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andidate Fitness Genes" sheetId="1" state="visible" r:id="rId2"/>
    <sheet name="All Insertion Site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<sst xmlns="http://schemas.openxmlformats.org/spreadsheetml/2006/main" count="7483" uniqueCount="2864">
  <si>
    <t xml:space="preserve">Candidate Fitness Genes Identified in Primary Screen for E. coli CFT073 Fitness Factors During Bacteremia</t>
  </si>
  <si>
    <t xml:space="preserve">Gene/CDS</t>
  </si>
  <si>
    <t xml:space="preserve">Annotation</t>
  </si>
  <si>
    <t xml:space="preserve">c1220</t>
  </si>
  <si>
    <r>
      <rPr>
        <sz val="12"/>
        <color rgb="FF000000"/>
        <rFont val="Arial"/>
        <family val="0"/>
        <charset val="1"/>
      </rPr>
      <t xml:space="preserve">3-deoxy-D-</t>
    </r>
    <r>
      <rPr>
        <i val="true"/>
        <sz val="12"/>
        <color rgb="FF000000"/>
        <rFont val="Arial"/>
        <family val="0"/>
        <charset val="1"/>
      </rPr>
      <t xml:space="preserve">arabino</t>
    </r>
    <r>
      <rPr>
        <sz val="12"/>
        <color rgb="FF000000"/>
        <rFont val="Arial"/>
        <family val="0"/>
        <charset val="1"/>
      </rPr>
      <t xml:space="preserve">-heptulosonic acid-7-phosphate synthase</t>
    </r>
  </si>
  <si>
    <t xml:space="preserve">nrdB</t>
  </si>
  <si>
    <t xml:space="preserve">Ribonucleotide reductase</t>
  </si>
  <si>
    <t xml:space="preserve">yeiA</t>
  </si>
  <si>
    <t xml:space="preserve">Dihydropyrimidine dehydrogenase</t>
  </si>
  <si>
    <t xml:space="preserve">IGR</t>
  </si>
  <si>
    <r>
      <rPr>
        <sz val="12"/>
        <color rgb="FF000000"/>
        <rFont val="Arial"/>
        <family val="0"/>
        <charset val="1"/>
      </rPr>
      <t xml:space="preserve">Between hypothetical proteins encoded by </t>
    </r>
    <r>
      <rPr>
        <i val="true"/>
        <sz val="12"/>
        <color rgb="FF000000"/>
        <rFont val="Arial"/>
        <family val="0"/>
        <charset val="1"/>
      </rPr>
      <t xml:space="preserve">c1270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c1271</t>
    </r>
  </si>
  <si>
    <t xml:space="preserve">ybcM</t>
  </si>
  <si>
    <t xml:space="preserve">Putative transcriptional regulator</t>
  </si>
  <si>
    <t xml:space="preserve">c2492</t>
  </si>
  <si>
    <t xml:space="preserve">Putative carbohydrate/ribose kinase</t>
  </si>
  <si>
    <t xml:space="preserve">c1891</t>
  </si>
  <si>
    <t xml:space="preserve">Hypothetical protein</t>
  </si>
  <si>
    <t xml:space="preserve">c2392</t>
  </si>
  <si>
    <t xml:space="preserve">Putative p4-like integrase</t>
  </si>
  <si>
    <t xml:space="preserve">yegW</t>
  </si>
  <si>
    <t xml:space="preserve">GntR-type regulator</t>
  </si>
  <si>
    <t xml:space="preserve">ydhK</t>
  </si>
  <si>
    <t xml:space="preserve">Predicted membrane protein (fusaric acid resistance?)</t>
  </si>
  <si>
    <t xml:space="preserve">ydcL</t>
  </si>
  <si>
    <t xml:space="preserve">Lipoprotein precursor </t>
  </si>
  <si>
    <t xml:space="preserve">rnb</t>
  </si>
  <si>
    <t xml:space="preserve">Exoribonuclease II (mRNA degradation)</t>
  </si>
  <si>
    <t xml:space="preserve">cfa</t>
  </si>
  <si>
    <t xml:space="preserve">Cyclopropane fatty acyl phospholipid synthase</t>
  </si>
  <si>
    <t xml:space="preserve">ycgF</t>
  </si>
  <si>
    <t xml:space="preserve">EAL domain protein</t>
  </si>
  <si>
    <t xml:space="preserve">fadD</t>
  </si>
  <si>
    <t xml:space="preserve">Long chain fatty acid-CoA ligase</t>
  </si>
  <si>
    <t xml:space="preserve">c2608</t>
  </si>
  <si>
    <t xml:space="preserve">Hypothetical protein (membrane protein)</t>
  </si>
  <si>
    <t xml:space="preserve">cobS</t>
  </si>
  <si>
    <t xml:space="preserve">Cobalamine synthase</t>
  </si>
  <si>
    <t xml:space="preserve">c2511</t>
  </si>
  <si>
    <t xml:space="preserve">Transposase insertion sequence protein</t>
  </si>
  <si>
    <t xml:space="preserve">ydcP</t>
  </si>
  <si>
    <t xml:space="preserve">Protease</t>
  </si>
  <si>
    <t xml:space="preserve">pgaB</t>
  </si>
  <si>
    <t xml:space="preserve">Periplasmic deacetylase</t>
  </si>
  <si>
    <t xml:space="preserve">yegR</t>
  </si>
  <si>
    <t xml:space="preserve">ptrB</t>
  </si>
  <si>
    <t xml:space="preserve">Protease II</t>
  </si>
  <si>
    <t xml:space="preserve">yddB</t>
  </si>
  <si>
    <t xml:space="preserve">Outer membrane protein (tonB dependent receptor?)</t>
  </si>
  <si>
    <t xml:space="preserve">fumA</t>
  </si>
  <si>
    <t xml:space="preserve">Fumarate hydratase class I, aerobic</t>
  </si>
  <si>
    <t xml:space="preserve">iscR</t>
  </si>
  <si>
    <r>
      <rPr>
        <sz val="12"/>
        <color rgb="FF000000"/>
        <rFont val="Arial"/>
        <family val="0"/>
        <charset val="1"/>
      </rPr>
      <t xml:space="preserve">Transcriptional regulator of the </t>
    </r>
    <r>
      <rPr>
        <i val="true"/>
        <sz val="12"/>
        <color rgb="FF000000"/>
        <rFont val="Arial"/>
        <family val="0"/>
        <charset val="1"/>
      </rPr>
      <t xml:space="preserve">iscRSUA</t>
    </r>
    <r>
      <rPr>
        <sz val="12"/>
        <color rgb="FF000000"/>
        <rFont val="Arial"/>
        <family val="0"/>
        <charset val="1"/>
      </rPr>
      <t xml:space="preserve"> operon</t>
    </r>
  </si>
  <si>
    <t xml:space="preserve">rstB</t>
  </si>
  <si>
    <t xml:space="preserve">Sensor protein, RstAB two-component system</t>
  </si>
  <si>
    <t xml:space="preserve">trxB</t>
  </si>
  <si>
    <t xml:space="preserve">Thioredoxin reductase</t>
  </si>
  <si>
    <t xml:space="preserve">c2512</t>
  </si>
  <si>
    <t xml:space="preserve">ynbD</t>
  </si>
  <si>
    <t xml:space="preserve">Inner membrnae phosphatase</t>
  </si>
  <si>
    <t xml:space="preserve">yegN</t>
  </si>
  <si>
    <t xml:space="preserve">Multidrug efflux system subunit MdtB</t>
  </si>
  <si>
    <t xml:space="preserve">ychK</t>
  </si>
  <si>
    <t xml:space="preserve">Ortholog of RssA, a putative phospholipases</t>
  </si>
  <si>
    <t xml:space="preserve">ycjU</t>
  </si>
  <si>
    <t xml:space="preserve">Putative beta-phosphoglucomutase</t>
  </si>
  <si>
    <t xml:space="preserve">wcaL</t>
  </si>
  <si>
    <t xml:space="preserve">Colanic acid biosynthesis glycosyl transferase</t>
  </si>
  <si>
    <t xml:space="preserve">cobW</t>
  </si>
  <si>
    <t xml:space="preserve">Cobalamin synthesis protein</t>
  </si>
  <si>
    <t xml:space="preserve">guaB</t>
  </si>
  <si>
    <t xml:space="preserve">Inosine 5'-monophosphate dehydrogenase</t>
  </si>
  <si>
    <t xml:space="preserve">sapA</t>
  </si>
  <si>
    <t xml:space="preserve">Peptide transport periplasmic protein </t>
  </si>
  <si>
    <t xml:space="preserve">Between tRNA ValX and ValY</t>
  </si>
  <si>
    <t xml:space="preserve">ydgI</t>
  </si>
  <si>
    <t xml:space="preserve">Putative arginine/ornithine antiporter</t>
  </si>
  <si>
    <t xml:space="preserve">ynfC</t>
  </si>
  <si>
    <t xml:space="preserve">c2393</t>
  </si>
  <si>
    <t xml:space="preserve">yeeO</t>
  </si>
  <si>
    <t xml:space="preserve">Putative efflux protein of MatE family</t>
  </si>
  <si>
    <t xml:space="preserve">narX</t>
  </si>
  <si>
    <t xml:space="preserve">Nitrate/nitrite sensor protein</t>
  </si>
  <si>
    <t xml:space="preserve">c1689</t>
  </si>
  <si>
    <t xml:space="preserve">Putative 3-oxoacyl-(acyl carrier protein) synthase III</t>
  </si>
  <si>
    <t xml:space="preserve">ihfB</t>
  </si>
  <si>
    <t xml:space="preserve">Integration host factor B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</si>
  <si>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c4916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yecM (c2290) </t>
    </r>
  </si>
  <si>
    <t xml:space="preserve">moaE</t>
  </si>
  <si>
    <t xml:space="preserve">Molybdopterin synthase large subunit</t>
  </si>
  <si>
    <t xml:space="preserve">c1764</t>
  </si>
  <si>
    <t xml:space="preserve">The (Largely Gram-negative Bacterial) Hydrophobe/Amphiphile Efflux-1 (HAE1) Family; acriflavine resistance</t>
  </si>
  <si>
    <t xml:space="preserve">Transposase/IS protein</t>
  </si>
  <si>
    <t xml:space="preserve">yfbH</t>
  </si>
  <si>
    <t xml:space="preserve">Ortholog of PmrJ polymixin resistance proteins, also has polysaccharide deacetylase function</t>
  </si>
  <si>
    <t xml:space="preserve">ydaO</t>
  </si>
  <si>
    <t xml:space="preserve">Catalyzes the thiolation of cytosine 32 in specific tRNAs</t>
  </si>
  <si>
    <t xml:space="preserve">ydeO</t>
  </si>
  <si>
    <t xml:space="preserve">Transcriptional regulator affecting response to acid stress AraC family</t>
  </si>
  <si>
    <t xml:space="preserve">Exoribonuclease II,involved in mRNA degradation. Hydrolyzes single-stranded polyribonucleotides processively in the 3' to 5' direction</t>
  </si>
  <si>
    <t xml:space="preserve">yfhO</t>
  </si>
  <si>
    <t xml:space="preserve">Selenocysteine lyase/Cysteine desulfurase catalyzes the removal of elemental sulfur from cysteine to produce alanine; involved in NAD biosynthesis</t>
  </si>
  <si>
    <t xml:space="preserve">ydiP</t>
  </si>
  <si>
    <t xml:space="preserve">Putative transcriptional regulator affecting arbinose operon control </t>
  </si>
  <si>
    <t xml:space="preserve">ydbC</t>
  </si>
  <si>
    <t xml:space="preserve">Putative oxidoreductase</t>
  </si>
  <si>
    <t xml:space="preserve">c2400</t>
  </si>
  <si>
    <t xml:space="preserve">yebT</t>
  </si>
  <si>
    <t xml:space="preserve">Paraquat inducible protein B?</t>
  </si>
  <si>
    <t xml:space="preserve">ydiR</t>
  </si>
  <si>
    <t xml:space="preserve">Electron transfer flavoprotein subunit </t>
  </si>
  <si>
    <t xml:space="preserve">hisB</t>
  </si>
  <si>
    <t xml:space="preserve">Imidazole glycerol phosphate dehydratase</t>
  </si>
  <si>
    <t xml:space="preserve">sitC</t>
  </si>
  <si>
    <t xml:space="preserve">Permease involved in the uptake of iron and manganese</t>
  </si>
  <si>
    <t xml:space="preserve">pqqL</t>
  </si>
  <si>
    <t xml:space="preserve">Zinc protease</t>
  </si>
  <si>
    <t xml:space="preserve">ycgK</t>
  </si>
  <si>
    <t xml:space="preserve">Bacterial pre-peptidase C-terminal domain protein </t>
  </si>
  <si>
    <t xml:space="preserve">yfhM</t>
  </si>
  <si>
    <t xml:space="preserve">Lipoprotein, surface exposed related to alpha 2 microglobulins may have proteinase inhibitory activity</t>
  </si>
  <si>
    <t xml:space="preserve">acnA</t>
  </si>
  <si>
    <t xml:space="preserve">Aconitase 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</si>
  <si>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oppB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oppC</t>
    </r>
    <r>
      <rPr>
        <sz val="12"/>
        <color rgb="FF000000"/>
        <rFont val="Arial"/>
        <family val="0"/>
        <charset val="1"/>
      </rPr>
      <t xml:space="preserve">-oligopeptide uptake system</t>
    </r>
  </si>
  <si>
    <t xml:space="preserve">hipB</t>
  </si>
  <si>
    <t xml:space="preserve">Transcriptional regulator involved in regulation of xenobiotic stress</t>
  </si>
  <si>
    <t xml:space="preserve">gloA</t>
  </si>
  <si>
    <t xml:space="preserve">Glyoxalase I Ni-dependent; catalyzes the formation of S-lactoylglutathione from methylglyoxal and glutathione</t>
  </si>
  <si>
    <t xml:space="preserve">tyrR</t>
  </si>
  <si>
    <t xml:space="preserve">Regulator of aromatic amino acid biosynthesis and transport</t>
  </si>
  <si>
    <t xml:space="preserve">ccmF</t>
  </si>
  <si>
    <t xml:space="preserve">Cytochrome c assembly</t>
  </si>
  <si>
    <t xml:space="preserve">cls</t>
  </si>
  <si>
    <t xml:space="preserve">Cardiolipin synthetase</t>
  </si>
  <si>
    <t xml:space="preserve">baeR</t>
  </si>
  <si>
    <t xml:space="preserve">Two component system BaeRS regulates RNA synthesis, flagella, chemotaxis and transport</t>
  </si>
  <si>
    <t xml:space="preserve">c2422</t>
  </si>
  <si>
    <t xml:space="preserve">Putative inner membrane ABC-transporter</t>
  </si>
  <si>
    <t xml:space="preserve">tRNA-Val</t>
  </si>
  <si>
    <t xml:space="preserve">5' of valY (c5557) tRNA-Val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</si>
  <si>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yoaG (c2202)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yeaR (c2204</t>
    </r>
    <r>
      <rPr>
        <sz val="12"/>
        <color rgb="FF000000"/>
        <rFont val="Arial"/>
        <family val="0"/>
        <charset val="1"/>
      </rPr>
      <t xml:space="preserve">)</t>
    </r>
  </si>
  <si>
    <t xml:space="preserve">rnfD</t>
  </si>
  <si>
    <t xml:space="preserve">Electron transport complex protein</t>
  </si>
  <si>
    <t xml:space="preserve">ydfL</t>
  </si>
  <si>
    <t xml:space="preserve">Oxidoreductase</t>
  </si>
  <si>
    <t xml:space="preserve">yejF</t>
  </si>
  <si>
    <t xml:space="preserve">ABC transporter ATP-binding protein</t>
  </si>
  <si>
    <t xml:space="preserve">c2455</t>
  </si>
  <si>
    <t xml:space="preserve">Putative peptide synthetase</t>
  </si>
  <si>
    <t xml:space="preserve">Zinc protease 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</si>
  <si>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ydiM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ydiN</t>
    </r>
  </si>
  <si>
    <t xml:space="preserve">c2437</t>
  </si>
  <si>
    <t xml:space="preserve">wcaM</t>
  </si>
  <si>
    <t xml:space="preserve">Colanic acid biosynthesis protein</t>
  </si>
  <si>
    <t xml:space="preserve">sufD</t>
  </si>
  <si>
    <t xml:space="preserve">Cysteine desulfurase activator complex subunit</t>
  </si>
  <si>
    <t xml:space="preserve">mdoD</t>
  </si>
  <si>
    <t xml:space="preserve">Glucan biosynthesis protein D</t>
  </si>
  <si>
    <t xml:space="preserve">flgA</t>
  </si>
  <si>
    <t xml:space="preserve">Flagellar basal body P-ring biosynthesis protein</t>
  </si>
  <si>
    <t xml:space="preserve">c1205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</si>
  <si>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c2392</t>
    </r>
    <r>
      <rPr>
        <sz val="12"/>
        <color rgb="FF000000"/>
        <rFont val="Arial"/>
        <family val="0"/>
        <charset val="1"/>
      </rPr>
      <t xml:space="preserve"> P4 family integrase and </t>
    </r>
    <r>
      <rPr>
        <i val="true"/>
        <sz val="12"/>
        <color rgb="FF000000"/>
        <rFont val="Arial"/>
        <family val="0"/>
        <charset val="1"/>
      </rPr>
      <t xml:space="preserve">c2391</t>
    </r>
  </si>
  <si>
    <t xml:space="preserve">c2469</t>
  </si>
  <si>
    <t xml:space="preserve">Putative polyketide synthase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</si>
  <si>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c2911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c2910</t>
    </r>
  </si>
  <si>
    <t xml:space="preserve">ydcV</t>
  </si>
  <si>
    <t xml:space="preserve">ABC transporter permease</t>
  </si>
  <si>
    <t xml:space="preserve">c1934</t>
  </si>
  <si>
    <t xml:space="preserve">Outer membrane usher protein FimD precursor</t>
  </si>
  <si>
    <t xml:space="preserve">ydbA_1</t>
  </si>
  <si>
    <t xml:space="preserve">Possible pseudogene</t>
  </si>
  <si>
    <t xml:space="preserve">sapC</t>
  </si>
  <si>
    <t xml:space="preserve">Peptide transport system permease protein</t>
  </si>
  <si>
    <t xml:space="preserve">c2453</t>
  </si>
  <si>
    <t xml:space="preserve">c1219</t>
  </si>
  <si>
    <t xml:space="preserve">Putative transposase</t>
  </si>
  <si>
    <t xml:space="preserve">c1271</t>
  </si>
  <si>
    <t xml:space="preserve">nuoM</t>
  </si>
  <si>
    <t xml:space="preserve">NADH dehydrogenase subunit M</t>
  </si>
  <si>
    <t xml:space="preserve">c2461</t>
  </si>
  <si>
    <t xml:space="preserve">c1765</t>
  </si>
  <si>
    <t xml:space="preserve">Putative outer membrane channel protein</t>
  </si>
  <si>
    <t xml:space="preserve">ynfE</t>
  </si>
  <si>
    <t xml:space="preserve">Putative dimethyl sulfoxide reductase chain YnfE precursor</t>
  </si>
  <si>
    <t xml:space="preserve">c2203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</si>
  <si>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yniC (c2126)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ydjM (c2127)</t>
    </r>
    <r>
      <rPr>
        <sz val="12"/>
        <color rgb="FF000000"/>
        <rFont val="Arial"/>
        <family val="0"/>
        <charset val="1"/>
      </rPr>
      <t xml:space="preserve"> </t>
    </r>
  </si>
  <si>
    <t xml:space="preserve">mppA</t>
  </si>
  <si>
    <t xml:space="preserve">Periplasmic murein peptide-binding protein precursor</t>
  </si>
  <si>
    <t xml:space="preserve">Electron transport complex protein RnfD</t>
  </si>
  <si>
    <t xml:space="preserve">ynfF</t>
  </si>
  <si>
    <t xml:space="preserve">Dimethyl sulfoxide reductase chain YnfF precursor</t>
  </si>
  <si>
    <t xml:space="preserve">yciR</t>
  </si>
  <si>
    <t xml:space="preserve">RNase II stability modulator</t>
  </si>
  <si>
    <t xml:space="preserve">ydhV</t>
  </si>
  <si>
    <t xml:space="preserve">rnfC</t>
  </si>
  <si>
    <t xml:space="preserve">Electron transport complex protein RnfC</t>
  </si>
  <si>
    <t xml:space="preserve">Exoribonuclease II, Involved in mRNA degradation. Hydrolyzes single-stranded polyribonucleotides processively in the 3' to 5' direction</t>
  </si>
  <si>
    <t xml:space="preserve">mviN</t>
  </si>
  <si>
    <t xml:space="preserve">Virulence factor mviN-like protein</t>
  </si>
  <si>
    <t xml:space="preserve">pyrC</t>
  </si>
  <si>
    <t xml:space="preserve">Dihydroorotase, catalyzes the formation of N-carbamoyl-L-aspartate from (S)-dihydroorotate in pyrimidine biosynthesis</t>
  </si>
  <si>
    <t xml:space="preserve">ycdT</t>
  </si>
  <si>
    <t xml:space="preserve">lolD</t>
  </si>
  <si>
    <t xml:space="preserve">Lipoprotein transporter ATP-binding subunit</t>
  </si>
  <si>
    <t xml:space="preserve">pqiA</t>
  </si>
  <si>
    <t xml:space="preserve">Paraquat-inducible protein A</t>
  </si>
  <si>
    <t xml:space="preserve">clpP</t>
  </si>
  <si>
    <t xml:space="preserve">ATP-dependent Clp protease proteolytic subunit, hydrolyzes proteins to small peptides</t>
  </si>
  <si>
    <t xml:space="preserve">ppsA</t>
  </si>
  <si>
    <t xml:space="preserve">Phosphoenolpyruvate synthase, catalyzes the formation of phosphoenolpyruvate from pyruvate</t>
  </si>
  <si>
    <t xml:space="preserve">ydiN</t>
  </si>
  <si>
    <t xml:space="preserve">Putative transport protein </t>
  </si>
  <si>
    <t xml:space="preserve">ydhS</t>
  </si>
  <si>
    <t xml:space="preserve">pgaA</t>
  </si>
  <si>
    <t xml:space="preserve">Outer membrane protein</t>
  </si>
  <si>
    <t xml:space="preserve">minD</t>
  </si>
  <si>
    <t xml:space="preserve">Cell division inhibitor</t>
  </si>
  <si>
    <t xml:space="preserve">c1714</t>
  </si>
  <si>
    <t xml:space="preserve">c1447</t>
  </si>
  <si>
    <t xml:space="preserve">Putative capsid protein of prophage</t>
  </si>
  <si>
    <t xml:space="preserve">c2432</t>
  </si>
  <si>
    <t xml:space="preserve">Putative thioesterase</t>
  </si>
  <si>
    <t xml:space="preserve">ydbA_2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</si>
  <si>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c1175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c1176</t>
    </r>
    <r>
      <rPr>
        <sz val="12"/>
        <color rgb="FF000000"/>
        <rFont val="Arial"/>
        <family val="0"/>
        <charset val="1"/>
      </rPr>
      <t xml:space="preserve"> </t>
    </r>
  </si>
  <si>
    <t xml:space="preserve">c1804</t>
  </si>
  <si>
    <t xml:space="preserve">c0323</t>
  </si>
  <si>
    <t xml:space="preserve">Putative exopolygalacturonate lyase</t>
  </si>
  <si>
    <t xml:space="preserve">c2895</t>
  </si>
  <si>
    <t xml:space="preserve">YapH-like protein</t>
  </si>
  <si>
    <t xml:space="preserve">hisF</t>
  </si>
  <si>
    <t xml:space="preserve">Imidazole glycerol phosphate synthase subunit </t>
  </si>
  <si>
    <t xml:space="preserve">nemA</t>
  </si>
  <si>
    <t xml:space="preserve">N-ethylmaleimide reductase</t>
  </si>
  <si>
    <t xml:space="preserve">c1590</t>
  </si>
  <si>
    <t xml:space="preserve">Putative tail component of prophage</t>
  </si>
  <si>
    <t xml:space="preserve">yfbK</t>
  </si>
  <si>
    <t xml:space="preserve">Uncharacterized protein containing a von Willebrand factor type A (vWA) domain</t>
  </si>
  <si>
    <t xml:space="preserve">Fusaric acid resistance protein?</t>
  </si>
  <si>
    <t xml:space="preserve">yaoD</t>
  </si>
  <si>
    <t xml:space="preserve">prc</t>
  </si>
  <si>
    <t xml:space="preserve">Carboxy-terminal protease</t>
  </si>
  <si>
    <t xml:space="preserve">c2019</t>
  </si>
  <si>
    <t xml:space="preserve">Na(+)-translocating NADH-quinone reductase subunit E</t>
  </si>
  <si>
    <t xml:space="preserve">c0640</t>
  </si>
  <si>
    <r>
      <rPr>
        <sz val="12"/>
        <color rgb="FF000000"/>
        <rFont val="Arial"/>
        <family val="0"/>
        <charset val="1"/>
      </rPr>
      <t xml:space="preserve">5' of </t>
    </r>
    <r>
      <rPr>
        <i val="true"/>
        <sz val="12"/>
        <color rgb="FF000000"/>
        <rFont val="Arial"/>
        <family val="0"/>
        <charset val="1"/>
      </rPr>
      <t xml:space="preserve">ppiB</t>
    </r>
    <r>
      <rPr>
        <sz val="12"/>
        <color rgb="FF000000"/>
        <rFont val="Arial"/>
        <family val="0"/>
        <charset val="1"/>
      </rPr>
      <t xml:space="preserve"> peptidyl-prolyl cis-trans isomerase B (rotamase B)</t>
    </r>
  </si>
  <si>
    <t xml:space="preserve">dacD</t>
  </si>
  <si>
    <t xml:space="preserve">D-alanyl-D-alanine carboxypeptidase</t>
  </si>
  <si>
    <t xml:space="preserve">hrpA</t>
  </si>
  <si>
    <t xml:space="preserve">ATP-dependent RNA helicase</t>
  </si>
  <si>
    <t xml:space="preserve">c1197</t>
  </si>
  <si>
    <t xml:space="preserve">yebW</t>
  </si>
  <si>
    <t xml:space="preserve">ydcJ</t>
  </si>
  <si>
    <t xml:space="preserve">dadA</t>
  </si>
  <si>
    <t xml:space="preserve">D-amino acid dehydrogenase small subunit</t>
  </si>
  <si>
    <t xml:space="preserve">yddE</t>
  </si>
  <si>
    <t xml:space="preserve">yacF</t>
  </si>
  <si>
    <t xml:space="preserve">fdnG</t>
  </si>
  <si>
    <t xml:space="preserve">Formate dehydrogenase, nitrate-inducible, major subunit</t>
  </si>
  <si>
    <t xml:space="preserve">fliF</t>
  </si>
  <si>
    <t xml:space="preserve">Flagellar MS-ring protein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</si>
  <si>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accD (c2861)</t>
    </r>
    <r>
      <rPr>
        <sz val="12"/>
        <color rgb="FF000000"/>
        <rFont val="Arial"/>
        <family val="0"/>
        <charset val="1"/>
      </rPr>
      <t xml:space="preserve"> and</t>
    </r>
    <r>
      <rPr>
        <i val="true"/>
        <sz val="12"/>
        <color rgb="FF000000"/>
        <rFont val="Arial"/>
        <family val="0"/>
        <charset val="1"/>
      </rPr>
      <t xml:space="preserve"> dedA (c2862)</t>
    </r>
  </si>
  <si>
    <t xml:space="preserve">ydfH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</si>
  <si>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ycbP </t>
    </r>
    <r>
      <rPr>
        <sz val="12"/>
        <color rgb="FF000000"/>
        <rFont val="Arial"/>
        <family val="0"/>
        <charset val="1"/>
      </rPr>
      <t xml:space="preserve">(c1080) and </t>
    </r>
    <r>
      <rPr>
        <i val="true"/>
        <sz val="12"/>
        <color rgb="FF000000"/>
        <rFont val="Arial"/>
        <family val="0"/>
        <charset val="1"/>
      </rPr>
      <t xml:space="preserve">pyrD (c1081)</t>
    </r>
    <r>
      <rPr>
        <sz val="12"/>
        <color rgb="FF000000"/>
        <rFont val="Arial"/>
        <family val="0"/>
        <charset val="1"/>
      </rPr>
      <t xml:space="preserve"> dihydroorotate dehydrogenase 2</t>
    </r>
  </si>
  <si>
    <t xml:space="preserve">nusB</t>
  </si>
  <si>
    <t xml:space="preserve">Transcription antitermination protein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</si>
  <si>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cmk (c1048) </t>
    </r>
    <r>
      <rPr>
        <sz val="12"/>
        <color rgb="FF000000"/>
        <rFont val="Arial"/>
        <family val="0"/>
        <charset val="1"/>
      </rPr>
      <t xml:space="preserve">and </t>
    </r>
    <r>
      <rPr>
        <i val="true"/>
        <sz val="12"/>
        <color rgb="FF000000"/>
        <rFont val="Arial"/>
        <family val="0"/>
        <charset val="1"/>
      </rPr>
      <t xml:space="preserve">rpsA (c1049)</t>
    </r>
    <r>
      <rPr>
        <sz val="12"/>
        <color rgb="FF000000"/>
        <rFont val="Arial"/>
        <family val="0"/>
        <charset val="1"/>
      </rPr>
      <t xml:space="preserve"> </t>
    </r>
  </si>
  <si>
    <t xml:space="preserve">kdpB</t>
  </si>
  <si>
    <t xml:space="preserve">Potassium-transporting ATPase subunit B</t>
  </si>
  <si>
    <t xml:space="preserve">ydcI</t>
  </si>
  <si>
    <t xml:space="preserve">Putative transcriptional regulator </t>
  </si>
  <si>
    <t xml:space="preserve">ynbB</t>
  </si>
  <si>
    <t xml:space="preserve">c3203</t>
  </si>
  <si>
    <t xml:space="preserve">rspA</t>
  </si>
  <si>
    <t xml:space="preserve">Starvation sensing protein</t>
  </si>
  <si>
    <t xml:space="preserve">ydiD</t>
  </si>
  <si>
    <t xml:space="preserve">Short chain acyl-CoA synthetase</t>
  </si>
  <si>
    <t xml:space="preserve">yddG</t>
  </si>
  <si>
    <t xml:space="preserve">c2398</t>
  </si>
  <si>
    <t xml:space="preserve">c2561</t>
  </si>
  <si>
    <t xml:space="preserve">sufC</t>
  </si>
  <si>
    <t xml:space="preserve">Cysteine desulfurase ATPase component</t>
  </si>
  <si>
    <t xml:space="preserve">c1958</t>
  </si>
  <si>
    <t xml:space="preserve">yobB</t>
  </si>
  <si>
    <t xml:space="preserve">c1166</t>
  </si>
  <si>
    <t xml:space="preserve">c1495</t>
  </si>
  <si>
    <t xml:space="preserve">ydgA</t>
  </si>
  <si>
    <t xml:space="preserve">ydiU</t>
  </si>
  <si>
    <t xml:space="preserve">c1259</t>
  </si>
  <si>
    <t xml:space="preserve">celA</t>
  </si>
  <si>
    <t xml:space="preserve">6-phospho-beta-glucosidase</t>
  </si>
  <si>
    <t xml:space="preserve">Putative outer membrane receptor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</si>
  <si>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thiK (c1379)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nagZ (c1380)</t>
    </r>
    <r>
      <rPr>
        <sz val="12"/>
        <color rgb="FF000000"/>
        <rFont val="Arial"/>
        <family val="0"/>
        <charset val="1"/>
      </rPr>
      <t xml:space="preserve"> </t>
    </r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</si>
  <si>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tehB (c1854)and ydcL (c1855)</t>
    </r>
  </si>
  <si>
    <t xml:space="preserve">yfaL</t>
  </si>
  <si>
    <t xml:space="preserve">Putative adhesin 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</si>
  <si>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yaeM (c0210)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yaeS (c0211)</t>
    </r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</si>
  <si>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sufA (c2079)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ydiH (c2080)</t>
    </r>
  </si>
  <si>
    <t xml:space="preserve">yecO</t>
  </si>
  <si>
    <t xml:space="preserve">yciM</t>
  </si>
  <si>
    <t xml:space="preserve">Tetratricopeptide repeat protein</t>
  </si>
  <si>
    <t xml:space="preserve">hisP</t>
  </si>
  <si>
    <t xml:space="preserve">Histidine/lysine/arginine/ornithine transporter subunit</t>
  </si>
  <si>
    <t xml:space="preserve">ompG</t>
  </si>
  <si>
    <t xml:space="preserve">Outer membrane protein G precursor</t>
  </si>
  <si>
    <t xml:space="preserve">grxB</t>
  </si>
  <si>
    <t xml:space="preserve">Glutaredoxin 2</t>
  </si>
  <si>
    <t xml:space="preserve">trpD</t>
  </si>
  <si>
    <t xml:space="preserve">Bifunctional glutamine amidotransferase/anthranilate phosphoribosyltransferase</t>
  </si>
  <si>
    <t xml:space="preserve">rnt</t>
  </si>
  <si>
    <t xml:space="preserve">Ribonuclease T</t>
  </si>
  <si>
    <t xml:space="preserve">Phosphoenolpyruvate synthase</t>
  </si>
  <si>
    <t xml:space="preserve">rlmL</t>
  </si>
  <si>
    <t xml:space="preserve">23S rRNA m(2)G2445 methyltransferase</t>
  </si>
  <si>
    <t xml:space="preserve">DNA-binding transcriptional regulator TyrR</t>
  </si>
  <si>
    <t xml:space="preserve">c1914</t>
  </si>
  <si>
    <t xml:space="preserve">Biofilm-dependent modulation protein</t>
  </si>
  <si>
    <t xml:space="preserve">tppB</t>
  </si>
  <si>
    <t xml:space="preserve">Putative tripeptide transporter permease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</si>
  <si>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ynbD (c1837)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c1838</t>
    </r>
  </si>
  <si>
    <t xml:space="preserve">focD</t>
  </si>
  <si>
    <t xml:space="preserve">F1C fimbrial usher</t>
  </si>
  <si>
    <t xml:space="preserve">oppD</t>
  </si>
  <si>
    <t xml:space="preserve">Oligopeptide transporter ATP-binding component</t>
  </si>
  <si>
    <t xml:space="preserve">ycjT</t>
  </si>
  <si>
    <t xml:space="preserve">ynfD</t>
  </si>
  <si>
    <t xml:space="preserve">xasA</t>
  </si>
  <si>
    <t xml:space="preserve">Amino acid antiporter</t>
  </si>
  <si>
    <t xml:space="preserve">topB</t>
  </si>
  <si>
    <t xml:space="preserve">DNA topoisomerase III</t>
  </si>
  <si>
    <t xml:space="preserve">c2586</t>
  </si>
  <si>
    <t xml:space="preserve">Tyrosine kinase</t>
  </si>
  <si>
    <t xml:space="preserve">arnT</t>
  </si>
  <si>
    <t xml:space="preserve">4-amino-4-deoxy-L-arabinose transferase</t>
  </si>
  <si>
    <t xml:space="preserve">c1892</t>
  </si>
  <si>
    <t xml:space="preserve">uvrC</t>
  </si>
  <si>
    <t xml:space="preserve">Excinuclease ABC subunit C</t>
  </si>
  <si>
    <t xml:space="preserve">yejA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</si>
  <si>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c2170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ansA (c2171) </t>
    </r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</si>
  <si>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c1611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c1612</t>
    </r>
  </si>
  <si>
    <t xml:space="preserve">yeaR</t>
  </si>
  <si>
    <t xml:space="preserve">Long-chain-fatty-acid-CoA ligase</t>
  </si>
  <si>
    <t xml:space="preserve">yegO</t>
  </si>
  <si>
    <t xml:space="preserve">Multidrug efflux system subunit MdtC</t>
  </si>
  <si>
    <t xml:space="preserve">gapA</t>
  </si>
  <si>
    <t xml:space="preserve">Glyceraldehyde-3-phosphate dehydrogenase</t>
  </si>
  <si>
    <t xml:space="preserve">yebQ</t>
  </si>
  <si>
    <t xml:space="preserve">cheZ</t>
  </si>
  <si>
    <t xml:space="preserve">Chemotaxis regulator</t>
  </si>
  <si>
    <t xml:space="preserve">c1833</t>
  </si>
  <si>
    <t xml:space="preserve">hipA</t>
  </si>
  <si>
    <t xml:space="preserve">HipA toxin of the toxin-antitoxin module</t>
  </si>
  <si>
    <t xml:space="preserve">ybfM</t>
  </si>
  <si>
    <t xml:space="preserve">c1548</t>
  </si>
  <si>
    <t xml:space="preserve">Putative regulatory protein CII of bacteriophage</t>
  </si>
  <si>
    <t xml:space="preserve">gmd</t>
  </si>
  <si>
    <t xml:space="preserve">GDP-mannose 4,6-dehydratase</t>
  </si>
  <si>
    <t xml:space="preserve">c1694</t>
  </si>
  <si>
    <t xml:space="preserve">speF</t>
  </si>
  <si>
    <t xml:space="preserve">Ornithine decarboxylase</t>
  </si>
  <si>
    <t xml:space="preserve">c1980</t>
  </si>
  <si>
    <t xml:space="preserve">Between c2413 and c2414</t>
  </si>
  <si>
    <t xml:space="preserve">Dihydroorotase</t>
  </si>
  <si>
    <t xml:space="preserve">tus</t>
  </si>
  <si>
    <t xml:space="preserve">DNA replication terminus site-binding protein</t>
  </si>
  <si>
    <t xml:space="preserve">oppB</t>
  </si>
  <si>
    <t xml:space="preserve">Oligopeptide transporter permease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</si>
  <si>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ftsK (c1027)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lolA (c1028)</t>
    </r>
  </si>
  <si>
    <t xml:space="preserve">ydeF</t>
  </si>
  <si>
    <t xml:space="preserve">Putative MFS-type transporter</t>
  </si>
  <si>
    <t xml:space="preserve">c1608</t>
  </si>
  <si>
    <t xml:space="preserve">c2555</t>
  </si>
  <si>
    <t xml:space="preserve">UDP-glucose 6-dehydrogenase</t>
  </si>
  <si>
    <t xml:space="preserve">ydeD</t>
  </si>
  <si>
    <t xml:space="preserve">O-acetylserine/cysteine export protein</t>
  </si>
  <si>
    <t xml:space="preserve">yebG</t>
  </si>
  <si>
    <t xml:space="preserve">DNA damage-inducible protein </t>
  </si>
  <si>
    <t xml:space="preserve">sapF</t>
  </si>
  <si>
    <t xml:space="preserve">Peptide transport system ATP-binding protein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</si>
  <si>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celA (c1955)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c1956</t>
    </r>
  </si>
  <si>
    <t xml:space="preserve">aceE</t>
  </si>
  <si>
    <t xml:space="preserve">Pyruvate dehydrogenase subunit E1</t>
  </si>
  <si>
    <t xml:space="preserve">yecM</t>
  </si>
  <si>
    <t xml:space="preserve">Putative carbohydrate kinase</t>
  </si>
  <si>
    <t xml:space="preserve">yehM</t>
  </si>
  <si>
    <t xml:space="preserve">ydhU</t>
  </si>
  <si>
    <t xml:space="preserve">cysW</t>
  </si>
  <si>
    <t xml:space="preserve">Sulfate/thiosulfate transporter permease subunit</t>
  </si>
  <si>
    <t xml:space="preserve">sfcA</t>
  </si>
  <si>
    <t xml:space="preserve">sfcA (c1912) malate dehydrogenase</t>
  </si>
  <si>
    <t xml:space="preserve">ompC</t>
  </si>
  <si>
    <t xml:space="preserve">Outer membrane porin protein C</t>
  </si>
  <si>
    <t xml:space="preserve">narY</t>
  </si>
  <si>
    <t xml:space="preserve">Respiratory nitrate reductase 2 beta chain</t>
  </si>
  <si>
    <t xml:space="preserve">ydgE</t>
  </si>
  <si>
    <t xml:space="preserve">Putative RNA 2'-O-ribose methyltransferase</t>
  </si>
  <si>
    <t xml:space="preserve">Flagellar basal-body M-ring protein/flagellar hook-basal body protein</t>
  </si>
  <si>
    <t xml:space="preserve">yliE</t>
  </si>
  <si>
    <t xml:space="preserve">yedP</t>
  </si>
  <si>
    <t xml:space="preserve">Mannosyl-3-phosphoglycerate phosphatase</t>
  </si>
  <si>
    <t xml:space="preserve">c2021</t>
  </si>
  <si>
    <t xml:space="preserve">Electron transport complex protein </t>
  </si>
  <si>
    <t xml:space="preserve">c3029</t>
  </si>
  <si>
    <t xml:space="preserve">RatA-like protein</t>
  </si>
  <si>
    <t xml:space="preserve">iroB</t>
  </si>
  <si>
    <t xml:space="preserve">Glucosyltransferase</t>
  </si>
  <si>
    <t xml:space="preserve">ynfM</t>
  </si>
  <si>
    <t xml:space="preserve">Putative transport protein</t>
  </si>
  <si>
    <t xml:space="preserve">lpdA</t>
  </si>
  <si>
    <t xml:space="preserve">Dihydrolipoamide dehydrogenase</t>
  </si>
  <si>
    <t xml:space="preserve">araG</t>
  </si>
  <si>
    <t xml:space="preserve">L-arabinose transporter ATP-binding protein</t>
  </si>
  <si>
    <t xml:space="preserve">c1611</t>
  </si>
  <si>
    <t xml:space="preserve">ugd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</si>
  <si>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nagC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nagD </t>
    </r>
  </si>
  <si>
    <t xml:space="preserve">c2410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</si>
  <si>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nuoL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nuoM</t>
    </r>
  </si>
  <si>
    <t xml:space="preserve">astD</t>
  </si>
  <si>
    <t xml:space="preserve">Succinylglutamic semialdehyde dehydrogenase</t>
  </si>
  <si>
    <t xml:space="preserve">ydaL</t>
  </si>
  <si>
    <t xml:space="preserve">yciS</t>
  </si>
  <si>
    <t xml:space="preserve">c2394</t>
  </si>
  <si>
    <t xml:space="preserve">PilV-like protein</t>
  </si>
  <si>
    <t xml:space="preserve">ydiO</t>
  </si>
  <si>
    <t xml:space="preserve">Putative acyl-CoA dehydrogenase</t>
  </si>
  <si>
    <t xml:space="preserve">yfcU</t>
  </si>
  <si>
    <t xml:space="preserve">focH</t>
  </si>
  <si>
    <t xml:space="preserve">F1C putative fimbrial adhesin precursor</t>
  </si>
  <si>
    <t xml:space="preserve">ydjI</t>
  </si>
  <si>
    <t xml:space="preserve">DNA-binding transcriptional regulator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</si>
  <si>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ydeM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yddA</t>
    </r>
  </si>
  <si>
    <t xml:space="preserve">c1214</t>
  </si>
  <si>
    <t xml:space="preserve">Cea protein</t>
  </si>
  <si>
    <t xml:space="preserve">fhuE</t>
  </si>
  <si>
    <t xml:space="preserve">Ferric-rhodotorulic acid outer membrane transporter</t>
  </si>
  <si>
    <t xml:space="preserve">ypdB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</si>
  <si>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trpB</t>
    </r>
    <r>
      <rPr>
        <sz val="12"/>
        <color rgb="FF000000"/>
        <rFont val="Arial"/>
        <family val="0"/>
        <charset val="1"/>
      </rPr>
      <t xml:space="preserve"> and</t>
    </r>
    <r>
      <rPr>
        <i val="true"/>
        <sz val="12"/>
        <color rgb="FF000000"/>
        <rFont val="Arial"/>
        <family val="0"/>
        <charset val="1"/>
      </rPr>
      <t xml:space="preserve"> trpA</t>
    </r>
    <r>
      <rPr>
        <sz val="12"/>
        <color rgb="FF000000"/>
        <rFont val="Arial"/>
        <family val="0"/>
        <charset val="1"/>
      </rPr>
      <t xml:space="preserve"> tryptophan synthase subunits</t>
    </r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</si>
  <si>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yedF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yedP</t>
    </r>
  </si>
  <si>
    <t xml:space="preserve">katE</t>
  </si>
  <si>
    <t xml:space="preserve">Hydroperoxidase II</t>
  </si>
  <si>
    <t xml:space="preserve">ymfL</t>
  </si>
  <si>
    <t xml:space="preserve">ydeN</t>
  </si>
  <si>
    <t xml:space="preserve">Putative sulfatase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</si>
  <si>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yeiU</t>
    </r>
    <r>
      <rPr>
        <sz val="12"/>
        <color rgb="FF000000"/>
        <rFont val="Arial"/>
        <family val="0"/>
        <charset val="1"/>
      </rPr>
      <t xml:space="preserve"> and</t>
    </r>
    <r>
      <rPr>
        <i val="true"/>
        <sz val="12"/>
        <color rgb="FF000000"/>
        <rFont val="Arial"/>
        <family val="0"/>
        <charset val="1"/>
      </rPr>
      <t xml:space="preserve"> spr </t>
    </r>
  </si>
  <si>
    <t xml:space="preserve">ynbC</t>
  </si>
  <si>
    <t xml:space="preserve">c0348</t>
  </si>
  <si>
    <t xml:space="preserve">msbA</t>
  </si>
  <si>
    <t xml:space="preserve">Lipid transporter ATP-binding/permease protein</t>
  </si>
  <si>
    <t xml:space="preserve">rimL</t>
  </si>
  <si>
    <t xml:space="preserve">Ribosomal-protein-L7/L12-serine acetyltransferase</t>
  </si>
  <si>
    <t xml:space="preserve">fabH</t>
  </si>
  <si>
    <t xml:space="preserve">3-oxoacyl-(acyl carrier protein) synthase III</t>
  </si>
  <si>
    <t xml:space="preserve">phoQ</t>
  </si>
  <si>
    <t xml:space="preserve">Sensor protein PhoQ</t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</si>
  <si>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ubiH</t>
    </r>
    <r>
      <rPr>
        <sz val="12"/>
        <color rgb="FF000000"/>
        <rFont val="Arial"/>
        <family val="0"/>
        <charset val="1"/>
      </rPr>
      <t xml:space="preserve"> and</t>
    </r>
    <r>
      <rPr>
        <i val="true"/>
        <sz val="12"/>
        <color rgb="FF000000"/>
        <rFont val="Arial"/>
        <family val="0"/>
        <charset val="1"/>
      </rPr>
      <t xml:space="preserve"> visC</t>
    </r>
  </si>
  <si>
    <t xml:space="preserve">narW</t>
  </si>
  <si>
    <t xml:space="preserve">Respiratory nitrate reductase</t>
  </si>
  <si>
    <t xml:space="preserve">fliG</t>
  </si>
  <si>
    <t xml:space="preserve">Flagellar motor switch protein G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</si>
  <si>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c1260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c1261</t>
    </r>
  </si>
  <si>
    <t xml:space="preserve">c2429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</si>
  <si>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ydeO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ydeN</t>
    </r>
  </si>
  <si>
    <t xml:space="preserve">torA</t>
  </si>
  <si>
    <t xml:space="preserve">Trimethylamine-N-oxide reductase 1 precursor</t>
  </si>
  <si>
    <t xml:space="preserve">c1400</t>
  </si>
  <si>
    <t xml:space="preserve">Prophage lambda integrase</t>
  </si>
  <si>
    <t xml:space="preserve">c1990</t>
  </si>
  <si>
    <t xml:space="preserve">Putative protease precursor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</si>
  <si>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c1375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fhuE </t>
    </r>
  </si>
  <si>
    <t xml:space="preserve">fabG</t>
  </si>
  <si>
    <t xml:space="preserve">3-ketoacyl-(acyl-carrier-protein) reductase</t>
  </si>
  <si>
    <t xml:space="preserve">yehT</t>
  </si>
  <si>
    <t xml:space="preserve">Putative two-component response-regulatory protein</t>
  </si>
  <si>
    <t xml:space="preserve">yfbR</t>
  </si>
  <si>
    <t xml:space="preserve">Aconitate hydratase</t>
  </si>
  <si>
    <t xml:space="preserve">Exoribonuclease II</t>
  </si>
  <si>
    <t xml:space="preserve">c1824</t>
  </si>
  <si>
    <t xml:space="preserve">flgK</t>
  </si>
  <si>
    <t xml:space="preserve">flagellar hook-associated protein FlgK (c1351)</t>
  </si>
  <si>
    <t xml:space="preserve">c1591</t>
  </si>
  <si>
    <t xml:space="preserve">yojN</t>
  </si>
  <si>
    <t xml:space="preserve">Phosphotransfer intermediate protein in two-component regulatory system with RcsBC</t>
  </si>
  <si>
    <t xml:space="preserve">yehL</t>
  </si>
  <si>
    <t xml:space="preserve">yfbG</t>
  </si>
  <si>
    <t xml:space="preserve">Bifunctional UDP-glucuronic acid decarboxylase/UDP-4-amino-4-deoxy-L-arabinose formyltransferase</t>
  </si>
  <si>
    <t xml:space="preserve">ydbK</t>
  </si>
  <si>
    <t xml:space="preserve">Pyruvate-flavodoxin oxidoreductase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</si>
  <si>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yliE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yliD</t>
    </r>
  </si>
  <si>
    <r>
      <rPr>
        <sz val="12"/>
        <color rgb="FF000000"/>
        <rFont val="Arial"/>
        <family val="0"/>
        <charset val="1"/>
      </rPr>
      <t xml:space="preserve">Between</t>
    </r>
    <r>
      <rPr>
        <i val="true"/>
        <sz val="12"/>
        <color rgb="FF000000"/>
        <rFont val="Arial"/>
        <family val="0"/>
        <charset val="1"/>
      </rPr>
      <t xml:space="preserve"> yeaQ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yeaP </t>
    </r>
  </si>
  <si>
    <t xml:space="preserve">ntpA</t>
  </si>
  <si>
    <t xml:space="preserve">dATP pyrophosphohydrolase</t>
  </si>
  <si>
    <t xml:space="preserve">c2460</t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</si>
  <si>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yecD</t>
    </r>
    <r>
      <rPr>
        <sz val="12"/>
        <color rgb="FF000000"/>
        <rFont val="Arial"/>
        <family val="0"/>
        <charset val="1"/>
      </rPr>
      <t xml:space="preserve"> and </t>
    </r>
    <r>
      <rPr>
        <i val="true"/>
        <sz val="12"/>
        <color rgb="FF000000"/>
        <rFont val="Arial"/>
        <family val="0"/>
        <charset val="1"/>
      </rPr>
      <t xml:space="preserve">aspS</t>
    </r>
    <r>
      <rPr>
        <sz val="12"/>
        <color rgb="FF000000"/>
        <rFont val="Arial"/>
        <family val="0"/>
        <charset val="1"/>
      </rPr>
      <t xml:space="preserve"> aspartyl-tRNA synthetase</t>
    </r>
  </si>
  <si>
    <r>
      <rPr>
        <sz val="12"/>
        <color rgb="FF000000"/>
        <rFont val="Arial"/>
        <family val="0"/>
        <charset val="1"/>
      </rPr>
      <t xml:space="preserve">Between </t>
    </r>
    <r>
      <rPr>
        <i val="true"/>
        <sz val="12"/>
        <color rgb="FF000000"/>
        <rFont val="Arial"/>
        <family val="0"/>
        <charset val="1"/>
      </rPr>
      <t xml:space="preserve">ydeN</t>
    </r>
    <r>
      <rPr>
        <sz val="12"/>
        <color rgb="FF000000"/>
        <rFont val="Arial"/>
        <family val="0"/>
        <charset val="1"/>
      </rPr>
      <t xml:space="preserve"> and</t>
    </r>
    <r>
      <rPr>
        <i val="true"/>
        <sz val="12"/>
        <color rgb="FF000000"/>
        <rFont val="Arial"/>
        <family val="0"/>
        <charset val="1"/>
      </rPr>
      <t xml:space="preserve"> ydeO</t>
    </r>
  </si>
  <si>
    <t xml:space="preserve">ycdB</t>
  </si>
  <si>
    <t xml:space="preserve">speG</t>
  </si>
  <si>
    <t xml:space="preserve">Spermidine N(1)-acetyltransferase</t>
  </si>
  <si>
    <t xml:space="preserve">menE</t>
  </si>
  <si>
    <t xml:space="preserve">O-succinylbenzoic acid-CoA ligase</t>
  </si>
  <si>
    <t xml:space="preserve">Primary Screen for E. coli CFT073 Fitness Factors During Bacteremia</t>
  </si>
  <si>
    <t xml:space="preserve">Genomic Location</t>
  </si>
  <si>
    <t xml:space="preserve">Intergenic Region</t>
  </si>
  <si>
    <t xml:space="preserve">Normalized Input</t>
  </si>
  <si>
    <t xml:space="preserve">Normalized Output</t>
  </si>
  <si>
    <t xml:space="preserve">Fitness Factor</t>
  </si>
  <si>
    <t xml:space="preserve">Yes</t>
  </si>
  <si>
    <t xml:space="preserve">Aspartokinase I</t>
  </si>
  <si>
    <t xml:space="preserve">Homoserine kinase</t>
  </si>
  <si>
    <t xml:space="preserve">Threonine synthase</t>
  </si>
  <si>
    <t xml:space="preserve">Hypothetical protein yaaX precursor</t>
  </si>
  <si>
    <t xml:space="preserve">Protein yaaA</t>
  </si>
  <si>
    <t xml:space="preserve">Putative transporter yaaJ</t>
  </si>
  <si>
    <t xml:space="preserve">Molybdopterin biosynthesis mog protein</t>
  </si>
  <si>
    <t xml:space="preserve">Hypothetical protein yaaH</t>
  </si>
  <si>
    <t xml:space="preserve">Hypothetical protein yaaW</t>
  </si>
  <si>
    <t xml:space="preserve">Putative conserved protein</t>
  </si>
  <si>
    <t xml:space="preserve">Na(+)/H(+) antiporter 1</t>
  </si>
  <si>
    <t xml:space="preserve">Transcriptional activator protein nhaR</t>
  </si>
  <si>
    <t xml:space="preserve">Hypothetical protein yaaY</t>
  </si>
  <si>
    <t xml:space="preserve">FKBP-type 16 kDa peptidyl-prolyl cis-trans isomerase</t>
  </si>
  <si>
    <t xml:space="preserve">Escherichia coli K-12 B0030 pseudogene /pseudo</t>
  </si>
  <si>
    <t xml:space="preserve">Carbamoyl-phosphate synthase small chain</t>
  </si>
  <si>
    <t xml:space="preserve">Carbamoyl-phosphate synthase large chain</t>
  </si>
  <si>
    <t xml:space="preserve">Transcriptional activatory protein caiF</t>
  </si>
  <si>
    <t xml:space="preserve">Carnitinyl-CoA dehydratase</t>
  </si>
  <si>
    <t xml:space="preserve">Probable crotonobetaine/carnitine-CoA ligase</t>
  </si>
  <si>
    <t xml:space="preserve">Crotonobetainyl-CoA:carnitine CoA-transferase</t>
  </si>
  <si>
    <t xml:space="preserve">yes</t>
  </si>
  <si>
    <t xml:space="preserve">Crotonobetainyl-CoA dehydrogenase</t>
  </si>
  <si>
    <t xml:space="preserve">Probable carnitine transporter</t>
  </si>
  <si>
    <t xml:space="preserve">FixA protein</t>
  </si>
  <si>
    <t xml:space="preserve">Escherichia coli K-12 B0042 pseudogene /pseudo</t>
  </si>
  <si>
    <t xml:space="preserve">FixC protein</t>
  </si>
  <si>
    <t xml:space="preserve">Ferredoxin-like protein</t>
  </si>
  <si>
    <t xml:space="preserve">Putative NAD(P)H oxidoreductase yabF</t>
  </si>
  <si>
    <t xml:space="preserve">Glutathione-regulated potassium-efflux system protein</t>
  </si>
  <si>
    <t xml:space="preserve">Putative antitoxin of gyrase inhibiting toxin-antitoxin</t>
  </si>
  <si>
    <t xml:space="preserve">4-hydroxythreonine-4-phosphate dehydrogenase</t>
  </si>
  <si>
    <t xml:space="preserve">DnaJ-like protein djlA</t>
  </si>
  <si>
    <t xml:space="preserve">RNA polymerase associated protein</t>
  </si>
  <si>
    <t xml:space="preserve">DNA polymerase II</t>
  </si>
  <si>
    <t xml:space="preserve">L-ribulose-5-phosphate 4-epimerase</t>
  </si>
  <si>
    <t xml:space="preserve">L-arabinose isomerase</t>
  </si>
  <si>
    <t xml:space="preserve">L-ribulokinase</t>
  </si>
  <si>
    <t xml:space="preserve">Arabinose operon Regulatory protein</t>
  </si>
  <si>
    <t xml:space="preserve">Hypothetical protein yabI</t>
  </si>
  <si>
    <t xml:space="preserve">Thiamine transport ATP-binding protein thiQ</t>
  </si>
  <si>
    <t xml:space="preserve">Thiamine transport system permease protein thiP</t>
  </si>
  <si>
    <t xml:space="preserve">Thiamine-binding periplasmic protein precursor</t>
  </si>
  <si>
    <t xml:space="preserve">Hypothetical protein yabN</t>
  </si>
  <si>
    <t xml:space="preserve">3-isopropylmalate dehydratase small subunit</t>
  </si>
  <si>
    <t xml:space="preserve">3-isopropylmalate dehydrogenase</t>
  </si>
  <si>
    <t xml:space="preserve">2-isopropylmalate synthase</t>
  </si>
  <si>
    <t xml:space="preserve">Probable activator protein in leuABCD operon</t>
  </si>
  <si>
    <t xml:space="preserve">Acetolactate synthase isozyme III large subunit</t>
  </si>
  <si>
    <t xml:space="preserve">D-alanine--D-alanine ligase B</t>
  </si>
  <si>
    <t xml:space="preserve">Mutator mutT protein</t>
  </si>
  <si>
    <t xml:space="preserve">Putative Transposase insK for insertion sequence element</t>
  </si>
  <si>
    <t xml:space="preserve">Hypothetical protein yacF</t>
  </si>
  <si>
    <t xml:space="preserve">GMP reductase</t>
  </si>
  <si>
    <t xml:space="preserve">Protein transport protein hofC</t>
  </si>
  <si>
    <t xml:space="preserve">Protein transport protein hofB</t>
  </si>
  <si>
    <t xml:space="preserve">Prepilin peptidase dependent protein D precursor</t>
  </si>
  <si>
    <t xml:space="preserve">AmpE protein</t>
  </si>
  <si>
    <t xml:space="preserve">Aromatic amino acid transport protein aroP</t>
  </si>
  <si>
    <t xml:space="preserve">Putative Transposase for IS629</t>
  </si>
  <si>
    <t xml:space="preserve">Pyruvate dehydrogenase E1 component</t>
  </si>
  <si>
    <t xml:space="preserve">Hypothetical protein yacH</t>
  </si>
  <si>
    <t xml:space="preserve">Hypothetical protein yacL</t>
  </si>
  <si>
    <t xml:space="preserve">S-adenosylmethionine decarboxylase proenzyme</t>
  </si>
  <si>
    <t xml:space="preserve">Spermidine synthase</t>
  </si>
  <si>
    <t xml:space="preserve">Blue copper oxidase cueO precursor</t>
  </si>
  <si>
    <t xml:space="preserve">Glucose dehydrogenase</t>
  </si>
  <si>
    <t xml:space="preserve">Hypothetical ABC transporter ATP-binding protein yadG</t>
  </si>
  <si>
    <t xml:space="preserve">Hypothetical protein yadH</t>
  </si>
  <si>
    <t xml:space="preserve">Hypothetical protein yadE precursor</t>
  </si>
  <si>
    <t xml:space="preserve">Hypothetical protein yadD</t>
  </si>
  <si>
    <t xml:space="preserve">Pantoate--beta-alanine ligase</t>
  </si>
  <si>
    <t xml:space="preserve">3-methyl-2-oxobutanoate hydroxymethyltransferase</t>
  </si>
  <si>
    <t xml:space="preserve">Hypothetical fimbrial-like protein yadC precursor</t>
  </si>
  <si>
    <t xml:space="preserve">Hypothetical protein yadL precursor</t>
  </si>
  <si>
    <t xml:space="preserve">Hypothetical protein yadM precursor</t>
  </si>
  <si>
    <t xml:space="preserve">Outer membrane usher protein htrE precursor</t>
  </si>
  <si>
    <t xml:space="preserve">Chaperone protein ecpD precursor</t>
  </si>
  <si>
    <t xml:space="preserve">Hypothetical fimbrial-like protein yadN precursor</t>
  </si>
  <si>
    <t xml:space="preserve">Hypothetical protein yadB</t>
  </si>
  <si>
    <t xml:space="preserve">Sugar fermentation stimulation protein A</t>
  </si>
  <si>
    <t xml:space="preserve">2'-5' RNA ligase</t>
  </si>
  <si>
    <t xml:space="preserve">ATP-dependent helicase hrpB</t>
  </si>
  <si>
    <t xml:space="preserve">Penicillin-binding protein 1B</t>
  </si>
  <si>
    <t xml:space="preserve">Ferrichrome-iron receptor precursor</t>
  </si>
  <si>
    <t xml:space="preserve">Ferrichrome transport ATP-binding protein fhuC</t>
  </si>
  <si>
    <t xml:space="preserve">Ferrichrome-binding periplasmic protein precursor</t>
  </si>
  <si>
    <t xml:space="preserve">Ferrichrome transport system permease protein fhuB</t>
  </si>
  <si>
    <t xml:space="preserve">Voltage-gated ClC-type chloride channel eriC</t>
  </si>
  <si>
    <t xml:space="preserve">Hypothetical protein yadS</t>
  </si>
  <si>
    <t xml:space="preserve">Vitamin B12 transport protein btuF precursor</t>
  </si>
  <si>
    <t xml:space="preserve">Deoxyguanosinetriphosphate triphosphohydrolase</t>
  </si>
  <si>
    <t xml:space="preserve">Protease do precursor</t>
  </si>
  <si>
    <t xml:space="preserve">Carbohydrate diacid regulator</t>
  </si>
  <si>
    <t xml:space="preserve">2,3,4,5-tetrahydropyridine-2,6-dicarboxylate N-succinyltransferase</t>
  </si>
  <si>
    <t xml:space="preserve">Elongation factor Ts</t>
  </si>
  <si>
    <t xml:space="preserve">Ribonuclease HII</t>
  </si>
  <si>
    <t xml:space="preserve">Lysine decarboxylase, constitutive</t>
  </si>
  <si>
    <t xml:space="preserve">Hypothetical protein yaeQ</t>
  </si>
  <si>
    <t xml:space="preserve">Hypothetical protein yaeJ</t>
  </si>
  <si>
    <t xml:space="preserve">Copper homeostasis protein cutF precursor</t>
  </si>
  <si>
    <t xml:space="preserve">Hypothetical lipoprotein yaeF precursor</t>
  </si>
  <si>
    <t xml:space="preserve">D-methionine-binding lipoprotein metQ precursor</t>
  </si>
  <si>
    <t xml:space="preserve">D-methionine transport system permease protein metI</t>
  </si>
  <si>
    <t xml:space="preserve">D-methionine transport ATP-binding protein metN</t>
  </si>
  <si>
    <t xml:space="preserve">5S ribosomal RNA</t>
  </si>
  <si>
    <t xml:space="preserve">2,5-diketo-D-gluconic acid reductase B</t>
  </si>
  <si>
    <t xml:space="preserve">Hypothetical transcriptional regulator yafC</t>
  </si>
  <si>
    <t xml:space="preserve">Hypothetical protein yafE</t>
  </si>
  <si>
    <t xml:space="preserve">Membrane-bound lytic murein transglycosylase D precursor</t>
  </si>
  <si>
    <t xml:space="preserve">Probable hydroxyacylglutathione hydrolase</t>
  </si>
  <si>
    <t xml:space="preserve">Hypothetical protein yafS</t>
  </si>
  <si>
    <t xml:space="preserve">Ribonuclease HI</t>
  </si>
  <si>
    <t xml:space="preserve">Unknown in ISEc8</t>
  </si>
  <si>
    <t xml:space="preserve">Putative Transposase</t>
  </si>
  <si>
    <t xml:space="preserve">possible pseudogene /pseudo</t>
  </si>
  <si>
    <t xml:space="preserve">Hypothetical protein yeeV</t>
  </si>
  <si>
    <t xml:space="preserve">Hypothetical protein yeeU</t>
  </si>
  <si>
    <t xml:space="preserve">Hypothetical protein yeeT</t>
  </si>
  <si>
    <t xml:space="preserve">Putative radC-like protein yeeS</t>
  </si>
  <si>
    <t xml:space="preserve">Hypothetical protein yafX</t>
  </si>
  <si>
    <t xml:space="preserve">Hypothetical protein ykfF</t>
  </si>
  <si>
    <t xml:space="preserve">Conserved hypothetical protein</t>
  </si>
  <si>
    <t xml:space="preserve">Haemolysin expression modulating protein</t>
  </si>
  <si>
    <t xml:space="preserve">Putative oligogalacturonide lyase</t>
  </si>
  <si>
    <t xml:space="preserve">Gluconate 5-dehydrogenase</t>
  </si>
  <si>
    <t xml:space="preserve">Putative L-fucose permease</t>
  </si>
  <si>
    <t xml:space="preserve">Putative integral membrane protein</t>
  </si>
  <si>
    <t xml:space="preserve">hecB pseudogene /pseudo</t>
  </si>
  <si>
    <t xml:space="preserve">Putative member of ShlA/HecA/FhaA exoprotein family</t>
  </si>
  <si>
    <t xml:space="preserve">Pic serine protease precursor</t>
  </si>
  <si>
    <t xml:space="preserve">Putative cytoplasmic membrane export protein</t>
  </si>
  <si>
    <t xml:space="preserve">Putative membrane spanning export protein</t>
  </si>
  <si>
    <t xml:space="preserve">Putative RTX family exoprotein A gene</t>
  </si>
  <si>
    <t xml:space="preserve">Inhibitor of vertebrate lysozyme precursor</t>
  </si>
  <si>
    <t xml:space="preserve">Acyl-coenzyme A dehydrogenase</t>
  </si>
  <si>
    <t xml:space="preserve">Hypothetical protein yafK precursor</t>
  </si>
  <si>
    <t xml:space="preserve">Hypothetical lipoprotein yafL precursor</t>
  </si>
  <si>
    <t xml:space="preserve">FhiA protein</t>
  </si>
  <si>
    <t xml:space="preserve">MbhA protein</t>
  </si>
  <si>
    <t xml:space="preserve">DNA polymerase IV</t>
  </si>
  <si>
    <t xml:space="preserve">Hypothetical acetyltransferase yafP</t>
  </si>
  <si>
    <t xml:space="preserve">Peptide chain release factor homolog</t>
  </si>
  <si>
    <t xml:space="preserve">Xanthine-guanine phosphoribosyltransferase</t>
  </si>
  <si>
    <t xml:space="preserve">Hypothetical protein yafA</t>
  </si>
  <si>
    <t xml:space="preserve">Curlin genes transcriptional activatory protein</t>
  </si>
  <si>
    <t xml:space="preserve">Glutamate 5-kinase</t>
  </si>
  <si>
    <t xml:space="preserve">Gamma-glutamyl phosphate reductase</t>
  </si>
  <si>
    <t xml:space="preserve">Haemoglobin protease</t>
  </si>
  <si>
    <t xml:space="preserve">Hypothetical protein yagU</t>
  </si>
  <si>
    <t xml:space="preserve">Hypothetical protein yagV precursor</t>
  </si>
  <si>
    <t xml:space="preserve">Hypothetical protein yagW</t>
  </si>
  <si>
    <t xml:space="preserve">Hypothetical protein yagX precursor</t>
  </si>
  <si>
    <t xml:space="preserve">Hypothetical protein yagY precursor</t>
  </si>
  <si>
    <t xml:space="preserve">Hypothetical protein yagZ precursor</t>
  </si>
  <si>
    <t xml:space="preserve">Hypothetical protein ykgK</t>
  </si>
  <si>
    <t xml:space="preserve">Putative 50S ribosomal protein L36</t>
  </si>
  <si>
    <t xml:space="preserve">50S ribosomal protein L31 type B-1</t>
  </si>
  <si>
    <t xml:space="preserve">50S ribosomal protein L31 type B-2</t>
  </si>
  <si>
    <t xml:space="preserve">Hypothetical protein ycjY</t>
  </si>
  <si>
    <t xml:space="preserve">Putative LysR-like transcriptional regulator</t>
  </si>
  <si>
    <t xml:space="preserve">Hypothetical transcriptional regulator ycjZ</t>
  </si>
  <si>
    <t xml:space="preserve">Putative aldo/keto reductase</t>
  </si>
  <si>
    <t xml:space="preserve">2,5-diketo-D-gluconic acid reductase A</t>
  </si>
  <si>
    <t xml:space="preserve">Putative adhesin</t>
  </si>
  <si>
    <t xml:space="preserve">Probable pyridine nucleotide-disulfide oxidoreductase</t>
  </si>
  <si>
    <t xml:space="preserve">Hypothetical transcriptional regulator ykgD</t>
  </si>
  <si>
    <t xml:space="preserve">Hypothetical protein ykgE</t>
  </si>
  <si>
    <t xml:space="preserve">Type 1 fimbriae Regulatory protein fimB</t>
  </si>
  <si>
    <t xml:space="preserve">Choline dehydrogenase</t>
  </si>
  <si>
    <t xml:space="preserve">Betaine aldehyde dehydrogenase</t>
  </si>
  <si>
    <t xml:space="preserve">Regulatory protein betI</t>
  </si>
  <si>
    <t xml:space="preserve">High-affinity choline transport protein</t>
  </si>
  <si>
    <t xml:space="preserve">Hypothetical protein yahA</t>
  </si>
  <si>
    <t xml:space="preserve">Hypothetical ANK-repeats protein yahD</t>
  </si>
  <si>
    <t xml:space="preserve">Hypothetical protein yahE</t>
  </si>
  <si>
    <t xml:space="preserve">Hypothetical protein yahF</t>
  </si>
  <si>
    <t xml:space="preserve">Carbamate kinase-like protein yahI</t>
  </si>
  <si>
    <t xml:space="preserve">Hypothetical protein yahJ</t>
  </si>
  <si>
    <t xml:space="preserve">Hypothetical zinc-type alcohol dehydrogenase-like</t>
  </si>
  <si>
    <t xml:space="preserve">Hypothetical protein yahN</t>
  </si>
  <si>
    <t xml:space="preserve">Hypothetical protein yahO precursor</t>
  </si>
  <si>
    <t xml:space="preserve">Propionate catabolism operon Regulatory protein</t>
  </si>
  <si>
    <t xml:space="preserve">2-methylcitrate dehydratase</t>
  </si>
  <si>
    <t xml:space="preserve">Propionate--CoA ligase</t>
  </si>
  <si>
    <t xml:space="preserve">Cytosine permease</t>
  </si>
  <si>
    <t xml:space="preserve">Cytosine deaminase</t>
  </si>
  <si>
    <t xml:space="preserve">Galactoside O-acetyltransferase</t>
  </si>
  <si>
    <t xml:space="preserve">Lactose permease</t>
  </si>
  <si>
    <t xml:space="preserve">Beta-galactosidase</t>
  </si>
  <si>
    <t xml:space="preserve">Hypothetical protein yaiL</t>
  </si>
  <si>
    <t xml:space="preserve">Hypothetical protein yaiM</t>
  </si>
  <si>
    <t xml:space="preserve">Alcohol dehydrogenase class III</t>
  </si>
  <si>
    <t xml:space="preserve">Hypothetical protein yaiO</t>
  </si>
  <si>
    <t xml:space="preserve">Putative transferase</t>
  </si>
  <si>
    <t xml:space="preserve">Hypothetical protein yaiP</t>
  </si>
  <si>
    <t xml:space="preserve">Taurine-binding periplasmic protein precursor</t>
  </si>
  <si>
    <t xml:space="preserve">Taurine transport ATP-binding protein tauB</t>
  </si>
  <si>
    <t xml:space="preserve">Taurine transport system permease protein tauC</t>
  </si>
  <si>
    <t xml:space="preserve">Alpha-ketoglutarate-dependent taurine dioxygenase</t>
  </si>
  <si>
    <t xml:space="preserve">Putative structural protein</t>
  </si>
  <si>
    <t xml:space="preserve">Penicillin-binding protein ampH</t>
  </si>
  <si>
    <t xml:space="preserve">Hypothetical protein yaiW</t>
  </si>
  <si>
    <t xml:space="preserve">Hypothetical protein yaiY</t>
  </si>
  <si>
    <t xml:space="preserve">D-alanine--D-alanine ligase A</t>
  </si>
  <si>
    <t xml:space="preserve">Alkaline phosphatase precursor</t>
  </si>
  <si>
    <t xml:space="preserve">Phosphate starvation-inducible protein psiF precursor</t>
  </si>
  <si>
    <t xml:space="preserve">Hypothetical protein yaiC</t>
  </si>
  <si>
    <t xml:space="preserve">Shikimate kinase II</t>
  </si>
  <si>
    <t xml:space="preserve">Hypothetical protein yaiA</t>
  </si>
  <si>
    <t xml:space="preserve">Hypothetical protein yaiE</t>
  </si>
  <si>
    <t xml:space="preserve">Hypothetical protein ykiA</t>
  </si>
  <si>
    <t xml:space="preserve">Recombination associated protein rdgC</t>
  </si>
  <si>
    <t xml:space="preserve">Protein araJ precursor</t>
  </si>
  <si>
    <t xml:space="preserve">Exonuclease sbcC</t>
  </si>
  <si>
    <t xml:space="preserve">Nuclease sbcCD subunit D</t>
  </si>
  <si>
    <t xml:space="preserve">Phosphate regulon transcriptional Regulatory protein</t>
  </si>
  <si>
    <t xml:space="preserve">Phosphate regulon sensor protein phoR</t>
  </si>
  <si>
    <t xml:space="preserve">Branched-chain amino acid transport system II carrier</t>
  </si>
  <si>
    <t xml:space="preserve">Maltodextrin glucosidase</t>
  </si>
  <si>
    <t xml:space="preserve">S-adenosylmethionine:tRNA ribosyltransferase-isomerase</t>
  </si>
  <si>
    <t xml:space="preserve">Queuine tRNA-ribosyltransferase</t>
  </si>
  <si>
    <t xml:space="preserve">Nucleoside-specific channel-forming protein tsx precursor</t>
  </si>
  <si>
    <t xml:space="preserve">Hypothetical lipoprotein yajI precursor</t>
  </si>
  <si>
    <t xml:space="preserve">Phosphatidylglycerophosphatase A</t>
  </si>
  <si>
    <t xml:space="preserve">Hypothetical oxidoreductase yajO</t>
  </si>
  <si>
    <t xml:space="preserve">4-methyl-5(B-hydroxyethyl)-thiazole monophosphate</t>
  </si>
  <si>
    <t xml:space="preserve">Protein yajQ</t>
  </si>
  <si>
    <t xml:space="preserve">Hypothetical transport protein yajR</t>
  </si>
  <si>
    <t xml:space="preserve">Protoheme IX farnesyltransferase</t>
  </si>
  <si>
    <t xml:space="preserve">Cytochrome O ubiquinol oxidase subunit III</t>
  </si>
  <si>
    <t xml:space="preserve">Ubiquinol oxidase polypeptide I</t>
  </si>
  <si>
    <t xml:space="preserve">Ubiquinol oxidase polypeptide II precursor</t>
  </si>
  <si>
    <t xml:space="preserve">AmpG protein</t>
  </si>
  <si>
    <t xml:space="preserve">BolA protein</t>
  </si>
  <si>
    <t xml:space="preserve">ATP-dependent Clp protease proteolytic subunit</t>
  </si>
  <si>
    <t xml:space="preserve">DNA-binding protein HU-beta</t>
  </si>
  <si>
    <t xml:space="preserve">Peptidyl-prolyl cis-trans isomerase D</t>
  </si>
  <si>
    <t xml:space="preserve">Hypothetical protein ybaW</t>
  </si>
  <si>
    <t xml:space="preserve">Hypothetical protein ybaX</t>
  </si>
  <si>
    <t xml:space="preserve">Hypothetical protein ybaE</t>
  </si>
  <si>
    <t xml:space="preserve">Cof protein</t>
  </si>
  <si>
    <t xml:space="preserve">Hypothetical transcriptional regulator ybaO</t>
  </si>
  <si>
    <t xml:space="preserve">Multidrug resistance-like ATP-binding protein mdlA</t>
  </si>
  <si>
    <t xml:space="preserve">Multidrug resistance-like ATP-binding protein mdlB</t>
  </si>
  <si>
    <t xml:space="preserve">Acyl-CoA thioesterase II</t>
  </si>
  <si>
    <t xml:space="preserve">Hypothetical protein ybaZ</t>
  </si>
  <si>
    <t xml:space="preserve">Hypothetical protein ybaA</t>
  </si>
  <si>
    <t xml:space="preserve">Hypothetical protein ylaB</t>
  </si>
  <si>
    <t xml:space="preserve">Maltose O-acetyltransferase</t>
  </si>
  <si>
    <t xml:space="preserve">Acriflavine resistance protein B</t>
  </si>
  <si>
    <t xml:space="preserve">Acriflavine resistance protein A precursor</t>
  </si>
  <si>
    <t xml:space="preserve">Potential acrAB operon repressor</t>
  </si>
  <si>
    <t xml:space="preserve">Potassium efflux system kefA</t>
  </si>
  <si>
    <t xml:space="preserve">Adenine phosphoribosyltransferase</t>
  </si>
  <si>
    <t xml:space="preserve">Chaperone protein htpG</t>
  </si>
  <si>
    <t xml:space="preserve">Acetyl esterase</t>
  </si>
  <si>
    <t xml:space="preserve">Inosine-guanosine kinase</t>
  </si>
  <si>
    <t xml:space="preserve">Hypothetical protein ybaL</t>
  </si>
  <si>
    <t xml:space="preserve">Protein ushA precursor</t>
  </si>
  <si>
    <t xml:space="preserve">Hypothetical protein ybaP</t>
  </si>
  <si>
    <t xml:space="preserve">Copper-transporting P-type ATPase</t>
  </si>
  <si>
    <t xml:space="preserve">Probable glutaminase ybaS</t>
  </si>
  <si>
    <t xml:space="preserve">Hypothetical transport protein ybaT</t>
  </si>
  <si>
    <t xml:space="preserve">Transcriptional regulator cueR</t>
  </si>
  <si>
    <t xml:space="preserve">Hypothetical protein ybbJ</t>
  </si>
  <si>
    <t xml:space="preserve">Hypothetical protein ybbK</t>
  </si>
  <si>
    <t xml:space="preserve">Hypothetical ABC transporter ATP-binding protein ybbL</t>
  </si>
  <si>
    <t xml:space="preserve">Escherichia coli K-12 B0491 pseudogene /pseudo</t>
  </si>
  <si>
    <t xml:space="preserve">Hypothetical protein ybbN</t>
  </si>
  <si>
    <t xml:space="preserve">Acyl-CoA thioesterase I precursor</t>
  </si>
  <si>
    <t xml:space="preserve">Hypothetical ABC transporter ATP-binding protein ybbA</t>
  </si>
  <si>
    <t xml:space="preserve">Hypothetical protein ybbP</t>
  </si>
  <si>
    <t xml:space="preserve">Hypothetical protein ybbB</t>
  </si>
  <si>
    <t xml:space="preserve">Hypothetical transcriptional regulator ybbS</t>
  </si>
  <si>
    <t xml:space="preserve">Negative regulator of allantoin and glyoxylate utilization</t>
  </si>
  <si>
    <t xml:space="preserve">Glyoxylate carboligase</t>
  </si>
  <si>
    <t xml:space="preserve">2-hydroxy-3-oxopropionate reductase</t>
  </si>
  <si>
    <t xml:space="preserve">Putative purine permease ybbY</t>
  </si>
  <si>
    <t xml:space="preserve">Hypothetical protein ylbA</t>
  </si>
  <si>
    <t xml:space="preserve">Allantoate amidohydrolase</t>
  </si>
  <si>
    <t xml:space="preserve">Protein fdrA</t>
  </si>
  <si>
    <t xml:space="preserve">Hypothetical protein ylbE</t>
  </si>
  <si>
    <t xml:space="preserve">Hypothetical protein ylbF</t>
  </si>
  <si>
    <t xml:space="preserve">Carbamate kinase</t>
  </si>
  <si>
    <t xml:space="preserve">Phosphoribosylaminoimidazole carboxylase ATPase subunit</t>
  </si>
  <si>
    <t xml:space="preserve">Phosphoribosylaminoimidazole carboxylase catalytic</t>
  </si>
  <si>
    <t xml:space="preserve">Hypothetical protein ybcI</t>
  </si>
  <si>
    <t xml:space="preserve">Hypothetical protein ybcY precursor</t>
  </si>
  <si>
    <t xml:space="preserve">Protease VII precursor</t>
  </si>
  <si>
    <t xml:space="preserve">Hypothetical protein ybcH precursor</t>
  </si>
  <si>
    <t xml:space="preserve">Bacteriophage N4 adsorption protein A precursor</t>
  </si>
  <si>
    <t xml:space="preserve">Bacteriophage N4 adsorption protein B</t>
  </si>
  <si>
    <t xml:space="preserve">Transcriptional Regulatory protein cusR</t>
  </si>
  <si>
    <t xml:space="preserve">Probable outer membrane lipoprotein cusC precursor</t>
  </si>
  <si>
    <t xml:space="preserve">Putative copper efflux system protein cusB precursor</t>
  </si>
  <si>
    <t xml:space="preserve">Putative cation efflux system protein cusA</t>
  </si>
  <si>
    <t xml:space="preserve">Phenylalanine-specific permease</t>
  </si>
  <si>
    <t xml:space="preserve">Hypothetical protein ybdG</t>
  </si>
  <si>
    <t xml:space="preserve">Hypothetical protein ybdF</t>
  </si>
  <si>
    <t xml:space="preserve">Hypothetical protein ybdK</t>
  </si>
  <si>
    <t xml:space="preserve">4'-phosphopantetheinyl transferase entD</t>
  </si>
  <si>
    <t xml:space="preserve">Ferrienterobactin receptor precursor</t>
  </si>
  <si>
    <t xml:space="preserve">Enterochelin esterase</t>
  </si>
  <si>
    <t xml:space="preserve">Enterobactin synthetase component F</t>
  </si>
  <si>
    <t xml:space="preserve">Ferric enterobactin transport protein fepE</t>
  </si>
  <si>
    <t xml:space="preserve">Ferric enterobactin transport ATP-binding protein</t>
  </si>
  <si>
    <t xml:space="preserve">Ferric enterobactin transport system permease protein</t>
  </si>
  <si>
    <t xml:space="preserve">Hypothetical membrane protein P43</t>
  </si>
  <si>
    <t xml:space="preserve">Hypothetical membrane protein P44</t>
  </si>
  <si>
    <t xml:space="preserve">Ferrienterobactin-binding periplasmic protein precursor</t>
  </si>
  <si>
    <t xml:space="preserve">Isochorismate synthase entC</t>
  </si>
  <si>
    <t xml:space="preserve">Enterobactin synthetase component E</t>
  </si>
  <si>
    <t xml:space="preserve">Isochorismatase</t>
  </si>
  <si>
    <t xml:space="preserve">2,3-dihydro-2,3-dihydroxybenzoate dehydrogenase</t>
  </si>
  <si>
    <t xml:space="preserve">Hypothetical protein ybdB</t>
  </si>
  <si>
    <t xml:space="preserve">Carbon starvation protein A</t>
  </si>
  <si>
    <t xml:space="preserve">Hypothetical protein yjiX</t>
  </si>
  <si>
    <t xml:space="preserve">Hypothetical oxidoreductase ybdH</t>
  </si>
  <si>
    <t xml:space="preserve">Hypothetical aminotransferase ybdL</t>
  </si>
  <si>
    <t xml:space="preserve">Hypothetical protein ybdN</t>
  </si>
  <si>
    <t xml:space="preserve">Hypothetical transcriptional regulator ybdO</t>
  </si>
  <si>
    <t xml:space="preserve">Thiol:disulfide interchange protein dsbG precursor</t>
  </si>
  <si>
    <t xml:space="preserve">Alkyl hydroperoxide reductase subunit F</t>
  </si>
  <si>
    <t xml:space="preserve">Unknown protein from 2D-page</t>
  </si>
  <si>
    <t xml:space="preserve">Citrate carrier/transporter</t>
  </si>
  <si>
    <t xml:space="preserve">2-(5''-triphosphoribosyl)-3'-dephosphocoenzyme-A synthase</t>
  </si>
  <si>
    <t xml:space="preserve">Apo-citrate lyase phosphoribosyl-dephospho-CoA transferase</t>
  </si>
  <si>
    <t xml:space="preserve">Citrate lyase beta chain</t>
  </si>
  <si>
    <t xml:space="preserve">Escherichia coli K-12 B0617 pseudogene /pseudo</t>
  </si>
  <si>
    <t xml:space="preserve">[Citrate [pro-3S]-lyase] ligase</t>
  </si>
  <si>
    <t xml:space="preserve">Sensor kinase dpiB</t>
  </si>
  <si>
    <t xml:space="preserve">Transcriptional Regulatory protein dpiA</t>
  </si>
  <si>
    <t xml:space="preserve">Anaerobic C4-dicarboxylate transporter dcuC</t>
  </si>
  <si>
    <t xml:space="preserve">Putative amidase</t>
  </si>
  <si>
    <t xml:space="preserve">Penicillin-binding protein 2</t>
  </si>
  <si>
    <t xml:space="preserve">Alpha-ribazole-5'-phosphate phosphatase</t>
  </si>
  <si>
    <t xml:space="preserve">Hypothetical protein ybeL</t>
  </si>
  <si>
    <t xml:space="preserve">Hypothetical protein ybeK</t>
  </si>
  <si>
    <t xml:space="preserve">Glutamate/aspartate transport ATP-binding protein</t>
  </si>
  <si>
    <t xml:space="preserve">Glutamate/aspartate transport system permease protein</t>
  </si>
  <si>
    <t xml:space="preserve">Glutamate/aspartate Periplasmic binding protein precursor</t>
  </si>
  <si>
    <t xml:space="preserve">Apolipoprotein N-acyltransferase</t>
  </si>
  <si>
    <t xml:space="preserve">Magnesium and cobalt efflux protein corC</t>
  </si>
  <si>
    <t xml:space="preserve">Hypothetical protein yleA</t>
  </si>
  <si>
    <t xml:space="preserve">tRNA-Met</t>
  </si>
  <si>
    <t xml:space="preserve">Asparagine synthetase B (glutamine-hydrolyzing)</t>
  </si>
  <si>
    <t xml:space="preserve">NagD protein</t>
  </si>
  <si>
    <t xml:space="preserve">Glucosamine-6-phosphate isomerase</t>
  </si>
  <si>
    <t xml:space="preserve">PTS system, N-acetylglucosamine-specific IIABC component</t>
  </si>
  <si>
    <t xml:space="preserve">Putative alcohol dehydrogenase</t>
  </si>
  <si>
    <t xml:space="preserve">Putative inner membrane protein</t>
  </si>
  <si>
    <t xml:space="preserve">Putative pyridoxine phosphate biosynthetic protein</t>
  </si>
  <si>
    <t xml:space="preserve">Hypothetical protein ybfM</t>
  </si>
  <si>
    <t xml:space="preserve">Hypothetical lipoprotein ybfN precursor</t>
  </si>
  <si>
    <t xml:space="preserve">Hypothetical protein ybfE</t>
  </si>
  <si>
    <t xml:space="preserve">Putative esterase/lipase ybfF</t>
  </si>
  <si>
    <t xml:space="preserve">Phosphoglucomutase</t>
  </si>
  <si>
    <t xml:space="preserve">Putrescine-ornithine antiporter</t>
  </si>
  <si>
    <t xml:space="preserve">Ornithine decarboxylase, inducible</t>
  </si>
  <si>
    <t xml:space="preserve">Sensor protein kdpD</t>
  </si>
  <si>
    <t xml:space="preserve">Potassium-transporting ATPase C chain</t>
  </si>
  <si>
    <t xml:space="preserve">Potassium-transporting ATPase B chain</t>
  </si>
  <si>
    <t xml:space="preserve">Potassium-transporting ATPase A chain</t>
  </si>
  <si>
    <t xml:space="preserve">Hypothetical protein ybfA precursor</t>
  </si>
  <si>
    <t xml:space="preserve">Deoxyribodipyrimidine photolyase</t>
  </si>
  <si>
    <t xml:space="preserve">Hypothetical transporter ybgH</t>
  </si>
  <si>
    <t xml:space="preserve">Hypothetical protein ybgI</t>
  </si>
  <si>
    <t xml:space="preserve">Hypothetical protein ybgJ</t>
  </si>
  <si>
    <t xml:space="preserve">Hypothetical protein ybgK</t>
  </si>
  <si>
    <t xml:space="preserve">Protein ybgL</t>
  </si>
  <si>
    <t xml:space="preserve">Endonuclease VIII</t>
  </si>
  <si>
    <t xml:space="preserve">AbrB protein</t>
  </si>
  <si>
    <t xml:space="preserve">Succinate dehydrogenase flavoprotein subunit</t>
  </si>
  <si>
    <t xml:space="preserve">Protein ybgE</t>
  </si>
  <si>
    <t xml:space="preserve">Protein pnuC</t>
  </si>
  <si>
    <t xml:space="preserve">Phospho-2-dehydro-3-deoxyheptonate aldolase, Phe-sensitive</t>
  </si>
  <si>
    <t xml:space="preserve">Aldose 1-epimerase</t>
  </si>
  <si>
    <t xml:space="preserve">Galactokinase</t>
  </si>
  <si>
    <t xml:space="preserve">Putative molybdenum transport ATP-binding protein</t>
  </si>
  <si>
    <t xml:space="preserve">Transcriptional regulator modE</t>
  </si>
  <si>
    <t xml:space="preserve">Molybdate-binding periplasmic protein precursor</t>
  </si>
  <si>
    <t xml:space="preserve">Molybdenum transport ATP-binding protein modC</t>
  </si>
  <si>
    <t xml:space="preserve">Hypothetical protein ybhE</t>
  </si>
  <si>
    <t xml:space="preserve">Hypothetical protein ybhH</t>
  </si>
  <si>
    <t xml:space="preserve">Hypothetical protein ybhJ</t>
  </si>
  <si>
    <t xml:space="preserve">Putative lipoprotein ybHC precursor</t>
  </si>
  <si>
    <t xml:space="preserve">Protein ybhB</t>
  </si>
  <si>
    <t xml:space="preserve">Peyer's patch-specific virulence factor GipA</t>
  </si>
  <si>
    <t xml:space="preserve">Adenosylmethionine-8-amino-7-oxononanoate aminotransferase</t>
  </si>
  <si>
    <t xml:space="preserve">Biotin synthase</t>
  </si>
  <si>
    <t xml:space="preserve">8-amino-7-oxononanoate synthase</t>
  </si>
  <si>
    <t xml:space="preserve">Biotin synthesis protein bioC</t>
  </si>
  <si>
    <t xml:space="preserve">Excinuclease ABC subunit B</t>
  </si>
  <si>
    <t xml:space="preserve">Hypothetical protein ybhK</t>
  </si>
  <si>
    <t xml:space="preserve">Molybdenum cofactor biosynthesis protein A</t>
  </si>
  <si>
    <t xml:space="preserve">Molybdopterin converting factor subunit 2</t>
  </si>
  <si>
    <t xml:space="preserve">Hypothetical protein ybhL</t>
  </si>
  <si>
    <t xml:space="preserve">Hypothetical protein ybhN</t>
  </si>
  <si>
    <t xml:space="preserve">Hypothetical protein ybhR</t>
  </si>
  <si>
    <t xml:space="preserve">Hypothetical protein ybhS</t>
  </si>
  <si>
    <t xml:space="preserve">Hypothetical ABC transporter ATP-binding protein ybhF</t>
  </si>
  <si>
    <t xml:space="preserve">Hypothetical membrane protein ybhG</t>
  </si>
  <si>
    <t xml:space="preserve">Hypothetical transcriptional regulator ybiH</t>
  </si>
  <si>
    <t xml:space="preserve">Putative ATP-dependent RNA helicase rhlE</t>
  </si>
  <si>
    <t xml:space="preserve">Probable ATP-dependent helicase dinG</t>
  </si>
  <si>
    <t xml:space="preserve">Hypothetical protein ybiB</t>
  </si>
  <si>
    <t xml:space="preserve">Hypothetical oxidoreductase ybiC</t>
  </si>
  <si>
    <t xml:space="preserve">Probable tonB-dependent receptor ybiL precursor</t>
  </si>
  <si>
    <t xml:space="preserve">Hypothetical protein ybiO</t>
  </si>
  <si>
    <t xml:space="preserve">Hypothetical transport protein ybiF</t>
  </si>
  <si>
    <t xml:space="preserve">Hypothetical protein ybiP</t>
  </si>
  <si>
    <t xml:space="preserve">Hypothetical protein ybiR</t>
  </si>
  <si>
    <t xml:space="preserve">Hypothetical ABC transporter ATP-binding protein ybiT</t>
  </si>
  <si>
    <t xml:space="preserve">Putative formate acetyltransferase 3</t>
  </si>
  <si>
    <t xml:space="preserve">Putative pyruvate formate-lyase 3 activating enzyme</t>
  </si>
  <si>
    <t xml:space="preserve">Fructose-6-phosphate aldolase 1</t>
  </si>
  <si>
    <t xml:space="preserve">Molybdopterin biosynthesis protein moeA</t>
  </si>
  <si>
    <t xml:space="preserve">Hypothetical ABC transporter ATP-binding protein yliA</t>
  </si>
  <si>
    <t xml:space="preserve">Putative binding protein yliB precursor</t>
  </si>
  <si>
    <t xml:space="preserve">Hypothetical ABC transporter permease protein yliC</t>
  </si>
  <si>
    <t xml:space="preserve">Hypothetical protein yliE</t>
  </si>
  <si>
    <t xml:space="preserve">Hypothetical membrane protein yliF</t>
  </si>
  <si>
    <t xml:space="preserve">Hypothetical protein yliG</t>
  </si>
  <si>
    <t xml:space="preserve">Hypothetical GST-like protein yliJ</t>
  </si>
  <si>
    <t xml:space="preserve">Penicillin-binding protein 6 precursor</t>
  </si>
  <si>
    <t xml:space="preserve">Deoxyribose operon repressor</t>
  </si>
  <si>
    <t xml:space="preserve">Hypothetical protein ybjG</t>
  </si>
  <si>
    <t xml:space="preserve">Multidrug translocase mdfA</t>
  </si>
  <si>
    <t xml:space="preserve">Protein ybjI</t>
  </si>
  <si>
    <t xml:space="preserve">Hypothetical protein ybjJ</t>
  </si>
  <si>
    <t xml:space="preserve">Hypothetical protein ybjK</t>
  </si>
  <si>
    <t xml:space="preserve">Hypothetical protein ybiI</t>
  </si>
  <si>
    <t xml:space="preserve">DNA adenine methylase</t>
  </si>
  <si>
    <t xml:space="preserve">Putative replication protein for prophage</t>
  </si>
  <si>
    <t xml:space="preserve">Probable capsid portal protein</t>
  </si>
  <si>
    <t xml:space="preserve">Terminase, ATPase subunit</t>
  </si>
  <si>
    <t xml:space="preserve">Terminase, endonuclease subunit</t>
  </si>
  <si>
    <t xml:space="preserve">Probable phage tail protein</t>
  </si>
  <si>
    <t xml:space="preserve">Fels-2 prophage: probable prophage lysozyme</t>
  </si>
  <si>
    <t xml:space="preserve">Putative membrane protein</t>
  </si>
  <si>
    <t xml:space="preserve">Putative Regulatory protein</t>
  </si>
  <si>
    <t xml:space="preserve">Phage baseplate assembly protein</t>
  </si>
  <si>
    <t xml:space="preserve">Probable variable tail fibre protein</t>
  </si>
  <si>
    <t xml:space="preserve">Putative tail fiber component of prophage</t>
  </si>
  <si>
    <t xml:space="preserve">Putative regulator of late gene expression</t>
  </si>
  <si>
    <t xml:space="preserve">Hypothetical membrane protein ybjL</t>
  </si>
  <si>
    <t xml:space="preserve">Oxygen-insensitive NADPH nitroreductase</t>
  </si>
  <si>
    <t xml:space="preserve">Putrescine-binding periplasmic protein precursor</t>
  </si>
  <si>
    <t xml:space="preserve">Putrescine transport ATP-binding protein potG</t>
  </si>
  <si>
    <t xml:space="preserve">Putrescine transport system permease protein potH</t>
  </si>
  <si>
    <t xml:space="preserve">Hypothetical protein ybjO</t>
  </si>
  <si>
    <t xml:space="preserve">Hypothetical RNA methyltransferase ybjF</t>
  </si>
  <si>
    <t xml:space="preserve">Arginine transport system permease protein artM</t>
  </si>
  <si>
    <t xml:space="preserve">Arginine transport system permease protein artQ</t>
  </si>
  <si>
    <t xml:space="preserve">Arginine-binding periplasmic protein 1 precursor</t>
  </si>
  <si>
    <t xml:space="preserve">Putative lipoprotein ybjP precursor</t>
  </si>
  <si>
    <t xml:space="preserve">Hypothetical protein ybjT</t>
  </si>
  <si>
    <t xml:space="preserve">Low-specificity L-threonine aldolase</t>
  </si>
  <si>
    <t xml:space="preserve">Pyruvate dehydrogenase (cytochrome)</t>
  </si>
  <si>
    <t xml:space="preserve">Prismane protein homolog</t>
  </si>
  <si>
    <t xml:space="preserve">Hypothetical protein ybjE</t>
  </si>
  <si>
    <t xml:space="preserve">Aquaporin Z</t>
  </si>
  <si>
    <t xml:space="preserve">Hypothetical protein ybjD</t>
  </si>
  <si>
    <t xml:space="preserve">Hypothetical protein ybjX</t>
  </si>
  <si>
    <t xml:space="preserve">Macrolide-specific efflux protein macA precursor</t>
  </si>
  <si>
    <t xml:space="preserve">Escherichia coli K-12 B0879 pseudogene /pseudo</t>
  </si>
  <si>
    <t xml:space="preserve">ATP-dependent clp protease ATP-binding subunit clpA</t>
  </si>
  <si>
    <t xml:space="preserve">Leucine-responsive Regulatory protein</t>
  </si>
  <si>
    <t xml:space="preserve">Cell division protein ftsK</t>
  </si>
  <si>
    <t xml:space="preserve">Anaerobic dimethyl sulfoxide reductase chain A precursor</t>
  </si>
  <si>
    <t xml:space="preserve">Anaerobic dimethyl sulfoxide reductase chain B</t>
  </si>
  <si>
    <t xml:space="preserve">Anaerobic dimethyl sulfoxide reductase chain C</t>
  </si>
  <si>
    <t xml:space="preserve">Escherichia coli K-12 B0903 pseudogene /pseudo</t>
  </si>
  <si>
    <t xml:space="preserve">Probable formate transporter 1</t>
  </si>
  <si>
    <t xml:space="preserve">Hypothetical protein ycaO</t>
  </si>
  <si>
    <t xml:space="preserve">Hypothetical protein ycaP</t>
  </si>
  <si>
    <t xml:space="preserve">Putative metalloprotease ycaL</t>
  </si>
  <si>
    <t xml:space="preserve">Integration host factor beta-subunit</t>
  </si>
  <si>
    <t xml:space="preserve">Hypothetical protein ycaI</t>
  </si>
  <si>
    <t xml:space="preserve">Probable transport ATP-binding protein msbA</t>
  </si>
  <si>
    <t xml:space="preserve">Cell division protein mukB</t>
  </si>
  <si>
    <t xml:space="preserve">Hypothetical protein ycbB</t>
  </si>
  <si>
    <t xml:space="preserve">Hypothetical protein ycbL</t>
  </si>
  <si>
    <t xml:space="preserve">Outer membrane protein F precursor</t>
  </si>
  <si>
    <t xml:space="preserve">Nicotinate phosphoribosyltransferase</t>
  </si>
  <si>
    <t xml:space="preserve">Aminopeptidase N</t>
  </si>
  <si>
    <t xml:space="preserve">Putative aliphatic sulfonates transport ATP-binding</t>
  </si>
  <si>
    <t xml:space="preserve">Putative aliphatic sulfonates transport permease protein</t>
  </si>
  <si>
    <t xml:space="preserve">Putative aliphatic sulfonates binding protein precursor</t>
  </si>
  <si>
    <t xml:space="preserve">Hypothetical protein ycbW</t>
  </si>
  <si>
    <t xml:space="preserve">Hypothetical protein ycbX</t>
  </si>
  <si>
    <t xml:space="preserve">Hypothetical protein ycbY</t>
  </si>
  <si>
    <t xml:space="preserve">ABC transporter ATP-binding protein uup</t>
  </si>
  <si>
    <t xml:space="preserve">Putative protease La homolog</t>
  </si>
  <si>
    <t xml:space="preserve">Hypothetical protein yccR</t>
  </si>
  <si>
    <t xml:space="preserve">Hypothetical protein yccS</t>
  </si>
  <si>
    <t xml:space="preserve">Helicase IV</t>
  </si>
  <si>
    <t xml:space="preserve">Methylglyoxal synthase</t>
  </si>
  <si>
    <t xml:space="preserve">Hydrogenase-1 small chain precursor</t>
  </si>
  <si>
    <t xml:space="preserve">Hydrogenase-1 large chain</t>
  </si>
  <si>
    <t xml:space="preserve">Probable Ni/Fe-hydrogenase 1 B-type cytochrome subunit</t>
  </si>
  <si>
    <t xml:space="preserve">Hydrogenase-1 operon protein hyaE</t>
  </si>
  <si>
    <t xml:space="preserve">Hydrogenase-1 operon protein hyaF</t>
  </si>
  <si>
    <t xml:space="preserve">Cytochrome BD-II oxidase subunit I</t>
  </si>
  <si>
    <t xml:space="preserve">Cytochrome BD-II oxidase subunit II</t>
  </si>
  <si>
    <t xml:space="preserve">Sfa protein</t>
  </si>
  <si>
    <t xml:space="preserve">Sensor protein torS</t>
  </si>
  <si>
    <t xml:space="preserve">Periplasmic protein torT precursor</t>
  </si>
  <si>
    <t xml:space="preserve">TorCAD operon transcriptional Regulatory protein torR</t>
  </si>
  <si>
    <t xml:space="preserve">Cytochrome c-type protein torC</t>
  </si>
  <si>
    <t xml:space="preserve">Chaperone protein torD</t>
  </si>
  <si>
    <t xml:space="preserve">Curved DNA-binding protein</t>
  </si>
  <si>
    <t xml:space="preserve">Glucose-1-phosphatase precursor</t>
  </si>
  <si>
    <t xml:space="preserve">Hypothetical protein yccJ</t>
  </si>
  <si>
    <t xml:space="preserve">Flavoprotein wrbA</t>
  </si>
  <si>
    <t xml:space="preserve">Putative purine permease ycdG</t>
  </si>
  <si>
    <t xml:space="preserve">Putative flavin:NADH reductase ycdH</t>
  </si>
  <si>
    <t xml:space="preserve">Putative NADH dehydrogenase/NAD(P)H nitroreductase</t>
  </si>
  <si>
    <t xml:space="preserve">Hypothetical protein ycdJ</t>
  </si>
  <si>
    <t xml:space="preserve">Hypothetical isochorismatase family protein ycdL</t>
  </si>
  <si>
    <t xml:space="preserve">Putative monooxygenase ycdM</t>
  </si>
  <si>
    <t xml:space="preserve">Hypothetical transcriptional regulator ycdC</t>
  </si>
  <si>
    <t xml:space="preserve">PutA protein</t>
  </si>
  <si>
    <t xml:space="preserve">Sodium/proline symporter</t>
  </si>
  <si>
    <t xml:space="preserve">Protein ycdO</t>
  </si>
  <si>
    <t xml:space="preserve">Hypothetical protein ycdB precursor</t>
  </si>
  <si>
    <t xml:space="preserve">PhoH protein</t>
  </si>
  <si>
    <t xml:space="preserve">Hypothetical protein ycdP</t>
  </si>
  <si>
    <t xml:space="preserve">Hypothetical protein ycdQ</t>
  </si>
  <si>
    <t xml:space="preserve">Hypothetical lipoprotein ycdR precursor</t>
  </si>
  <si>
    <t xml:space="preserve">Hypothetical protein ycdS precursor</t>
  </si>
  <si>
    <t xml:space="preserve">Hypothetical protein ycdT</t>
  </si>
  <si>
    <t xml:space="preserve">Putative P4-family integrase</t>
  </si>
  <si>
    <t xml:space="preserve">Prophage CP4-57 Regulatory protein alpA</t>
  </si>
  <si>
    <t xml:space="preserve">Hypothetical protein yfjI</t>
  </si>
  <si>
    <t xml:space="preserve">Escherichia coli K-12 B3131 pseudogene /pseudo</t>
  </si>
  <si>
    <t xml:space="preserve">Putative beta-ketoacyl-ACP synthase</t>
  </si>
  <si>
    <t xml:space="preserve">3-oxoacyl-[acyl-carrier protein] reductase</t>
  </si>
  <si>
    <t xml:space="preserve">Putative 3-oxoacyl-[ACP] synthase</t>
  </si>
  <si>
    <t xml:space="preserve">Putative enzyme</t>
  </si>
  <si>
    <t xml:space="preserve">Putative acyl carrier protein</t>
  </si>
  <si>
    <t xml:space="preserve">Putative phospholipid biosynthesis acyltransferase</t>
  </si>
  <si>
    <t xml:space="preserve">Putative O-methyltransferase</t>
  </si>
  <si>
    <t xml:space="preserve">Phospho-2-dehydro-3-deoxyheptonate aldolase</t>
  </si>
  <si>
    <t xml:space="preserve">MchB protein</t>
  </si>
  <si>
    <t xml:space="preserve">MchD protein</t>
  </si>
  <si>
    <t xml:space="preserve">Microcin H47 secretion protein</t>
  </si>
  <si>
    <t xml:space="preserve">Probable microcin H47 secretion ATP-binding protein</t>
  </si>
  <si>
    <t xml:space="preserve">Putative F1C and S fimbrial switch Regulatory protein</t>
  </si>
  <si>
    <t xml:space="preserve">F1C major fimbrial subunit precursor</t>
  </si>
  <si>
    <t xml:space="preserve">F1C periplasmic chaperone</t>
  </si>
  <si>
    <t xml:space="preserve">F1C minor fimbrial subunit protein G presursor</t>
  </si>
  <si>
    <t xml:space="preserve">F1C Putative fimbrial adhesin precursor</t>
  </si>
  <si>
    <t xml:space="preserve">Siderophore receptor IroN</t>
  </si>
  <si>
    <t xml:space="preserve">IroE protein</t>
  </si>
  <si>
    <t xml:space="preserve">Ferric enterochelin esterase</t>
  </si>
  <si>
    <t xml:space="preserve">ATP binding cassette (ABC) transporter homolog</t>
  </si>
  <si>
    <t xml:space="preserve">Putative glucosyltransferase</t>
  </si>
  <si>
    <t xml:space="preserve">Outer membrane heme/hemoglobin receptor</t>
  </si>
  <si>
    <t xml:space="preserve">Hypothetical protein yeeP</t>
  </si>
  <si>
    <t xml:space="preserve">Antigen 43 precursor</t>
  </si>
  <si>
    <t xml:space="preserve">Hypothetical protein yeeR</t>
  </si>
  <si>
    <t xml:space="preserve">Unknown protein encoded within prophage</t>
  </si>
  <si>
    <t xml:space="preserve">Hypothetical protein ycdX precursor</t>
  </si>
  <si>
    <t xml:space="preserve">Hypothetical protein ycdY</t>
  </si>
  <si>
    <t xml:space="preserve">Hypothetical protein ycdZ</t>
  </si>
  <si>
    <t xml:space="preserve">Curli production assembly/transport component csgE</t>
  </si>
  <si>
    <t xml:space="preserve">Minor curlin subunit precursor</t>
  </si>
  <si>
    <t xml:space="preserve">Putative curli production protein csgC precursor</t>
  </si>
  <si>
    <t xml:space="preserve">Hypothetical protein ymdB</t>
  </si>
  <si>
    <t xml:space="preserve">Hypothetical protein ymdC</t>
  </si>
  <si>
    <t xml:space="preserve">Glucans biosynthesis protein mdoC</t>
  </si>
  <si>
    <t xml:space="preserve">Periplasmic glucans biosynthesis protein mdoG precursor</t>
  </si>
  <si>
    <t xml:space="preserve">Hypothetical protein yceA</t>
  </si>
  <si>
    <t xml:space="preserve">Hypothetical protein yceO</t>
  </si>
  <si>
    <t xml:space="preserve">N-methyl-L-tryptophan oxidase</t>
  </si>
  <si>
    <t xml:space="preserve">Hypothetical protein yceP</t>
  </si>
  <si>
    <t xml:space="preserve">Putative lipoprotein yceB precursor</t>
  </si>
  <si>
    <t xml:space="preserve">Hypothetical transport protein yceL</t>
  </si>
  <si>
    <t xml:space="preserve">Ribosomal-protein-alanine acetyltransferase</t>
  </si>
  <si>
    <t xml:space="preserve">Hypothetical protein yceH</t>
  </si>
  <si>
    <t xml:space="preserve">Virulence factor mviN homolog</t>
  </si>
  <si>
    <t xml:space="preserve">Flagella synthesis protein flgN</t>
  </si>
  <si>
    <t xml:space="preserve">Flagella basal body P-ring formation protein flgA</t>
  </si>
  <si>
    <t xml:space="preserve">Basal-body rod modification protein flgD</t>
  </si>
  <si>
    <t xml:space="preserve">Flagellar basal-body rod protein flgG</t>
  </si>
  <si>
    <t xml:space="preserve">Flagellar hook-associated protein 1</t>
  </si>
  <si>
    <t xml:space="preserve">Hypothetical protein yceD</t>
  </si>
  <si>
    <t xml:space="preserve">Fatty acid/phospholipid synthesis protein plsX</t>
  </si>
  <si>
    <t xml:space="preserve">3-oxoacyl-[acyl-carrier-protein] synthase III</t>
  </si>
  <si>
    <t xml:space="preserve">PTS system, glucose-specific IIBC component</t>
  </si>
  <si>
    <t xml:space="preserve">FhuE receptor precursor</t>
  </si>
  <si>
    <t xml:space="preserve">Hypothetical protein ycfN</t>
  </si>
  <si>
    <t xml:space="preserve">Beta-hexosaminidase</t>
  </si>
  <si>
    <t xml:space="preserve">Hypothetical protein ycfS precursor</t>
  </si>
  <si>
    <t xml:space="preserve">Transcription-repair coupling factor</t>
  </si>
  <si>
    <t xml:space="preserve">Hypothetical protein ycfT</t>
  </si>
  <si>
    <t xml:space="preserve">Lipoprotein releasing system ATP-binding protein lolD</t>
  </si>
  <si>
    <t xml:space="preserve">Lipoprotein releasing system transmembrane protein</t>
  </si>
  <si>
    <t xml:space="preserve">Hypothetical protein ymfA</t>
  </si>
  <si>
    <t xml:space="preserve">Exodeoxyribonuclease VIII</t>
  </si>
  <si>
    <t xml:space="preserve">Hypothetical protein ydfU</t>
  </si>
  <si>
    <t xml:space="preserve">Antitermination protein Q homolog of cryptic prophage</t>
  </si>
  <si>
    <t xml:space="preserve">Enhancing lycopene biosynthesis protein 1</t>
  </si>
  <si>
    <t xml:space="preserve">Prophage Qin DNA packaging protein NU1 homolog</t>
  </si>
  <si>
    <t xml:space="preserve">Putative DNA packaging protein of prophage; terminase</t>
  </si>
  <si>
    <t xml:space="preserve">Putative capsid assembly protein of prophage</t>
  </si>
  <si>
    <t xml:space="preserve">Putative tail fiber component V of prophage</t>
  </si>
  <si>
    <t xml:space="preserve">Putative tail assembly protein of cryptic prophage</t>
  </si>
  <si>
    <t xml:space="preserve">Peptidase T</t>
  </si>
  <si>
    <t xml:space="preserve">Hypothetical protein ycfD</t>
  </si>
  <si>
    <t xml:space="preserve">Unknown protein encoded by prophage</t>
  </si>
  <si>
    <t xml:space="preserve">Sensor protein phoQ</t>
  </si>
  <si>
    <t xml:space="preserve">Putative single-stranded DNA binding protein of prophage</t>
  </si>
  <si>
    <t xml:space="preserve">Putative superinfection exclusion protein B of prophage</t>
  </si>
  <si>
    <t xml:space="preserve">Putative Regulatory protein CII of bacteriophage</t>
  </si>
  <si>
    <t xml:space="preserve">Putative replication protein O of bacteriophage</t>
  </si>
  <si>
    <t xml:space="preserve">Putative replication protein P of bacteriophage</t>
  </si>
  <si>
    <t xml:space="preserve">Antitermination protein Q homolog from lambdoid prophage</t>
  </si>
  <si>
    <t xml:space="preserve">Outer membrane porin protein nmpC precursor</t>
  </si>
  <si>
    <t xml:space="preserve">Probable lysozyme from lambdoid prophage DLP12</t>
  </si>
  <si>
    <t xml:space="preserve">Bor protein homolog from lambdoid prophage DLP12 precursor</t>
  </si>
  <si>
    <t xml:space="preserve">Partial tonB-like membrane protein</t>
  </si>
  <si>
    <t xml:space="preserve">Putative head-tail joining protein of prophage</t>
  </si>
  <si>
    <t xml:space="preserve">SitC protein</t>
  </si>
  <si>
    <t xml:space="preserve">SitA protein</t>
  </si>
  <si>
    <t xml:space="preserve">Hypothetical protein ycgX</t>
  </si>
  <si>
    <t xml:space="preserve">Hypothetical protein ycgF</t>
  </si>
  <si>
    <t xml:space="preserve">Septum site-determining protein minD</t>
  </si>
  <si>
    <t xml:space="preserve">Septum site-determining protein minC</t>
  </si>
  <si>
    <t xml:space="preserve">Protein ycgK precursor</t>
  </si>
  <si>
    <t xml:space="preserve">Protein ycgL</t>
  </si>
  <si>
    <t xml:space="preserve">Hypothetical protein ycgN</t>
  </si>
  <si>
    <t xml:space="preserve">UmuC protein</t>
  </si>
  <si>
    <t xml:space="preserve">Na(+)/H(+) antiporter 2</t>
  </si>
  <si>
    <t xml:space="preserve">Na(+)/H(+) antiporter 3</t>
  </si>
  <si>
    <t xml:space="preserve">Na(+)/H(+) antiporter 4</t>
  </si>
  <si>
    <t xml:space="preserve">Hypothetical protein ycgB</t>
  </si>
  <si>
    <t xml:space="preserve">Putative Na(+)/H(+) exchanger ycgO</t>
  </si>
  <si>
    <t xml:space="preserve">Putative outer membrane receptor, probably tonB dependent</t>
  </si>
  <si>
    <t xml:space="preserve">Putative pyrophosphorylase modD</t>
  </si>
  <si>
    <t xml:space="preserve">Hypothetical protein ycgC</t>
  </si>
  <si>
    <t xml:space="preserve">Protein ycgS</t>
  </si>
  <si>
    <t xml:space="preserve">Glycerol metabolism operon Regulatory protein</t>
  </si>
  <si>
    <t xml:space="preserve">Probable GTP-binding protein ychF</t>
  </si>
  <si>
    <t xml:space="preserve">Putative sulfate transporter ychM</t>
  </si>
  <si>
    <t xml:space="preserve">4-diphosphocytidyl-2-C-methyl-D-erythritol kinase</t>
  </si>
  <si>
    <t xml:space="preserve">Protein sirB2</t>
  </si>
  <si>
    <t xml:space="preserve">Protein sirB1</t>
  </si>
  <si>
    <t xml:space="preserve">Calcium/proton antiporter</t>
  </si>
  <si>
    <t xml:space="preserve">Cation transport protein chaC</t>
  </si>
  <si>
    <t xml:space="preserve">Nitrate/nitrite response regulator protein narL</t>
  </si>
  <si>
    <t xml:space="preserve">Nitrate/nitrite sensor protein narX</t>
  </si>
  <si>
    <t xml:space="preserve">Respiratory nitrate reductase 1 beta chain</t>
  </si>
  <si>
    <t xml:space="preserve">Respiratory nitrate reductase 1 gamma chain</t>
  </si>
  <si>
    <t xml:space="preserve">Hypothetical protein ybjS</t>
  </si>
  <si>
    <t xml:space="preserve">Putative gumP homolog</t>
  </si>
  <si>
    <t xml:space="preserve">Hypothetical protein ychK</t>
  </si>
  <si>
    <t xml:space="preserve">Transposase insG for insertion sequence element IS4</t>
  </si>
  <si>
    <t xml:space="preserve">Aldehyde-alcohol dehydrogenase</t>
  </si>
  <si>
    <t xml:space="preserve">Periplasmic oligopeptide-binding protein precursor</t>
  </si>
  <si>
    <t xml:space="preserve">Oligopeptide transport system permease protein oppB</t>
  </si>
  <si>
    <t xml:space="preserve">Oligopeptide transport system permease protein oppC</t>
  </si>
  <si>
    <t xml:space="preserve">Oligopeptide transport ATP-binding protein oppD</t>
  </si>
  <si>
    <t xml:space="preserve">Oligopeptide transport ATP-binding protein oppF</t>
  </si>
  <si>
    <t xml:space="preserve">Putative potassium channel protein</t>
  </si>
  <si>
    <t xml:space="preserve">Protein yciI</t>
  </si>
  <si>
    <t xml:space="preserve">Tryptophan synthase beta chain</t>
  </si>
  <si>
    <t xml:space="preserve">Anthranilate synthase component II</t>
  </si>
  <si>
    <t xml:space="preserve">Anthranilate synthase component I</t>
  </si>
  <si>
    <t xml:space="preserve">Protein trpH</t>
  </si>
  <si>
    <t xml:space="preserve">Protein yciO</t>
  </si>
  <si>
    <t xml:space="preserve">Hypothetical protein yciQ</t>
  </si>
  <si>
    <t xml:space="preserve">Hypothetical protein yciL</t>
  </si>
  <si>
    <t xml:space="preserve">COB(I)alamin adenosyltransferase</t>
  </si>
  <si>
    <t xml:space="preserve">Hypothetical oxidoreductase yciK</t>
  </si>
  <si>
    <t xml:space="preserve">Possible protease sohB</t>
  </si>
  <si>
    <t xml:space="preserve">DNA topoisomerase I</t>
  </si>
  <si>
    <t xml:space="preserve">Aconitate hydratase 1</t>
  </si>
  <si>
    <t xml:space="preserve">Aconitate hydratase 2</t>
  </si>
  <si>
    <t xml:space="preserve">Aconitate hydratase 3</t>
  </si>
  <si>
    <t xml:space="preserve">Phosphatidylglycerophosphatase B</t>
  </si>
  <si>
    <t xml:space="preserve">Hypothetical protein yciS</t>
  </si>
  <si>
    <t xml:space="preserve">Hypothetical protein yciM precursor</t>
  </si>
  <si>
    <t xml:space="preserve">Hypothetical transcriptional regulator yciT</t>
  </si>
  <si>
    <t xml:space="preserve">Hypothetical protein yciR</t>
  </si>
  <si>
    <t xml:space="preserve">Hypothetical protein yciW</t>
  </si>
  <si>
    <t xml:space="preserve">Putative transcriptional repressor</t>
  </si>
  <si>
    <t xml:space="preserve">Partial Putative outer membrane channel protein</t>
  </si>
  <si>
    <t xml:space="preserve">Putative membrane transport protein</t>
  </si>
  <si>
    <t xml:space="preserve">Peptide transport system ATP-binding protein sapF</t>
  </si>
  <si>
    <t xml:space="preserve">Peptide transport system permease protein sapC</t>
  </si>
  <si>
    <t xml:space="preserve">Peptide transport periplasmic protein sapA precursor</t>
  </si>
  <si>
    <t xml:space="preserve">Psp operon transcriptional activator</t>
  </si>
  <si>
    <t xml:space="preserve">Phage shock protein B</t>
  </si>
  <si>
    <t xml:space="preserve">Phage shock protein E precursor</t>
  </si>
  <si>
    <t xml:space="preserve">Putative sucrose phosphorylase</t>
  </si>
  <si>
    <t xml:space="preserve">Hypothetical ABC transporter permease protein ycjP</t>
  </si>
  <si>
    <t xml:space="preserve">Hypothetical oxidoreductase ycjS</t>
  </si>
  <si>
    <t xml:space="preserve">Hypothetical transport protein ycjT</t>
  </si>
  <si>
    <t xml:space="preserve">Hypothetical ABC transporter ATP-binding protein ycjV</t>
  </si>
  <si>
    <t xml:space="preserve">Transcriptional Regulatory protein tyrR</t>
  </si>
  <si>
    <t xml:space="preserve">Thiol peroxidase</t>
  </si>
  <si>
    <t xml:space="preserve">Hypothetical protein ycjG</t>
  </si>
  <si>
    <t xml:space="preserve">Hypothetical protein ynaI</t>
  </si>
  <si>
    <t xml:space="preserve">Hypothetical protein ynaJ</t>
  </si>
  <si>
    <t xml:space="preserve">Protein ydaA</t>
  </si>
  <si>
    <t xml:space="preserve">Hypothetical protein ydaL</t>
  </si>
  <si>
    <t xml:space="preserve">Hypothetical protein ydaM</t>
  </si>
  <si>
    <t xml:space="preserve">Hypothetical protein ydaN</t>
  </si>
  <si>
    <t xml:space="preserve">ATP-independent RNA helicase dbpA</t>
  </si>
  <si>
    <t xml:space="preserve">Hypothetical protein ydaO</t>
  </si>
  <si>
    <t xml:space="preserve">Unknown protein 2D_000B3L from 2D-page</t>
  </si>
  <si>
    <t xml:space="preserve">Outer membrane protein N precursor</t>
  </si>
  <si>
    <t xml:space="preserve">Probable pyruvate-flavodoxin oxidoreductase</t>
  </si>
  <si>
    <t xml:space="preserve">Heat shock protein hslJ</t>
  </si>
  <si>
    <t xml:space="preserve">Hypothetical protein ydbH</t>
  </si>
  <si>
    <t xml:space="preserve">possible pseudogene (bigA), internally repeated /pseudo</t>
  </si>
  <si>
    <t xml:space="preserve">Hypothetical oxidoreductase ydbC</t>
  </si>
  <si>
    <t xml:space="preserve">Hypothetical protein ynbA</t>
  </si>
  <si>
    <t xml:space="preserve">Hypothetical protein ynbB</t>
  </si>
  <si>
    <t xml:space="preserve">Hypothetical protein ynbC</t>
  </si>
  <si>
    <t xml:space="preserve">Hypothetical protein ynbD</t>
  </si>
  <si>
    <t xml:space="preserve">ATP-dependent helicase hrpA</t>
  </si>
  <si>
    <t xml:space="preserve">Protein ydcF</t>
  </si>
  <si>
    <t xml:space="preserve">Aldehyde dehydrogenase A</t>
  </si>
  <si>
    <t xml:space="preserve">Glyceraldehyde 3-phosphate dehydrogenase A</t>
  </si>
  <si>
    <t xml:space="preserve">Hypothetical transcriptional regulator ydcI</t>
  </si>
  <si>
    <t xml:space="preserve">Hypothetical protein ydcJ</t>
  </si>
  <si>
    <t xml:space="preserve">Protein ydcG precursor</t>
  </si>
  <si>
    <t xml:space="preserve">Ribosomal-protein-serine acetyltransferase</t>
  </si>
  <si>
    <t xml:space="preserve">Hypothetical protein ydcK</t>
  </si>
  <si>
    <t xml:space="preserve">Tellurite resistance protein tehA</t>
  </si>
  <si>
    <t xml:space="preserve">Hypothetical lipoprotein ydcL precursor</t>
  </si>
  <si>
    <t xml:space="preserve">Hypothetical protein ydcO</t>
  </si>
  <si>
    <t xml:space="preserve">Hypothetical protein ydcN</t>
  </si>
  <si>
    <t xml:space="preserve">Putative protease ydcP precursor</t>
  </si>
  <si>
    <t xml:space="preserve">Hypothetical protein ydcR</t>
  </si>
  <si>
    <t xml:space="preserve">Putative ABC transporter Periplasmic binding protein</t>
  </si>
  <si>
    <t xml:space="preserve">Hypothetical ABC transporter ATP-binding protein ydcT</t>
  </si>
  <si>
    <t xml:space="preserve">Hypothetical ABC transporter permease protein ydcU</t>
  </si>
  <si>
    <t xml:space="preserve">Hypothetical ABC transporter permease protein ydcV</t>
  </si>
  <si>
    <t xml:space="preserve">Putative betaine aldehyde dehydrogenase</t>
  </si>
  <si>
    <t xml:space="preserve">Hypothetical acetyltransferase yncA</t>
  </si>
  <si>
    <t xml:space="preserve">Escherichia coli K-12 B1451 pseudogene /pseudo</t>
  </si>
  <si>
    <t xml:space="preserve">L-asparagine permease</t>
  </si>
  <si>
    <t xml:space="preserve">Hypothetical protein yddE</t>
  </si>
  <si>
    <t xml:space="preserve">Respiratory nitrate reductase 2 gamma chain</t>
  </si>
  <si>
    <t xml:space="preserve">Respiratory nitrate reductase 2 delta chain</t>
  </si>
  <si>
    <t xml:space="preserve">Respiratory nitrate reductase 2 alpha chain</t>
  </si>
  <si>
    <t xml:space="preserve">Nitrite extrusion protein 2</t>
  </si>
  <si>
    <t xml:space="preserve">Nitrite extrusion protein 3</t>
  </si>
  <si>
    <t xml:space="preserve">Hypothetical protein yddG</t>
  </si>
  <si>
    <t xml:space="preserve">Formate dehydrogenase-N beta subunit</t>
  </si>
  <si>
    <t xml:space="preserve">Formate dehydrogenase-N gamma subunit</t>
  </si>
  <si>
    <t xml:space="preserve">NAD-dependent malic enzyme</t>
  </si>
  <si>
    <t xml:space="preserve">Glutamate decarboxylase beta</t>
  </si>
  <si>
    <t xml:space="preserve">Probable zinc protease pqqL</t>
  </si>
  <si>
    <t xml:space="preserve">Hypothetical protein yddB</t>
  </si>
  <si>
    <t xml:space="preserve">Hypothetical protein ydeM</t>
  </si>
  <si>
    <t xml:space="preserve">Putative sulfatase ydeN precursor</t>
  </si>
  <si>
    <t xml:space="preserve">Hypothetical transcriptional regulator ydeO</t>
  </si>
  <si>
    <t xml:space="preserve">Hypothetical protein ydeP</t>
  </si>
  <si>
    <t xml:space="preserve">Hypothetical fimbrial-like protein ydeR precursor</t>
  </si>
  <si>
    <t xml:space="preserve">Outer membrane usher protein fimD precursor</t>
  </si>
  <si>
    <t xml:space="preserve">Chaperone protein fimC precursor</t>
  </si>
  <si>
    <t xml:space="preserve">Type-1 fimbrial protein, A chain precursor</t>
  </si>
  <si>
    <t xml:space="preserve">Protein hipA</t>
  </si>
  <si>
    <t xml:space="preserve">Protein hipB</t>
  </si>
  <si>
    <t xml:space="preserve">Hypothetical protein yneF</t>
  </si>
  <si>
    <t xml:space="preserve">Aldehyde-dehydrogenase like protein yneI</t>
  </si>
  <si>
    <t xml:space="preserve">Sugar efflux transporter</t>
  </si>
  <si>
    <t xml:space="preserve">Multiple antibiotic resistance protein marR</t>
  </si>
  <si>
    <t xml:space="preserve">Multiple antibiotic resistance protein marB</t>
  </si>
  <si>
    <t xml:space="preserve">6-phospho-beta-glucosidase bglA</t>
  </si>
  <si>
    <t xml:space="preserve">Putative outer membrane protein yieC precursor</t>
  </si>
  <si>
    <t xml:space="preserve">PTS system, cellobiose-specific IIA component</t>
  </si>
  <si>
    <t xml:space="preserve">Probable amino acid metabolite efflux pump</t>
  </si>
  <si>
    <t xml:space="preserve">Hypothetical protein ydeE</t>
  </si>
  <si>
    <t xml:space="preserve">Peptidyl-dipeptidase dcp</t>
  </si>
  <si>
    <t xml:space="preserve">Hypothetical transcriptional regulator ydfH</t>
  </si>
  <si>
    <t xml:space="preserve">Hypothetical protein ydfZ</t>
  </si>
  <si>
    <t xml:space="preserve">Hypothetical oxidoreductase ydfI</t>
  </si>
  <si>
    <t xml:space="preserve">Hypothetical metabolite transport protein ydfJ</t>
  </si>
  <si>
    <t xml:space="preserve">Starvation sensing protein rspB</t>
  </si>
  <si>
    <t xml:space="preserve">Starvation sensing protein rspA</t>
  </si>
  <si>
    <t xml:space="preserve">Hypothetical protein ynfA</t>
  </si>
  <si>
    <t xml:space="preserve">Hypothetical protein ynfC</t>
  </si>
  <si>
    <t xml:space="preserve">Hypothetical protein ynfD precursor</t>
  </si>
  <si>
    <t xml:space="preserve">Putative dimethyl sulfoxide reductase chain ynfE precursor</t>
  </si>
  <si>
    <t xml:space="preserve">Probable dimethyl sulfoxide reductase chain ynfF precursor</t>
  </si>
  <si>
    <t xml:space="preserve">Probable anaerobic dimethyl sulfoxide reductase chain</t>
  </si>
  <si>
    <t xml:space="preserve">Anaerobic dimethyl sulfoxide reductase chain ynfH</t>
  </si>
  <si>
    <t xml:space="preserve">Hypothetical protein ynfI precursor</t>
  </si>
  <si>
    <t xml:space="preserve">Putative dethiobiotin synthetase</t>
  </si>
  <si>
    <t xml:space="preserve">Hypothetical transport protein ynfM</t>
  </si>
  <si>
    <t xml:space="preserve">Putative acid shock protein</t>
  </si>
  <si>
    <t xml:space="preserve">Putative protease ydgD precursor</t>
  </si>
  <si>
    <t xml:space="preserve">Hypothetical protein ydgE</t>
  </si>
  <si>
    <t xml:space="preserve">Hypothetical protein ydgF</t>
  </si>
  <si>
    <t xml:space="preserve">Hypothetical protein ydgG</t>
  </si>
  <si>
    <t xml:space="preserve">NAD(P) transhydrogenase subunit beta</t>
  </si>
  <si>
    <t xml:space="preserve">NAD(P) transhydrogenase subunit alpha</t>
  </si>
  <si>
    <t xml:space="preserve">Protein ydgH precursor</t>
  </si>
  <si>
    <t xml:space="preserve">Hypothetical oxidoreductase ydgB</t>
  </si>
  <si>
    <t xml:space="preserve">Sensor protein rstB</t>
  </si>
  <si>
    <t xml:space="preserve">Fumarate hydratase class II</t>
  </si>
  <si>
    <t xml:space="preserve">Hypothetical protein ydgA</t>
  </si>
  <si>
    <t xml:space="preserve">Membrane-associated protein uidC precursor</t>
  </si>
  <si>
    <t xml:space="preserve">Glucuronide carrier protein</t>
  </si>
  <si>
    <t xml:space="preserve">Beta-glucuronidase</t>
  </si>
  <si>
    <t xml:space="preserve">7-alpha-hydroxysteroid dehydrogenase</t>
  </si>
  <si>
    <t xml:space="preserve">PTS system, maltose and glucose-specific IIABC component</t>
  </si>
  <si>
    <t xml:space="preserve">Adenosine deaminase</t>
  </si>
  <si>
    <t xml:space="preserve">Hypothetical oxidoreductase ydgJ</t>
  </si>
  <si>
    <t xml:space="preserve">Electron transport complex protein rnfA</t>
  </si>
  <si>
    <t xml:space="preserve">Electron transport complex protein rnfC</t>
  </si>
  <si>
    <t xml:space="preserve">Electron transport complex protein rnfD</t>
  </si>
  <si>
    <t xml:space="preserve">Electron transport complex protein rnfE</t>
  </si>
  <si>
    <t xml:space="preserve">Hypothetical transporter ydgR</t>
  </si>
  <si>
    <t xml:space="preserve">Pyridoxamine kinase</t>
  </si>
  <si>
    <t xml:space="preserve">Tyrosyl-tRNA synthetase</t>
  </si>
  <si>
    <t xml:space="preserve">Hypothetical protein ydhH</t>
  </si>
  <si>
    <t xml:space="preserve">Hypothetical protein ydhJ</t>
  </si>
  <si>
    <t xml:space="preserve">Hypothetical protein ydhK</t>
  </si>
  <si>
    <t xml:space="preserve">Superoxide dismutase [Cu-Zn] precursor</t>
  </si>
  <si>
    <t xml:space="preserve">Hypothetical oxidoreductase ydhF</t>
  </si>
  <si>
    <t xml:space="preserve">Lactoylglutathione lyase</t>
  </si>
  <si>
    <t xml:space="preserve">Hypothetical transport protein ydhP</t>
  </si>
  <si>
    <t xml:space="preserve">bnv Purine nucleotide synthesis repressor</t>
  </si>
  <si>
    <t xml:space="preserve">Cyclopropane-fatty-acyl-phospholipid synthase</t>
  </si>
  <si>
    <t xml:space="preserve">Multidrug resistance protein norM</t>
  </si>
  <si>
    <t xml:space="preserve">Hypothetical protein ydhS</t>
  </si>
  <si>
    <t xml:space="preserve">Hypothetical protein ydhT</t>
  </si>
  <si>
    <t xml:space="preserve">PhsC protein homolog</t>
  </si>
  <si>
    <t xml:space="preserve">Putative ferredoxin-like protein ydhX</t>
  </si>
  <si>
    <t xml:space="preserve">Hypothetical protein ydhV</t>
  </si>
  <si>
    <t xml:space="preserve">Hypothetical protein ydhZ</t>
  </si>
  <si>
    <t xml:space="preserve">Pyruvate kinase I</t>
  </si>
  <si>
    <t xml:space="preserve">SufE protein</t>
  </si>
  <si>
    <t xml:space="preserve">Selenocysteine lyase</t>
  </si>
  <si>
    <t xml:space="preserve">SufD protein</t>
  </si>
  <si>
    <t xml:space="preserve">Probable ATP-dependent transporter sufC</t>
  </si>
  <si>
    <t xml:space="preserve">SufB protein</t>
  </si>
  <si>
    <t xml:space="preserve">Hypothetical protein ydiH</t>
  </si>
  <si>
    <t xml:space="preserve">Hypothetical protein ydiJ</t>
  </si>
  <si>
    <t xml:space="preserve">Hypothetical protein ydiK</t>
  </si>
  <si>
    <t xml:space="preserve">Hypothetical transport protein ydiM</t>
  </si>
  <si>
    <t xml:space="preserve">Hypothetical transport protein ydiN</t>
  </si>
  <si>
    <t xml:space="preserve">Hypothetical protein ydiF</t>
  </si>
  <si>
    <t xml:space="preserve">Hypothetical protein ydiO</t>
  </si>
  <si>
    <t xml:space="preserve">Hypothetical transcriptional regulator ydiP</t>
  </si>
  <si>
    <t xml:space="preserve">Putative electron transfer flavoprotein subunit ydiR</t>
  </si>
  <si>
    <t xml:space="preserve">Hypothetical protein ydiD</t>
  </si>
  <si>
    <t xml:space="preserve">Hypothetical protein ydiU</t>
  </si>
  <si>
    <t xml:space="preserve">Probable lipoprotein nlpC precursor</t>
  </si>
  <si>
    <t xml:space="preserve">Integration host factor alpha-subunit</t>
  </si>
  <si>
    <t xml:space="preserve">Escherichia coli K-12 B1713 pseudogene /pseudo</t>
  </si>
  <si>
    <t xml:space="preserve">50S ribosomal protein L20</t>
  </si>
  <si>
    <t xml:space="preserve">Hypothetical protein ydiY precursor</t>
  </si>
  <si>
    <t xml:space="preserve">6-phosphofructokinase isozyme 2</t>
  </si>
  <si>
    <t xml:space="preserve">Hypothetical protein yniC</t>
  </si>
  <si>
    <t xml:space="preserve">Hypothetical symporter ydjN</t>
  </si>
  <si>
    <t xml:space="preserve">Catalase HPII</t>
  </si>
  <si>
    <t xml:space="preserve">Hypothetical protein ydjC</t>
  </si>
  <si>
    <t xml:space="preserve">Cel operon repressor</t>
  </si>
  <si>
    <t xml:space="preserve">PTS system, cellobiose-specific IIC component</t>
  </si>
  <si>
    <t xml:space="preserve">PTS system, cellobiose-specific IIB component</t>
  </si>
  <si>
    <t xml:space="preserve">Hypothetical protein ydjR</t>
  </si>
  <si>
    <t xml:space="preserve">Succinylglutamate desuccinylase</t>
  </si>
  <si>
    <t xml:space="preserve">Succinylarginine dihydrolase</t>
  </si>
  <si>
    <t xml:space="preserve">Arginine N-succinyltransferase</t>
  </si>
  <si>
    <t xml:space="preserve">Succinylornithine transaminase</t>
  </si>
  <si>
    <t xml:space="preserve">Exodeoxyribonuclease III</t>
  </si>
  <si>
    <t xml:space="preserve">Hypothetical protein ydjX</t>
  </si>
  <si>
    <t xml:space="preserve">Hypothetical protein ydjY precursor</t>
  </si>
  <si>
    <t xml:space="preserve">Hypothetical protein ydjZ</t>
  </si>
  <si>
    <t xml:space="preserve">Protein ynjB</t>
  </si>
  <si>
    <t xml:space="preserve">Hypothetical ABC transporter permease protein ynjC</t>
  </si>
  <si>
    <t xml:space="preserve">Hypothetical ABC transporter ATP-binding protein ynjD</t>
  </si>
  <si>
    <t xml:space="preserve">Putative thiosulfate sulfurtransferase ynjE precursor</t>
  </si>
  <si>
    <t xml:space="preserve">Hypothetical protein ynjH precursor</t>
  </si>
  <si>
    <t xml:space="preserve">NADP-specific glutamate dehydrogenase</t>
  </si>
  <si>
    <t xml:space="preserve">Chaperone protein hscC</t>
  </si>
  <si>
    <t xml:space="preserve">Protein ydjA</t>
  </si>
  <si>
    <t xml:space="preserve">L-asparaginase I</t>
  </si>
  <si>
    <t xml:space="preserve">Pyrazinamidase/nicotinamidase</t>
  </si>
  <si>
    <t xml:space="preserve">Hypothetical metabolite transport protein ydjE</t>
  </si>
  <si>
    <t xml:space="preserve">Hypothetical oxidoreductase ydjG</t>
  </si>
  <si>
    <t xml:space="preserve">Hypothetical protein ydjI</t>
  </si>
  <si>
    <t xml:space="preserve">Hypothetical metabolite transport protein ydjK</t>
  </si>
  <si>
    <t xml:space="preserve">Hypothetical protein yeaE</t>
  </si>
  <si>
    <t xml:space="preserve">Hypothetical protein yeaG</t>
  </si>
  <si>
    <t xml:space="preserve">Hypothetical protein yeaH</t>
  </si>
  <si>
    <t xml:space="preserve">Hypothetical protein yeaJ</t>
  </si>
  <si>
    <t xml:space="preserve">Hypothetical protein yeaK</t>
  </si>
  <si>
    <t xml:space="preserve">Hypothetical transcriptional regulator yeaM</t>
  </si>
  <si>
    <t xml:space="preserve">Hypothetical transport protein yeaN</t>
  </si>
  <si>
    <t xml:space="preserve">Hypothetical protein yeaP</t>
  </si>
  <si>
    <t xml:space="preserve">Hypothetical protein yoaG</t>
  </si>
  <si>
    <t xml:space="preserve">Ribonuclease D</t>
  </si>
  <si>
    <t xml:space="preserve">Long-chain-fatty-acid--CoA ligase</t>
  </si>
  <si>
    <t xml:space="preserve">Hypothetical lipoprotein yeaY precursor</t>
  </si>
  <si>
    <t xml:space="preserve">Hypothetical protein yoaB</t>
  </si>
  <si>
    <t xml:space="preserve">Hypothetical protein yoaC</t>
  </si>
  <si>
    <t xml:space="preserve">Para-aminobenzoate synthase component I</t>
  </si>
  <si>
    <t xml:space="preserve">L-serine dehydratase 1</t>
  </si>
  <si>
    <t xml:space="preserve">Hypothetical protein yoaD</t>
  </si>
  <si>
    <t xml:space="preserve">Hypothetical protein yoaE</t>
  </si>
  <si>
    <t xml:space="preserve">PTS system, mannose-specific IIAB component</t>
  </si>
  <si>
    <t xml:space="preserve">PTS system, mannose-specific IID component</t>
  </si>
  <si>
    <t xml:space="preserve">Hypothetical protein yobF</t>
  </si>
  <si>
    <t xml:space="preserve">Transcriptional regulator kdgR</t>
  </si>
  <si>
    <t xml:space="preserve">Hypothetical transport protein yebQ</t>
  </si>
  <si>
    <t xml:space="preserve">Tail-specific protease precursor</t>
  </si>
  <si>
    <t xml:space="preserve">Hypothetical protein yebT</t>
  </si>
  <si>
    <t xml:space="preserve">Hypothetical protein yebU</t>
  </si>
  <si>
    <t xml:space="preserve">Hypothetical protein yebW</t>
  </si>
  <si>
    <t xml:space="preserve">Hypothetical protein yebY precursor</t>
  </si>
  <si>
    <t xml:space="preserve">Hypothetical protein yebZ</t>
  </si>
  <si>
    <t xml:space="preserve">Hypothetical protein yobB</t>
  </si>
  <si>
    <t xml:space="preserve">Hypothetical protein yebG</t>
  </si>
  <si>
    <t xml:space="preserve">Escherichia coli K-12 B1849 pseudogene /pseudo</t>
  </si>
  <si>
    <t xml:space="preserve">Phosphogluconate dehydratase</t>
  </si>
  <si>
    <t xml:space="preserve">Hex regulon repressor</t>
  </si>
  <si>
    <t xml:space="preserve">Pyruvate kinase II</t>
  </si>
  <si>
    <t xml:space="preserve">Hypothetical protein yebA precursor</t>
  </si>
  <si>
    <t xml:space="preserve">High-affinity zinc uptake system protein znuA precursor</t>
  </si>
  <si>
    <t xml:space="preserve">Aspartyl-tRNA synthetase</t>
  </si>
  <si>
    <t xml:space="preserve">Hypothetical protein yecE</t>
  </si>
  <si>
    <t xml:space="preserve">Protein yecO</t>
  </si>
  <si>
    <t xml:space="preserve">Hypothetical protein yecP</t>
  </si>
  <si>
    <t xml:space="preserve">Trimethylamine-N-oxide reductase 2 precursor</t>
  </si>
  <si>
    <t xml:space="preserve">Arginyl-tRNA synthetase</t>
  </si>
  <si>
    <t xml:space="preserve">Flagellar biosynthesis protein flhA</t>
  </si>
  <si>
    <t xml:space="preserve">Chemotaxis protein cheZ</t>
  </si>
  <si>
    <t xml:space="preserve">Chemotaxis protein methyltransferase</t>
  </si>
  <si>
    <t xml:space="preserve">Chemotaxis protein cheA</t>
  </si>
  <si>
    <t xml:space="preserve">Chemotaxis motA protein</t>
  </si>
  <si>
    <t xml:space="preserve">Flagellar transcriptional activator flhC</t>
  </si>
  <si>
    <t xml:space="preserve">Alpha,alpha-trehalose-phosphate synthase (UDP-forming)</t>
  </si>
  <si>
    <t xml:space="preserve">High-affinity L-arabinose transport system; membrane</t>
  </si>
  <si>
    <t xml:space="preserve">L-arabinose transport ATP-binding protein araG</t>
  </si>
  <si>
    <t xml:space="preserve">Ferritin-like protein 2</t>
  </si>
  <si>
    <t xml:space="preserve">Ferritin 1</t>
  </si>
  <si>
    <t xml:space="preserve">Tyrosine-specific transport protein</t>
  </si>
  <si>
    <t xml:space="preserve">UvrY protein</t>
  </si>
  <si>
    <t xml:space="preserve">Hypothetical protein yecF</t>
  </si>
  <si>
    <t xml:space="preserve">RNA polymerase sigma factor for flagellar operon</t>
  </si>
  <si>
    <t xml:space="preserve">Flagellin</t>
  </si>
  <si>
    <t xml:space="preserve">Flagellar hook-associated protein 2</t>
  </si>
  <si>
    <t xml:space="preserve">Flagellar protein fliS</t>
  </si>
  <si>
    <t xml:space="preserve">Cytoplasmic alpha-amylase</t>
  </si>
  <si>
    <t xml:space="preserve">Hypothetical protein yedE</t>
  </si>
  <si>
    <t xml:space="preserve">Hypothetical protein yedF</t>
  </si>
  <si>
    <t xml:space="preserve">Hypothetical transcriptional regulator ybcM</t>
  </si>
  <si>
    <t xml:space="preserve">Protein ybcL precursor</t>
  </si>
  <si>
    <t xml:space="preserve">Flagellar M-ring protein</t>
  </si>
  <si>
    <t xml:space="preserve">Flagellar motor switch protein fliG</t>
  </si>
  <si>
    <t xml:space="preserve">Flagellar assembly protein fliH</t>
  </si>
  <si>
    <t xml:space="preserve">Flagellum-specific ATP synthase</t>
  </si>
  <si>
    <t xml:space="preserve">Flagellar motor switch protein fliM</t>
  </si>
  <si>
    <t xml:space="preserve">Flagellar biosynthetic protein fliP precursor</t>
  </si>
  <si>
    <t xml:space="preserve">Flagellar biosynthetic protein fliQ</t>
  </si>
  <si>
    <t xml:space="preserve">Colanic acid capsular biosynthesis activation protein</t>
  </si>
  <si>
    <t xml:space="preserve">DsrB protein</t>
  </si>
  <si>
    <t xml:space="preserve">Hypothetical protein yedP</t>
  </si>
  <si>
    <t xml:space="preserve">Hypothetical protein yedQ</t>
  </si>
  <si>
    <t xml:space="preserve">Hypothetical protein yedI</t>
  </si>
  <si>
    <t xml:space="preserve">Very short patch repair protein</t>
  </si>
  <si>
    <t xml:space="preserve">DNA-cytosine methyltransferase</t>
  </si>
  <si>
    <t xml:space="preserve">Hypothetical protein yedJ</t>
  </si>
  <si>
    <t xml:space="preserve">Putative sensor-like histidine kinase yedV</t>
  </si>
  <si>
    <t xml:space="preserve">Probable transcriptional Regulatory protein yedW</t>
  </si>
  <si>
    <t xml:space="preserve">Putative anthranilate synthase</t>
  </si>
  <si>
    <t xml:space="preserve">Putative cytoplasmic transmembrane protein</t>
  </si>
  <si>
    <t xml:space="preserve">Putataive AraC type regulator</t>
  </si>
  <si>
    <t xml:space="preserve">Putative peptide/polyketide synthetase protein</t>
  </si>
  <si>
    <t xml:space="preserve">Putative salicyl-AMP ligase</t>
  </si>
  <si>
    <t xml:space="preserve">Shikimate transporter</t>
  </si>
  <si>
    <t xml:space="preserve">AMP nucleosidase</t>
  </si>
  <si>
    <t xml:space="preserve">Hypothetical protein yeeN</t>
  </si>
  <si>
    <t xml:space="preserve">Transcriptional regulator cbl</t>
  </si>
  <si>
    <t xml:space="preserve">Hypothetical protein yeeO</t>
  </si>
  <si>
    <t xml:space="preserve">Prophage P4 integrase</t>
  </si>
  <si>
    <t xml:space="preserve">Putative transacylase</t>
  </si>
  <si>
    <t xml:space="preserve">Putative 3-hydroxyacyl-CoA dehydrogenase</t>
  </si>
  <si>
    <t xml:space="preserve">Putative peptide/polyketide synthase</t>
  </si>
  <si>
    <t xml:space="preserve">Transposase</t>
  </si>
  <si>
    <t xml:space="preserve">Protein erfK/srfK precursor</t>
  </si>
  <si>
    <t xml:space="preserve">Nicotinate-nucleotide--dimethylbenzimidazole phosphoribosyltransferase</t>
  </si>
  <si>
    <t xml:space="preserve">Cobalamin [5'-phosphate] synthase</t>
  </si>
  <si>
    <t xml:space="preserve">Putative outer membrane receptor for iron compound</t>
  </si>
  <si>
    <t xml:space="preserve">Escherichia coli K-12 B0363 pseudogene /pseudo</t>
  </si>
  <si>
    <t xml:space="preserve">Insertion sequence ATP-binding protein</t>
  </si>
  <si>
    <t xml:space="preserve">Putative ABC transporter</t>
  </si>
  <si>
    <t xml:space="preserve">Periplasmic binding protein</t>
  </si>
  <si>
    <t xml:space="preserve">TonB dependent receptor</t>
  </si>
  <si>
    <t xml:space="preserve">Escherichia coli K-12 B1999 pseudogene /pseudo</t>
  </si>
  <si>
    <t xml:space="preserve">Hypothetical protein yafZ</t>
  </si>
  <si>
    <t xml:space="preserve">Hypothetical protein yeeW</t>
  </si>
  <si>
    <t xml:space="preserve">DNA gyrase inhibitory protein</t>
  </si>
  <si>
    <t xml:space="preserve">Penicillin-binding protein 6B precursor</t>
  </si>
  <si>
    <t xml:space="preserve">Exodeoxyribonuclease I</t>
  </si>
  <si>
    <t xml:space="preserve">Hypothetical transport protein yeeF</t>
  </si>
  <si>
    <t xml:space="preserve">Protein yeeZ precursor</t>
  </si>
  <si>
    <t xml:space="preserve">ATP phosphoribosyltransferase</t>
  </si>
  <si>
    <t xml:space="preserve">Histidinol dehydrogenase</t>
  </si>
  <si>
    <t xml:space="preserve">Histidine biosynthesis bifunctional protein hisB</t>
  </si>
  <si>
    <t xml:space="preserve">1-(5-phosphoribosyl)-5-[(5- phosphoribosylamino)methylideneamino]</t>
  </si>
  <si>
    <t xml:space="preserve">Imidazole glycerol phosphate synthase subunit hisF</t>
  </si>
  <si>
    <t xml:space="preserve">Chain length determinant protein</t>
  </si>
  <si>
    <t xml:space="preserve">6-phosphogluconate dehydrogenase, decarboxylating</t>
  </si>
  <si>
    <t xml:space="preserve">Phosphomannomutase</t>
  </si>
  <si>
    <t xml:space="preserve">Mannose-1-phosphate guanylyltransferase</t>
  </si>
  <si>
    <t xml:space="preserve">UDP-glucose 4-epimerase</t>
  </si>
  <si>
    <t xml:space="preserve">Colanic acid biosynthesis protein wcaM</t>
  </si>
  <si>
    <t xml:space="preserve">Putative colanic acid biosynthesis glycosyl transferase</t>
  </si>
  <si>
    <t xml:space="preserve">Lipopolysaccharide biosynthesis protein wzxC</t>
  </si>
  <si>
    <t xml:space="preserve">Putative colanic biosynthesis UDP-glucose lipid carrier</t>
  </si>
  <si>
    <t xml:space="preserve">GDP-fucose synthetase</t>
  </si>
  <si>
    <t xml:space="preserve">c2580::2416425::2415877::Putative colanic acid biosynthesis acetyltransferase</t>
  </si>
  <si>
    <t xml:space="preserve">Putative colanic acid polymerase</t>
  </si>
  <si>
    <t xml:space="preserve">Tyrosine-protein kinase wzc</t>
  </si>
  <si>
    <t xml:space="preserve">Hypothetical protein yegH</t>
  </si>
  <si>
    <t xml:space="preserve">Protein asmA precursor</t>
  </si>
  <si>
    <t xml:space="preserve">Uridine kinase</t>
  </si>
  <si>
    <t xml:space="preserve">Hypothetical protein yegE</t>
  </si>
  <si>
    <t xml:space="preserve">Hypothetical chaperone protein yegD</t>
  </si>
  <si>
    <t xml:space="preserve">Hypothetical protein yegI</t>
  </si>
  <si>
    <t xml:space="preserve">Hypothetical protein yegL</t>
  </si>
  <si>
    <t xml:space="preserve">Hypothetical protein yegN</t>
  </si>
  <si>
    <t xml:space="preserve">Hypothetical protein yegO</t>
  </si>
  <si>
    <t xml:space="preserve">Hypothetical transport protein yegB</t>
  </si>
  <si>
    <t xml:space="preserve">Sensor protein baeS</t>
  </si>
  <si>
    <t xml:space="preserve">Transcriptional Regulatory protein baeR</t>
  </si>
  <si>
    <t xml:space="preserve">Putative protease yegQ</t>
  </si>
  <si>
    <t xml:space="preserve">Hypothetical protein yegR</t>
  </si>
  <si>
    <t xml:space="preserve">PTS system, galactitol-specific IIA component</t>
  </si>
  <si>
    <t xml:space="preserve">Fructose-bisphosphate aldolase class I</t>
  </si>
  <si>
    <t xml:space="preserve">Hypothetical protein yegU</t>
  </si>
  <si>
    <t xml:space="preserve">Hypothetical sugar kinase yegV</t>
  </si>
  <si>
    <t xml:space="preserve">Hypothetical transcriptional regulator yegW</t>
  </si>
  <si>
    <t xml:space="preserve">Hypothetical protein yegX</t>
  </si>
  <si>
    <t xml:space="preserve">Phosphomethylpyrimidine kinase</t>
  </si>
  <si>
    <t xml:space="preserve">Hypothetical outer membrane usher protein yehB precursor</t>
  </si>
  <si>
    <t xml:space="preserve">Mrp protein</t>
  </si>
  <si>
    <t xml:space="preserve">Hypothetical protein yehI</t>
  </si>
  <si>
    <t xml:space="preserve">yehK protein</t>
  </si>
  <si>
    <t xml:space="preserve">Hypothetical protein yehL</t>
  </si>
  <si>
    <t xml:space="preserve">Hypothetical protein yehM</t>
  </si>
  <si>
    <t xml:space="preserve">Hypothetical protein yehP</t>
  </si>
  <si>
    <t xml:space="preserve">Hypothetical protein yehQ</t>
  </si>
  <si>
    <t xml:space="preserve">Hypothetical protein yehT</t>
  </si>
  <si>
    <t xml:space="preserve">Hypothetical ABC transporter permease protein yehW</t>
  </si>
  <si>
    <t xml:space="preserve">Hypothetical ABC transporter ATP-binding protein yehX</t>
  </si>
  <si>
    <t xml:space="preserve">Hypothetical ABC transporter permease protein yehY</t>
  </si>
  <si>
    <t xml:space="preserve">Periplasmic beta-glucosidase precursor</t>
  </si>
  <si>
    <t xml:space="preserve">D-lactate dehydrogenase</t>
  </si>
  <si>
    <t xml:space="preserve">Penicillin-binding protein 7 precursor</t>
  </si>
  <si>
    <t xml:space="preserve">Hypothetical protein yohC</t>
  </si>
  <si>
    <t xml:space="preserve">Putative channel/filament proteins</t>
  </si>
  <si>
    <t xml:space="preserve">Hypothetical protein yohI</t>
  </si>
  <si>
    <t xml:space="preserve">Hypothetical protein yeiS</t>
  </si>
  <si>
    <t xml:space="preserve">Hypothetical oxidoreductase yeiT</t>
  </si>
  <si>
    <t xml:space="preserve">Hypothetical protein yeiA</t>
  </si>
  <si>
    <t xml:space="preserve">Galactoside transport ATP-binding protein mglA</t>
  </si>
  <si>
    <t xml:space="preserve">D-galactose-binding periplasmic protein precursor</t>
  </si>
  <si>
    <t xml:space="preserve">Hypothetical protein yeiB</t>
  </si>
  <si>
    <t xml:space="preserve">Hypothetical protein yeiG</t>
  </si>
  <si>
    <t xml:space="preserve">Colicin I receptor precursor</t>
  </si>
  <si>
    <t xml:space="preserve">Lysine-specific permease</t>
  </si>
  <si>
    <t xml:space="preserve">Hypothetical protein yeiH</t>
  </si>
  <si>
    <t xml:space="preserve">Endonuclease IV</t>
  </si>
  <si>
    <t xml:space="preserve">Hypothetical sugar kinase yeiI</t>
  </si>
  <si>
    <t xml:space="preserve">Hypothetical protein yeiK</t>
  </si>
  <si>
    <t xml:space="preserve">Regulatory protein nsr</t>
  </si>
  <si>
    <t xml:space="preserve">Hypothetical transport protein yeiM</t>
  </si>
  <si>
    <t xml:space="preserve">PTS system, fructose-specific IIBC component</t>
  </si>
  <si>
    <t xml:space="preserve">1-phosphofructokinase</t>
  </si>
  <si>
    <t xml:space="preserve">PTS system, fructose-specific IIA/FPr component</t>
  </si>
  <si>
    <t xml:space="preserve">Sugar efflux transporter B</t>
  </si>
  <si>
    <t xml:space="preserve">Protein yeiP</t>
  </si>
  <si>
    <t xml:space="preserve">Hypothetical oxidoreductase yeiQ</t>
  </si>
  <si>
    <t xml:space="preserve">Hypothetical protein yeiR</t>
  </si>
  <si>
    <t xml:space="preserve">Rtn protein</t>
  </si>
  <si>
    <t xml:space="preserve">Hypothetical protein yejA precursor</t>
  </si>
  <si>
    <t xml:space="preserve">Hypothetical ABC transporter ATP-binding protein yejF</t>
  </si>
  <si>
    <t xml:space="preserve">Bicyclomycin resistance protein</t>
  </si>
  <si>
    <t xml:space="preserve">Ribosomal small subunit pseudouridine synthase A</t>
  </si>
  <si>
    <t xml:space="preserve">Hypothetical protein yejH</t>
  </si>
  <si>
    <t xml:space="preserve">37 kDa nucleoid-associated protein</t>
  </si>
  <si>
    <t xml:space="preserve">Cytochrome c-type biogenesis protein ccmH precursor</t>
  </si>
  <si>
    <t xml:space="preserve">Cytochrome c-type biogenesis protein ccmF</t>
  </si>
  <si>
    <t xml:space="preserve">Heme exporter protein B</t>
  </si>
  <si>
    <t xml:space="preserve">Cytochrome c-type protein napC</t>
  </si>
  <si>
    <t xml:space="preserve">Ferredoxin-type protein napH</t>
  </si>
  <si>
    <t xml:space="preserve">Ferredoxin-type protein napG</t>
  </si>
  <si>
    <t xml:space="preserve">Periplasmic nitrate reductase precursor</t>
  </si>
  <si>
    <t xml:space="preserve">Ferredoxin-type protein napF</t>
  </si>
  <si>
    <t xml:space="preserve">Hypothetical ABC transporter ATP-binding protein yojI</t>
  </si>
  <si>
    <t xml:space="preserve">ADA Regulatory protein</t>
  </si>
  <si>
    <t xml:space="preserve">Putative sensor-like histidine kinase yojN</t>
  </si>
  <si>
    <t xml:space="preserve">Capsular synthesis regulator component B</t>
  </si>
  <si>
    <t xml:space="preserve">Sensor protein rcsC</t>
  </si>
  <si>
    <t xml:space="preserve">Sensor protein atoS</t>
  </si>
  <si>
    <t xml:space="preserve">Acetoacetate metabolism Regulatory protein atoC</t>
  </si>
  <si>
    <t xml:space="preserve">Acetate CoA-transferase beta subunit</t>
  </si>
  <si>
    <t xml:space="preserve">Short-chain fatty acids transporter</t>
  </si>
  <si>
    <t xml:space="preserve">Acetyl-CoA acetyltransferase</t>
  </si>
  <si>
    <t xml:space="preserve">Hypothetical protein yfaP precursor</t>
  </si>
  <si>
    <t xml:space="preserve">Hypothetical protein yfaQ precursor</t>
  </si>
  <si>
    <t xml:space="preserve">Hypothetical protein yfaA</t>
  </si>
  <si>
    <t xml:space="preserve">Hypothetical protein yfaL precursor</t>
  </si>
  <si>
    <t xml:space="preserve">Ribonucleoside-diphosphate reductase 1 beta chain</t>
  </si>
  <si>
    <t xml:space="preserve">Glycerophosphoryl diester phosphodiesterase, periplasmic</t>
  </si>
  <si>
    <t xml:space="preserve">Glycerol-3-phosphate transporter</t>
  </si>
  <si>
    <t xml:space="preserve">Anaerobic glycerol-3-phosphate dehydrogenase subunit</t>
  </si>
  <si>
    <t xml:space="preserve">Hypothetical protein yfaD</t>
  </si>
  <si>
    <t xml:space="preserve">Hypothetical protein yfaU</t>
  </si>
  <si>
    <t xml:space="preserve">Hypothetical transcriptional regulator yfaX</t>
  </si>
  <si>
    <t xml:space="preserve">CinA-like protein</t>
  </si>
  <si>
    <t xml:space="preserve">Hypothetical protein yfaZ precursor</t>
  </si>
  <si>
    <t xml:space="preserve">Putative Nudix hydrolase yfaO</t>
  </si>
  <si>
    <t xml:space="preserve">Hypothetical protein yfbE</t>
  </si>
  <si>
    <t xml:space="preserve">Hypothetical protein yfbG</t>
  </si>
  <si>
    <t xml:space="preserve">Hypothetical protein yfbH</t>
  </si>
  <si>
    <t xml:space="preserve">Hypothetical protein yfbI</t>
  </si>
  <si>
    <t xml:space="preserve">O-succinylbenzoic acid--CoA ligase</t>
  </si>
  <si>
    <t xml:space="preserve">O-succinylbenzoate-CoA synthase</t>
  </si>
  <si>
    <t xml:space="preserve">Hypothetical protein yfbB</t>
  </si>
  <si>
    <t xml:space="preserve">Menaquinone biosynthesis protein menD</t>
  </si>
  <si>
    <t xml:space="preserve">ElaB protein</t>
  </si>
  <si>
    <t xml:space="preserve">Protein elaA</t>
  </si>
  <si>
    <t xml:space="preserve">Protein elaC</t>
  </si>
  <si>
    <t xml:space="preserve">Hypothetical protein yfbK</t>
  </si>
  <si>
    <t xml:space="preserve">Hypothetical protein yfbL</t>
  </si>
  <si>
    <t xml:space="preserve">Hypothetical protein yfbM</t>
  </si>
  <si>
    <t xml:space="preserve">NADH dehydrogenase I chain N</t>
  </si>
  <si>
    <t xml:space="preserve">NADH dehydrogenase I chain M</t>
  </si>
  <si>
    <t xml:space="preserve">NADH dehydrogenase I chain L</t>
  </si>
  <si>
    <t xml:space="preserve">NADH dehydrogenase I chain G</t>
  </si>
  <si>
    <t xml:space="preserve">Probable transcriptional regulator lrhA</t>
  </si>
  <si>
    <t xml:space="preserve">Probable aminotransferase yfbQ</t>
  </si>
  <si>
    <t xml:space="preserve">Hypothetical protein yfbR</t>
  </si>
  <si>
    <t xml:space="preserve">Hypothetical protein yfbS</t>
  </si>
  <si>
    <t xml:space="preserve">Protein yfbT</t>
  </si>
  <si>
    <t xml:space="preserve">Protein yfbU</t>
  </si>
  <si>
    <t xml:space="preserve">Hypothetical protein yfcC</t>
  </si>
  <si>
    <t xml:space="preserve">Hypothetical protein yfcE</t>
  </si>
  <si>
    <t xml:space="preserve">Hypothetical GST-like protein yfcF</t>
  </si>
  <si>
    <t xml:space="preserve">D-erythro-7,8-dihydroneopterin triphosphate epimerase</t>
  </si>
  <si>
    <t xml:space="preserve">Hypothetical protein yfcH</t>
  </si>
  <si>
    <t xml:space="preserve">Histidine transport ATP-binding protein hisP</t>
  </si>
  <si>
    <t xml:space="preserve">Histidine transport system permease protein hisM</t>
  </si>
  <si>
    <t xml:space="preserve">Histidine transport system permease protein hisQ</t>
  </si>
  <si>
    <t xml:space="preserve">Escherichia coli K-12 B2310 pseudogene /pseudo</t>
  </si>
  <si>
    <t xml:space="preserve">Amidophosphoribosyltransferase</t>
  </si>
  <si>
    <t xml:space="preserve">DedD protein</t>
  </si>
  <si>
    <t xml:space="preserve">Acetyl-coenzyme A carboxylase carboxyl transferase</t>
  </si>
  <si>
    <t xml:space="preserve">DedA protein</t>
  </si>
  <si>
    <t xml:space="preserve">Erythronate-4-phosphate dehydrogenase</t>
  </si>
  <si>
    <t xml:space="preserve">Hypothetical protein yfcK</t>
  </si>
  <si>
    <t xml:space="preserve">Hypothetical protein yfcM</t>
  </si>
  <si>
    <t xml:space="preserve">Hypothetical protein yfcA</t>
  </si>
  <si>
    <t xml:space="preserve">Chorismate synthase</t>
  </si>
  <si>
    <t xml:space="preserve">Hypothetical adenine-specific methylase yfcB</t>
  </si>
  <si>
    <t xml:space="preserve">Hypothetical protein yfcN</t>
  </si>
  <si>
    <t xml:space="preserve">Hypothetical protein yfcO precursor</t>
  </si>
  <si>
    <t xml:space="preserve">Hypothetical fimbrial-like protein yfcP precursor</t>
  </si>
  <si>
    <t xml:space="preserve">Hypothetical fimbrial-like protein yfcQ precursor</t>
  </si>
  <si>
    <t xml:space="preserve">Hypothetical protein yfcR precursor</t>
  </si>
  <si>
    <t xml:space="preserve">Hypothetical fimbrial chaperone yfcS precursor</t>
  </si>
  <si>
    <t xml:space="preserve">Putative outer membrane protein</t>
  </si>
  <si>
    <t xml:space="preserve">Putative fatty oxidation complex alpha subunit</t>
  </si>
  <si>
    <t xml:space="preserve">Probable 3-ketoacyl-CoA thiolase</t>
  </si>
  <si>
    <t xml:space="preserve">Hypothetical protein yfcZ</t>
  </si>
  <si>
    <t xml:space="preserve">Long-chain fatty acid transport protein precursor</t>
  </si>
  <si>
    <t xml:space="preserve">VacJ lipoprotein precursor</t>
  </si>
  <si>
    <t xml:space="preserve">yapH homolog</t>
  </si>
  <si>
    <t xml:space="preserve">D-serine deaminase activator</t>
  </si>
  <si>
    <t xml:space="preserve">DsdX permease</t>
  </si>
  <si>
    <t xml:space="preserve">D-serine dehydratase</t>
  </si>
  <si>
    <t xml:space="preserve">Multidrug resistance protein Y</t>
  </si>
  <si>
    <t xml:space="preserve">Multidrug resistance protein K</t>
  </si>
  <si>
    <t xml:space="preserve">Sensor protein evgS precursor</t>
  </si>
  <si>
    <t xml:space="preserve">Hypothetical protein yfdE</t>
  </si>
  <si>
    <t xml:space="preserve">Probable oxalyl-CoA decarboxylase</t>
  </si>
  <si>
    <t xml:space="preserve">Hypothetical protein yfdW</t>
  </si>
  <si>
    <t xml:space="preserve">YfdX protein precursor</t>
  </si>
  <si>
    <t xml:space="preserve">DDG protein</t>
  </si>
  <si>
    <t xml:space="preserve">Hypothetical aminotransferase yfdZ</t>
  </si>
  <si>
    <t xml:space="preserve">Hypothetical protein ypdA</t>
  </si>
  <si>
    <t xml:space="preserve">Hypothetical protein ypdB</t>
  </si>
  <si>
    <t xml:space="preserve">Hypothetical transcriptional regulator ypdC</t>
  </si>
  <si>
    <t xml:space="preserve">Putative phosphoenolpyruvate-protein phosphotransferase</t>
  </si>
  <si>
    <t xml:space="preserve">Hypothetical protein ypdE</t>
  </si>
  <si>
    <t xml:space="preserve">Putative peptidase ypdF</t>
  </si>
  <si>
    <t xml:space="preserve">Putative PTS system IIC component ypdG</t>
  </si>
  <si>
    <t xml:space="preserve">Hypothetical protein yfeO</t>
  </si>
  <si>
    <t xml:space="preserve">Manganese transport protein mntH</t>
  </si>
  <si>
    <t xml:space="preserve">Hypothetical protein yfeA</t>
  </si>
  <si>
    <t xml:space="preserve">tRNA-Ala</t>
  </si>
  <si>
    <t xml:space="preserve">Hypothetical protein yfeC</t>
  </si>
  <si>
    <t xml:space="preserve">Hypothetical protein yfeD</t>
  </si>
  <si>
    <t xml:space="preserve">Xanthosine operon Regulatory protein</t>
  </si>
  <si>
    <t xml:space="preserve">Xanthosine phosphorylase</t>
  </si>
  <si>
    <t xml:space="preserve">Hypothetical protein yfeN</t>
  </si>
  <si>
    <t xml:space="preserve">Hypothetical transcriptional regulator yfeR</t>
  </si>
  <si>
    <t xml:space="preserve">Hypothetical protein yfeH</t>
  </si>
  <si>
    <t xml:space="preserve">CysZ protein</t>
  </si>
  <si>
    <t xml:space="preserve">Cysteine synthase A</t>
  </si>
  <si>
    <t xml:space="preserve">Pyridoxine kinase</t>
  </si>
  <si>
    <t xml:space="preserve">Hypothetical protein yfeK precursor</t>
  </si>
  <si>
    <t xml:space="preserve">Sulfate transport ATP-binding protein cysA</t>
  </si>
  <si>
    <t xml:space="preserve">Sulfate transport system permease protein cysT</t>
  </si>
  <si>
    <t xml:space="preserve">Thiosulfate-binding protein precursor</t>
  </si>
  <si>
    <t xml:space="preserve">Oxidoreductase ucpA</t>
  </si>
  <si>
    <t xml:space="preserve">Putative PTS system IIBC component yfeV</t>
  </si>
  <si>
    <t xml:space="preserve">Hypothetical protein yfeY precursor</t>
  </si>
  <si>
    <t xml:space="preserve">Hypothetical protein yfeZ</t>
  </si>
  <si>
    <t xml:space="preserve">Hypothetical protein ypeA</t>
  </si>
  <si>
    <t xml:space="preserve">Probable N-acetylmuramoyl-L-alanine amidase amiA precursor</t>
  </si>
  <si>
    <t xml:space="preserve">Coproporphyrinogen III oxidase, aerobic</t>
  </si>
  <si>
    <t xml:space="preserve">Ethanolamine operon Regulatory protein</t>
  </si>
  <si>
    <t xml:space="preserve">Ethanolamine utilization protein eutK precursor</t>
  </si>
  <si>
    <t xml:space="preserve">Ethanolamine utilization protein eutL</t>
  </si>
  <si>
    <t xml:space="preserve">Ethanolamine ammonia-lyase heavy chain</t>
  </si>
  <si>
    <t xml:space="preserve">Ethanolamine utilization protein eutA</t>
  </si>
  <si>
    <t xml:space="preserve">Ethanolamine utilization protein eutH</t>
  </si>
  <si>
    <t xml:space="preserve">Ethanolamine utilization protein eutG</t>
  </si>
  <si>
    <t xml:space="preserve">Ethanolamine utilization protein eutJ</t>
  </si>
  <si>
    <t xml:space="preserve">Ethanolamine utilization protein eutE</t>
  </si>
  <si>
    <t xml:space="preserve">Ethanolamine utilization protein eutM precursor</t>
  </si>
  <si>
    <t xml:space="preserve">Ethanolamine utilization protein eutD</t>
  </si>
  <si>
    <t xml:space="preserve">Ethanolamine utilization cobalamin adenosyltransferase</t>
  </si>
  <si>
    <t xml:space="preserve">Ethanolamine utilization protein eutQ</t>
  </si>
  <si>
    <t xml:space="preserve">Ethanolamine utilization protein eutP</t>
  </si>
  <si>
    <t xml:space="preserve">Ethanolamine utilization protein eutS</t>
  </si>
  <si>
    <t xml:space="preserve">NADP-dependent malic enzyme</t>
  </si>
  <si>
    <t xml:space="preserve">Transaldolase A</t>
  </si>
  <si>
    <t xml:space="preserve">Transketolase 2</t>
  </si>
  <si>
    <t xml:space="preserve">Hypothetical protein ypfG precursor</t>
  </si>
  <si>
    <t xml:space="preserve">Hypothetical protein yffH</t>
  </si>
  <si>
    <t xml:space="preserve">AegA protein</t>
  </si>
  <si>
    <t xml:space="preserve">Nitrate/nitrite sensor protein narQ</t>
  </si>
  <si>
    <t xml:space="preserve">Probable aminoglycoside efflux pump</t>
  </si>
  <si>
    <t xml:space="preserve">Hypothetical protein ypfI</t>
  </si>
  <si>
    <t xml:space="preserve">Hypothetical protein ypfJ</t>
  </si>
  <si>
    <t xml:space="preserve">Phosphoribosylaminoimidazole-succinocarboxamide synthase</t>
  </si>
  <si>
    <t xml:space="preserve">Glycine cleavage system transcriptional repressor</t>
  </si>
  <si>
    <t xml:space="preserve">Bacterioferritin comigratory protein</t>
  </si>
  <si>
    <t xml:space="preserve">Hypothetical protein yfgC precursor</t>
  </si>
  <si>
    <t xml:space="preserve">Protein yfgD</t>
  </si>
  <si>
    <t xml:space="preserve">Uracil permease</t>
  </si>
  <si>
    <t xml:space="preserve">Phosphoribosylformylglycinamidine cyclo-ligase</t>
  </si>
  <si>
    <t xml:space="preserve">Phosphoribosylglycinamide formyltransferase</t>
  </si>
  <si>
    <t xml:space="preserve">Exopolyphosphatase</t>
  </si>
  <si>
    <t xml:space="preserve">Hypothetical protein yfgF</t>
  </si>
  <si>
    <t xml:space="preserve">Hypothetical lipoprotein yfgH precursor</t>
  </si>
  <si>
    <t xml:space="preserve">Hypothetical protein yfgI</t>
  </si>
  <si>
    <t xml:space="preserve">Inosine-5'-monophosphate dehydrogenase</t>
  </si>
  <si>
    <t xml:space="preserve">RatA homolog</t>
  </si>
  <si>
    <t xml:space="preserve">SinI homolog</t>
  </si>
  <si>
    <t xml:space="preserve">SinH homolog</t>
  </si>
  <si>
    <t xml:space="preserve">Probable GTP-binding protein engA</t>
  </si>
  <si>
    <t xml:space="preserve">Hypothetical protein yfgA</t>
  </si>
  <si>
    <t xml:space="preserve">Hypothetical protein yfgB</t>
  </si>
  <si>
    <t xml:space="preserve">Penicillin-binding protein 1C</t>
  </si>
  <si>
    <t xml:space="preserve">Hypothetical lipoprotein yfhM precursor</t>
  </si>
  <si>
    <t xml:space="preserve">Protein sseB</t>
  </si>
  <si>
    <t xml:space="preserve">Cysteine desulfurase</t>
  </si>
  <si>
    <t xml:space="preserve">Stationary phase inducible protein csiE</t>
  </si>
  <si>
    <t xml:space="preserve">Hypothetical protein yphB</t>
  </si>
  <si>
    <t xml:space="preserve">Hypothetical ABC transporter permease protein yphD</t>
  </si>
  <si>
    <t xml:space="preserve">Hypothetical ABC transporter ATP-binding protein yphE</t>
  </si>
  <si>
    <t xml:space="preserve">ABC transporter Periplasmic binding protein yphF precursor</t>
  </si>
  <si>
    <t xml:space="preserve">Hypothetical protein yphG</t>
  </si>
  <si>
    <t xml:space="preserve">Hypothetical protein yphH</t>
  </si>
  <si>
    <t xml:space="preserve">Flavohemoprotein</t>
  </si>
  <si>
    <t xml:space="preserve">Nitrogen Regulatory protein P-II 1</t>
  </si>
  <si>
    <t xml:space="preserve">Nitrogen Regulatory protein P-II 2</t>
  </si>
  <si>
    <t xml:space="preserve">Hypothetical protein yfHa</t>
  </si>
  <si>
    <t xml:space="preserve">Hypothetical protein yfhG</t>
  </si>
  <si>
    <t xml:space="preserve">Putative sensor-like histidine kinase yfhK</t>
  </si>
  <si>
    <t xml:space="preserve">Phosphoribosylformylglycinamidine synthase</t>
  </si>
  <si>
    <t xml:space="preserve">Hypothetical protein yfhD</t>
  </si>
  <si>
    <t xml:space="preserve">Hypothetical protein yfhC</t>
  </si>
  <si>
    <t xml:space="preserve">Hypothetical protein yfhB</t>
  </si>
  <si>
    <t xml:space="preserve">Hypothetical protein yfhH</t>
  </si>
  <si>
    <t xml:space="preserve">Putative ferredoxin-like protein yfhL</t>
  </si>
  <si>
    <t xml:space="preserve">L-aspartate oxidase</t>
  </si>
  <si>
    <t xml:space="preserve">Hypothetical transcriptional regulator yfiE</t>
  </si>
  <si>
    <t xml:space="preserve">Protein yfiD</t>
  </si>
  <si>
    <t xml:space="preserve">Uracil-DNA glycosylase</t>
  </si>
  <si>
    <t xml:space="preserve">Hypothetical tRNA/rRNA methyltransferase yfiF</t>
  </si>
  <si>
    <t xml:space="preserve">Thioredoxin 2</t>
  </si>
  <si>
    <t xml:space="preserve">Hypothetical protein yfiP</t>
  </si>
  <si>
    <t xml:space="preserve">Hypothetical protein yfiQ</t>
  </si>
  <si>
    <t xml:space="preserve">CDP-diacylglycerol--serine O-phosphatidyltransferase</t>
  </si>
  <si>
    <t xml:space="preserve">Hypothetical protein yfiM</t>
  </si>
  <si>
    <t xml:space="preserve">Alpha-ketoglutarate permease</t>
  </si>
  <si>
    <t xml:space="preserve">ClpB protein</t>
  </si>
  <si>
    <t xml:space="preserve">Ribosomal large subunit pseudouridine synthase D</t>
  </si>
  <si>
    <t xml:space="preserve">T-protein</t>
  </si>
  <si>
    <t xml:space="preserve">Phospho-2-dehydro-3-deoxyheptonate aldolase, Tyr-sensitive</t>
  </si>
  <si>
    <t xml:space="preserve">Hypothetical protein yfiL</t>
  </si>
  <si>
    <t xml:space="preserve">Hypothetical protein yfiR precursor</t>
  </si>
  <si>
    <t xml:space="preserve">Hypothetical protein yfiN</t>
  </si>
  <si>
    <t xml:space="preserve">Hypothetical protein ypjD</t>
  </si>
  <si>
    <t xml:space="preserve">DNA repair protein recN</t>
  </si>
  <si>
    <t xml:space="preserve">Small protein A</t>
  </si>
  <si>
    <t xml:space="preserve">Hypothetical protein ydfK</t>
  </si>
  <si>
    <t xml:space="preserve">Putative DNA-invertase from lambdoid prophage Rac</t>
  </si>
  <si>
    <t xml:space="preserve">Putative outer membrane protein of prophage</t>
  </si>
  <si>
    <t xml:space="preserve">Putative tail fiber component K of prophage</t>
  </si>
  <si>
    <t xml:space="preserve">Putative head-DNA stabilization protein of prophage</t>
  </si>
  <si>
    <t xml:space="preserve">Putative capsid structural protein of prophage</t>
  </si>
  <si>
    <t xml:space="preserve">Putative DNA packaging protein of prophage</t>
  </si>
  <si>
    <t xml:space="preserve">GnsB protein</t>
  </si>
  <si>
    <t xml:space="preserve">Cold shock-like protein cspI</t>
  </si>
  <si>
    <t xml:space="preserve">Hypothetical protein ydfP precursor</t>
  </si>
  <si>
    <t xml:space="preserve">Cold shock-like protein cspB</t>
  </si>
  <si>
    <t xml:space="preserve">Cold shock-like protein cspF</t>
  </si>
  <si>
    <t xml:space="preserve">Hypothetical protein yfdN</t>
  </si>
  <si>
    <t xml:space="preserve">Unknown protein encoded by cryptic prophage</t>
  </si>
  <si>
    <t xml:space="preserve">Hypothetical protein ymfL</t>
  </si>
  <si>
    <t xml:space="preserve">Hypothetical protein yfdQ</t>
  </si>
  <si>
    <t xml:space="preserve">Hypothetical protein ygaT</t>
  </si>
  <si>
    <t xml:space="preserve">Hypothetical protein ygaF</t>
  </si>
  <si>
    <t xml:space="preserve">Succinate-semialdehyde dehydrogenase (NADP+)</t>
  </si>
  <si>
    <t xml:space="preserve">4-aminobutyrate aminotransferase</t>
  </si>
  <si>
    <t xml:space="preserve">GABA permease</t>
  </si>
  <si>
    <t xml:space="preserve">Hypothetical transcriptional regulator ygaE</t>
  </si>
  <si>
    <t xml:space="preserve">Hypothetical transcriptional regulator ygaV</t>
  </si>
  <si>
    <t xml:space="preserve">Hypothetical protein ygaP</t>
  </si>
  <si>
    <t xml:space="preserve">DNA-binding protein stpA</t>
  </si>
  <si>
    <t xml:space="preserve">Hypothetical protein ygaC</t>
  </si>
  <si>
    <t xml:space="preserve">Hypothetical protein ygaM</t>
  </si>
  <si>
    <t xml:space="preserve">Glutaredoxin-like protein nrdH</t>
  </si>
  <si>
    <t xml:space="preserve">Ribonucleoside-diphosphate reductase 2 alpha chain</t>
  </si>
  <si>
    <t xml:space="preserve">Ribonucleoside-diphosphate reductase 2 beta chain</t>
  </si>
  <si>
    <t xml:space="preserve">Glycine betaine/L-proline transport ATP-binding protein</t>
  </si>
  <si>
    <t xml:space="preserve">Glycine betaine/L-proline transport system permease</t>
  </si>
  <si>
    <t xml:space="preserve">Glycine betaine-binding periplasmic protein precursor</t>
  </si>
  <si>
    <t xml:space="preserve">Hypothetical protein ygaH</t>
  </si>
  <si>
    <t xml:space="preserve">Transcriptional repressor mprA</t>
  </si>
  <si>
    <t xml:space="preserve">Multidrug resistance protein A</t>
  </si>
  <si>
    <t xml:space="preserve">Multidrug resistance protein B</t>
  </si>
  <si>
    <t xml:space="preserve">Autoinducer-2 production protein luxS</t>
  </si>
  <si>
    <t xml:space="preserve">Hypothetical protein yqaA</t>
  </si>
  <si>
    <t xml:space="preserve">Hypothetical protein yqaB</t>
  </si>
  <si>
    <t xml:space="preserve">tRNA-Arg</t>
  </si>
  <si>
    <t xml:space="preserve">Regulatory protein recX</t>
  </si>
  <si>
    <t xml:space="preserve">Protein ygaD</t>
  </si>
  <si>
    <t xml:space="preserve">Membrane-bound lytic murein transglycosylase B precursor</t>
  </si>
  <si>
    <t xml:space="preserve">PTS system, glucitol/sorbitol-specific IIC2 component</t>
  </si>
  <si>
    <t xml:space="preserve">PTS system, glucitol/sorbitol-specific IIBC component</t>
  </si>
  <si>
    <t xml:space="preserve">PTS system, glucitol/sorbitol-specific IIA component</t>
  </si>
  <si>
    <t xml:space="preserve">Sorbitol-6-phosphate 2-dehydrogenase</t>
  </si>
  <si>
    <t xml:space="preserve">Glucitol operon repressor</t>
  </si>
  <si>
    <t xml:space="preserve">GutQ protein</t>
  </si>
  <si>
    <t xml:space="preserve">Hypothetical sigma-54-dependent transcriptional regulator</t>
  </si>
  <si>
    <t xml:space="preserve">Escherichia coli K-12 B2710 pseudogene /pseudo</t>
  </si>
  <si>
    <t xml:space="preserve">FlRd-NAD(+) reductase</t>
  </si>
  <si>
    <t xml:space="preserve">Hydrogenase maturation protein hypF</t>
  </si>
  <si>
    <t xml:space="preserve">Electron transport protein hydN</t>
  </si>
  <si>
    <t xml:space="preserve">Formate hydrogenlyase maturation protein hycH</t>
  </si>
  <si>
    <t xml:space="preserve">Formate hydrogenlyase subunit 7</t>
  </si>
  <si>
    <t xml:space="preserve">Formate hydrogenlyase subunit 5 precursor</t>
  </si>
  <si>
    <t xml:space="preserve">Formate hydrogenlyase subunit 4</t>
  </si>
  <si>
    <t xml:space="preserve">Formate hydrogenlyase subunit 3</t>
  </si>
  <si>
    <t xml:space="preserve">Formate hydrogenlyase subunit 2</t>
  </si>
  <si>
    <t xml:space="preserve">Formate hydrogenlyase Regulatory protein hycA</t>
  </si>
  <si>
    <t xml:space="preserve">Hydrogenase isoenzymes formation protein hypD</t>
  </si>
  <si>
    <t xml:space="preserve">Hydrogenase isoenzymes formation protein hypE</t>
  </si>
  <si>
    <t xml:space="preserve">Formate hydrogenlyase transcriptional activator</t>
  </si>
  <si>
    <t xml:space="preserve">Potential molybdenum-pterin-binding-protein</t>
  </si>
  <si>
    <t xml:space="preserve">DNA mismatch repair protein mutS</t>
  </si>
  <si>
    <t xml:space="preserve">Serine/threonine protein phosphatase 2</t>
  </si>
  <si>
    <t xml:space="preserve">Hypothetical oxidoreductase ygbJ</t>
  </si>
  <si>
    <t xml:space="preserve">Hypothetical protein ygbK</t>
  </si>
  <si>
    <t xml:space="preserve">Hypothetical aldolase class II protein ygbL</t>
  </si>
  <si>
    <t xml:space="preserve">Hypothetical protein ygbM</t>
  </si>
  <si>
    <t xml:space="preserve">Hypothetical permease ygbN</t>
  </si>
  <si>
    <t xml:space="preserve">Protein-L-isoaspartate O-methyltransferase</t>
  </si>
  <si>
    <t xml:space="preserve">Acid phosphatase surE</t>
  </si>
  <si>
    <t xml:space="preserve">Protein ygbO</t>
  </si>
  <si>
    <t xml:space="preserve">2-C-methyl-D-erythritol 2,4-cyclodiphosphate synthase</t>
  </si>
  <si>
    <t xml:space="preserve">Hypothetical protein ygbE</t>
  </si>
  <si>
    <t xml:space="preserve">Adenylylsulfate kinase</t>
  </si>
  <si>
    <t xml:space="preserve">Sulfate adenylyltransferase subunit 1</t>
  </si>
  <si>
    <t xml:space="preserve">Sulfate adenylyltransferase subunit 2</t>
  </si>
  <si>
    <t xml:space="preserve">Alkaline phosphatase isozyme conversion protein precursor</t>
  </si>
  <si>
    <t xml:space="preserve">Sulfite reductase [NADPH] hemoprotein beta-component</t>
  </si>
  <si>
    <t xml:space="preserve">Sulfite reductase [NADPH] flavoprotein alpha-component</t>
  </si>
  <si>
    <t xml:space="preserve">Probable electron transfer flavoprotein-quinone oxidoreductase</t>
  </si>
  <si>
    <t xml:space="preserve">Ferredoxin-like protein ygcO</t>
  </si>
  <si>
    <t xml:space="preserve">Escherichia coli K-12 B2768 pseudogene /pseudo</t>
  </si>
  <si>
    <t xml:space="preserve">Putative electron transfer flavoprotein subunit ygcQ</t>
  </si>
  <si>
    <t xml:space="preserve">Hypothetical metabolite transport protein ygcS</t>
  </si>
  <si>
    <t xml:space="preserve">Hypothetical oxidoreductase ygcW</t>
  </si>
  <si>
    <t xml:space="preserve">Hypothetical protein yqcE</t>
  </si>
  <si>
    <t xml:space="preserve">Hypothetical sugar kinase ygcE</t>
  </si>
  <si>
    <t xml:space="preserve">Hypothetical protein ygcG</t>
  </si>
  <si>
    <t xml:space="preserve">GTP pyrophosphokinase</t>
  </si>
  <si>
    <t xml:space="preserve">23S rRNA (Uracil-5-)-methyltransferase rumA</t>
  </si>
  <si>
    <t xml:space="preserve">Sensor protein barA</t>
  </si>
  <si>
    <t xml:space="preserve">Glucarate dehydratase</t>
  </si>
  <si>
    <t xml:space="preserve">Glucarate dehydratase related protein</t>
  </si>
  <si>
    <t xml:space="preserve">Probable glucarate transporter</t>
  </si>
  <si>
    <t xml:space="preserve">Hypothetical protein yqcA</t>
  </si>
  <si>
    <t xml:space="preserve">Hypothetical protein yqcB</t>
  </si>
  <si>
    <t xml:space="preserve">Syd protein</t>
  </si>
  <si>
    <t xml:space="preserve">Hypothetical protein yqcD</t>
  </si>
  <si>
    <t xml:space="preserve">Hypothetical protein ygdH</t>
  </si>
  <si>
    <t xml:space="preserve">L-serine dehydratase 2</t>
  </si>
  <si>
    <t xml:space="preserve">Exodeoxyribonuclease IX</t>
  </si>
  <si>
    <t xml:space="preserve">Lactaldehyde reductase</t>
  </si>
  <si>
    <t xml:space="preserve">L-fuculose phosphate aldolase</t>
  </si>
  <si>
    <t xml:space="preserve">L-fucose permease</t>
  </si>
  <si>
    <t xml:space="preserve">L-fucose isomerase</t>
  </si>
  <si>
    <t xml:space="preserve">Escherichia coli K-12 B2803 pseudogene /pseudo</t>
  </si>
  <si>
    <t xml:space="preserve">Fucose operon fucU protein</t>
  </si>
  <si>
    <t xml:space="preserve">L-fucose operon activator</t>
  </si>
  <si>
    <t xml:space="preserve">Hypothetical protein ygdE</t>
  </si>
  <si>
    <t xml:space="preserve">Cysteine sulfinate desulfinase</t>
  </si>
  <si>
    <t xml:space="preserve">Hypothetical protein ygdK</t>
  </si>
  <si>
    <t xml:space="preserve">Hypothetical protein ygdL</t>
  </si>
  <si>
    <t xml:space="preserve">Membrane-bound lytic murein transglycosylase A precursor</t>
  </si>
  <si>
    <t xml:space="preserve">2-hydroxyacid dehydrogenase</t>
  </si>
  <si>
    <t xml:space="preserve">Phosphosugar isomerase</t>
  </si>
  <si>
    <t xml:space="preserve">Beta-cystathionase</t>
  </si>
  <si>
    <t xml:space="preserve">N-acetylmuramoyl-L-alanine amidase amiC precursor</t>
  </si>
  <si>
    <t xml:space="preserve">Amino-acid acetyltransferase</t>
  </si>
  <si>
    <t xml:space="preserve">Exodeoxyribonuclease V alpha chain</t>
  </si>
  <si>
    <t xml:space="preserve">Exodeoxyribonuclease V beta chain</t>
  </si>
  <si>
    <t xml:space="preserve">Protease III precursor</t>
  </si>
  <si>
    <t xml:space="preserve">Exodeoxyribonuclease V gamma chain</t>
  </si>
  <si>
    <t xml:space="preserve">Prepilin peptidase dependent protein C precursor</t>
  </si>
  <si>
    <t xml:space="preserve">Prepilin peptidase dependent protein B precursor</t>
  </si>
  <si>
    <t xml:space="preserve">Prepilin peptidase dependent protein A precursor</t>
  </si>
  <si>
    <t xml:space="preserve">Phosphoenolpyruvate-protein phosphotransferase ptsP</t>
  </si>
  <si>
    <t xml:space="preserve">Hypothetical protein ygdQ</t>
  </si>
  <si>
    <t xml:space="preserve">Hypothetical lipoprotein ygdR precursor</t>
  </si>
  <si>
    <t xml:space="preserve">Tas protein</t>
  </si>
  <si>
    <t xml:space="preserve">Hypothetical protein ygeD</t>
  </si>
  <si>
    <t xml:space="preserve">AAS bifunctional protein</t>
  </si>
  <si>
    <t xml:space="preserve">Galactose operon repressor</t>
  </si>
  <si>
    <t xml:space="preserve">Diaminopimelate decarboxylase</t>
  </si>
  <si>
    <t xml:space="preserve">Transcriptional activator protein lysR</t>
  </si>
  <si>
    <t xml:space="preserve">Hypothetical protein ygeA</t>
  </si>
  <si>
    <t xml:space="preserve">Arabinose-proton symporter</t>
  </si>
  <si>
    <t xml:space="preserve">2-deoxy-D-gluconate 3-dehydrogenase</t>
  </si>
  <si>
    <t xml:space="preserve">4-deoxy-L-threo-5-hexosulose-uronate ketol-isomerase</t>
  </si>
  <si>
    <t xml:space="preserve">Probable acetyl-CoA acetyltransferase</t>
  </si>
  <si>
    <t xml:space="preserve">Hypothetical transport protein yqeG</t>
  </si>
  <si>
    <t xml:space="preserve">Xanthine dehydrogenase, molybdenum binding subunit</t>
  </si>
  <si>
    <t xml:space="preserve">Xanthine dehydrogenase, FAD binding subunit</t>
  </si>
  <si>
    <t xml:space="preserve">Xanthine dehydrogenase iron-sulfur binding subunit</t>
  </si>
  <si>
    <t xml:space="preserve">Hypothetical protein ygeW</t>
  </si>
  <si>
    <t xml:space="preserve">Putative diaminopropionate ammonia-lyase</t>
  </si>
  <si>
    <t xml:space="preserve">Hypothetical protein ygeY</t>
  </si>
  <si>
    <t xml:space="preserve">Hypothetical hydrolase ygeZ</t>
  </si>
  <si>
    <t xml:space="preserve">Carbamate kinase-like protein yqeA</t>
  </si>
  <si>
    <t xml:space="preserve">Hypothetical protein yqeC</t>
  </si>
  <si>
    <t xml:space="preserve">Hypothetical protein ygfJ</t>
  </si>
  <si>
    <t xml:space="preserve">Hypothetical protein ygfK</t>
  </si>
  <si>
    <t xml:space="preserve">SsnA protein</t>
  </si>
  <si>
    <t xml:space="preserve">Hypothetical protein ygfM</t>
  </si>
  <si>
    <t xml:space="preserve">Possible hypoxanthine oxidase xdhD</t>
  </si>
  <si>
    <t xml:space="preserve">Putative purine permease ygfO</t>
  </si>
  <si>
    <t xml:space="preserve">Guanine deaminase</t>
  </si>
  <si>
    <t xml:space="preserve">Hypothetical protein yjcD</t>
  </si>
  <si>
    <t xml:space="preserve">Hypothetical protein ygfT</t>
  </si>
  <si>
    <t xml:space="preserve">Putative purine permease ygfU</t>
  </si>
  <si>
    <t xml:space="preserve">Isopentenyl-diphosphate delta-isomerase</t>
  </si>
  <si>
    <t xml:space="preserve">Lysyl-tRNA synthetase</t>
  </si>
  <si>
    <t xml:space="preserve">Single-stranded-DNA-specific exonuclease recJ</t>
  </si>
  <si>
    <t xml:space="preserve">Hypothetical protein ygfX</t>
  </si>
  <si>
    <t xml:space="preserve">Hypothetical protein yqfA</t>
  </si>
  <si>
    <t xml:space="preserve">Glycine dehydrogenase (decarboxylating)</t>
  </si>
  <si>
    <t xml:space="preserve">Aminomethyltransferase</t>
  </si>
  <si>
    <t xml:space="preserve">2-octaprenyl-6-methoxyphenol hydroxylase</t>
  </si>
  <si>
    <t xml:space="preserve">Hypothetical protein ygfB</t>
  </si>
  <si>
    <t xml:space="preserve">Hypothetical protein ygfA</t>
  </si>
  <si>
    <t xml:space="preserve">D-3-phosphoglycerate dehydrogenase</t>
  </si>
  <si>
    <t xml:space="preserve">Chromosome initiation inhibitor</t>
  </si>
  <si>
    <t xml:space="preserve">Hypothetical transcriptional regulator ygfI</t>
  </si>
  <si>
    <t xml:space="preserve">Hypothetical protein yggE</t>
  </si>
  <si>
    <t xml:space="preserve">Hypothetical protein yggB</t>
  </si>
  <si>
    <t xml:space="preserve">Putative ATP-binding protein of ABC transport system</t>
  </si>
  <si>
    <t xml:space="preserve">Hypothetical protein yggC</t>
  </si>
  <si>
    <t xml:space="preserve">PTS system, mannitol (Cryptic)-specific IIBC component</t>
  </si>
  <si>
    <t xml:space="preserve">Putative metalloprotease yggG</t>
  </si>
  <si>
    <t xml:space="preserve">Galactose-proton symporter</t>
  </si>
  <si>
    <t xml:space="preserve">Hypothetical protein yggJ</t>
  </si>
  <si>
    <t xml:space="preserve">Protein yqgE</t>
  </si>
  <si>
    <t xml:space="preserve">Hypothetical protein yggR</t>
  </si>
  <si>
    <t xml:space="preserve">Hypothetical protein yggT</t>
  </si>
  <si>
    <t xml:space="preserve">Hypothetical protein yggU</t>
  </si>
  <si>
    <t xml:space="preserve">Hypothetical protein yggM</t>
  </si>
  <si>
    <t xml:space="preserve">L-asparaginase II precursor</t>
  </si>
  <si>
    <t xml:space="preserve">Hypothetical protein yggN</t>
  </si>
  <si>
    <t xml:space="preserve">Hypothetical methyltransferase yggH</t>
  </si>
  <si>
    <t xml:space="preserve">A/G-specific adenine glycosylase</t>
  </si>
  <si>
    <t xml:space="preserve">Membrane-bound lytic murein transglycosylase C precursor</t>
  </si>
  <si>
    <t xml:space="preserve">Nucleoside permease nupG</t>
  </si>
  <si>
    <t xml:space="preserve">Ornithine decarboxylase, constitutive</t>
  </si>
  <si>
    <t xml:space="preserve">Hypothetical protein yqgA</t>
  </si>
  <si>
    <t xml:space="preserve">Unknown protein encoded by ISEc8 within prophage</t>
  </si>
  <si>
    <t xml:space="preserve">Putative response regulator</t>
  </si>
  <si>
    <t xml:space="preserve">Hemolysin C</t>
  </si>
  <si>
    <t xml:space="preserve">Hemolysin A</t>
  </si>
  <si>
    <t xml:space="preserve">Hemolysin B</t>
  </si>
  <si>
    <t xml:space="preserve">Hemolysin D</t>
  </si>
  <si>
    <t xml:space="preserve">Transposase insF for insertion sequence IS3A/B/C/D/E/fA</t>
  </si>
  <si>
    <t xml:space="preserve">Unknown in IS</t>
  </si>
  <si>
    <t xml:space="preserve">PapG protein</t>
  </si>
  <si>
    <t xml:space="preserve">PapF protein</t>
  </si>
  <si>
    <t xml:space="preserve">PapE protein</t>
  </si>
  <si>
    <t xml:space="preserve">PapK protein</t>
  </si>
  <si>
    <t xml:space="preserve">PapJ protein</t>
  </si>
  <si>
    <t xml:space="preserve">PapD protein</t>
  </si>
  <si>
    <t xml:space="preserve">PapC protein</t>
  </si>
  <si>
    <t xml:space="preserve">PapI protein</t>
  </si>
  <si>
    <t xml:space="preserve">Putative receptor</t>
  </si>
  <si>
    <t xml:space="preserve">Transposase insD for insertion element IS2A/D/F/H/I/K</t>
  </si>
  <si>
    <t xml:space="preserve">Unknown in putative ISEc8</t>
  </si>
  <si>
    <t xml:space="preserve">Unknown in putative ISEc9</t>
  </si>
  <si>
    <t xml:space="preserve">secreted auto transpoter toxin</t>
  </si>
  <si>
    <t xml:space="preserve">IutA protein</t>
  </si>
  <si>
    <t xml:space="preserve">IucD protein</t>
  </si>
  <si>
    <t xml:space="preserve">IucC protein</t>
  </si>
  <si>
    <t xml:space="preserve">IucB protein</t>
  </si>
  <si>
    <t xml:space="preserve">IucA protein</t>
  </si>
  <si>
    <t xml:space="preserve">shiF protein</t>
  </si>
  <si>
    <t xml:space="preserve">Hypothetical protein yjhS precursor</t>
  </si>
  <si>
    <t xml:space="preserve">Hypothetical protein yjhT precursor</t>
  </si>
  <si>
    <t xml:space="preserve">Putative sialic acid transporter</t>
  </si>
  <si>
    <t xml:space="preserve">Hypothetical protein yhcI</t>
  </si>
  <si>
    <t xml:space="preserve">N-acetylneuraminate lyase subunit</t>
  </si>
  <si>
    <t xml:space="preserve">Unknown in ISEc9</t>
  </si>
  <si>
    <t xml:space="preserve">Unknown in ISEc10</t>
  </si>
  <si>
    <t xml:space="preserve">Hypothetical protein yfjX</t>
  </si>
  <si>
    <t xml:space="preserve">Hypothetical protein yrbH</t>
  </si>
  <si>
    <t xml:space="preserve">KpsE protein</t>
  </si>
  <si>
    <t xml:space="preserve">KpsD protein</t>
  </si>
  <si>
    <t xml:space="preserve">KpsC protein</t>
  </si>
  <si>
    <t xml:space="preserve">KpsS protein</t>
  </si>
  <si>
    <t xml:space="preserve">Putative glycerol-3-phosphate cytidyltransferase</t>
  </si>
  <si>
    <t xml:space="preserve">KpsM protein</t>
  </si>
  <si>
    <t xml:space="preserve">Escherichia coli K-12 B2969 pseudogene /pseudo</t>
  </si>
  <si>
    <t xml:space="preserve">Transposase insG for insertion sequence element IS5</t>
  </si>
  <si>
    <t xml:space="preserve">Transposase insG for insertion sequence element IS6</t>
  </si>
  <si>
    <t xml:space="preserve">Glycolate permease glcA</t>
  </si>
  <si>
    <t xml:space="preserve">Malate synthase G</t>
  </si>
  <si>
    <t xml:space="preserve">Escherichia coli K-12 B2978 pseudogene /pseudo</t>
  </si>
  <si>
    <t xml:space="preserve">Glycolate oxidase subunit glcD</t>
  </si>
  <si>
    <t xml:space="preserve">Hypothetical protein yghO</t>
  </si>
  <si>
    <t xml:space="preserve">Hypothetical protein yghQ</t>
  </si>
  <si>
    <t xml:space="preserve">Hypothetical ATP-binding protein yghR</t>
  </si>
  <si>
    <t xml:space="preserve">Hypothetical ATP-binding protein yghT</t>
  </si>
  <si>
    <t xml:space="preserve">Probable low-affinity inorganic phosphate transporter</t>
  </si>
  <si>
    <t xml:space="preserve">Glutathionylspermidine synthase</t>
  </si>
  <si>
    <t xml:space="preserve">Hypothetical GST-like protein yghU</t>
  </si>
  <si>
    <t xml:space="preserve">Hydrogenase-2 operon protein hybG</t>
  </si>
  <si>
    <t xml:space="preserve">Hydrogenase 2 maturation protease</t>
  </si>
  <si>
    <t xml:space="preserve">Hydrogenase-2 large chain precursor</t>
  </si>
  <si>
    <t xml:space="preserve">Probable Ni/Fe-hydrogenase 2 B-type cytochrome subunit</t>
  </si>
  <si>
    <t xml:space="preserve">Hydrogenase-2 operon protein hybA precursor</t>
  </si>
  <si>
    <t xml:space="preserve">Hydrogenase-2 small chain precursor</t>
  </si>
  <si>
    <t xml:space="preserve">Hypothetical protein yghW</t>
  </si>
  <si>
    <t xml:space="preserve">Hypothetical protein yghZ</t>
  </si>
  <si>
    <t xml:space="preserve">Hypothetical oxidoreductase yghA</t>
  </si>
  <si>
    <t xml:space="preserve">Biopolymer transport exbD protein</t>
  </si>
  <si>
    <t xml:space="preserve">Cystathionine beta-lyase</t>
  </si>
  <si>
    <t xml:space="preserve">Hypothetical protein yghB</t>
  </si>
  <si>
    <t xml:space="preserve">Hypothetical transcriptional regulator yqhC</t>
  </si>
  <si>
    <t xml:space="preserve">Hypothetical oxidoreductase yqhD</t>
  </si>
  <si>
    <t xml:space="preserve">Hypothetical lipoprotein yqhH precursor</t>
  </si>
  <si>
    <t xml:space="preserve">Putative regulator</t>
  </si>
  <si>
    <t xml:space="preserve">Ureidoglycolate dehydrogenase</t>
  </si>
  <si>
    <t xml:space="preserve">Putative c4-dicarboxylate transport system binding</t>
  </si>
  <si>
    <t xml:space="preserve">c4-dicarboxylate permease</t>
  </si>
  <si>
    <t xml:space="preserve">Protein sufI precursor</t>
  </si>
  <si>
    <t xml:space="preserve">Topoisomerase IV subunit A</t>
  </si>
  <si>
    <t xml:space="preserve">Putative binding protein ygiS precursor</t>
  </si>
  <si>
    <t xml:space="preserve">Hypothetical protein ygiV</t>
  </si>
  <si>
    <t xml:space="preserve">Protein ygiW precursor</t>
  </si>
  <si>
    <t xml:space="preserve">Transcriptional Regulatory protein qseB</t>
  </si>
  <si>
    <t xml:space="preserve">Modulator of drug activity B</t>
  </si>
  <si>
    <t xml:space="preserve">Putative iron compound-binding protein of ABC transporter</t>
  </si>
  <si>
    <t xml:space="preserve">Putative iron compound permease protein of ABC transporter</t>
  </si>
  <si>
    <t xml:space="preserve">Putative iron compound receptor</t>
  </si>
  <si>
    <t xml:space="preserve">ADP-ribose pyrophosphatase</t>
  </si>
  <si>
    <t xml:space="preserve">Outer membrane protein tolC precursor</t>
  </si>
  <si>
    <t xml:space="preserve">Hypothetical protein ygiB</t>
  </si>
  <si>
    <t xml:space="preserve">Hypothetical protein ygiC</t>
  </si>
  <si>
    <t xml:space="preserve">Arylsulfate sulfotransferase</t>
  </si>
  <si>
    <t xml:space="preserve">Putative disulfide isomerase</t>
  </si>
  <si>
    <t xml:space="preserve">Hypothetical protein ygiD</t>
  </si>
  <si>
    <t xml:space="preserve">Zinc transporter zupT</t>
  </si>
  <si>
    <t xml:space="preserve">Hypothetical fimbrial-like protein ygiL precursor</t>
  </si>
  <si>
    <t xml:space="preserve">Hypothetical outer membrane usher protein yqiG precursor</t>
  </si>
  <si>
    <t xml:space="preserve">Hypothetical fimbrial chaperone yqiH precursor</t>
  </si>
  <si>
    <t xml:space="preserve">Hypothetical protein yqiJ</t>
  </si>
  <si>
    <t xml:space="preserve">Hypothetical protein yqiK</t>
  </si>
  <si>
    <t xml:space="preserve">Glutamate-ammonia-ligase adenylyltransferase</t>
  </si>
  <si>
    <t xml:space="preserve">Hypothetical protein ygiF</t>
  </si>
  <si>
    <t xml:space="preserve">Hypothetical protein ydcM</t>
  </si>
  <si>
    <t xml:space="preserve">Hypothetical protein ygiM precursor</t>
  </si>
  <si>
    <t xml:space="preserve">Putative undecaprenol kinase</t>
  </si>
  <si>
    <t xml:space="preserve">Hypothetical protein ygiH</t>
  </si>
  <si>
    <t xml:space="preserve">Hypothetical transcriptional regulator ygiP</t>
  </si>
  <si>
    <t xml:space="preserve">L(+)-tartrate dehydratase alpha subunit</t>
  </si>
  <si>
    <t xml:space="preserve">L(+)-tartrate dehydratase beta subunit</t>
  </si>
  <si>
    <t xml:space="preserve">Putative tartrate carrier/transporter</t>
  </si>
  <si>
    <t xml:space="preserve">G/U mismatch-specific DNA glycosylase</t>
  </si>
  <si>
    <t xml:space="preserve">Aerotaxis receptor</t>
  </si>
  <si>
    <t xml:space="preserve">Probable ornithine aminotransferase</t>
  </si>
  <si>
    <t xml:space="preserve">Evolved beta-galactosidase alpha-subunit</t>
  </si>
  <si>
    <t xml:space="preserve">Evolved beta-galactosidase beta-subunit</t>
  </si>
  <si>
    <t xml:space="preserve">Hypothetical transporter ygjI</t>
  </si>
  <si>
    <t xml:space="preserve">Hypothetical protein ygjJ precursor</t>
  </si>
  <si>
    <t xml:space="preserve">Hypothetical protein ygjK precursor</t>
  </si>
  <si>
    <t xml:space="preserve">2,4-dienoyl-CoA reductase (NADPH)</t>
  </si>
  <si>
    <t xml:space="preserve">Hypothetical protein ygjM</t>
  </si>
  <si>
    <t xml:space="preserve">Putative ribosomal RNA small subunit methyltransferase</t>
  </si>
  <si>
    <t xml:space="preserve">Hypothetical protein ygjP</t>
  </si>
  <si>
    <t xml:space="preserve">Hypothetical protein ygjQ</t>
  </si>
  <si>
    <t xml:space="preserve">Hypothetical oxidoreductase ygjR</t>
  </si>
  <si>
    <t xml:space="preserve">Hypothetical protein ygjT</t>
  </si>
  <si>
    <t xml:space="preserve">Hypothetical symporter ygjU</t>
  </si>
  <si>
    <t xml:space="preserve">Hypothetical protein ygjV</t>
  </si>
  <si>
    <t xml:space="preserve">Altronate hydrolase</t>
  </si>
  <si>
    <t xml:space="preserve">Uronate isomerase</t>
  </si>
  <si>
    <t xml:space="preserve">Hypothetical protein yqjA</t>
  </si>
  <si>
    <t xml:space="preserve">Protein yqjC precursor</t>
  </si>
  <si>
    <t xml:space="preserve">Hypothetical protein yqjE</t>
  </si>
  <si>
    <t xml:space="preserve">Escherichia coli K-12 B3102 pseudogene /pseudo</t>
  </si>
  <si>
    <t xml:space="preserve">Hypothetical protein yhaH</t>
  </si>
  <si>
    <t xml:space="preserve">Hypothetical protein yhaK</t>
  </si>
  <si>
    <t xml:space="preserve">Hypothetical protein yhaL</t>
  </si>
  <si>
    <t xml:space="preserve">Escherichia coli K-12 B3110 pseudogene /pseudo</t>
  </si>
  <si>
    <t xml:space="preserve">TdcF protein</t>
  </si>
  <si>
    <t xml:space="preserve">Keto-acid formate acetyltransferase</t>
  </si>
  <si>
    <t xml:space="preserve">Threonine/serine transporter</t>
  </si>
  <si>
    <t xml:space="preserve">Threonine dehydratase catabolic</t>
  </si>
  <si>
    <t xml:space="preserve">Tdc operon transcriptional activator</t>
  </si>
  <si>
    <t xml:space="preserve">Glycerate kinase 2</t>
  </si>
  <si>
    <t xml:space="preserve">Glycerate kinase 3</t>
  </si>
  <si>
    <t xml:space="preserve">2-dehydro-3-deoxyglucarate aldolase</t>
  </si>
  <si>
    <t xml:space="preserve">Probable galactarate transporter</t>
  </si>
  <si>
    <t xml:space="preserve">D-galactarate dehydratase</t>
  </si>
  <si>
    <t xml:space="preserve">Hypothetical protein yhaV</t>
  </si>
  <si>
    <t xml:space="preserve">Putative tagatose 6-phosphate kinase agaZ</t>
  </si>
  <si>
    <t xml:space="preserve">Putative phosphotransferase system enzyme subunit</t>
  </si>
  <si>
    <t xml:space="preserve">PTS system, N-acetylgalactosamine-specific IID component</t>
  </si>
  <si>
    <t xml:space="preserve">Putative N-acetylgalctosamine-6-phosphate deacetylase</t>
  </si>
  <si>
    <t xml:space="preserve">Putative tagatose-6-phosphate ketose/aldose isomerase</t>
  </si>
  <si>
    <t xml:space="preserve">Tagatose-bisphosphate aldolase agaY</t>
  </si>
  <si>
    <t xml:space="preserve">PTS system, N-acetylgalactosamine-specific IIB component</t>
  </si>
  <si>
    <t xml:space="preserve">PTS system, N-acetylgalactosamine-specific IIC component</t>
  </si>
  <si>
    <t xml:space="preserve">Putative galactosamine-6-phosphate isomerase</t>
  </si>
  <si>
    <t xml:space="preserve">Hypothetical protein yraL</t>
  </si>
  <si>
    <t xml:space="preserve">Hypothetical protein yraM</t>
  </si>
  <si>
    <t xml:space="preserve">Hypothetical protein yraN</t>
  </si>
  <si>
    <t xml:space="preserve">Hypothetical protein yraP precursor</t>
  </si>
  <si>
    <t xml:space="preserve">Hypothetical protein yraQ</t>
  </si>
  <si>
    <t xml:space="preserve">Hypothetical protein yraR</t>
  </si>
  <si>
    <t xml:space="preserve">Hypothetical acetyltransferase yhbS</t>
  </si>
  <si>
    <t xml:space="preserve">Putative protease yhbU precursor</t>
  </si>
  <si>
    <t xml:space="preserve">Hypothetical protein yhbV</t>
  </si>
  <si>
    <t xml:space="preserve">Hypothetical protein yhbW</t>
  </si>
  <si>
    <t xml:space="preserve">Tryptophan-specific transport protein</t>
  </si>
  <si>
    <t xml:space="preserve">tRNA pseudouridine synthase B</t>
  </si>
  <si>
    <t xml:space="preserve">Argininosuccinate synthase</t>
  </si>
  <si>
    <t xml:space="preserve">Outer-membrane protein yhbX precursor</t>
  </si>
  <si>
    <t xml:space="preserve">Dihydropteroate synthase</t>
  </si>
  <si>
    <t xml:space="preserve">Penicillin-binding protein 4 precursor</t>
  </si>
  <si>
    <t xml:space="preserve">Hypothetical GTP-binding protein yhbZ</t>
  </si>
  <si>
    <t xml:space="preserve">Hypothetical protein yrbB</t>
  </si>
  <si>
    <t xml:space="preserve">Hypothetical protein yrbD precursor</t>
  </si>
  <si>
    <t xml:space="preserve">Hypothetical protein yrbE</t>
  </si>
  <si>
    <t xml:space="preserve">Hypothetical ABC transporter ATP-binding protein yrbF</t>
  </si>
  <si>
    <t xml:space="preserve">Hypothetical protein yrbG</t>
  </si>
  <si>
    <t xml:space="preserve">Probable sigma(54) modulation protein</t>
  </si>
  <si>
    <t xml:space="preserve">Phosphocarrier protein NPr</t>
  </si>
  <si>
    <t xml:space="preserve">Monofunctional biosynthetic peptidoglycan transglycosylase</t>
  </si>
  <si>
    <t xml:space="preserve">Hypothetical protein yhcC</t>
  </si>
  <si>
    <t xml:space="preserve">Glutamate synthase [NADPH] large chain precursor</t>
  </si>
  <si>
    <t xml:space="preserve">Glutamate synthase [NADPH] small chain</t>
  </si>
  <si>
    <t xml:space="preserve">Hypothetical protein yhcH</t>
  </si>
  <si>
    <t xml:space="preserve">Hypothetical protein yhcJ</t>
  </si>
  <si>
    <t xml:space="preserve">Protease degQ precursor</t>
  </si>
  <si>
    <t xml:space="preserve">Arginine repressor</t>
  </si>
  <si>
    <t xml:space="preserve">Hypothetical protein yhcN precursor</t>
  </si>
  <si>
    <t xml:space="preserve">Hypothetical protein yhcP</t>
  </si>
  <si>
    <t xml:space="preserve">Hypothetical protein yhcQ</t>
  </si>
  <si>
    <t xml:space="preserve">Hypothetical protein yhcR</t>
  </si>
  <si>
    <t xml:space="preserve">Hypothetical transcriptional regulator yhcS</t>
  </si>
  <si>
    <t xml:space="preserve">TldD protein</t>
  </si>
  <si>
    <t xml:space="preserve">Hypothetical protein yhdP</t>
  </si>
  <si>
    <t xml:space="preserve">Ribonuclease G</t>
  </si>
  <si>
    <t xml:space="preserve">Maf-like protein yhdE</t>
  </si>
  <si>
    <t xml:space="preserve">Hypothetical protein yhdA</t>
  </si>
  <si>
    <t xml:space="preserve">Protein yhdH</t>
  </si>
  <si>
    <t xml:space="preserve">Ribose transport system permease protein rbsC</t>
  </si>
  <si>
    <t xml:space="preserve">Ribose transport ATP-binding protein rbsA</t>
  </si>
  <si>
    <t xml:space="preserve">Sodium/pantothenate symporter</t>
  </si>
  <si>
    <t xml:space="preserve">Ribosomal protein L11 methyltransferase</t>
  </si>
  <si>
    <t xml:space="preserve">Hypothetical protein yhdG</t>
  </si>
  <si>
    <t xml:space="preserve">Hypothetical adenine-specific methylase yhdJ</t>
  </si>
  <si>
    <t xml:space="preserve">Hypothetical protein yhdU</t>
  </si>
  <si>
    <t xml:space="preserve">Potential acrEF/envCD operon repressor</t>
  </si>
  <si>
    <t xml:space="preserve">Acriflavine resistance protein E precursor</t>
  </si>
  <si>
    <t xml:space="preserve">Acriflavine resistance protein F</t>
  </si>
  <si>
    <t xml:space="preserve">Hypothetical protein yhdV</t>
  </si>
  <si>
    <t xml:space="preserve">Hypothetical amino-acid ABC transporter permease protein</t>
  </si>
  <si>
    <t xml:space="preserve">Hypothetical amino-acid ABC transporter ATP-binding</t>
  </si>
  <si>
    <t xml:space="preserve">Shikimate 5-dehydrogenase</t>
  </si>
  <si>
    <t xml:space="preserve">Protein yrdC</t>
  </si>
  <si>
    <t xml:space="preserve">Hypothetical protein yrdD</t>
  </si>
  <si>
    <t xml:space="preserve">Unknown protein fragment 1</t>
  </si>
  <si>
    <t xml:space="preserve">Unknown protein fragment 2</t>
  </si>
  <si>
    <t xml:space="preserve">Unknown protein fragment 3</t>
  </si>
  <si>
    <t xml:space="preserve">SUN protein</t>
  </si>
  <si>
    <t xml:space="preserve">Large-conductance mechanosensitive channel</t>
  </si>
  <si>
    <t xml:space="preserve">Zn(II)-responsive regulator of zntA</t>
  </si>
  <si>
    <t xml:space="preserve">PioO protein</t>
  </si>
  <si>
    <t xml:space="preserve">Probable general secretion pathway protein A</t>
  </si>
  <si>
    <t xml:space="preserve">Probable general secretion pathway protein C</t>
  </si>
  <si>
    <t xml:space="preserve">Probable general secretion pathway protein D precursor</t>
  </si>
  <si>
    <t xml:space="preserve">Probable general secretion pathway protein E</t>
  </si>
  <si>
    <t xml:space="preserve">Putative general secretion pathway protein F</t>
  </si>
  <si>
    <t xml:space="preserve">Putative general secretion pathway protein G precursor</t>
  </si>
  <si>
    <t xml:space="preserve">Probable general secretion pathway protein J precursor</t>
  </si>
  <si>
    <t xml:space="preserve">Probable general secretion pathway protein K</t>
  </si>
  <si>
    <t xml:space="preserve">Probable general secretion pathway protein L</t>
  </si>
  <si>
    <t xml:space="preserve">Putative general secretion pathway protein M</t>
  </si>
  <si>
    <t xml:space="preserve">Probable bifunctional chitinase/lysozyme precursor</t>
  </si>
  <si>
    <t xml:space="preserve">FKBP-type peptidyl-prolyl cis-trans isomerase fkpA</t>
  </si>
  <si>
    <t xml:space="preserve">SlyX protein</t>
  </si>
  <si>
    <t xml:space="preserve">FKBP-type peptidyl-prolyl cis-trans isomerase slyD</t>
  </si>
  <si>
    <t xml:space="preserve">Putative NAD(P)H oxidoreductase yheR</t>
  </si>
  <si>
    <t xml:space="preserve">Hypothetical ABC transporter ATP-binding protein yheS</t>
  </si>
  <si>
    <t xml:space="preserve">Hypothetical protein yheT</t>
  </si>
  <si>
    <t xml:space="preserve">Probable phosphoribulokinase</t>
  </si>
  <si>
    <t xml:space="preserve">Hypothetical protein yhfK</t>
  </si>
  <si>
    <t xml:space="preserve">Acetylornithine aminotransferase</t>
  </si>
  <si>
    <t xml:space="preserve">Para-aminobenzoate synthase glutamine amidotransferase</t>
  </si>
  <si>
    <t xml:space="preserve">Cell filamentation protein fic</t>
  </si>
  <si>
    <t xml:space="preserve">Peptidyl-prolyl cis-trans isomerase A precursor</t>
  </si>
  <si>
    <t xml:space="preserve">Hypothetical protein yhfC</t>
  </si>
  <si>
    <t xml:space="preserve">Nitrite reductase [NAD(P)H] large subunit</t>
  </si>
  <si>
    <t xml:space="preserve">Nitrite reductase [NAD(P)H] small subunit</t>
  </si>
  <si>
    <t xml:space="preserve">Potential nitrite transporter</t>
  </si>
  <si>
    <t xml:space="preserve">Siroheme synthase</t>
  </si>
  <si>
    <t xml:space="preserve">Hypothetical protein yhfL</t>
  </si>
  <si>
    <t xml:space="preserve">Hypothetical protein yhfS</t>
  </si>
  <si>
    <t xml:space="preserve">Hypothetical protein yhfT</t>
  </si>
  <si>
    <t xml:space="preserve">Phosphotriesterase homology protein</t>
  </si>
  <si>
    <t xml:space="preserve">Hypothetical protein yhfW</t>
  </si>
  <si>
    <t xml:space="preserve">Hypothetical protein yhfX</t>
  </si>
  <si>
    <t xml:space="preserve">Hypothetical protein yhfY</t>
  </si>
  <si>
    <t xml:space="preserve">Phosphoglycolate phosphatase</t>
  </si>
  <si>
    <t xml:space="preserve">DamX protein</t>
  </si>
  <si>
    <t xml:space="preserve">Protein transport protein hofQ precursor</t>
  </si>
  <si>
    <t xml:space="preserve">Hypothetical protein yrfA</t>
  </si>
  <si>
    <t xml:space="preserve">Hypothetical protein yrfB</t>
  </si>
  <si>
    <t xml:space="preserve">Hypothetical protein yrfC</t>
  </si>
  <si>
    <t xml:space="preserve">Hypothetical protein yrfD</t>
  </si>
  <si>
    <t xml:space="preserve">Penicillin-binding protein 1A</t>
  </si>
  <si>
    <t xml:space="preserve">Hypothetical protein yrfG</t>
  </si>
  <si>
    <t xml:space="preserve">Heat shock protein 15</t>
  </si>
  <si>
    <t xml:space="preserve">Hypothetical protein yhgE</t>
  </si>
  <si>
    <t xml:space="preserve">Phosphoenolpyruvate carboxykinase (ATP)</t>
  </si>
  <si>
    <t xml:space="preserve">Transcription elongation factor greB</t>
  </si>
  <si>
    <t xml:space="preserve">Protein yhgF</t>
  </si>
  <si>
    <t xml:space="preserve">Ferrous iron transport protein A</t>
  </si>
  <si>
    <t xml:space="preserve">Ferrous iron transport protein B</t>
  </si>
  <si>
    <t xml:space="preserve">Hypothetical protein yhgG</t>
  </si>
  <si>
    <t xml:space="preserve">Hypothetical protein yhgA</t>
  </si>
  <si>
    <t xml:space="preserve">BioH protein</t>
  </si>
  <si>
    <t xml:space="preserve">Hypothetical protein yhgH</t>
  </si>
  <si>
    <t xml:space="preserve">High-affinity gluconate transporter</t>
  </si>
  <si>
    <t xml:space="preserve">4-alpha-glucanotransferase</t>
  </si>
  <si>
    <t xml:space="preserve">Maltodextrin phosphorylase</t>
  </si>
  <si>
    <t xml:space="preserve">MalT Regulatory protein</t>
  </si>
  <si>
    <t xml:space="preserve">RNA 3'-terminal phosphate cyclase</t>
  </si>
  <si>
    <t xml:space="preserve">Transcriptional Regulatory protein rtcR</t>
  </si>
  <si>
    <t xml:space="preserve">Glycerol-3-phosphate regulon repressor</t>
  </si>
  <si>
    <t xml:space="preserve">Thiosulfate sulfurtransferase glpE</t>
  </si>
  <si>
    <t xml:space="preserve">Aerobic glycerol-3-phosphate dehydrogenase</t>
  </si>
  <si>
    <t xml:space="preserve">Putative fimbrial adhesin precursor</t>
  </si>
  <si>
    <t xml:space="preserve">Putative minor fimbrial subunit precursor</t>
  </si>
  <si>
    <t xml:space="preserve">Hypothetical outer membrane usher protein ycbS precursor</t>
  </si>
  <si>
    <t xml:space="preserve">Putative major fimbrial subunit precursor</t>
  </si>
  <si>
    <t xml:space="preserve">Glycogen phosphorylase</t>
  </si>
  <si>
    <t xml:space="preserve">Glycogen synthase</t>
  </si>
  <si>
    <t xml:space="preserve">Glucose-1-phosphate adenylyltransferase</t>
  </si>
  <si>
    <t xml:space="preserve">Glycogen operon protein glgX</t>
  </si>
  <si>
    <t xml:space="preserve">1,4-alpha-glucan branching enzyme</t>
  </si>
  <si>
    <t xml:space="preserve">Hypothetical protein yhgN</t>
  </si>
  <si>
    <t xml:space="preserve">Low-affinity gluconate transport permease protein,</t>
  </si>
  <si>
    <t xml:space="preserve">Protein yhhW</t>
  </si>
  <si>
    <t xml:space="preserve">Putative oxidoreductase yhhX</t>
  </si>
  <si>
    <t xml:space="preserve">Escherichia coli K-12 B3441 pseudogene /pseudo</t>
  </si>
  <si>
    <t xml:space="preserve">Hypothetical protein yhhZ</t>
  </si>
  <si>
    <t xml:space="preserve">Hypothetical protein yrhB</t>
  </si>
  <si>
    <t xml:space="preserve">Gamma-glutamyltranspeptidase precursor</t>
  </si>
  <si>
    <t xml:space="preserve">Glycerophosphoryl diester phosphodiesterase</t>
  </si>
  <si>
    <t xml:space="preserve">SN-glycerol-3-phosphate transport ATP-binding protein</t>
  </si>
  <si>
    <t xml:space="preserve">SN-glycerol-3-phosphate transport system permease</t>
  </si>
  <si>
    <t xml:space="preserve">Glycerol-3-phosphate-binding periplasmic protein precursor</t>
  </si>
  <si>
    <t xml:space="preserve">High-affinity branched-chain amino acid transport</t>
  </si>
  <si>
    <t xml:space="preserve">Leucine-specific binding protein precursor</t>
  </si>
  <si>
    <t xml:space="preserve">Hypothetical protein yhhK</t>
  </si>
  <si>
    <t xml:space="preserve">Leu/Ile/Val-binding protein precursor</t>
  </si>
  <si>
    <t xml:space="preserve">Cell division protein ftsY</t>
  </si>
  <si>
    <t xml:space="preserve">Hypothetical protein yhhN</t>
  </si>
  <si>
    <t xml:space="preserve">DcrB protein precursor</t>
  </si>
  <si>
    <t xml:space="preserve">Hypothetical protein yhhS</t>
  </si>
  <si>
    <t xml:space="preserve">Hypothetical protein yhhT</t>
  </si>
  <si>
    <t xml:space="preserve">4'-phosphopantetheinyl transferase acpT</t>
  </si>
  <si>
    <t xml:space="preserve">Nickel transport system permease protein nikB</t>
  </si>
  <si>
    <t xml:space="preserve">Nickel transport system permease protein nikC</t>
  </si>
  <si>
    <t xml:space="preserve">Nickel transport ATP-binding protein nikD</t>
  </si>
  <si>
    <t xml:space="preserve">Nickel transport ATP-binding protein nikE</t>
  </si>
  <si>
    <t xml:space="preserve">PTS system, galactitol-specific IIC component</t>
  </si>
  <si>
    <t xml:space="preserve">Putative aldolase</t>
  </si>
  <si>
    <t xml:space="preserve">Hypothetical protein yhhJ</t>
  </si>
  <si>
    <t xml:space="preserve">Hypothetical ABC transporter ATP-binding protein yhiH</t>
  </si>
  <si>
    <t xml:space="preserve">Hypothetical protein yhiI precursor</t>
  </si>
  <si>
    <t xml:space="preserve">Hypothetical protein yhiM</t>
  </si>
  <si>
    <t xml:space="preserve">Hypothetical protein yhiN</t>
  </si>
  <si>
    <t xml:space="preserve">Hypothetical protein yhiQ</t>
  </si>
  <si>
    <t xml:space="preserve">Oligopeptidase A</t>
  </si>
  <si>
    <t xml:space="preserve">Hypothetical protein yhiR</t>
  </si>
  <si>
    <t xml:space="preserve">Arsenate reductase</t>
  </si>
  <si>
    <t xml:space="preserve">Putative Periplasmic binding protein</t>
  </si>
  <si>
    <t xml:space="preserve">Putative oxygen independent coproporphyrinogen III</t>
  </si>
  <si>
    <t xml:space="preserve">Putative permease of iron compound ABC transport system</t>
  </si>
  <si>
    <t xml:space="preserve">Protein hdeA precursor</t>
  </si>
  <si>
    <t xml:space="preserve">HdeD protein</t>
  </si>
  <si>
    <t xml:space="preserve">Hypothetical protein yhiE</t>
  </si>
  <si>
    <t xml:space="preserve">Hypothetical lipoprotein yhiU precursor</t>
  </si>
  <si>
    <t xml:space="preserve">Hypothetical protein yhiV</t>
  </si>
  <si>
    <t xml:space="preserve">Probable cytochrome C peroxidase</t>
  </si>
  <si>
    <t xml:space="preserve">Probable cytoplasmic trehalase</t>
  </si>
  <si>
    <t xml:space="preserve">Hypothetical transcriptional regulator yhjB</t>
  </si>
  <si>
    <t xml:space="preserve">Hypothetical transcriptional regulator yhjC</t>
  </si>
  <si>
    <t xml:space="preserve">Hypothetical protein yhjD</t>
  </si>
  <si>
    <t xml:space="preserve">Hypothetical metabolite transport protein yhjE</t>
  </si>
  <si>
    <t xml:space="preserve">Hypothetical protein yhjG</t>
  </si>
  <si>
    <t xml:space="preserve">Hypothetical protein yhjH</t>
  </si>
  <si>
    <t xml:space="preserve">2-dehydro-3-deoxygluconokinase</t>
  </si>
  <si>
    <t xml:space="preserve">Protein yhjJ precursor</t>
  </si>
  <si>
    <t xml:space="preserve">Aerobic C4-dicarboxylate transport protein</t>
  </si>
  <si>
    <t xml:space="preserve">Protein yhjK</t>
  </si>
  <si>
    <t xml:space="preserve">Cellulose synthase operon protein C</t>
  </si>
  <si>
    <t xml:space="preserve">Cyclic di-GMP binding protein precursor</t>
  </si>
  <si>
    <t xml:space="preserve">Cellulose synthase catalytic subunit (UDP-forming)</t>
  </si>
  <si>
    <t xml:space="preserve">Hypothetical protein yhjQ</t>
  </si>
  <si>
    <t xml:space="preserve">Hypothetical protein yhjS</t>
  </si>
  <si>
    <t xml:space="preserve">Hypothetical protein yhjU</t>
  </si>
  <si>
    <t xml:space="preserve">Hypothetical transport protein yhjV</t>
  </si>
  <si>
    <t xml:space="preserve">Dipeptide transport ATP-binding protein dppF</t>
  </si>
  <si>
    <t xml:space="preserve">Dipeptide transport ATP-binding protein dppD</t>
  </si>
  <si>
    <t xml:space="preserve">Dipeptide transport system permease protein dppC</t>
  </si>
  <si>
    <t xml:space="preserve">Dipeptide transport system permease protein dppB</t>
  </si>
  <si>
    <t xml:space="preserve">Periplasmic dipeptide transport protein precursor</t>
  </si>
  <si>
    <t xml:space="preserve">Membrane-protein yhjW</t>
  </si>
  <si>
    <t xml:space="preserve">Hypothetical protein yhjX</t>
  </si>
  <si>
    <t xml:space="preserve">DNA-3-methyladenine glycosylase I</t>
  </si>
  <si>
    <t xml:space="preserve">Hypothetical acetyltransferase yiaC</t>
  </si>
  <si>
    <t xml:space="preserve">Biotin sulfoxide reductase</t>
  </si>
  <si>
    <t xml:space="preserve">Hypothetical lipoprotein yiaD precursor</t>
  </si>
  <si>
    <t xml:space="preserve">2-ketogluconate reductase</t>
  </si>
  <si>
    <t xml:space="preserve">Hypothetical protein yiaF</t>
  </si>
  <si>
    <t xml:space="preserve">Hypothetical protein yiaH</t>
  </si>
  <si>
    <t xml:space="preserve">Hypothetical protein yiaA</t>
  </si>
  <si>
    <t xml:space="preserve">Xylulose kinase</t>
  </si>
  <si>
    <t xml:space="preserve">Xylose isomerase</t>
  </si>
  <si>
    <t xml:space="preserve">D-xylose-binding periplasmic protein precursor</t>
  </si>
  <si>
    <t xml:space="preserve">D-xylose transport ATP-binding protein xylG</t>
  </si>
  <si>
    <t xml:space="preserve">Xylose operon Regulatory protein</t>
  </si>
  <si>
    <t xml:space="preserve">Alpha-amylase precursor</t>
  </si>
  <si>
    <t xml:space="preserve">Valine--pyruvate aminotransferase</t>
  </si>
  <si>
    <t xml:space="preserve">Putative electron transport protein ysaA</t>
  </si>
  <si>
    <t xml:space="preserve">Hypothetical transcriptional regulator yiaJ</t>
  </si>
  <si>
    <t xml:space="preserve">Hypothetical oxidoreductase yiaK</t>
  </si>
  <si>
    <t xml:space="preserve">Hypothetical protein yiaL</t>
  </si>
  <si>
    <t xml:space="preserve">Hypothetical protein yiaM</t>
  </si>
  <si>
    <t xml:space="preserve">Hypothetical protein yiaN</t>
  </si>
  <si>
    <t xml:space="preserve">Cryptic L-xylulose kinase</t>
  </si>
  <si>
    <t xml:space="preserve">Probable hexulose-6-phosphate synthase</t>
  </si>
  <si>
    <t xml:space="preserve">Putative hexulose-6-phosphate isomerase</t>
  </si>
  <si>
    <t xml:space="preserve">Aldehyde dehydrogenase B</t>
  </si>
  <si>
    <t xml:space="preserve">Probable alcohol dehydrogenase</t>
  </si>
  <si>
    <t xml:space="preserve">Selenocysteine-specific elongation factor</t>
  </si>
  <si>
    <t xml:space="preserve">L-seryl-tRNA(Sec) selenium transferase</t>
  </si>
  <si>
    <t xml:space="preserve">Hypothetical protein yibH</t>
  </si>
  <si>
    <t xml:space="preserve">Hypothetical protein yibI</t>
  </si>
  <si>
    <t xml:space="preserve">PTS system, mannitol-specific IIABC component</t>
  </si>
  <si>
    <t xml:space="preserve">Mannitol operon repressor</t>
  </si>
  <si>
    <t xml:space="preserve">L-lactate permease</t>
  </si>
  <si>
    <t xml:space="preserve">Putative L-lactate dehydrogenase operon Regulatory</t>
  </si>
  <si>
    <t xml:space="preserve">L-lactate dehydrogenase</t>
  </si>
  <si>
    <t xml:space="preserve">2,3-bisphosphoglycerate-independent phosphoglycerate</t>
  </si>
  <si>
    <t xml:space="preserve">Hypothetical protein yibQ precursor</t>
  </si>
  <si>
    <t xml:space="preserve">Putative glycosyl transferase yibD</t>
  </si>
  <si>
    <t xml:space="preserve">2-amino-3-ketobutyrate coenzyme A ligase</t>
  </si>
  <si>
    <t xml:space="preserve">Lipid A-core, surface polymer ligase</t>
  </si>
  <si>
    <t xml:space="preserve">Putative beta1,3-glucosyltransferase</t>
  </si>
  <si>
    <t xml:space="preserve">UDP-galactose:(galactosyl) LPS alpha1,2-galactosyltransferase</t>
  </si>
  <si>
    <t xml:space="preserve">Lipopolysaccharide 1,2-glucosyltransferase</t>
  </si>
  <si>
    <t xml:space="preserve">Lipopolysaccharide 1,3-galactosyltransferase</t>
  </si>
  <si>
    <t xml:space="preserve">Lipopolysaccharide core biosynthesis protein rfaP</t>
  </si>
  <si>
    <t xml:space="preserve">Lipopolysaccharide core biosynthesis protein rfaG</t>
  </si>
  <si>
    <t xml:space="preserve">Lipopolysaccharide core biosynthesis glycosyl transferase</t>
  </si>
  <si>
    <t xml:space="preserve">Formamidopyrimidine-DNA glycosylase</t>
  </si>
  <si>
    <t xml:space="preserve">DNA repair protein radC</t>
  </si>
  <si>
    <t xml:space="preserve">Ttk protein</t>
  </si>
  <si>
    <t xml:space="preserve">Orotate phosphoribosyltransferase</t>
  </si>
  <si>
    <t xml:space="preserve">Protein yicC</t>
  </si>
  <si>
    <t xml:space="preserve">DNA-damage-inducible protein D</t>
  </si>
  <si>
    <t xml:space="preserve">Hypothetical protein yicG</t>
  </si>
  <si>
    <t xml:space="preserve">Hypothetical DNA ligase-like protein yicF</t>
  </si>
  <si>
    <t xml:space="preserve">tRNA (Guanosine-2'-O-)-methyltransferase</t>
  </si>
  <si>
    <t xml:space="preserve">ATP-dependent DNA helicase recG</t>
  </si>
  <si>
    <t xml:space="preserve">Putative purine permease yicE</t>
  </si>
  <si>
    <t xml:space="preserve">Hypothetical protein yicH</t>
  </si>
  <si>
    <t xml:space="preserve">Hypothetical protein yajF</t>
  </si>
  <si>
    <t xml:space="preserve">Putative PTS enzyme-ii fructose</t>
  </si>
  <si>
    <t xml:space="preserve">PTS system, fructose-like-2 IIB component 1</t>
  </si>
  <si>
    <t xml:space="preserve">Putative transcriptional Antiterminator</t>
  </si>
  <si>
    <t xml:space="preserve">Putative family 31 glucosidase yicI</t>
  </si>
  <si>
    <t xml:space="preserve">Hypothetical symporter yicJ</t>
  </si>
  <si>
    <t xml:space="preserve">Putative prophage integrase</t>
  </si>
  <si>
    <t xml:space="preserve">ShiA homolog</t>
  </si>
  <si>
    <t xml:space="preserve">Hexuronate transporter</t>
  </si>
  <si>
    <t xml:space="preserve">Putative glucosidase</t>
  </si>
  <si>
    <t xml:space="preserve">Putative amino acid antiporter</t>
  </si>
  <si>
    <t xml:space="preserve">Putative antiporter</t>
  </si>
  <si>
    <t xml:space="preserve">Insertion element IS1 1/2/3/5/6 protein insA</t>
  </si>
  <si>
    <t xml:space="preserve">Transposase insI for insertion sequence element IS30B/C/D</t>
  </si>
  <si>
    <t xml:space="preserve">Escherichia coli O157:H7 Z3939 pseudogene /pseudo</t>
  </si>
  <si>
    <t xml:space="preserve">Putative propanol dehydrogenase</t>
  </si>
  <si>
    <t xml:space="preserve">Putative chormophorylate of CpcA</t>
  </si>
  <si>
    <t xml:space="preserve">Ethanolamine utilization protein eutN</t>
  </si>
  <si>
    <t xml:space="preserve">Propionate kinase</t>
  </si>
  <si>
    <t xml:space="preserve">Putative pduB protein</t>
  </si>
  <si>
    <t xml:space="preserve">Putative maturase-related protein</t>
  </si>
  <si>
    <t xml:space="preserve">S-adenosylmethionine synthetase</t>
  </si>
  <si>
    <t xml:space="preserve">Transposase insC for insertion element IS2A/D/F/H/I/K</t>
  </si>
  <si>
    <t xml:space="preserve">Hypothetical transcriptional regulator yfjR</t>
  </si>
  <si>
    <t xml:space="preserve">Hypothetical transport protein yicL</t>
  </si>
  <si>
    <t xml:space="preserve">Lipoprotein-28 precursor</t>
  </si>
  <si>
    <t xml:space="preserve">Hypothetical protein yicM</t>
  </si>
  <si>
    <t xml:space="preserve">Hypothetical protein yicO</t>
  </si>
  <si>
    <t xml:space="preserve">Probable adenine deaminase</t>
  </si>
  <si>
    <t xml:space="preserve">Hexose phosphate transport protein</t>
  </si>
  <si>
    <t xml:space="preserve">Regulatory protein uhpC</t>
  </si>
  <si>
    <t xml:space="preserve">Sensor protein uhpB</t>
  </si>
  <si>
    <t xml:space="preserve">Transcriptional Regulatory protein uhpA</t>
  </si>
  <si>
    <t xml:space="preserve">Acetolactate synthase isozyme I large subunit</t>
  </si>
  <si>
    <t xml:space="preserve">Hypothetical protein yidF</t>
  </si>
  <si>
    <t xml:space="preserve">Hypothetical protein yidH</t>
  </si>
  <si>
    <t xml:space="preserve">Putative sulfatase yidJ</t>
  </si>
  <si>
    <t xml:space="preserve">Putative symporter yidK</t>
  </si>
  <si>
    <t xml:space="preserve">Hypothetical transcriptional regulator yidL</t>
  </si>
  <si>
    <t xml:space="preserve">Hypothetical membrane protein yidE</t>
  </si>
  <si>
    <t xml:space="preserve">16 kDa heat shock protein B</t>
  </si>
  <si>
    <t xml:space="preserve">17 kDa heat shock protein B</t>
  </si>
  <si>
    <t xml:space="preserve">18 kDa heat shock protein B</t>
  </si>
  <si>
    <t xml:space="preserve">Hypothetical protein yidQ precursor</t>
  </si>
  <si>
    <t xml:space="preserve">Hypothetical protein yidR</t>
  </si>
  <si>
    <t xml:space="preserve">D-galactonate transporter</t>
  </si>
  <si>
    <t xml:space="preserve">Escherichia coli K-12 B3692 pseudogene /pseudo</t>
  </si>
  <si>
    <t xml:space="preserve">Hypothetical protein yidA</t>
  </si>
  <si>
    <t xml:space="preserve">DNA replication and repair protein recF</t>
  </si>
  <si>
    <t xml:space="preserve">Low affinity tryptophan permease</t>
  </si>
  <si>
    <t xml:space="preserve">Hypothetical transport protein yidY</t>
  </si>
  <si>
    <t xml:space="preserve">Hypothetical transcriptional regulator yidZ</t>
  </si>
  <si>
    <t xml:space="preserve">Hypothetical protein yieE</t>
  </si>
  <si>
    <t xml:space="preserve">Hypothetical protein yieG</t>
  </si>
  <si>
    <t xml:space="preserve">Hypothetical protein yieI</t>
  </si>
  <si>
    <t xml:space="preserve">Hypothetical protein yieK</t>
  </si>
  <si>
    <t xml:space="preserve">Hypothetical protein yieL</t>
  </si>
  <si>
    <t xml:space="preserve">6-phospho-beta-glucosidase bglB</t>
  </si>
  <si>
    <t xml:space="preserve">PTS system, beta-glucoside-specific IIABC component</t>
  </si>
  <si>
    <t xml:space="preserve">Cryptic beta-glucoside bgl operon Antiterminator</t>
  </si>
  <si>
    <t xml:space="preserve">GlmU protein</t>
  </si>
  <si>
    <t xml:space="preserve">Methyltransferase gidB</t>
  </si>
  <si>
    <t xml:space="preserve">Regulatory protein asnC</t>
  </si>
  <si>
    <t xml:space="preserve">Hypothetical protein yieM</t>
  </si>
  <si>
    <t xml:space="preserve">Hypothetical protein yieN</t>
  </si>
  <si>
    <t xml:space="preserve">Kup system potassium uptake protein</t>
  </si>
  <si>
    <t xml:space="preserve">High affinity ribose transport protein rbsD</t>
  </si>
  <si>
    <t xml:space="preserve">Hypothetical transcriptional regulator yieP</t>
  </si>
  <si>
    <t xml:space="preserve">16S ribosomal RNA</t>
  </si>
  <si>
    <t xml:space="preserve">23S ribosomal RNA</t>
  </si>
  <si>
    <t xml:space="preserve">Hypothetical protein yifB</t>
  </si>
  <si>
    <t xml:space="preserve">Acetohydroxy acid synthase II</t>
  </si>
  <si>
    <t xml:space="preserve">Branched-chain amino acid aminotransferase</t>
  </si>
  <si>
    <t xml:space="preserve">Dihydroxy-acid dehydratase</t>
  </si>
  <si>
    <t xml:space="preserve">Threonine dehydratase biosynthetic</t>
  </si>
  <si>
    <t xml:space="preserve">Ketol-acid reductoisomerase</t>
  </si>
  <si>
    <t xml:space="preserve">Peptidyl-prolyl cis-trans isomerase C</t>
  </si>
  <si>
    <t xml:space="preserve">Putative ATP-dependent RNA helicase rhlB</t>
  </si>
  <si>
    <t xml:space="preserve">Lipopolysaccharide biosynthesis protein wzzE</t>
  </si>
  <si>
    <t xml:space="preserve">UDP-N-acetylglucosamine 2-epimerase</t>
  </si>
  <si>
    <t xml:space="preserve">UDP-N-acetyl-D-mannosamine dehydrogenase</t>
  </si>
  <si>
    <t xml:space="preserve">Glucose-1-phosphate thymidylyltransferase</t>
  </si>
  <si>
    <t xml:space="preserve">WzxE protein</t>
  </si>
  <si>
    <t xml:space="preserve">4-alpha-L-fucosyltransferase</t>
  </si>
  <si>
    <t xml:space="preserve">Probable UDP-N-acetyl-D-mannosaminuronic acid transferase</t>
  </si>
  <si>
    <t xml:space="preserve">Probable transport protein yifK</t>
  </si>
  <si>
    <t xml:space="preserve">Putative arylsulfatase Regulatory protein</t>
  </si>
  <si>
    <t xml:space="preserve">Arylsulfatase</t>
  </si>
  <si>
    <t xml:space="preserve">HemY protein</t>
  </si>
  <si>
    <t xml:space="preserve">Putative uroporphyrin-III C-methyltransferase</t>
  </si>
  <si>
    <t xml:space="preserve">Hypothetical protein yigA</t>
  </si>
  <si>
    <t xml:space="preserve">Hypothetical protein yigB</t>
  </si>
  <si>
    <t xml:space="preserve">DNA helicase II</t>
  </si>
  <si>
    <t xml:space="preserve">Protein rarD</t>
  </si>
  <si>
    <t xml:space="preserve">Hypothetical protein yigI</t>
  </si>
  <si>
    <t xml:space="preserve">Phospholipase A1 precursor</t>
  </si>
  <si>
    <t xml:space="preserve">ATP-dependent DNA helicase recQ</t>
  </si>
  <si>
    <t xml:space="preserve">Homoserine/homoserine lactone efflux protein</t>
  </si>
  <si>
    <t xml:space="preserve">Lysophospholipase L2</t>
  </si>
  <si>
    <t xml:space="preserve">Lysophospholipase L3</t>
  </si>
  <si>
    <t xml:space="preserve">Lysophospholipase L4</t>
  </si>
  <si>
    <t xml:space="preserve">Hypothetical protein yigL</t>
  </si>
  <si>
    <t xml:space="preserve">Hypothetical membrane protein yigM</t>
  </si>
  <si>
    <t xml:space="preserve">Transcriptional activator protein metR</t>
  </si>
  <si>
    <t xml:space="preserve">5-methyltetrahydropteroyltriglutamate-- homocysteine</t>
  </si>
  <si>
    <t xml:space="preserve">Transketolase 1</t>
  </si>
  <si>
    <t xml:space="preserve">Transketolase 3</t>
  </si>
  <si>
    <t xml:space="preserve">Transketolase 4</t>
  </si>
  <si>
    <t xml:space="preserve">Putative permease</t>
  </si>
  <si>
    <t xml:space="preserve">Hypothetical protein yahG</t>
  </si>
  <si>
    <t xml:space="preserve">Putative carboxymethylenebutenolidase</t>
  </si>
  <si>
    <t xml:space="preserve">DNA recombination protein rmuC</t>
  </si>
  <si>
    <t xml:space="preserve">Sec-independent protein translocase protein tatB</t>
  </si>
  <si>
    <t xml:space="preserve">Transcriptional activator rfaH</t>
  </si>
  <si>
    <t xml:space="preserve">Fatty oxidation complex alpha subunit</t>
  </si>
  <si>
    <t xml:space="preserve">Xaa-Pro dipeptidase</t>
  </si>
  <si>
    <t xml:space="preserve">Molybdopterin-guanine dinucleotide biosynthesis protein</t>
  </si>
  <si>
    <t xml:space="preserve">Protein yihD</t>
  </si>
  <si>
    <t xml:space="preserve">Hypothetical protein yihF</t>
  </si>
  <si>
    <t xml:space="preserve">Hypothetical protein yihG</t>
  </si>
  <si>
    <t xml:space="preserve">Oxygen-independent coproporphyrinogen III oxidase</t>
  </si>
  <si>
    <t xml:space="preserve">Nitrogen regulation protein NR(I)</t>
  </si>
  <si>
    <t xml:space="preserve">GTP-binding protein typA/BipA</t>
  </si>
  <si>
    <t xml:space="preserve">Hypothetical protein yihM</t>
  </si>
  <si>
    <t xml:space="preserve">Hypothetical protein yihN</t>
  </si>
  <si>
    <t xml:space="preserve">Hypothetical sugar kinase yihV</t>
  </si>
  <si>
    <t xml:space="preserve">Hypothetical oxidoreductase yihU</t>
  </si>
  <si>
    <t xml:space="preserve">Hypothetical protein yihT</t>
  </si>
  <si>
    <t xml:space="preserve">Putative dehydrogenase</t>
  </si>
  <si>
    <t xml:space="preserve">Ribonuclease BN</t>
  </si>
  <si>
    <t xml:space="preserve">Hypothetical protein yiiD</t>
  </si>
  <si>
    <t xml:space="preserve">Putative lipase</t>
  </si>
  <si>
    <t xml:space="preserve">Hypothetical protein yiiE</t>
  </si>
  <si>
    <t xml:space="preserve">Formate dehydrogenase</t>
  </si>
  <si>
    <t xml:space="preserve">Formate dehydrogenase-O beta subunit</t>
  </si>
  <si>
    <t xml:space="preserve">Formate dehydrogenase-O, major subunit</t>
  </si>
  <si>
    <t xml:space="preserve">Putative glycoporin</t>
  </si>
  <si>
    <t xml:space="preserve">Rhamnulose-1-phosphate aldolase</t>
  </si>
  <si>
    <t xml:space="preserve">Rhamnulokinase</t>
  </si>
  <si>
    <t xml:space="preserve">L-rhamnose operon Regulatory protein rhaS</t>
  </si>
  <si>
    <t xml:space="preserve">L-rhamnose operon transcriptional activator rhaR</t>
  </si>
  <si>
    <t xml:space="preserve">L-rhamnose-proton symport</t>
  </si>
  <si>
    <t xml:space="preserve">Superoxide dismutase (Mn)</t>
  </si>
  <si>
    <t xml:space="preserve">2-keto-3-deoxygluconate permease</t>
  </si>
  <si>
    <t xml:space="preserve">Hypothetical protein yiiM</t>
  </si>
  <si>
    <t xml:space="preserve">CDP-diacylglycerol pyrophosphatase</t>
  </si>
  <si>
    <t xml:space="preserve">Hypothetical protein yiiQ precursor</t>
  </si>
  <si>
    <t xml:space="preserve">Hypothetical protein yiiT</t>
  </si>
  <si>
    <t xml:space="preserve">Ferredoxin--NADP reductase</t>
  </si>
  <si>
    <t xml:space="preserve">Protein glpX</t>
  </si>
  <si>
    <t xml:space="preserve">Glycerol kinase</t>
  </si>
  <si>
    <t xml:space="preserve">S-adenosylmethionine:2-demethylmenaquinone methyltransferase</t>
  </si>
  <si>
    <t xml:space="preserve">1,4-dihydroxy-2-naphthoate octaprenyltransferase</t>
  </si>
  <si>
    <t xml:space="preserve">Cell division protein ftsN</t>
  </si>
  <si>
    <t xml:space="preserve">Transcriptional repressor cytR</t>
  </si>
  <si>
    <t xml:space="preserve">Primosomal protein N'</t>
  </si>
  <si>
    <t xml:space="preserve">Hypothetical protein yiiX precursor</t>
  </si>
  <si>
    <t xml:space="preserve">Cystathionine gamma-synthase</t>
  </si>
  <si>
    <t xml:space="preserve">AKII-HDII protein</t>
  </si>
  <si>
    <t xml:space="preserve">5,10-methylenetetrahydrofolate reductase</t>
  </si>
  <si>
    <t xml:space="preserve">Peroxidase/catalase HPI</t>
  </si>
  <si>
    <t xml:space="preserve">Hypothetical transport protein yijE</t>
  </si>
  <si>
    <t xml:space="preserve">Hypothetical protein yijF precursor</t>
  </si>
  <si>
    <t xml:space="preserve">Glycerol dehydrogenase</t>
  </si>
  <si>
    <t xml:space="preserve">Fructose-6-phosphate aldolase 2</t>
  </si>
  <si>
    <t xml:space="preserve">Phosphoenolpyruvate-protein phosphotransferase ptsA</t>
  </si>
  <si>
    <t xml:space="preserve">Formate acetyltransferase 2</t>
  </si>
  <si>
    <t xml:space="preserve">Formate acetyltransferase 3</t>
  </si>
  <si>
    <t xml:space="preserve">PTS system, fructose-like-2 IIB component 2</t>
  </si>
  <si>
    <t xml:space="preserve">Hypothetical transcriptional regulator yijO</t>
  </si>
  <si>
    <t xml:space="preserve">Protein yijP</t>
  </si>
  <si>
    <t xml:space="preserve">Phosphoenolpyruvate carboxylase</t>
  </si>
  <si>
    <t xml:space="preserve">Acetylornithine deacetylase</t>
  </si>
  <si>
    <t xml:space="preserve">N-acetyl-gamma-glutamyl-phosphate reductase</t>
  </si>
  <si>
    <t xml:space="preserve">Acetylglutamate kinase</t>
  </si>
  <si>
    <t xml:space="preserve">Argininosuccinate lyase</t>
  </si>
  <si>
    <t xml:space="preserve">Hypothetical transport protein yjjL</t>
  </si>
  <si>
    <t xml:space="preserve">Hydrogen peroxide-inducible genes activator</t>
  </si>
  <si>
    <t xml:space="preserve">Putative hippuricase</t>
  </si>
  <si>
    <t xml:space="preserve">Putative citrate permease</t>
  </si>
  <si>
    <t xml:space="preserve">tRNA (Uracil-5-)-methyltransferase</t>
  </si>
  <si>
    <t xml:space="preserve">Vitamin B12 receptor precursor</t>
  </si>
  <si>
    <t xml:space="preserve">Thiazole biosynthesis protein thiH</t>
  </si>
  <si>
    <t xml:space="preserve">Thiazole biosynthesis protein thiG</t>
  </si>
  <si>
    <t xml:space="preserve">Adenylyltransferase thiF</t>
  </si>
  <si>
    <t xml:space="preserve">Thiamine-phosphate pyrophosphorylase</t>
  </si>
  <si>
    <t xml:space="preserve">Thiamine biosynthesis protein thiC</t>
  </si>
  <si>
    <t xml:space="preserve">Regulator of sigma D</t>
  </si>
  <si>
    <t xml:space="preserve">NADH pyrophosphatase</t>
  </si>
  <si>
    <t xml:space="preserve">Endonuclease V</t>
  </si>
  <si>
    <t xml:space="preserve">DNA-binding protein HU-alpha</t>
  </si>
  <si>
    <t xml:space="preserve">Hypothetical protein yjaH</t>
  </si>
  <si>
    <t xml:space="preserve">Sensor protein zraS</t>
  </si>
  <si>
    <t xml:space="preserve">Transcriptional Regulatory protein zraR</t>
  </si>
  <si>
    <t xml:space="preserve">Phosphoribosylamine--glycine ligase</t>
  </si>
  <si>
    <t xml:space="preserve">Purine biosynthesis protein PurH</t>
  </si>
  <si>
    <t xml:space="preserve">Hypothetical protein yjaA</t>
  </si>
  <si>
    <t xml:space="preserve">Hypothetical acetyltransferase yjaB</t>
  </si>
  <si>
    <t xml:space="preserve">Homoserine O-succinyltransferase</t>
  </si>
  <si>
    <t xml:space="preserve">Malate synthase A</t>
  </si>
  <si>
    <t xml:space="preserve">Isocitrate lyase</t>
  </si>
  <si>
    <t xml:space="preserve">Isocitrate dehydrogenase kinase/phosphatase</t>
  </si>
  <si>
    <t xml:space="preserve">Acetate operon repressor</t>
  </si>
  <si>
    <t xml:space="preserve">5-methyltetrahydrofolate--homocysteine methyltransferase</t>
  </si>
  <si>
    <t xml:space="preserve">Hypothetical protein yjbB</t>
  </si>
  <si>
    <t xml:space="preserve">Peptidase E</t>
  </si>
  <si>
    <t xml:space="preserve">D-glucitol-6-phosphate dehydrogenase</t>
  </si>
  <si>
    <t xml:space="preserve">Putative transcriptional regulator of sorbose uptake</t>
  </si>
  <si>
    <t xml:space="preserve">Hypothetical protein yjbC</t>
  </si>
  <si>
    <t xml:space="preserve">Hypothetical protein yjbD</t>
  </si>
  <si>
    <t xml:space="preserve">Lysine-sensitive aspartokinase III</t>
  </si>
  <si>
    <t xml:space="preserve">Hypothetical lipoprotein yjbF precursor</t>
  </si>
  <si>
    <t xml:space="preserve">Hypothetical protein yjbG precursor</t>
  </si>
  <si>
    <t xml:space="preserve">Hypothetical lipoprotein yjbH precursor</t>
  </si>
  <si>
    <t xml:space="preserve">Hypothetical protein yjbA</t>
  </si>
  <si>
    <t xml:space="preserve">Maltose transport system permease protein malG</t>
  </si>
  <si>
    <t xml:space="preserve">Maltose transport system permease protein malF</t>
  </si>
  <si>
    <t xml:space="preserve">Maltose-binding periplasmic protein precursor</t>
  </si>
  <si>
    <t xml:space="preserve">Maltose/maltodextrin transport ATP-binding protein</t>
  </si>
  <si>
    <t xml:space="preserve">Maltoporin precursor</t>
  </si>
  <si>
    <t xml:space="preserve">Maltose operon periplasmic protein precursor</t>
  </si>
  <si>
    <t xml:space="preserve">Chorismate--pyruvate lyase</t>
  </si>
  <si>
    <t xml:space="preserve">DNA-damage-inducible protein F</t>
  </si>
  <si>
    <t xml:space="preserve">Protein yjbJ</t>
  </si>
  <si>
    <t xml:space="preserve">Zinc uptake regulation protein</t>
  </si>
  <si>
    <t xml:space="preserve">Hypothetical protein yjbN</t>
  </si>
  <si>
    <t xml:space="preserve">Quinone oxidoreductase</t>
  </si>
  <si>
    <t xml:space="preserve">Putative transmembrane transport protein</t>
  </si>
  <si>
    <t xml:space="preserve">Putative crotonase</t>
  </si>
  <si>
    <t xml:space="preserve">Putative propionate CoA-transferase</t>
  </si>
  <si>
    <t xml:space="preserve">Putative transporter</t>
  </si>
  <si>
    <t xml:space="preserve">NadR homolog</t>
  </si>
  <si>
    <t xml:space="preserve">Aromatic-amino-acid aminotransferase</t>
  </si>
  <si>
    <t xml:space="preserve">2-oxoglutarate dehydrogenase E1 component</t>
  </si>
  <si>
    <t xml:space="preserve">Dihydrolipoamide succinyltransferase component of</t>
  </si>
  <si>
    <t xml:space="preserve">Putative 2-oxoglutarate dehydrogenase</t>
  </si>
  <si>
    <t xml:space="preserve">Succinyl-CoA synthetase beta chain</t>
  </si>
  <si>
    <t xml:space="preserve">Succinyl-CoA synthetase alpha chain</t>
  </si>
  <si>
    <t xml:space="preserve">Putative membrane-bound protein</t>
  </si>
  <si>
    <t xml:space="preserve">Putative lactate dehydrogenase</t>
  </si>
  <si>
    <t xml:space="preserve">Putative c4-dicarboxylate transport transcriptional</t>
  </si>
  <si>
    <t xml:space="preserve">Putative transport sensor protein</t>
  </si>
  <si>
    <t xml:space="preserve">Class B acid phosphatase precursor</t>
  </si>
  <si>
    <t xml:space="preserve">Protein yjbR</t>
  </si>
  <si>
    <t xml:space="preserve">Excinuclease ABC subunit A</t>
  </si>
  <si>
    <t xml:space="preserve">Hypothetical protein yjcC</t>
  </si>
  <si>
    <t xml:space="preserve">Regulatory protein soxS</t>
  </si>
  <si>
    <t xml:space="preserve">Putative Na(+)/H(+) exchanger yjcE</t>
  </si>
  <si>
    <t xml:space="preserve">Hypothetical protein yjcH</t>
  </si>
  <si>
    <t xml:space="preserve">Acetyl-coenzyme A synthetase</t>
  </si>
  <si>
    <t xml:space="preserve">Cytochrome c552 precursor</t>
  </si>
  <si>
    <t xml:space="preserve">NrfD protein</t>
  </si>
  <si>
    <t xml:space="preserve">Cytochrome c-type biogenesis protein nrfE</t>
  </si>
  <si>
    <t xml:space="preserve">Formate-dependent nitrite reductase complex nrfF subunit</t>
  </si>
  <si>
    <t xml:space="preserve">Formate-dependent nitrite reductase complex nrfG subunit</t>
  </si>
  <si>
    <t xml:space="preserve">Proton glutamate symport protein</t>
  </si>
  <si>
    <t xml:space="preserve">Putative oligopeptide ABC transporter</t>
  </si>
  <si>
    <t xml:space="preserve">Hypothetical ABC transporter permease protein yddQ</t>
  </si>
  <si>
    <t xml:space="preserve">Hypothetical ABC transporter permease protein yddR</t>
  </si>
  <si>
    <t xml:space="preserve">Formate dehydrogenase H</t>
  </si>
  <si>
    <t xml:space="preserve">Hypothetical outer-membrane lipoprotein yjcP precursor</t>
  </si>
  <si>
    <t xml:space="preserve">Hypothetical transporter yjcQ</t>
  </si>
  <si>
    <t xml:space="preserve">Hypothetical protein yjcS</t>
  </si>
  <si>
    <t xml:space="preserve">D-allose kinase</t>
  </si>
  <si>
    <t xml:space="preserve">D-allulose-6-phosphate 3-epimerase</t>
  </si>
  <si>
    <t xml:space="preserve">D-allose transport system permease protein alsC</t>
  </si>
  <si>
    <t xml:space="preserve">D-allose transport ATP-binding protein alsA</t>
  </si>
  <si>
    <t xml:space="preserve">D-allose-binding periplasmic protein precursor</t>
  </si>
  <si>
    <t xml:space="preserve">Ribose 5-phosphate isomerase B</t>
  </si>
  <si>
    <t xml:space="preserve">PhnP protein</t>
  </si>
  <si>
    <t xml:space="preserve">PhnM protein</t>
  </si>
  <si>
    <t xml:space="preserve">Phosphonates transport ATP-binding protein phnL</t>
  </si>
  <si>
    <t xml:space="preserve">PhnJ protein</t>
  </si>
  <si>
    <t xml:space="preserve">PhnI protein</t>
  </si>
  <si>
    <t xml:space="preserve">PhnH protein</t>
  </si>
  <si>
    <t xml:space="preserve">Probable transcriptional regulator phnF</t>
  </si>
  <si>
    <t xml:space="preserve">Phosphonates transport ATP-binding protein phnC</t>
  </si>
  <si>
    <t xml:space="preserve">PhnB protein</t>
  </si>
  <si>
    <t xml:space="preserve">Hypothetical protein yjdA</t>
  </si>
  <si>
    <t xml:space="preserve">Proline/betaine transporter</t>
  </si>
  <si>
    <t xml:space="preserve">Sensor protein basS/pmrB</t>
  </si>
  <si>
    <t xml:space="preserve">Transcriptional Regulatory protein basR/pmrA</t>
  </si>
  <si>
    <t xml:space="preserve">Hypothetical protein yjdB</t>
  </si>
  <si>
    <t xml:space="preserve">Hypothetical transport protein yjdE</t>
  </si>
  <si>
    <t xml:space="preserve">Putative Regulatory protein adiY</t>
  </si>
  <si>
    <t xml:space="preserve">Biodegradative arginine decarboxylase</t>
  </si>
  <si>
    <t xml:space="preserve">Alpha-galactosidase</t>
  </si>
  <si>
    <t xml:space="preserve">Escherichia coli K-12 B4121 pseudogene /pseudo</t>
  </si>
  <si>
    <t xml:space="preserve">Fumarate hydratase class I, anaerobic</t>
  </si>
  <si>
    <t xml:space="preserve">Anaerobic C4-dicarboxylate transporter dcuB</t>
  </si>
  <si>
    <t xml:space="preserve">Transcriptional Regulatory protein dcuR</t>
  </si>
  <si>
    <t xml:space="preserve">Sensor protein dcuS</t>
  </si>
  <si>
    <t xml:space="preserve">Hypothetical protein ydcX</t>
  </si>
  <si>
    <t xml:space="preserve">Lysyl-tRNA synthetase, heat inducible</t>
  </si>
  <si>
    <t xml:space="preserve">Hypothetical transporter yjdL</t>
  </si>
  <si>
    <t xml:space="preserve">Lysine decarboxylase, inducible</t>
  </si>
  <si>
    <t xml:space="preserve">Probable cadaverine/lysine antiporter</t>
  </si>
  <si>
    <t xml:space="preserve">Transcriptional activator cadC</t>
  </si>
  <si>
    <t xml:space="preserve">Putative iron-regulated outer membrane virulence protein</t>
  </si>
  <si>
    <t xml:space="preserve">Putative Transposase within prophage</t>
  </si>
  <si>
    <t xml:space="preserve">PapA protein</t>
  </si>
  <si>
    <t xml:space="preserve">Transporter protein</t>
  </si>
  <si>
    <t xml:space="preserve">Regulatory protein</t>
  </si>
  <si>
    <t xml:space="preserve">Transport activator</t>
  </si>
  <si>
    <t xml:space="preserve">Protein yjdC</t>
  </si>
  <si>
    <t xml:space="preserve">Thiol:disulfide interchange protein dsbD precursor</t>
  </si>
  <si>
    <t xml:space="preserve">Anaerobic C4-dicarboxylate transporter dcuA</t>
  </si>
  <si>
    <t xml:space="preserve">FxsA protein</t>
  </si>
  <si>
    <t xml:space="preserve">Hypothetical protein yjeH</t>
  </si>
  <si>
    <t xml:space="preserve">Hypothetical protein yjeJ</t>
  </si>
  <si>
    <t xml:space="preserve">SugE protein</t>
  </si>
  <si>
    <t xml:space="preserve">Beta-lactamase precursor</t>
  </si>
  <si>
    <t xml:space="preserve">Fumarate reductase 15 kDa hydrophobic protein</t>
  </si>
  <si>
    <t xml:space="preserve">Fumarate reductase flavoprotein subunit</t>
  </si>
  <si>
    <t xml:space="preserve">Hypothetical transporter yjeM</t>
  </si>
  <si>
    <t xml:space="preserve">Hypothetical protein yjeP precursor</t>
  </si>
  <si>
    <t xml:space="preserve">Oligoribonuclease</t>
  </si>
  <si>
    <t xml:space="preserve">Putative electron transport protein yjeS</t>
  </si>
  <si>
    <t xml:space="preserve">Hypothetical protein yjeF</t>
  </si>
  <si>
    <t xml:space="preserve">DNA mismatch repair protein mutL</t>
  </si>
  <si>
    <t xml:space="preserve">GTP-binding protein hflX</t>
  </si>
  <si>
    <t xml:space="preserve">HflC protein</t>
  </si>
  <si>
    <t xml:space="preserve">Hypothetical protein yjeT</t>
  </si>
  <si>
    <t xml:space="preserve">Ribonuclease R</t>
  </si>
  <si>
    <t xml:space="preserve">Hypothetical tRNA/rRNA methyltransferase yjfH</t>
  </si>
  <si>
    <t xml:space="preserve">Hypothetical protein yjfI</t>
  </si>
  <si>
    <t xml:space="preserve">Hypothetical protein yjfJ precursor</t>
  </si>
  <si>
    <t xml:space="preserve">Hypothetical protein yjfK</t>
  </si>
  <si>
    <t xml:space="preserve">Hypothetical protein yjfL</t>
  </si>
  <si>
    <t xml:space="preserve">Hypothetical protein yjfC</t>
  </si>
  <si>
    <t xml:space="preserve">AidB protein</t>
  </si>
  <si>
    <t xml:space="preserve">Hypothetical protein yjfN</t>
  </si>
  <si>
    <t xml:space="preserve">Hypothetical lipoprotein yjfO precursor</t>
  </si>
  <si>
    <t xml:space="preserve">Hypothetical protein yjfP</t>
  </si>
  <si>
    <t xml:space="preserve">Hypothetical protein yjfR</t>
  </si>
  <si>
    <t xml:space="preserve">Putative transport protein sgaT</t>
  </si>
  <si>
    <t xml:space="preserve">Unknown pentitol phosphotransferase enzyme II, A component</t>
  </si>
  <si>
    <t xml:space="preserve">Putative acetyl-CoA:acetoacetyl-CoA transferase</t>
  </si>
  <si>
    <t xml:space="preserve">Putative oxoacyl reductase</t>
  </si>
  <si>
    <t xml:space="preserve">D-serine/D-alanine/glycine transporter</t>
  </si>
  <si>
    <t xml:space="preserve">Hypothetical protein ytfE</t>
  </si>
  <si>
    <t xml:space="preserve">Hypothetical protein ytfF</t>
  </si>
  <si>
    <t xml:space="preserve">Hypothetical protein ytfG</t>
  </si>
  <si>
    <t xml:space="preserve">CysQ protein</t>
  </si>
  <si>
    <t xml:space="preserve">Hypothetical protein ytfK</t>
  </si>
  <si>
    <t xml:space="preserve">Peptide methionine sulfoxide reductase msrA</t>
  </si>
  <si>
    <t xml:space="preserve">Hypothetical protein ytfM precursor</t>
  </si>
  <si>
    <t xml:space="preserve">Hypothetical protein ytfN</t>
  </si>
  <si>
    <t xml:space="preserve">Hypothetical protein ytfP</t>
  </si>
  <si>
    <t xml:space="preserve">ABC transporter Periplasmic binding protein ytfQ precursor</t>
  </si>
  <si>
    <t xml:space="preserve">Putative ATP-binding component of a transport system</t>
  </si>
  <si>
    <t xml:space="preserve">Hypothetical ABC transporter permease protein ytfT</t>
  </si>
  <si>
    <t xml:space="preserve">UDP-N-acetylmuramate:L-alanyl-gamma-D-glutamyl- meso-diaminopimelate</t>
  </si>
  <si>
    <t xml:space="preserve">PmbA protein</t>
  </si>
  <si>
    <t xml:space="preserve">Anaerobic ribonucleoside-triphosphate reductase activating</t>
  </si>
  <si>
    <t xml:space="preserve">Trehalose operon repressor</t>
  </si>
  <si>
    <t xml:space="preserve">Mg(2+) transport ATPase, P-type 1</t>
  </si>
  <si>
    <t xml:space="preserve">Mg(2+) transport ATPase, P-type 2</t>
  </si>
  <si>
    <t xml:space="preserve">Mg(2+) transport ATPase, P-type 3</t>
  </si>
  <si>
    <t xml:space="preserve">Mg(2+) transport ATPase, P-type 4</t>
  </si>
  <si>
    <t xml:space="preserve">Mg(2+) transport ATPase, P-type 5</t>
  </si>
  <si>
    <t xml:space="preserve">Aspartate carbamoyltransferase regulatory chain</t>
  </si>
  <si>
    <t xml:space="preserve">Aspartate carbamoyltransferase catalytic chain</t>
  </si>
  <si>
    <t xml:space="preserve">PyrBI operon leader peptide</t>
  </si>
  <si>
    <t xml:space="preserve">Ornithine carbamoyltransferase chain I</t>
  </si>
  <si>
    <t xml:space="preserve">Putative arginine deiminase</t>
  </si>
  <si>
    <t xml:space="preserve">Hypothetical protein yjgR</t>
  </si>
  <si>
    <t xml:space="preserve">L-idonate Regulatory protein</t>
  </si>
  <si>
    <t xml:space="preserve">Gnt-II system L-idonate transporter</t>
  </si>
  <si>
    <t xml:space="preserve">L-idonate 5-dehydrogenase</t>
  </si>
  <si>
    <t xml:space="preserve">FimF protein precursor</t>
  </si>
  <si>
    <t xml:space="preserve">FimG protein precursor</t>
  </si>
  <si>
    <t xml:space="preserve">FimH protein precursor</t>
  </si>
  <si>
    <t xml:space="preserve">Mannonate dehydratase</t>
  </si>
  <si>
    <t xml:space="preserve">D-mannonate oxidoreductase</t>
  </si>
  <si>
    <t xml:space="preserve">Hypothetical protein yjiD</t>
  </si>
  <si>
    <t xml:space="preserve">Hypothetical transcriptional regulator yjiE</t>
  </si>
  <si>
    <t xml:space="preserve">Isoaspartyl dipeptidase</t>
  </si>
  <si>
    <t xml:space="preserve">Hypothetical protein yjiG</t>
  </si>
  <si>
    <t xml:space="preserve">Hypothetical protein yjiH</t>
  </si>
  <si>
    <t xml:space="preserve">Escherichia coli K-12 B4331 pseudogene /pseudo</t>
  </si>
  <si>
    <t xml:space="preserve">Hypothetical protein yjiJ</t>
  </si>
  <si>
    <t xml:space="preserve">Hypothetical protein yjiK</t>
  </si>
  <si>
    <t xml:space="preserve">Hypothetical protein yjiM</t>
  </si>
  <si>
    <t xml:space="preserve">Hypothetical protein yjiN</t>
  </si>
  <si>
    <t xml:space="preserve">Hypothetical protein yfcI</t>
  </si>
  <si>
    <t xml:space="preserve">Putative restriction modification enzyme S subunit</t>
  </si>
  <si>
    <t xml:space="preserve">Putative restriction modification enzyme M subunit</t>
  </si>
  <si>
    <t xml:space="preserve">Putative restriction modification enzyme R subunit</t>
  </si>
  <si>
    <t xml:space="preserve">Hypothetical protein yjiA</t>
  </si>
  <si>
    <t xml:space="preserve">Hypothetical protein yjiY</t>
  </si>
  <si>
    <t xml:space="preserve">Methyl-accepting chemotaxis protein I</t>
  </si>
  <si>
    <t xml:space="preserve">Hypothetical protein yjjM</t>
  </si>
  <si>
    <t xml:space="preserve">Phosphoglycerol transferase I</t>
  </si>
  <si>
    <t xml:space="preserve">Protein yjjB</t>
  </si>
  <si>
    <t xml:space="preserve">Hypothetical protein yjjP</t>
  </si>
  <si>
    <t xml:space="preserve">Hypothetical protein yjjQ</t>
  </si>
  <si>
    <t xml:space="preserve">Transcriptional activator protein bglJ</t>
  </si>
  <si>
    <t xml:space="preserve">Ribosomal RNA small subunit methyltransferase C</t>
  </si>
  <si>
    <t xml:space="preserve">Peptide chain release factor 3</t>
  </si>
  <si>
    <t xml:space="preserve">Peptide chain release factor 4</t>
  </si>
  <si>
    <t xml:space="preserve">Peptide chain release factor 5</t>
  </si>
  <si>
    <t xml:space="preserve">Osmotically inducible protein Y precursor</t>
  </si>
  <si>
    <t xml:space="preserve">Hypothetical protein yjjU</t>
  </si>
  <si>
    <t xml:space="preserve">Putative deoxyribonuclease yjjV</t>
  </si>
  <si>
    <t xml:space="preserve">Hypothetical protein yjjW</t>
  </si>
  <si>
    <t xml:space="preserve">Hypothetical protein yjjI</t>
  </si>
  <si>
    <t xml:space="preserve">Deoxyribose-phosphate aldolase</t>
  </si>
  <si>
    <t xml:space="preserve">Thymidine phosphorylase</t>
  </si>
  <si>
    <t xml:space="preserve">Phosphopentomutase</t>
  </si>
  <si>
    <t xml:space="preserve">Purine nucleoside phosphorylase</t>
  </si>
  <si>
    <t xml:space="preserve">Hypothetical protein yjjJ</t>
  </si>
  <si>
    <t xml:space="preserve">Lipoate-protein ligase A</t>
  </si>
  <si>
    <t xml:space="preserve">Protein smp precursor</t>
  </si>
  <si>
    <t xml:space="preserve">DNA repair protein radA</t>
  </si>
  <si>
    <t xml:space="preserve">Transcriptional regulator nadR</t>
  </si>
  <si>
    <t xml:space="preserve">ABC transporter ATP-binding protein yjjK</t>
  </si>
  <si>
    <t xml:space="preserve">Soluble lytic murein transglycosylase precursor</t>
  </si>
  <si>
    <t xml:space="preserve">Probable phosphoglycerate mutase 2</t>
  </si>
  <si>
    <t xml:space="preserve">Right origin-binding protein</t>
  </si>
  <si>
    <t xml:space="preserve">CreA protein</t>
  </si>
  <si>
    <t xml:space="preserve">Sensor protein creC</t>
  </si>
  <si>
    <t xml:space="preserve">Inner membrane protein creD</t>
  </si>
  <si>
    <t xml:space="preserve">Aerobic respiration control protein arcA</t>
  </si>
  <si>
    <t xml:space="preserve">Hypothetical tRNA/rRNA methyltransferase lasT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</si>
</sst>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000000"/>
      <name val="Calibri"/>
      <family val="2"/>
      <charset val="1"/>
    </font>
    <font>
      <b val="true"/>
      <i val="true"/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i val="true"/>
      <sz val="12"/>
      <name val="Arial"/>
      <family val="0"/>
      <charset val="1"/>
    </font>
    <font>
      <sz val="12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7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4"/>
    <col collapsed="false" customWidth="true" hidden="false" outlineLevel="0" max="2" min="2" style="2" width="111"/>
    <col collapsed="false" customWidth="true" hidden="false" outlineLevel="0" max="1025" min="3" style="0" width="10.49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false" outlineLevel="0" collapsed="false">
      <c r="A2" s="4" t="s">
        <v>1</v>
      </c>
      <c r="B2" s="5" t="s">
        <v>2</v>
      </c>
    </row>
    <row r="3" customFormat="false" ht="15" hidden="false" customHeight="false" outlineLevel="0" collapsed="false">
      <c r="A3" s="6" t="s">
        <v>3</v>
      </c>
      <c r="B3" s="7" t="s">
        <v>4</v>
      </c>
    </row>
    <row r="4" customFormat="false" ht="15" hidden="false" customHeight="false" outlineLevel="0" collapsed="false">
      <c r="A4" s="8" t="s">
        <v>5</v>
      </c>
      <c r="B4" s="9" t="s">
        <v>6</v>
      </c>
    </row>
    <row r="5" customFormat="false" ht="15" hidden="false" customHeight="false" outlineLevel="0" collapsed="false">
      <c r="A5" s="8" t="s">
        <v>7</v>
      </c>
      <c r="B5" s="9" t="s">
        <v>8</v>
      </c>
    </row>
    <row r="6" customFormat="false" ht="15" hidden="false" customHeight="false" outlineLevel="0" collapsed="false">
      <c r="A6" s="8" t="s">
        <v>9</v>
      </c>
      <c r="B6" s="9" t="s">
        <v>10</v>
      </c>
    </row>
    <row r="7" customFormat="false" ht="15" hidden="false" customHeight="false" outlineLevel="0" collapsed="false">
      <c r="A7" s="8" t="s">
        <v>11</v>
      </c>
      <c r="B7" s="9" t="s">
        <v>12</v>
      </c>
    </row>
    <row r="8" customFormat="false" ht="15" hidden="false" customHeight="false" outlineLevel="0" collapsed="false">
      <c r="A8" s="8" t="s">
        <v>13</v>
      </c>
      <c r="B8" s="9" t="s">
        <v>14</v>
      </c>
    </row>
    <row r="9" customFormat="false" ht="15" hidden="false" customHeight="false" outlineLevel="0" collapsed="false">
      <c r="A9" s="8" t="s">
        <v>15</v>
      </c>
      <c r="B9" s="9" t="s">
        <v>16</v>
      </c>
    </row>
    <row r="10" customFormat="false" ht="15" hidden="false" customHeight="false" outlineLevel="0" collapsed="false">
      <c r="A10" s="8" t="s">
        <v>17</v>
      </c>
      <c r="B10" s="9" t="s">
        <v>18</v>
      </c>
    </row>
    <row r="11" customFormat="false" ht="15" hidden="false" customHeight="false" outlineLevel="0" collapsed="false">
      <c r="A11" s="8" t="s">
        <v>19</v>
      </c>
      <c r="B11" s="9" t="s">
        <v>20</v>
      </c>
    </row>
    <row r="12" customFormat="false" ht="15" hidden="false" customHeight="false" outlineLevel="0" collapsed="false">
      <c r="A12" s="8" t="s">
        <v>21</v>
      </c>
      <c r="B12" s="9" t="s">
        <v>22</v>
      </c>
    </row>
    <row r="13" customFormat="false" ht="15" hidden="false" customHeight="false" outlineLevel="0" collapsed="false">
      <c r="A13" s="8" t="s">
        <v>23</v>
      </c>
      <c r="B13" s="9" t="s">
        <v>24</v>
      </c>
    </row>
    <row r="14" customFormat="false" ht="15" hidden="false" customHeight="false" outlineLevel="0" collapsed="false">
      <c r="A14" s="8" t="s">
        <v>25</v>
      </c>
      <c r="B14" s="9" t="s">
        <v>26</v>
      </c>
    </row>
    <row r="15" customFormat="false" ht="15" hidden="false" customHeight="false" outlineLevel="0" collapsed="false">
      <c r="A15" s="8" t="s">
        <v>27</v>
      </c>
      <c r="B15" s="9" t="s">
        <v>28</v>
      </c>
    </row>
    <row r="16" customFormat="false" ht="15" hidden="false" customHeight="false" outlineLevel="0" collapsed="false">
      <c r="A16" s="8" t="s">
        <v>29</v>
      </c>
      <c r="B16" s="9" t="s">
        <v>30</v>
      </c>
    </row>
    <row r="17" customFormat="false" ht="15" hidden="false" customHeight="false" outlineLevel="0" collapsed="false">
      <c r="A17" s="8" t="s">
        <v>31</v>
      </c>
      <c r="B17" s="9" t="s">
        <v>32</v>
      </c>
    </row>
    <row r="18" customFormat="false" ht="15" hidden="false" customHeight="false" outlineLevel="0" collapsed="false">
      <c r="A18" s="8" t="s">
        <v>33</v>
      </c>
      <c r="B18" s="9" t="s">
        <v>34</v>
      </c>
    </row>
    <row r="19" customFormat="false" ht="15" hidden="false" customHeight="false" outlineLevel="0" collapsed="false">
      <c r="A19" s="8" t="s">
        <v>35</v>
      </c>
      <c r="B19" s="9" t="s">
        <v>36</v>
      </c>
    </row>
    <row r="20" customFormat="false" ht="15" hidden="false" customHeight="false" outlineLevel="0" collapsed="false">
      <c r="A20" s="8" t="s">
        <v>37</v>
      </c>
      <c r="B20" s="9" t="s">
        <v>38</v>
      </c>
    </row>
    <row r="21" customFormat="false" ht="15" hidden="false" customHeight="false" outlineLevel="0" collapsed="false">
      <c r="A21" s="8" t="s">
        <v>39</v>
      </c>
      <c r="B21" s="9" t="s">
        <v>40</v>
      </c>
    </row>
    <row r="22" customFormat="false" ht="15" hidden="false" customHeight="false" outlineLevel="0" collapsed="false">
      <c r="A22" s="8" t="s">
        <v>41</v>
      </c>
      <c r="B22" s="9" t="s">
        <v>42</v>
      </c>
    </row>
    <row r="23" customFormat="false" ht="15" hidden="false" customHeight="false" outlineLevel="0" collapsed="false">
      <c r="A23" s="8" t="s">
        <v>43</v>
      </c>
      <c r="B23" s="9" t="s">
        <v>16</v>
      </c>
    </row>
    <row r="24" customFormat="false" ht="15" hidden="false" customHeight="false" outlineLevel="0" collapsed="false">
      <c r="A24" s="8" t="s">
        <v>39</v>
      </c>
      <c r="B24" s="9" t="s">
        <v>40</v>
      </c>
    </row>
    <row r="25" customFormat="false" ht="15" hidden="false" customHeight="false" outlineLevel="0" collapsed="false">
      <c r="A25" s="8" t="s">
        <v>21</v>
      </c>
      <c r="B25" s="9" t="s">
        <v>22</v>
      </c>
    </row>
    <row r="26" customFormat="false" ht="15" hidden="false" customHeight="false" outlineLevel="0" collapsed="false">
      <c r="A26" s="8" t="s">
        <v>44</v>
      </c>
      <c r="B26" s="9" t="s">
        <v>45</v>
      </c>
    </row>
    <row r="27" customFormat="false" ht="15" hidden="false" customHeight="false" outlineLevel="0" collapsed="false">
      <c r="A27" s="8" t="s">
        <v>46</v>
      </c>
      <c r="B27" s="9" t="s">
        <v>47</v>
      </c>
    </row>
    <row r="28" customFormat="false" ht="15" hidden="false" customHeight="false" outlineLevel="0" collapsed="false">
      <c r="A28" s="8" t="s">
        <v>48</v>
      </c>
      <c r="B28" s="9" t="s">
        <v>49</v>
      </c>
    </row>
    <row r="29" customFormat="false" ht="15" hidden="false" customHeight="false" outlineLevel="0" collapsed="false">
      <c r="A29" s="8" t="s">
        <v>50</v>
      </c>
      <c r="B29" s="9" t="s">
        <v>51</v>
      </c>
    </row>
    <row r="30" customFormat="false" ht="15" hidden="false" customHeight="false" outlineLevel="0" collapsed="false">
      <c r="A30" s="8" t="s">
        <v>52</v>
      </c>
      <c r="B30" s="9" t="s">
        <v>53</v>
      </c>
    </row>
    <row r="31" customFormat="false" ht="15" hidden="false" customHeight="false" outlineLevel="0" collapsed="false">
      <c r="A31" s="8" t="s">
        <v>46</v>
      </c>
      <c r="B31" s="9" t="s">
        <v>47</v>
      </c>
    </row>
    <row r="32" customFormat="false" ht="15" hidden="false" customHeight="false" outlineLevel="0" collapsed="false">
      <c r="A32" s="8" t="s">
        <v>54</v>
      </c>
      <c r="B32" s="9" t="s">
        <v>55</v>
      </c>
    </row>
    <row r="33" customFormat="false" ht="15" hidden="false" customHeight="false" outlineLevel="0" collapsed="false">
      <c r="A33" s="8" t="s">
        <v>56</v>
      </c>
      <c r="B33" s="9" t="s">
        <v>38</v>
      </c>
    </row>
    <row r="34" customFormat="false" ht="15" hidden="false" customHeight="false" outlineLevel="0" collapsed="false">
      <c r="A34" s="8" t="s">
        <v>57</v>
      </c>
      <c r="B34" s="9" t="s">
        <v>58</v>
      </c>
    </row>
    <row r="35" customFormat="false" ht="15" hidden="false" customHeight="false" outlineLevel="0" collapsed="false">
      <c r="A35" s="8" t="s">
        <v>59</v>
      </c>
      <c r="B35" s="9" t="s">
        <v>60</v>
      </c>
    </row>
    <row r="36" customFormat="false" ht="15" hidden="false" customHeight="false" outlineLevel="0" collapsed="false">
      <c r="A36" s="8" t="s">
        <v>61</v>
      </c>
      <c r="B36" s="9" t="s">
        <v>62</v>
      </c>
    </row>
    <row r="37" customFormat="false" ht="15" hidden="false" customHeight="false" outlineLevel="0" collapsed="false">
      <c r="A37" s="8" t="s">
        <v>63</v>
      </c>
      <c r="B37" s="9" t="s">
        <v>64</v>
      </c>
    </row>
    <row r="38" customFormat="false" ht="15" hidden="false" customHeight="false" outlineLevel="0" collapsed="false">
      <c r="A38" s="8" t="s">
        <v>65</v>
      </c>
      <c r="B38" s="9" t="s">
        <v>66</v>
      </c>
    </row>
    <row r="39" customFormat="false" ht="15" hidden="false" customHeight="false" outlineLevel="0" collapsed="false">
      <c r="A39" s="8" t="s">
        <v>37</v>
      </c>
      <c r="B39" s="9" t="s">
        <v>38</v>
      </c>
    </row>
    <row r="40" customFormat="false" ht="15" hidden="false" customHeight="false" outlineLevel="0" collapsed="false">
      <c r="A40" s="8" t="s">
        <v>67</v>
      </c>
      <c r="B40" s="9" t="s">
        <v>68</v>
      </c>
    </row>
    <row r="41" customFormat="false" ht="15" hidden="false" customHeight="false" outlineLevel="0" collapsed="false">
      <c r="A41" s="8" t="s">
        <v>69</v>
      </c>
      <c r="B41" s="9" t="s">
        <v>70</v>
      </c>
    </row>
    <row r="42" customFormat="false" ht="15" hidden="false" customHeight="false" outlineLevel="0" collapsed="false">
      <c r="A42" s="8" t="s">
        <v>63</v>
      </c>
      <c r="B42" s="9" t="s">
        <v>64</v>
      </c>
    </row>
    <row r="43" customFormat="false" ht="15" hidden="false" customHeight="false" outlineLevel="0" collapsed="false">
      <c r="A43" s="8" t="s">
        <v>37</v>
      </c>
      <c r="B43" s="9" t="s">
        <v>38</v>
      </c>
    </row>
    <row r="44" customFormat="false" ht="15" hidden="false" customHeight="false" outlineLevel="0" collapsed="false">
      <c r="A44" s="8" t="s">
        <v>71</v>
      </c>
      <c r="B44" s="9" t="s">
        <v>72</v>
      </c>
    </row>
    <row r="45" customFormat="false" ht="15" hidden="false" customHeight="false" outlineLevel="0" collapsed="false">
      <c r="A45" s="8" t="s">
        <v>9</v>
      </c>
      <c r="B45" s="9" t="s">
        <v>73</v>
      </c>
    </row>
    <row r="46" customFormat="false" ht="15" hidden="false" customHeight="false" outlineLevel="0" collapsed="false">
      <c r="A46" s="8" t="s">
        <v>74</v>
      </c>
      <c r="B46" s="9" t="s">
        <v>75</v>
      </c>
    </row>
    <row r="47" customFormat="false" ht="15" hidden="false" customHeight="false" outlineLevel="0" collapsed="false">
      <c r="A47" s="8" t="s">
        <v>76</v>
      </c>
      <c r="B47" s="9" t="s">
        <v>16</v>
      </c>
    </row>
    <row r="48" customFormat="false" ht="15" hidden="false" customHeight="false" outlineLevel="0" collapsed="false">
      <c r="A48" s="8" t="s">
        <v>77</v>
      </c>
      <c r="B48" s="9" t="s">
        <v>16</v>
      </c>
    </row>
    <row r="49" customFormat="false" ht="15" hidden="false" customHeight="false" outlineLevel="0" collapsed="false">
      <c r="A49" s="8" t="s">
        <v>78</v>
      </c>
      <c r="B49" s="9" t="s">
        <v>79</v>
      </c>
    </row>
    <row r="50" customFormat="false" ht="15" hidden="false" customHeight="false" outlineLevel="0" collapsed="false">
      <c r="A50" s="8" t="s">
        <v>61</v>
      </c>
      <c r="B50" s="9" t="s">
        <v>62</v>
      </c>
    </row>
    <row r="51" customFormat="false" ht="15" hidden="false" customHeight="false" outlineLevel="0" collapsed="false">
      <c r="A51" s="8" t="s">
        <v>80</v>
      </c>
      <c r="B51" s="9" t="s">
        <v>81</v>
      </c>
    </row>
    <row r="52" customFormat="false" ht="15" hidden="false" customHeight="false" outlineLevel="0" collapsed="false">
      <c r="A52" s="6" t="s">
        <v>82</v>
      </c>
      <c r="B52" s="7" t="s">
        <v>83</v>
      </c>
    </row>
    <row r="53" customFormat="false" ht="15" hidden="false" customHeight="false" outlineLevel="0" collapsed="false">
      <c r="A53" s="10" t="s">
        <v>84</v>
      </c>
      <c r="B53" s="11" t="s">
        <v>85</v>
      </c>
    </row>
    <row r="54" customFormat="false" ht="15" hidden="false" customHeight="false" outlineLevel="0" collapsed="false">
      <c r="A54" s="1" t="s">
        <v>9</v>
      </c>
      <c r="B54" s="2" t="s">
        <v>86</v>
      </c>
    </row>
    <row r="55" customFormat="false" ht="15" hidden="false" customHeight="false" outlineLevel="0" collapsed="false">
      <c r="A55" s="1" t="s">
        <v>87</v>
      </c>
      <c r="B55" s="2" t="s">
        <v>88</v>
      </c>
    </row>
    <row r="56" customFormat="false" ht="15" hidden="false" customHeight="false" outlineLevel="0" collapsed="false">
      <c r="A56" s="1" t="s">
        <v>89</v>
      </c>
      <c r="B56" s="2" t="s">
        <v>90</v>
      </c>
    </row>
    <row r="57" customFormat="false" ht="15" hidden="false" customHeight="false" outlineLevel="0" collapsed="false">
      <c r="A57" s="1" t="s">
        <v>56</v>
      </c>
      <c r="B57" s="2" t="s">
        <v>91</v>
      </c>
    </row>
    <row r="58" customFormat="false" ht="15" hidden="false" customHeight="false" outlineLevel="0" collapsed="false">
      <c r="A58" s="1" t="s">
        <v>59</v>
      </c>
      <c r="B58" s="12" t="s">
        <v>60</v>
      </c>
    </row>
    <row r="59" customFormat="false" ht="15" hidden="false" customHeight="false" outlineLevel="0" collapsed="false">
      <c r="A59" s="1" t="s">
        <v>92</v>
      </c>
      <c r="B59" s="2" t="s">
        <v>93</v>
      </c>
    </row>
    <row r="60" customFormat="false" ht="15" hidden="false" customHeight="false" outlineLevel="0" collapsed="false">
      <c r="A60" s="1" t="s">
        <v>59</v>
      </c>
      <c r="B60" s="12" t="s">
        <v>60</v>
      </c>
    </row>
    <row r="61" customFormat="false" ht="15" hidden="false" customHeight="false" outlineLevel="0" collapsed="false">
      <c r="A61" s="1" t="s">
        <v>94</v>
      </c>
      <c r="B61" s="2" t="s">
        <v>95</v>
      </c>
    </row>
    <row r="62" customFormat="false" ht="15" hidden="false" customHeight="false" outlineLevel="0" collapsed="false">
      <c r="A62" s="1" t="s">
        <v>96</v>
      </c>
      <c r="B62" s="12" t="s">
        <v>97</v>
      </c>
    </row>
    <row r="63" customFormat="false" ht="15" hidden="false" customHeight="false" outlineLevel="0" collapsed="false">
      <c r="A63" s="1" t="s">
        <v>25</v>
      </c>
      <c r="B63" s="2" t="s">
        <v>98</v>
      </c>
    </row>
    <row r="64" customFormat="false" ht="15" hidden="false" customHeight="false" outlineLevel="0" collapsed="false">
      <c r="A64" s="1" t="s">
        <v>99</v>
      </c>
      <c r="B64" s="12" t="s">
        <v>100</v>
      </c>
    </row>
    <row r="65" customFormat="false" ht="15" hidden="false" customHeight="false" outlineLevel="0" collapsed="false">
      <c r="A65" s="1" t="s">
        <v>101</v>
      </c>
      <c r="B65" s="2" t="s">
        <v>102</v>
      </c>
    </row>
    <row r="66" customFormat="false" ht="15" hidden="false" customHeight="false" outlineLevel="0" collapsed="false">
      <c r="A66" s="1" t="s">
        <v>103</v>
      </c>
      <c r="B66" s="12" t="s">
        <v>104</v>
      </c>
    </row>
    <row r="67" customFormat="false" ht="15" hidden="false" customHeight="false" outlineLevel="0" collapsed="false">
      <c r="A67" s="1" t="s">
        <v>105</v>
      </c>
      <c r="B67" s="2" t="s">
        <v>16</v>
      </c>
    </row>
    <row r="68" customFormat="false" ht="15" hidden="false" customHeight="false" outlineLevel="0" collapsed="false">
      <c r="A68" s="1" t="s">
        <v>106</v>
      </c>
      <c r="B68" s="12" t="s">
        <v>107</v>
      </c>
    </row>
    <row r="69" customFormat="false" ht="15" hidden="false" customHeight="false" outlineLevel="0" collapsed="false">
      <c r="A69" s="1" t="s">
        <v>108</v>
      </c>
      <c r="B69" s="2" t="s">
        <v>109</v>
      </c>
    </row>
    <row r="70" customFormat="false" ht="15" hidden="false" customHeight="false" outlineLevel="0" collapsed="false">
      <c r="A70" s="1" t="s">
        <v>110</v>
      </c>
      <c r="B70" s="12" t="s">
        <v>111</v>
      </c>
    </row>
    <row r="71" customFormat="false" ht="15" hidden="false" customHeight="false" outlineLevel="0" collapsed="false">
      <c r="A71" s="1" t="s">
        <v>112</v>
      </c>
      <c r="B71" s="2" t="s">
        <v>113</v>
      </c>
    </row>
    <row r="72" customFormat="false" ht="15" hidden="false" customHeight="false" outlineLevel="0" collapsed="false">
      <c r="A72" s="1" t="s">
        <v>114</v>
      </c>
      <c r="B72" s="2" t="s">
        <v>115</v>
      </c>
    </row>
    <row r="73" customFormat="false" ht="15" hidden="false" customHeight="false" outlineLevel="0" collapsed="false">
      <c r="A73" s="1" t="s">
        <v>116</v>
      </c>
      <c r="B73" s="2" t="s">
        <v>117</v>
      </c>
    </row>
    <row r="74" customFormat="false" ht="15" hidden="false" customHeight="false" outlineLevel="0" collapsed="false">
      <c r="A74" s="1" t="s">
        <v>118</v>
      </c>
      <c r="B74" s="2" t="s">
        <v>119</v>
      </c>
    </row>
    <row r="75" customFormat="false" ht="15" hidden="false" customHeight="false" outlineLevel="0" collapsed="false">
      <c r="A75" s="1" t="s">
        <v>120</v>
      </c>
      <c r="B75" s="2" t="s">
        <v>121</v>
      </c>
    </row>
    <row r="76" customFormat="false" ht="15" hidden="false" customHeight="false" outlineLevel="0" collapsed="false">
      <c r="A76" s="1" t="s">
        <v>76</v>
      </c>
      <c r="B76" s="2" t="s">
        <v>16</v>
      </c>
    </row>
    <row r="77" customFormat="false" ht="15" hidden="false" customHeight="false" outlineLevel="0" collapsed="false">
      <c r="A77" s="1" t="s">
        <v>9</v>
      </c>
      <c r="B77" s="2" t="s">
        <v>122</v>
      </c>
    </row>
    <row r="78" customFormat="false" ht="15" hidden="false" customHeight="false" outlineLevel="0" collapsed="false">
      <c r="A78" s="1" t="s">
        <v>123</v>
      </c>
      <c r="B78" s="2" t="s">
        <v>124</v>
      </c>
    </row>
    <row r="79" customFormat="false" ht="15" hidden="false" customHeight="false" outlineLevel="0" collapsed="false">
      <c r="A79" s="1" t="s">
        <v>125</v>
      </c>
      <c r="B79" s="2" t="s">
        <v>126</v>
      </c>
    </row>
    <row r="80" customFormat="false" ht="15" hidden="false" customHeight="false" outlineLevel="0" collapsed="false">
      <c r="A80" s="1" t="s">
        <v>127</v>
      </c>
      <c r="B80" s="2" t="s">
        <v>128</v>
      </c>
    </row>
    <row r="81" customFormat="false" ht="15" hidden="false" customHeight="false" outlineLevel="0" collapsed="false">
      <c r="A81" s="1" t="s">
        <v>129</v>
      </c>
      <c r="B81" s="2" t="s">
        <v>130</v>
      </c>
    </row>
    <row r="82" customFormat="false" ht="15" hidden="false" customHeight="false" outlineLevel="0" collapsed="false">
      <c r="A82" s="1" t="s">
        <v>131</v>
      </c>
      <c r="B82" s="2" t="s">
        <v>132</v>
      </c>
    </row>
    <row r="83" customFormat="false" ht="15" hidden="false" customHeight="false" outlineLevel="0" collapsed="false">
      <c r="A83" s="1" t="s">
        <v>133</v>
      </c>
      <c r="B83" s="2" t="s">
        <v>134</v>
      </c>
    </row>
    <row r="84" customFormat="false" ht="15" hidden="false" customHeight="false" outlineLevel="0" collapsed="false">
      <c r="A84" s="1" t="s">
        <v>135</v>
      </c>
      <c r="B84" s="2" t="s">
        <v>136</v>
      </c>
    </row>
    <row r="85" customFormat="false" ht="15" hidden="false" customHeight="false" outlineLevel="0" collapsed="false">
      <c r="A85" s="1" t="s">
        <v>137</v>
      </c>
      <c r="B85" s="2" t="s">
        <v>138</v>
      </c>
    </row>
    <row r="86" customFormat="false" ht="15" hidden="false" customHeight="false" outlineLevel="0" collapsed="false">
      <c r="A86" s="1" t="s">
        <v>9</v>
      </c>
      <c r="B86" s="2" t="s">
        <v>139</v>
      </c>
    </row>
    <row r="87" customFormat="false" ht="15" hidden="false" customHeight="false" outlineLevel="0" collapsed="false">
      <c r="A87" s="1" t="s">
        <v>140</v>
      </c>
      <c r="B87" s="2" t="s">
        <v>141</v>
      </c>
    </row>
    <row r="88" customFormat="false" ht="15" hidden="false" customHeight="false" outlineLevel="0" collapsed="false">
      <c r="A88" s="1" t="s">
        <v>142</v>
      </c>
      <c r="B88" s="2" t="s">
        <v>143</v>
      </c>
    </row>
    <row r="89" customFormat="false" ht="15" hidden="false" customHeight="false" outlineLevel="0" collapsed="false">
      <c r="A89" s="1" t="s">
        <v>144</v>
      </c>
      <c r="B89" s="2" t="s">
        <v>145</v>
      </c>
    </row>
    <row r="90" customFormat="false" ht="15" hidden="false" customHeight="false" outlineLevel="0" collapsed="false">
      <c r="A90" s="1" t="s">
        <v>146</v>
      </c>
      <c r="B90" s="2" t="s">
        <v>147</v>
      </c>
    </row>
    <row r="91" customFormat="false" ht="15" hidden="false" customHeight="false" outlineLevel="0" collapsed="false">
      <c r="A91" s="1" t="s">
        <v>114</v>
      </c>
      <c r="B91" s="2" t="s">
        <v>148</v>
      </c>
    </row>
    <row r="92" customFormat="false" ht="15" hidden="false" customHeight="false" outlineLevel="0" collapsed="false">
      <c r="A92" s="1" t="s">
        <v>9</v>
      </c>
      <c r="B92" s="2" t="s">
        <v>149</v>
      </c>
    </row>
    <row r="93" customFormat="false" ht="15" hidden="false" customHeight="false" outlineLevel="0" collapsed="false">
      <c r="A93" s="1" t="s">
        <v>150</v>
      </c>
      <c r="B93" s="2" t="s">
        <v>16</v>
      </c>
    </row>
    <row r="94" customFormat="false" ht="15" hidden="false" customHeight="false" outlineLevel="0" collapsed="false">
      <c r="A94" s="1" t="s">
        <v>151</v>
      </c>
      <c r="B94" s="2" t="s">
        <v>152</v>
      </c>
    </row>
    <row r="95" customFormat="false" ht="15" hidden="false" customHeight="false" outlineLevel="0" collapsed="false">
      <c r="A95" s="1" t="s">
        <v>153</v>
      </c>
      <c r="B95" s="2" t="s">
        <v>154</v>
      </c>
    </row>
    <row r="96" customFormat="false" ht="15" hidden="false" customHeight="false" outlineLevel="0" collapsed="false">
      <c r="A96" s="1" t="s">
        <v>155</v>
      </c>
      <c r="B96" s="2" t="s">
        <v>156</v>
      </c>
    </row>
    <row r="97" customFormat="false" ht="15" hidden="false" customHeight="false" outlineLevel="0" collapsed="false">
      <c r="A97" s="1" t="s">
        <v>157</v>
      </c>
      <c r="B97" s="2" t="s">
        <v>158</v>
      </c>
    </row>
    <row r="98" customFormat="false" ht="15" hidden="false" customHeight="false" outlineLevel="0" collapsed="false">
      <c r="A98" s="1" t="s">
        <v>159</v>
      </c>
      <c r="B98" s="2" t="s">
        <v>16</v>
      </c>
    </row>
    <row r="99" customFormat="false" ht="15" hidden="false" customHeight="false" outlineLevel="0" collapsed="false">
      <c r="A99" s="1" t="s">
        <v>9</v>
      </c>
      <c r="B99" s="2" t="s">
        <v>160</v>
      </c>
    </row>
    <row r="100" customFormat="false" ht="15" hidden="false" customHeight="false" outlineLevel="0" collapsed="false">
      <c r="A100" s="1" t="s">
        <v>161</v>
      </c>
      <c r="B100" s="2" t="s">
        <v>162</v>
      </c>
    </row>
    <row r="101" customFormat="false" ht="15" hidden="false" customHeight="false" outlineLevel="0" collapsed="false">
      <c r="A101" s="1" t="s">
        <v>9</v>
      </c>
      <c r="B101" s="2" t="s">
        <v>163</v>
      </c>
    </row>
    <row r="102" customFormat="false" ht="15" hidden="false" customHeight="false" outlineLevel="0" collapsed="false">
      <c r="A102" s="1" t="s">
        <v>164</v>
      </c>
      <c r="B102" s="2" t="s">
        <v>165</v>
      </c>
    </row>
    <row r="103" customFormat="false" ht="15" hidden="false" customHeight="false" outlineLevel="0" collapsed="false">
      <c r="A103" s="1" t="s">
        <v>166</v>
      </c>
      <c r="B103" s="2" t="s">
        <v>167</v>
      </c>
    </row>
    <row r="104" customFormat="false" ht="15" hidden="false" customHeight="false" outlineLevel="0" collapsed="false">
      <c r="A104" s="1" t="s">
        <v>21</v>
      </c>
      <c r="B104" s="2" t="s">
        <v>16</v>
      </c>
    </row>
    <row r="105" customFormat="false" ht="15" hidden="false" customHeight="false" outlineLevel="0" collapsed="false">
      <c r="A105" s="1" t="s">
        <v>168</v>
      </c>
      <c r="B105" s="2" t="s">
        <v>169</v>
      </c>
    </row>
    <row r="106" customFormat="false" ht="15" hidden="false" customHeight="false" outlineLevel="0" collapsed="false">
      <c r="A106" s="1" t="s">
        <v>170</v>
      </c>
      <c r="B106" s="2" t="s">
        <v>171</v>
      </c>
    </row>
    <row r="107" customFormat="false" ht="15" hidden="false" customHeight="false" outlineLevel="0" collapsed="false">
      <c r="A107" s="1" t="s">
        <v>172</v>
      </c>
      <c r="B107" s="2" t="s">
        <v>162</v>
      </c>
    </row>
    <row r="108" customFormat="false" ht="15" hidden="false" customHeight="false" outlineLevel="0" collapsed="false">
      <c r="A108" s="1" t="s">
        <v>173</v>
      </c>
      <c r="B108" s="2" t="s">
        <v>174</v>
      </c>
    </row>
    <row r="109" customFormat="false" ht="15" hidden="false" customHeight="false" outlineLevel="0" collapsed="false">
      <c r="A109" s="1" t="s">
        <v>175</v>
      </c>
      <c r="B109" s="2" t="s">
        <v>16</v>
      </c>
    </row>
    <row r="110" customFormat="false" ht="15" hidden="false" customHeight="false" outlineLevel="0" collapsed="false">
      <c r="A110" s="1" t="s">
        <v>176</v>
      </c>
      <c r="B110" s="2" t="s">
        <v>177</v>
      </c>
    </row>
    <row r="111" customFormat="false" ht="15" hidden="false" customHeight="false" outlineLevel="0" collapsed="false">
      <c r="A111" s="1" t="s">
        <v>155</v>
      </c>
      <c r="B111" s="2" t="s">
        <v>156</v>
      </c>
    </row>
    <row r="112" customFormat="false" ht="15" hidden="false" customHeight="false" outlineLevel="0" collapsed="false">
      <c r="A112" s="1" t="s">
        <v>178</v>
      </c>
      <c r="B112" s="2" t="s">
        <v>16</v>
      </c>
    </row>
    <row r="113" customFormat="false" ht="15" hidden="false" customHeight="false" outlineLevel="0" collapsed="false">
      <c r="A113" s="1" t="s">
        <v>179</v>
      </c>
      <c r="B113" s="2" t="s">
        <v>180</v>
      </c>
    </row>
    <row r="114" customFormat="false" ht="15" hidden="false" customHeight="false" outlineLevel="0" collapsed="false">
      <c r="A114" s="1" t="s">
        <v>181</v>
      </c>
      <c r="B114" s="2" t="s">
        <v>182</v>
      </c>
    </row>
    <row r="115" customFormat="false" ht="15" hidden="false" customHeight="false" outlineLevel="0" collapsed="false">
      <c r="A115" s="1" t="s">
        <v>183</v>
      </c>
      <c r="B115" s="2" t="s">
        <v>16</v>
      </c>
    </row>
    <row r="116" customFormat="false" ht="15" hidden="false" customHeight="false" outlineLevel="0" collapsed="false">
      <c r="A116" s="1" t="s">
        <v>9</v>
      </c>
      <c r="B116" s="2" t="s">
        <v>184</v>
      </c>
    </row>
    <row r="117" customFormat="false" ht="15" hidden="false" customHeight="false" outlineLevel="0" collapsed="false">
      <c r="A117" s="1" t="s">
        <v>166</v>
      </c>
      <c r="B117" s="2" t="s">
        <v>167</v>
      </c>
    </row>
    <row r="118" customFormat="false" ht="15" hidden="false" customHeight="false" outlineLevel="0" collapsed="false">
      <c r="A118" s="1" t="s">
        <v>185</v>
      </c>
      <c r="B118" s="2" t="s">
        <v>186</v>
      </c>
    </row>
    <row r="119" customFormat="false" ht="15" hidden="false" customHeight="false" outlineLevel="0" collapsed="false">
      <c r="A119" s="1" t="s">
        <v>140</v>
      </c>
      <c r="B119" s="2" t="s">
        <v>187</v>
      </c>
    </row>
    <row r="120" customFormat="false" ht="15" hidden="false" customHeight="false" outlineLevel="0" collapsed="false">
      <c r="A120" s="1" t="s">
        <v>188</v>
      </c>
      <c r="B120" s="2" t="s">
        <v>189</v>
      </c>
    </row>
    <row r="121" customFormat="false" ht="15" hidden="false" customHeight="false" outlineLevel="0" collapsed="false">
      <c r="A121" s="1" t="s">
        <v>190</v>
      </c>
      <c r="B121" s="2" t="s">
        <v>191</v>
      </c>
    </row>
    <row r="122" customFormat="false" ht="15" hidden="false" customHeight="false" outlineLevel="0" collapsed="false">
      <c r="A122" s="1" t="s">
        <v>192</v>
      </c>
      <c r="B122" s="2" t="s">
        <v>104</v>
      </c>
    </row>
    <row r="123" customFormat="false" ht="15" hidden="false" customHeight="false" outlineLevel="0" collapsed="false">
      <c r="A123" s="1" t="s">
        <v>193</v>
      </c>
      <c r="B123" s="2" t="s">
        <v>194</v>
      </c>
    </row>
    <row r="124" customFormat="false" ht="15" hidden="false" customHeight="false" outlineLevel="0" collapsed="false">
      <c r="A124" s="1" t="s">
        <v>25</v>
      </c>
      <c r="B124" s="2" t="s">
        <v>195</v>
      </c>
    </row>
    <row r="125" customFormat="false" ht="15" hidden="false" customHeight="false" outlineLevel="0" collapsed="false">
      <c r="A125" s="1" t="s">
        <v>196</v>
      </c>
      <c r="B125" s="2" t="s">
        <v>197</v>
      </c>
    </row>
    <row r="126" customFormat="false" ht="15" hidden="false" customHeight="false" outlineLevel="0" collapsed="false">
      <c r="A126" s="1" t="s">
        <v>181</v>
      </c>
      <c r="B126" s="2" t="s">
        <v>182</v>
      </c>
    </row>
    <row r="127" customFormat="false" ht="15" hidden="false" customHeight="false" outlineLevel="0" collapsed="false">
      <c r="A127" s="1" t="s">
        <v>198</v>
      </c>
      <c r="B127" s="2" t="s">
        <v>199</v>
      </c>
    </row>
    <row r="128" customFormat="false" ht="15" hidden="false" customHeight="false" outlineLevel="0" collapsed="false">
      <c r="A128" s="1" t="s">
        <v>188</v>
      </c>
      <c r="B128" s="2" t="s">
        <v>189</v>
      </c>
    </row>
    <row r="129" customFormat="false" ht="15" hidden="false" customHeight="false" outlineLevel="0" collapsed="false">
      <c r="A129" s="1" t="s">
        <v>33</v>
      </c>
      <c r="B129" s="2" t="s">
        <v>16</v>
      </c>
    </row>
    <row r="130" customFormat="false" ht="15" hidden="false" customHeight="false" outlineLevel="0" collapsed="false">
      <c r="A130" s="1" t="s">
        <v>200</v>
      </c>
      <c r="B130" s="2" t="s">
        <v>16</v>
      </c>
    </row>
    <row r="131" customFormat="false" ht="15" hidden="false" customHeight="false" outlineLevel="0" collapsed="false">
      <c r="A131" s="1" t="s">
        <v>201</v>
      </c>
      <c r="B131" s="2" t="s">
        <v>202</v>
      </c>
    </row>
    <row r="132" customFormat="false" ht="15" hidden="false" customHeight="false" outlineLevel="0" collapsed="false">
      <c r="A132" s="1" t="s">
        <v>203</v>
      </c>
      <c r="B132" s="2" t="s">
        <v>204</v>
      </c>
    </row>
    <row r="133" customFormat="false" ht="15" hidden="false" customHeight="false" outlineLevel="0" collapsed="false">
      <c r="A133" s="1" t="s">
        <v>205</v>
      </c>
      <c r="B133" s="2" t="s">
        <v>206</v>
      </c>
    </row>
    <row r="134" customFormat="false" ht="15" hidden="false" customHeight="false" outlineLevel="0" collapsed="false">
      <c r="A134" s="1" t="s">
        <v>188</v>
      </c>
      <c r="B134" s="2" t="s">
        <v>189</v>
      </c>
    </row>
    <row r="135" customFormat="false" ht="15" hidden="false" customHeight="false" outlineLevel="0" collapsed="false">
      <c r="A135" s="1" t="s">
        <v>207</v>
      </c>
      <c r="B135" s="2" t="s">
        <v>208</v>
      </c>
    </row>
    <row r="136" customFormat="false" ht="15" hidden="false" customHeight="false" outlineLevel="0" collapsed="false">
      <c r="A136" s="1" t="s">
        <v>209</v>
      </c>
      <c r="B136" s="2" t="s">
        <v>210</v>
      </c>
    </row>
    <row r="137" customFormat="false" ht="15" hidden="false" customHeight="false" outlineLevel="0" collapsed="false">
      <c r="A137" s="1" t="s">
        <v>211</v>
      </c>
      <c r="B137" s="2" t="s">
        <v>16</v>
      </c>
    </row>
    <row r="138" customFormat="false" ht="15" hidden="false" customHeight="false" outlineLevel="0" collapsed="false">
      <c r="A138" s="1" t="s">
        <v>212</v>
      </c>
      <c r="B138" s="2" t="s">
        <v>213</v>
      </c>
    </row>
    <row r="139" customFormat="false" ht="15" hidden="false" customHeight="false" outlineLevel="0" collapsed="false">
      <c r="A139" s="1" t="s">
        <v>214</v>
      </c>
      <c r="B139" s="2" t="s">
        <v>215</v>
      </c>
    </row>
    <row r="140" customFormat="false" ht="15" hidden="false" customHeight="false" outlineLevel="0" collapsed="false">
      <c r="A140" s="1" t="s">
        <v>216</v>
      </c>
      <c r="B140" s="2" t="s">
        <v>16</v>
      </c>
    </row>
    <row r="141" customFormat="false" ht="15" hidden="false" customHeight="false" outlineLevel="0" collapsed="false">
      <c r="A141" s="1" t="s">
        <v>217</v>
      </c>
      <c r="B141" s="2" t="s">
        <v>218</v>
      </c>
    </row>
    <row r="142" customFormat="false" ht="15" hidden="false" customHeight="false" outlineLevel="0" collapsed="false">
      <c r="A142" s="1" t="s">
        <v>219</v>
      </c>
      <c r="B142" s="2" t="s">
        <v>220</v>
      </c>
    </row>
    <row r="143" customFormat="false" ht="15" hidden="false" customHeight="false" outlineLevel="0" collapsed="false">
      <c r="A143" s="1" t="s">
        <v>221</v>
      </c>
      <c r="B143" s="2" t="s">
        <v>169</v>
      </c>
    </row>
    <row r="144" customFormat="false" ht="15" hidden="false" customHeight="false" outlineLevel="0" collapsed="false">
      <c r="A144" s="1" t="s">
        <v>9</v>
      </c>
      <c r="B144" s="2" t="s">
        <v>222</v>
      </c>
    </row>
    <row r="145" customFormat="false" ht="15" hidden="false" customHeight="false" outlineLevel="0" collapsed="false">
      <c r="A145" s="1" t="s">
        <v>223</v>
      </c>
      <c r="B145" s="2" t="s">
        <v>16</v>
      </c>
    </row>
    <row r="146" customFormat="false" ht="15" hidden="false" customHeight="false" outlineLevel="0" collapsed="false">
      <c r="A146" s="1" t="s">
        <v>112</v>
      </c>
      <c r="B146" s="2" t="s">
        <v>113</v>
      </c>
    </row>
    <row r="147" customFormat="false" ht="15" hidden="false" customHeight="false" outlineLevel="0" collapsed="false">
      <c r="A147" s="1" t="s">
        <v>65</v>
      </c>
      <c r="B147" s="2" t="s">
        <v>66</v>
      </c>
    </row>
    <row r="148" customFormat="false" ht="15" hidden="false" customHeight="false" outlineLevel="0" collapsed="false">
      <c r="A148" s="1" t="s">
        <v>224</v>
      </c>
      <c r="B148" s="2" t="s">
        <v>225</v>
      </c>
    </row>
    <row r="149" customFormat="false" ht="15" hidden="false" customHeight="false" outlineLevel="0" collapsed="false">
      <c r="A149" s="1" t="s">
        <v>226</v>
      </c>
      <c r="B149" s="2" t="s">
        <v>227</v>
      </c>
    </row>
    <row r="150" customFormat="false" ht="15" hidden="false" customHeight="false" outlineLevel="0" collapsed="false">
      <c r="A150" s="1" t="s">
        <v>48</v>
      </c>
      <c r="B150" s="2" t="s">
        <v>49</v>
      </c>
    </row>
    <row r="151" customFormat="false" ht="15" hidden="false" customHeight="false" outlineLevel="0" collapsed="false">
      <c r="A151" s="1" t="s">
        <v>228</v>
      </c>
      <c r="B151" s="2" t="s">
        <v>229</v>
      </c>
    </row>
    <row r="152" customFormat="false" ht="15" hidden="false" customHeight="false" outlineLevel="0" collapsed="false">
      <c r="A152" s="1" t="s">
        <v>230</v>
      </c>
      <c r="B152" s="2" t="s">
        <v>231</v>
      </c>
    </row>
    <row r="153" customFormat="false" ht="15" hidden="false" customHeight="false" outlineLevel="0" collapsed="false">
      <c r="A153" s="1" t="s">
        <v>232</v>
      </c>
      <c r="B153" s="2" t="s">
        <v>233</v>
      </c>
    </row>
    <row r="154" customFormat="false" ht="15" hidden="false" customHeight="false" outlineLevel="0" collapsed="false">
      <c r="A154" s="1" t="s">
        <v>59</v>
      </c>
      <c r="B154" s="12" t="s">
        <v>60</v>
      </c>
    </row>
    <row r="155" customFormat="false" ht="15" hidden="false" customHeight="false" outlineLevel="0" collapsed="false">
      <c r="A155" s="1" t="s">
        <v>234</v>
      </c>
      <c r="B155" s="2" t="s">
        <v>235</v>
      </c>
    </row>
    <row r="156" customFormat="false" ht="15" hidden="false" customHeight="false" outlineLevel="0" collapsed="false">
      <c r="A156" s="1" t="s">
        <v>21</v>
      </c>
      <c r="B156" s="2" t="s">
        <v>236</v>
      </c>
    </row>
    <row r="157" customFormat="false" ht="15" hidden="false" customHeight="false" outlineLevel="0" collapsed="false">
      <c r="A157" s="1" t="s">
        <v>237</v>
      </c>
      <c r="B157" s="2" t="s">
        <v>16</v>
      </c>
    </row>
    <row r="158" customFormat="false" ht="15" hidden="false" customHeight="false" outlineLevel="0" collapsed="false">
      <c r="A158" s="1" t="s">
        <v>238</v>
      </c>
      <c r="B158" s="2" t="s">
        <v>239</v>
      </c>
    </row>
    <row r="159" customFormat="false" ht="15" hidden="false" customHeight="false" outlineLevel="0" collapsed="false">
      <c r="A159" s="1" t="s">
        <v>240</v>
      </c>
      <c r="B159" s="2" t="s">
        <v>241</v>
      </c>
    </row>
    <row r="160" customFormat="false" ht="15" hidden="false" customHeight="false" outlineLevel="0" collapsed="false">
      <c r="A160" s="1" t="s">
        <v>242</v>
      </c>
      <c r="B160" s="2" t="s">
        <v>243</v>
      </c>
    </row>
    <row r="161" customFormat="false" ht="15" hidden="false" customHeight="false" outlineLevel="0" collapsed="false">
      <c r="A161" s="1" t="s">
        <v>244</v>
      </c>
      <c r="B161" s="2" t="s">
        <v>245</v>
      </c>
    </row>
    <row r="162" customFormat="false" ht="15" hidden="false" customHeight="false" outlineLevel="0" collapsed="false">
      <c r="A162" s="1" t="s">
        <v>246</v>
      </c>
      <c r="B162" s="2" t="s">
        <v>247</v>
      </c>
    </row>
    <row r="163" customFormat="false" ht="15" hidden="false" customHeight="false" outlineLevel="0" collapsed="false">
      <c r="A163" s="1" t="s">
        <v>248</v>
      </c>
      <c r="B163" s="2" t="s">
        <v>16</v>
      </c>
    </row>
    <row r="164" customFormat="false" ht="15" hidden="false" customHeight="false" outlineLevel="0" collapsed="false">
      <c r="A164" s="1" t="s">
        <v>249</v>
      </c>
      <c r="B164" s="2" t="s">
        <v>16</v>
      </c>
    </row>
    <row r="165" customFormat="false" ht="15" hidden="false" customHeight="false" outlineLevel="0" collapsed="false">
      <c r="A165" s="1" t="s">
        <v>250</v>
      </c>
      <c r="B165" s="2" t="s">
        <v>16</v>
      </c>
    </row>
    <row r="166" customFormat="false" ht="15" hidden="false" customHeight="false" outlineLevel="0" collapsed="false">
      <c r="A166" s="1" t="s">
        <v>251</v>
      </c>
      <c r="B166" s="2" t="s">
        <v>252</v>
      </c>
    </row>
    <row r="167" customFormat="false" ht="15" hidden="false" customHeight="false" outlineLevel="0" collapsed="false">
      <c r="A167" s="1" t="s">
        <v>253</v>
      </c>
      <c r="B167" s="2" t="s">
        <v>16</v>
      </c>
    </row>
    <row r="168" customFormat="false" ht="15" hidden="false" customHeight="false" outlineLevel="0" collapsed="false">
      <c r="A168" s="1" t="s">
        <v>254</v>
      </c>
      <c r="B168" s="2" t="s">
        <v>16</v>
      </c>
    </row>
    <row r="169" customFormat="false" ht="15" hidden="false" customHeight="false" outlineLevel="0" collapsed="false">
      <c r="A169" s="1" t="s">
        <v>253</v>
      </c>
      <c r="B169" s="2" t="s">
        <v>16</v>
      </c>
    </row>
    <row r="170" customFormat="false" ht="15" hidden="false" customHeight="false" outlineLevel="0" collapsed="false">
      <c r="A170" s="1" t="s">
        <v>255</v>
      </c>
      <c r="B170" s="2" t="s">
        <v>256</v>
      </c>
    </row>
    <row r="171" customFormat="false" ht="15" hidden="false" customHeight="false" outlineLevel="0" collapsed="false">
      <c r="A171" s="1" t="s">
        <v>257</v>
      </c>
      <c r="B171" s="2" t="s">
        <v>258</v>
      </c>
    </row>
    <row r="172" customFormat="false" ht="15" hidden="false" customHeight="false" outlineLevel="0" collapsed="false">
      <c r="A172" s="1" t="s">
        <v>9</v>
      </c>
      <c r="B172" s="2" t="s">
        <v>259</v>
      </c>
    </row>
    <row r="173" customFormat="false" ht="15" hidden="false" customHeight="false" outlineLevel="0" collapsed="false">
      <c r="A173" s="1" t="s">
        <v>260</v>
      </c>
      <c r="B173" s="2" t="s">
        <v>12</v>
      </c>
    </row>
    <row r="174" customFormat="false" ht="15" hidden="false" customHeight="false" outlineLevel="0" collapsed="false">
      <c r="A174" s="1" t="s">
        <v>9</v>
      </c>
      <c r="B174" s="2" t="s">
        <v>261</v>
      </c>
    </row>
    <row r="175" customFormat="false" ht="15" hidden="false" customHeight="false" outlineLevel="0" collapsed="false">
      <c r="A175" s="1" t="s">
        <v>262</v>
      </c>
      <c r="B175" s="2" t="s">
        <v>263</v>
      </c>
    </row>
    <row r="176" customFormat="false" ht="15" hidden="false" customHeight="false" outlineLevel="0" collapsed="false">
      <c r="A176" s="1" t="s">
        <v>9</v>
      </c>
      <c r="B176" s="2" t="s">
        <v>264</v>
      </c>
    </row>
    <row r="177" customFormat="false" ht="15" hidden="false" customHeight="false" outlineLevel="0" collapsed="false">
      <c r="A177" s="1" t="s">
        <v>265</v>
      </c>
      <c r="B177" s="2" t="s">
        <v>266</v>
      </c>
    </row>
    <row r="178" customFormat="false" ht="15" hidden="false" customHeight="false" outlineLevel="0" collapsed="false">
      <c r="A178" s="1" t="s">
        <v>267</v>
      </c>
      <c r="B178" s="2" t="s">
        <v>268</v>
      </c>
    </row>
    <row r="179" customFormat="false" ht="15" hidden="false" customHeight="false" outlineLevel="0" collapsed="false">
      <c r="A179" s="1" t="s">
        <v>269</v>
      </c>
      <c r="B179" s="2" t="s">
        <v>16</v>
      </c>
    </row>
    <row r="180" customFormat="false" ht="15" hidden="false" customHeight="false" outlineLevel="0" collapsed="false">
      <c r="A180" s="1" t="s">
        <v>270</v>
      </c>
      <c r="B180" s="2" t="s">
        <v>16</v>
      </c>
    </row>
    <row r="181" customFormat="false" ht="15" hidden="false" customHeight="false" outlineLevel="0" collapsed="false">
      <c r="A181" s="1" t="s">
        <v>179</v>
      </c>
      <c r="B181" s="2" t="s">
        <v>180</v>
      </c>
    </row>
    <row r="182" customFormat="false" ht="15" hidden="false" customHeight="false" outlineLevel="0" collapsed="false">
      <c r="A182" s="1" t="s">
        <v>271</v>
      </c>
      <c r="B182" s="2" t="s">
        <v>272</v>
      </c>
    </row>
    <row r="183" customFormat="false" ht="15" hidden="false" customHeight="false" outlineLevel="0" collapsed="false">
      <c r="A183" s="1" t="s">
        <v>273</v>
      </c>
      <c r="B183" s="2" t="s">
        <v>274</v>
      </c>
    </row>
    <row r="184" customFormat="false" ht="15" hidden="false" customHeight="false" outlineLevel="0" collapsed="false">
      <c r="A184" s="1" t="s">
        <v>275</v>
      </c>
      <c r="B184" s="2" t="s">
        <v>16</v>
      </c>
    </row>
    <row r="185" customFormat="false" ht="15" hidden="false" customHeight="false" outlineLevel="0" collapsed="false">
      <c r="A185" s="1" t="s">
        <v>276</v>
      </c>
      <c r="B185" s="2" t="s">
        <v>16</v>
      </c>
    </row>
    <row r="186" customFormat="false" ht="15" hidden="false" customHeight="false" outlineLevel="0" collapsed="false">
      <c r="A186" s="1" t="s">
        <v>105</v>
      </c>
      <c r="B186" s="2" t="s">
        <v>16</v>
      </c>
    </row>
    <row r="187" customFormat="false" ht="15" hidden="false" customHeight="false" outlineLevel="0" collapsed="false">
      <c r="A187" s="1" t="s">
        <v>277</v>
      </c>
      <c r="B187" s="2" t="s">
        <v>16</v>
      </c>
    </row>
    <row r="188" customFormat="false" ht="15" hidden="false" customHeight="false" outlineLevel="0" collapsed="false">
      <c r="A188" s="1" t="s">
        <v>278</v>
      </c>
      <c r="B188" s="2" t="s">
        <v>279</v>
      </c>
    </row>
    <row r="189" customFormat="false" ht="15" hidden="false" customHeight="false" outlineLevel="0" collapsed="false">
      <c r="A189" s="1" t="s">
        <v>280</v>
      </c>
      <c r="B189" s="2" t="s">
        <v>16</v>
      </c>
    </row>
    <row r="190" customFormat="false" ht="15" hidden="false" customHeight="false" outlineLevel="0" collapsed="false">
      <c r="A190" s="1" t="s">
        <v>281</v>
      </c>
      <c r="B190" s="2" t="s">
        <v>16</v>
      </c>
    </row>
    <row r="191" customFormat="false" ht="15" hidden="false" customHeight="false" outlineLevel="0" collapsed="false">
      <c r="A191" s="1" t="s">
        <v>282</v>
      </c>
      <c r="B191" s="2" t="s">
        <v>16</v>
      </c>
    </row>
    <row r="192" customFormat="false" ht="15" hidden="false" customHeight="false" outlineLevel="0" collapsed="false">
      <c r="A192" s="1" t="s">
        <v>283</v>
      </c>
      <c r="B192" s="2" t="s">
        <v>16</v>
      </c>
    </row>
    <row r="193" customFormat="false" ht="15" hidden="false" customHeight="false" outlineLevel="0" collapsed="false">
      <c r="A193" s="1" t="s">
        <v>284</v>
      </c>
      <c r="B193" s="2" t="s">
        <v>16</v>
      </c>
    </row>
    <row r="194" customFormat="false" ht="15" hidden="false" customHeight="false" outlineLevel="0" collapsed="false">
      <c r="A194" s="1" t="s">
        <v>285</v>
      </c>
      <c r="B194" s="2" t="s">
        <v>16</v>
      </c>
    </row>
    <row r="195" customFormat="false" ht="15" hidden="false" customHeight="false" outlineLevel="0" collapsed="false">
      <c r="A195" s="1" t="s">
        <v>27</v>
      </c>
      <c r="B195" s="2" t="s">
        <v>28</v>
      </c>
    </row>
    <row r="196" customFormat="false" ht="15" hidden="false" customHeight="false" outlineLevel="0" collapsed="false">
      <c r="A196" s="1" t="s">
        <v>286</v>
      </c>
      <c r="B196" s="2" t="s">
        <v>16</v>
      </c>
    </row>
    <row r="197" customFormat="false" ht="15" hidden="false" customHeight="false" outlineLevel="0" collapsed="false">
      <c r="A197" s="1" t="s">
        <v>287</v>
      </c>
      <c r="B197" s="2" t="s">
        <v>288</v>
      </c>
    </row>
    <row r="198" customFormat="false" ht="15" hidden="false" customHeight="false" outlineLevel="0" collapsed="false">
      <c r="A198" s="1" t="s">
        <v>46</v>
      </c>
      <c r="B198" s="2" t="s">
        <v>289</v>
      </c>
    </row>
    <row r="199" customFormat="false" ht="15" hidden="false" customHeight="false" outlineLevel="0" collapsed="false">
      <c r="A199" s="1" t="s">
        <v>9</v>
      </c>
      <c r="B199" s="2" t="s">
        <v>290</v>
      </c>
    </row>
    <row r="200" customFormat="false" ht="15" hidden="false" customHeight="false" outlineLevel="0" collapsed="false">
      <c r="A200" s="1" t="s">
        <v>76</v>
      </c>
      <c r="B200" s="2" t="s">
        <v>16</v>
      </c>
    </row>
    <row r="201" customFormat="false" ht="15" hidden="false" customHeight="false" outlineLevel="0" collapsed="false">
      <c r="A201" s="1" t="s">
        <v>9</v>
      </c>
      <c r="B201" s="2" t="s">
        <v>291</v>
      </c>
    </row>
    <row r="202" customFormat="false" ht="15" hidden="false" customHeight="false" outlineLevel="0" collapsed="false">
      <c r="A202" s="1" t="s">
        <v>292</v>
      </c>
      <c r="B202" s="2" t="s">
        <v>293</v>
      </c>
    </row>
    <row r="203" customFormat="false" ht="15" hidden="false" customHeight="false" outlineLevel="0" collapsed="false">
      <c r="A203" s="1" t="s">
        <v>9</v>
      </c>
      <c r="B203" s="2" t="s">
        <v>294</v>
      </c>
    </row>
    <row r="204" customFormat="false" ht="15" hidden="false" customHeight="false" outlineLevel="0" collapsed="false">
      <c r="A204" s="1" t="s">
        <v>9</v>
      </c>
      <c r="B204" s="2" t="s">
        <v>295</v>
      </c>
    </row>
    <row r="205" customFormat="false" ht="15" hidden="false" customHeight="false" outlineLevel="0" collapsed="false">
      <c r="A205" s="1" t="s">
        <v>296</v>
      </c>
      <c r="B205" s="2" t="s">
        <v>16</v>
      </c>
    </row>
    <row r="206" customFormat="false" ht="15" hidden="false" customHeight="false" outlineLevel="0" collapsed="false">
      <c r="A206" s="1" t="s">
        <v>297</v>
      </c>
      <c r="B206" s="2" t="s">
        <v>298</v>
      </c>
    </row>
    <row r="207" customFormat="false" ht="15" hidden="false" customHeight="false" outlineLevel="0" collapsed="false">
      <c r="A207" s="1" t="s">
        <v>299</v>
      </c>
      <c r="B207" s="2" t="s">
        <v>300</v>
      </c>
    </row>
    <row r="208" customFormat="false" ht="15" hidden="false" customHeight="false" outlineLevel="0" collapsed="false">
      <c r="A208" s="1" t="s">
        <v>301</v>
      </c>
      <c r="B208" s="2" t="s">
        <v>302</v>
      </c>
    </row>
    <row r="209" customFormat="false" ht="15" hidden="false" customHeight="false" outlineLevel="0" collapsed="false">
      <c r="A209" s="1" t="s">
        <v>277</v>
      </c>
      <c r="B209" s="2" t="s">
        <v>16</v>
      </c>
    </row>
    <row r="210" customFormat="false" ht="15" hidden="false" customHeight="false" outlineLevel="0" collapsed="false">
      <c r="A210" s="1" t="s">
        <v>303</v>
      </c>
      <c r="B210" s="2" t="s">
        <v>304</v>
      </c>
    </row>
    <row r="211" customFormat="false" ht="15" hidden="false" customHeight="false" outlineLevel="0" collapsed="false">
      <c r="A211" s="1" t="s">
        <v>305</v>
      </c>
      <c r="B211" s="2" t="s">
        <v>306</v>
      </c>
    </row>
    <row r="212" customFormat="false" ht="15" hidden="false" customHeight="false" outlineLevel="0" collapsed="false">
      <c r="A212" s="1" t="s">
        <v>307</v>
      </c>
      <c r="B212" s="2" t="s">
        <v>308</v>
      </c>
    </row>
    <row r="213" customFormat="false" ht="15" hidden="false" customHeight="false" outlineLevel="0" collapsed="false">
      <c r="A213" s="1" t="s">
        <v>190</v>
      </c>
      <c r="B213" s="2" t="s">
        <v>191</v>
      </c>
    </row>
    <row r="214" customFormat="false" ht="15" hidden="false" customHeight="false" outlineLevel="0" collapsed="false">
      <c r="A214" s="1" t="s">
        <v>207</v>
      </c>
      <c r="B214" s="2" t="s">
        <v>309</v>
      </c>
    </row>
    <row r="215" customFormat="false" ht="15" hidden="false" customHeight="false" outlineLevel="0" collapsed="false">
      <c r="A215" s="1" t="s">
        <v>310</v>
      </c>
      <c r="B215" s="2" t="s">
        <v>311</v>
      </c>
    </row>
    <row r="216" customFormat="false" ht="15" hidden="false" customHeight="false" outlineLevel="0" collapsed="false">
      <c r="A216" s="1" t="s">
        <v>46</v>
      </c>
      <c r="B216" s="2" t="s">
        <v>289</v>
      </c>
    </row>
    <row r="217" customFormat="false" ht="15" hidden="false" customHeight="false" outlineLevel="0" collapsed="false">
      <c r="A217" s="1" t="s">
        <v>127</v>
      </c>
      <c r="B217" s="2" t="s">
        <v>312</v>
      </c>
    </row>
    <row r="218" customFormat="false" ht="15" hidden="false" customHeight="false" outlineLevel="0" collapsed="false">
      <c r="A218" s="1" t="s">
        <v>313</v>
      </c>
      <c r="B218" s="2" t="s">
        <v>314</v>
      </c>
    </row>
    <row r="219" customFormat="false" ht="15" hidden="false" customHeight="false" outlineLevel="0" collapsed="false">
      <c r="A219" s="1" t="s">
        <v>315</v>
      </c>
      <c r="B219" s="2" t="s">
        <v>316</v>
      </c>
    </row>
    <row r="220" customFormat="false" ht="15" hidden="false" customHeight="false" outlineLevel="0" collapsed="false">
      <c r="A220" s="1" t="s">
        <v>9</v>
      </c>
      <c r="B220" s="2" t="s">
        <v>317</v>
      </c>
    </row>
    <row r="221" customFormat="false" ht="15" hidden="false" customHeight="false" outlineLevel="0" collapsed="false">
      <c r="A221" s="1" t="s">
        <v>318</v>
      </c>
      <c r="B221" s="2" t="s">
        <v>319</v>
      </c>
    </row>
    <row r="222" customFormat="false" ht="15" hidden="false" customHeight="false" outlineLevel="0" collapsed="false">
      <c r="A222" s="1" t="s">
        <v>320</v>
      </c>
      <c r="B222" s="2" t="s">
        <v>321</v>
      </c>
    </row>
    <row r="223" customFormat="false" ht="15" hidden="false" customHeight="false" outlineLevel="0" collapsed="false">
      <c r="A223" s="1" t="s">
        <v>322</v>
      </c>
      <c r="B223" s="2" t="s">
        <v>16</v>
      </c>
    </row>
    <row r="224" customFormat="false" ht="15" hidden="false" customHeight="false" outlineLevel="0" collapsed="false">
      <c r="A224" s="1" t="s">
        <v>209</v>
      </c>
      <c r="B224" s="2" t="s">
        <v>16</v>
      </c>
    </row>
    <row r="225" customFormat="false" ht="15" hidden="false" customHeight="false" outlineLevel="0" collapsed="false">
      <c r="A225" s="1" t="s">
        <v>269</v>
      </c>
      <c r="B225" s="2" t="s">
        <v>16</v>
      </c>
    </row>
    <row r="226" customFormat="false" ht="15" hidden="false" customHeight="false" outlineLevel="0" collapsed="false">
      <c r="A226" s="1" t="s">
        <v>323</v>
      </c>
      <c r="B226" s="2" t="s">
        <v>16</v>
      </c>
    </row>
    <row r="227" customFormat="false" ht="15" hidden="false" customHeight="false" outlineLevel="0" collapsed="false">
      <c r="A227" s="1" t="s">
        <v>324</v>
      </c>
      <c r="B227" s="2" t="s">
        <v>325</v>
      </c>
    </row>
    <row r="228" customFormat="false" ht="15" hidden="false" customHeight="false" outlineLevel="0" collapsed="false">
      <c r="A228" s="1" t="s">
        <v>326</v>
      </c>
      <c r="B228" s="2" t="s">
        <v>327</v>
      </c>
    </row>
    <row r="229" customFormat="false" ht="15" hidden="false" customHeight="false" outlineLevel="0" collapsed="false">
      <c r="A229" s="1" t="s">
        <v>328</v>
      </c>
      <c r="B229" s="2" t="s">
        <v>329</v>
      </c>
    </row>
    <row r="230" customFormat="false" ht="15" hidden="false" customHeight="false" outlineLevel="0" collapsed="false">
      <c r="A230" s="1" t="s">
        <v>330</v>
      </c>
      <c r="B230" s="2" t="s">
        <v>331</v>
      </c>
    </row>
    <row r="231" customFormat="false" ht="15" hidden="false" customHeight="false" outlineLevel="0" collapsed="false">
      <c r="A231" s="1" t="s">
        <v>332</v>
      </c>
      <c r="B231" s="2" t="s">
        <v>16</v>
      </c>
    </row>
    <row r="232" customFormat="false" ht="15" hidden="false" customHeight="false" outlineLevel="0" collapsed="false">
      <c r="A232" s="1" t="s">
        <v>333</v>
      </c>
      <c r="B232" s="2" t="s">
        <v>334</v>
      </c>
    </row>
    <row r="233" customFormat="false" ht="15" hidden="false" customHeight="false" outlineLevel="0" collapsed="false">
      <c r="A233" s="1" t="s">
        <v>335</v>
      </c>
      <c r="B233" s="2" t="s">
        <v>16</v>
      </c>
    </row>
    <row r="234" customFormat="false" ht="15" hidden="false" customHeight="false" outlineLevel="0" collapsed="false">
      <c r="A234" s="1" t="s">
        <v>9</v>
      </c>
      <c r="B234" s="12" t="s">
        <v>336</v>
      </c>
    </row>
    <row r="235" customFormat="false" ht="15" hidden="false" customHeight="false" outlineLevel="0" collapsed="false">
      <c r="A235" s="1" t="s">
        <v>105</v>
      </c>
      <c r="B235" s="2" t="s">
        <v>16</v>
      </c>
    </row>
    <row r="236" customFormat="false" ht="15" hidden="false" customHeight="false" outlineLevel="0" collapsed="false">
      <c r="A236" s="1" t="s">
        <v>9</v>
      </c>
      <c r="B236" s="12" t="s">
        <v>337</v>
      </c>
    </row>
    <row r="237" customFormat="false" ht="15" hidden="false" customHeight="false" outlineLevel="0" collapsed="false">
      <c r="A237" s="1" t="s">
        <v>338</v>
      </c>
      <c r="B237" s="2" t="s">
        <v>16</v>
      </c>
    </row>
    <row r="238" customFormat="false" ht="15" hidden="false" customHeight="false" outlineLevel="0" collapsed="false">
      <c r="A238" s="1" t="s">
        <v>31</v>
      </c>
      <c r="B238" s="12" t="s">
        <v>339</v>
      </c>
    </row>
    <row r="239" customFormat="false" ht="15" hidden="false" customHeight="false" outlineLevel="0" collapsed="false">
      <c r="A239" s="1" t="s">
        <v>340</v>
      </c>
      <c r="B239" s="12" t="s">
        <v>341</v>
      </c>
    </row>
    <row r="240" customFormat="false" ht="15" hidden="false" customHeight="false" outlineLevel="0" collapsed="false">
      <c r="A240" s="1" t="s">
        <v>250</v>
      </c>
      <c r="B240" s="2" t="s">
        <v>16</v>
      </c>
    </row>
    <row r="241" customFormat="false" ht="15" hidden="false" customHeight="false" outlineLevel="0" collapsed="false">
      <c r="A241" s="1" t="s">
        <v>342</v>
      </c>
      <c r="B241" s="12" t="s">
        <v>343</v>
      </c>
    </row>
    <row r="242" customFormat="false" ht="15" hidden="false" customHeight="false" outlineLevel="0" collapsed="false">
      <c r="A242" s="1" t="s">
        <v>344</v>
      </c>
      <c r="B242" s="2" t="s">
        <v>16</v>
      </c>
    </row>
    <row r="243" customFormat="false" ht="15" hidden="false" customHeight="false" outlineLevel="0" collapsed="false">
      <c r="A243" s="1" t="s">
        <v>345</v>
      </c>
      <c r="B243" s="2" t="s">
        <v>346</v>
      </c>
    </row>
    <row r="244" customFormat="false" ht="15" hidden="false" customHeight="false" outlineLevel="0" collapsed="false">
      <c r="A244" s="1" t="s">
        <v>347</v>
      </c>
      <c r="B244" s="2" t="s">
        <v>16</v>
      </c>
    </row>
    <row r="245" customFormat="false" ht="15" hidden="false" customHeight="false" outlineLevel="0" collapsed="false">
      <c r="A245" s="1" t="s">
        <v>326</v>
      </c>
      <c r="B245" s="2" t="s">
        <v>327</v>
      </c>
    </row>
    <row r="246" customFormat="false" ht="15" hidden="false" customHeight="false" outlineLevel="0" collapsed="false">
      <c r="A246" s="1" t="s">
        <v>348</v>
      </c>
      <c r="B246" s="2" t="s">
        <v>349</v>
      </c>
    </row>
    <row r="247" customFormat="false" ht="15" hidden="false" customHeight="false" outlineLevel="0" collapsed="false">
      <c r="A247" s="1" t="s">
        <v>350</v>
      </c>
      <c r="B247" s="2" t="s">
        <v>16</v>
      </c>
    </row>
    <row r="248" customFormat="false" ht="15" hidden="false" customHeight="false" outlineLevel="0" collapsed="false">
      <c r="A248" s="1" t="s">
        <v>351</v>
      </c>
      <c r="B248" s="2" t="s">
        <v>352</v>
      </c>
    </row>
    <row r="249" customFormat="false" ht="15" hidden="false" customHeight="false" outlineLevel="0" collapsed="false">
      <c r="A249" s="1" t="s">
        <v>246</v>
      </c>
      <c r="B249" s="2" t="s">
        <v>247</v>
      </c>
    </row>
    <row r="250" customFormat="false" ht="15" hidden="false" customHeight="false" outlineLevel="0" collapsed="false">
      <c r="A250" s="1" t="s">
        <v>353</v>
      </c>
      <c r="B250" s="2" t="s">
        <v>354</v>
      </c>
    </row>
    <row r="251" customFormat="false" ht="15" hidden="false" customHeight="false" outlineLevel="0" collapsed="false">
      <c r="A251" s="1" t="s">
        <v>355</v>
      </c>
      <c r="B251" s="2" t="s">
        <v>16</v>
      </c>
    </row>
    <row r="252" customFormat="false" ht="15" hidden="false" customHeight="false" outlineLevel="0" collapsed="false">
      <c r="A252" s="1" t="s">
        <v>356</v>
      </c>
      <c r="B252" s="2" t="s">
        <v>357</v>
      </c>
    </row>
    <row r="253" customFormat="false" ht="15" hidden="false" customHeight="false" outlineLevel="0" collapsed="false">
      <c r="A253" s="1" t="s">
        <v>358</v>
      </c>
      <c r="B253" s="2" t="s">
        <v>16</v>
      </c>
    </row>
    <row r="254" customFormat="false" ht="15" hidden="false" customHeight="false" outlineLevel="0" collapsed="false">
      <c r="A254" s="1" t="s">
        <v>9</v>
      </c>
      <c r="B254" s="2" t="s">
        <v>359</v>
      </c>
    </row>
    <row r="255" customFormat="false" ht="15" hidden="false" customHeight="false" outlineLevel="0" collapsed="false">
      <c r="A255" s="1" t="s">
        <v>198</v>
      </c>
      <c r="B255" s="2" t="s">
        <v>360</v>
      </c>
    </row>
    <row r="256" customFormat="false" ht="15" hidden="false" customHeight="false" outlineLevel="0" collapsed="false">
      <c r="A256" s="1" t="s">
        <v>361</v>
      </c>
      <c r="B256" s="2" t="s">
        <v>362</v>
      </c>
    </row>
    <row r="257" customFormat="false" ht="15" hidden="false" customHeight="false" outlineLevel="0" collapsed="false">
      <c r="A257" s="1" t="s">
        <v>363</v>
      </c>
      <c r="B257" s="2" t="s">
        <v>364</v>
      </c>
    </row>
    <row r="258" customFormat="false" ht="15" hidden="false" customHeight="false" outlineLevel="0" collapsed="false">
      <c r="A258" s="1" t="s">
        <v>9</v>
      </c>
      <c r="B258" s="2" t="s">
        <v>365</v>
      </c>
    </row>
    <row r="259" customFormat="false" ht="15" hidden="false" customHeight="false" outlineLevel="0" collapsed="false">
      <c r="A259" s="1" t="s">
        <v>366</v>
      </c>
      <c r="B259" s="2" t="s">
        <v>367</v>
      </c>
    </row>
    <row r="260" customFormat="false" ht="15" hidden="false" customHeight="false" outlineLevel="0" collapsed="false">
      <c r="A260" s="1" t="s">
        <v>146</v>
      </c>
      <c r="B260" s="2" t="s">
        <v>147</v>
      </c>
    </row>
    <row r="261" customFormat="false" ht="15" hidden="false" customHeight="false" outlineLevel="0" collapsed="false">
      <c r="A261" s="1" t="s">
        <v>368</v>
      </c>
      <c r="B261" s="2" t="s">
        <v>16</v>
      </c>
    </row>
    <row r="262" customFormat="false" ht="15" hidden="false" customHeight="false" outlineLevel="0" collapsed="false">
      <c r="A262" s="1" t="s">
        <v>369</v>
      </c>
      <c r="B262" s="2" t="s">
        <v>370</v>
      </c>
    </row>
    <row r="263" customFormat="false" ht="15" hidden="false" customHeight="false" outlineLevel="0" collapsed="false">
      <c r="A263" s="1" t="s">
        <v>371</v>
      </c>
      <c r="B263" s="2" t="s">
        <v>372</v>
      </c>
    </row>
    <row r="264" customFormat="false" ht="15" hidden="false" customHeight="false" outlineLevel="0" collapsed="false">
      <c r="A264" s="1" t="s">
        <v>373</v>
      </c>
      <c r="B264" s="2" t="s">
        <v>374</v>
      </c>
    </row>
    <row r="265" customFormat="false" ht="15" hidden="false" customHeight="false" outlineLevel="0" collapsed="false">
      <c r="A265" s="1" t="s">
        <v>375</v>
      </c>
      <c r="B265" s="2" t="s">
        <v>376</v>
      </c>
    </row>
    <row r="266" customFormat="false" ht="15" hidden="false" customHeight="false" outlineLevel="0" collapsed="false">
      <c r="A266" s="1" t="s">
        <v>9</v>
      </c>
      <c r="B266" s="2" t="s">
        <v>377</v>
      </c>
    </row>
    <row r="267" customFormat="false" ht="15" hidden="false" customHeight="false" outlineLevel="0" collapsed="false">
      <c r="A267" s="1" t="s">
        <v>378</v>
      </c>
      <c r="B267" s="2" t="s">
        <v>379</v>
      </c>
    </row>
    <row r="268" customFormat="false" ht="15" hidden="false" customHeight="false" outlineLevel="0" collapsed="false">
      <c r="A268" s="1" t="s">
        <v>238</v>
      </c>
      <c r="B268" s="2" t="s">
        <v>239</v>
      </c>
    </row>
    <row r="269" customFormat="false" ht="15" hidden="false" customHeight="false" outlineLevel="0" collapsed="false">
      <c r="A269" s="1" t="s">
        <v>269</v>
      </c>
      <c r="B269" s="2" t="s">
        <v>16</v>
      </c>
    </row>
    <row r="270" customFormat="false" ht="15" hidden="false" customHeight="false" outlineLevel="0" collapsed="false">
      <c r="A270" s="1" t="s">
        <v>380</v>
      </c>
      <c r="B270" s="2" t="s">
        <v>16</v>
      </c>
    </row>
    <row r="271" customFormat="false" ht="15" hidden="false" customHeight="false" outlineLevel="0" collapsed="false">
      <c r="A271" s="1" t="s">
        <v>13</v>
      </c>
      <c r="B271" s="2" t="s">
        <v>381</v>
      </c>
    </row>
    <row r="272" customFormat="false" ht="15" hidden="false" customHeight="false" outlineLevel="0" collapsed="false">
      <c r="A272" s="1" t="s">
        <v>382</v>
      </c>
      <c r="B272" s="2" t="s">
        <v>16</v>
      </c>
    </row>
    <row r="273" customFormat="false" ht="15" hidden="false" customHeight="false" outlineLevel="0" collapsed="false">
      <c r="A273" s="1" t="s">
        <v>80</v>
      </c>
      <c r="B273" s="2" t="s">
        <v>81</v>
      </c>
    </row>
    <row r="274" customFormat="false" ht="15" hidden="false" customHeight="false" outlineLevel="0" collapsed="false">
      <c r="A274" s="1" t="s">
        <v>383</v>
      </c>
      <c r="B274" s="2" t="s">
        <v>16</v>
      </c>
    </row>
    <row r="275" customFormat="false" ht="15" hidden="false" customHeight="false" outlineLevel="0" collapsed="false">
      <c r="A275" s="1" t="s">
        <v>384</v>
      </c>
      <c r="B275" s="2" t="s">
        <v>385</v>
      </c>
    </row>
    <row r="276" customFormat="false" ht="15" hidden="false" customHeight="false" outlineLevel="0" collapsed="false">
      <c r="A276" s="1" t="s">
        <v>386</v>
      </c>
      <c r="B276" s="2" t="s">
        <v>387</v>
      </c>
    </row>
    <row r="277" customFormat="false" ht="15" hidden="false" customHeight="false" outlineLevel="0" collapsed="false">
      <c r="A277" s="1" t="s">
        <v>388</v>
      </c>
      <c r="B277" s="2" t="s">
        <v>389</v>
      </c>
    </row>
    <row r="278" customFormat="false" ht="15" hidden="false" customHeight="false" outlineLevel="0" collapsed="false">
      <c r="A278" s="1" t="s">
        <v>190</v>
      </c>
      <c r="B278" s="2" t="s">
        <v>191</v>
      </c>
    </row>
    <row r="279" customFormat="false" ht="15" hidden="false" customHeight="false" outlineLevel="0" collapsed="false">
      <c r="A279" s="1" t="s">
        <v>390</v>
      </c>
      <c r="B279" s="2" t="s">
        <v>391</v>
      </c>
    </row>
    <row r="280" customFormat="false" ht="15" hidden="false" customHeight="false" outlineLevel="0" collapsed="false">
      <c r="A280" s="1" t="s">
        <v>392</v>
      </c>
      <c r="B280" s="2" t="s">
        <v>393</v>
      </c>
    </row>
    <row r="281" customFormat="false" ht="15" hidden="false" customHeight="false" outlineLevel="0" collapsed="false">
      <c r="A281" s="1" t="s">
        <v>9</v>
      </c>
      <c r="B281" s="2" t="s">
        <v>377</v>
      </c>
    </row>
    <row r="282" customFormat="false" ht="15" hidden="false" customHeight="false" outlineLevel="0" collapsed="false">
      <c r="A282" s="1" t="s">
        <v>151</v>
      </c>
      <c r="B282" s="2" t="s">
        <v>152</v>
      </c>
    </row>
    <row r="283" customFormat="false" ht="15" hidden="false" customHeight="false" outlineLevel="0" collapsed="false">
      <c r="A283" s="1" t="s">
        <v>166</v>
      </c>
      <c r="B283" s="2" t="s">
        <v>167</v>
      </c>
    </row>
    <row r="284" customFormat="false" ht="15" hidden="false" customHeight="false" outlineLevel="0" collapsed="false">
      <c r="A284" s="1" t="s">
        <v>257</v>
      </c>
      <c r="B284" s="2" t="s">
        <v>394</v>
      </c>
    </row>
    <row r="285" customFormat="false" ht="15" hidden="false" customHeight="false" outlineLevel="0" collapsed="false">
      <c r="A285" s="1" t="s">
        <v>326</v>
      </c>
      <c r="B285" s="2" t="s">
        <v>327</v>
      </c>
    </row>
    <row r="286" customFormat="false" ht="15" hidden="false" customHeight="false" outlineLevel="0" collapsed="false">
      <c r="A286" s="1" t="s">
        <v>29</v>
      </c>
      <c r="B286" s="2" t="s">
        <v>30</v>
      </c>
    </row>
    <row r="287" customFormat="false" ht="15" hidden="false" customHeight="false" outlineLevel="0" collapsed="false">
      <c r="A287" s="1" t="s">
        <v>395</v>
      </c>
      <c r="B287" s="2" t="s">
        <v>16</v>
      </c>
    </row>
    <row r="288" customFormat="false" ht="15" hidden="false" customHeight="false" outlineLevel="0" collapsed="false">
      <c r="A288" s="1" t="s">
        <v>396</v>
      </c>
      <c r="B288" s="2" t="s">
        <v>397</v>
      </c>
    </row>
    <row r="289" customFormat="false" ht="15" hidden="false" customHeight="false" outlineLevel="0" collapsed="false">
      <c r="A289" s="1" t="s">
        <v>398</v>
      </c>
      <c r="B289" s="2" t="s">
        <v>399</v>
      </c>
    </row>
    <row r="290" customFormat="false" ht="15" hidden="false" customHeight="false" outlineLevel="0" collapsed="false">
      <c r="A290" s="1" t="s">
        <v>400</v>
      </c>
      <c r="B290" s="2" t="s">
        <v>401</v>
      </c>
    </row>
    <row r="291" customFormat="false" ht="15" hidden="false" customHeight="false" outlineLevel="0" collapsed="false">
      <c r="A291" s="1" t="s">
        <v>402</v>
      </c>
      <c r="B291" s="2" t="s">
        <v>403</v>
      </c>
    </row>
    <row r="292" customFormat="false" ht="15" hidden="false" customHeight="false" outlineLevel="0" collapsed="false">
      <c r="A292" s="1" t="s">
        <v>404</v>
      </c>
      <c r="B292" s="2" t="s">
        <v>405</v>
      </c>
    </row>
    <row r="293" customFormat="false" ht="15" hidden="false" customHeight="false" outlineLevel="0" collapsed="false">
      <c r="A293" s="1" t="s">
        <v>114</v>
      </c>
      <c r="B293" s="2" t="s">
        <v>115</v>
      </c>
    </row>
    <row r="294" customFormat="false" ht="15" hidden="false" customHeight="false" outlineLevel="0" collapsed="false">
      <c r="A294" s="1" t="s">
        <v>406</v>
      </c>
      <c r="B294" s="2" t="s">
        <v>407</v>
      </c>
    </row>
    <row r="295" customFormat="false" ht="15" hidden="false" customHeight="false" outlineLevel="0" collapsed="false">
      <c r="A295" s="1" t="s">
        <v>408</v>
      </c>
      <c r="B295" s="2" t="s">
        <v>409</v>
      </c>
    </row>
    <row r="296" customFormat="false" ht="15" hidden="false" customHeight="false" outlineLevel="0" collapsed="false">
      <c r="A296" s="1" t="s">
        <v>410</v>
      </c>
      <c r="B296" s="2" t="s">
        <v>16</v>
      </c>
    </row>
    <row r="297" customFormat="false" ht="15" hidden="false" customHeight="false" outlineLevel="0" collapsed="false">
      <c r="A297" s="13" t="s">
        <v>411</v>
      </c>
      <c r="B297" s="14" t="s">
        <v>370</v>
      </c>
    </row>
    <row r="298" customFormat="false" ht="15" hidden="false" customHeight="false" outlineLevel="0" collapsed="false">
      <c r="A298" s="1" t="s">
        <v>9</v>
      </c>
      <c r="B298" s="2" t="s">
        <v>412</v>
      </c>
    </row>
    <row r="299" customFormat="false" ht="15" hidden="false" customHeight="false" outlineLevel="0" collapsed="false">
      <c r="A299" s="1" t="s">
        <v>413</v>
      </c>
      <c r="B299" s="2" t="s">
        <v>16</v>
      </c>
    </row>
    <row r="300" customFormat="false" ht="15" hidden="false" customHeight="false" outlineLevel="0" collapsed="false">
      <c r="A300" s="1" t="s">
        <v>9</v>
      </c>
      <c r="B300" s="2" t="s">
        <v>414</v>
      </c>
    </row>
    <row r="301" customFormat="false" ht="15" hidden="false" customHeight="false" outlineLevel="0" collapsed="false">
      <c r="A301" s="1" t="s">
        <v>415</v>
      </c>
      <c r="B301" s="2" t="s">
        <v>416</v>
      </c>
    </row>
    <row r="302" customFormat="false" ht="15" hidden="false" customHeight="false" outlineLevel="0" collapsed="false">
      <c r="A302" s="1" t="s">
        <v>417</v>
      </c>
      <c r="B302" s="2" t="s">
        <v>16</v>
      </c>
    </row>
    <row r="303" customFormat="false" ht="15" hidden="false" customHeight="false" outlineLevel="0" collapsed="false">
      <c r="A303" s="1" t="s">
        <v>418</v>
      </c>
      <c r="B303" s="2" t="s">
        <v>16</v>
      </c>
    </row>
    <row r="304" customFormat="false" ht="15" hidden="false" customHeight="false" outlineLevel="0" collapsed="false">
      <c r="A304" s="1" t="s">
        <v>419</v>
      </c>
      <c r="B304" s="2" t="s">
        <v>420</v>
      </c>
    </row>
    <row r="305" customFormat="false" ht="15" hidden="false" customHeight="false" outlineLevel="0" collapsed="false">
      <c r="A305" s="1" t="s">
        <v>421</v>
      </c>
      <c r="B305" s="2" t="s">
        <v>422</v>
      </c>
    </row>
    <row r="306" customFormat="false" ht="15" hidden="false" customHeight="false" outlineLevel="0" collapsed="false">
      <c r="A306" s="1" t="s">
        <v>423</v>
      </c>
      <c r="B306" s="2" t="s">
        <v>16</v>
      </c>
    </row>
    <row r="307" customFormat="false" ht="15" hidden="false" customHeight="false" outlineLevel="0" collapsed="false">
      <c r="A307" s="1" t="s">
        <v>37</v>
      </c>
      <c r="B307" s="2" t="s">
        <v>91</v>
      </c>
    </row>
    <row r="308" customFormat="false" ht="15" hidden="false" customHeight="false" outlineLevel="0" collapsed="false">
      <c r="A308" s="1" t="s">
        <v>424</v>
      </c>
      <c r="B308" s="2" t="s">
        <v>425</v>
      </c>
    </row>
    <row r="309" customFormat="false" ht="15" hidden="false" customHeight="false" outlineLevel="0" collapsed="false">
      <c r="A309" s="1" t="s">
        <v>315</v>
      </c>
      <c r="B309" s="2" t="s">
        <v>316</v>
      </c>
    </row>
    <row r="310" customFormat="false" ht="15" hidden="false" customHeight="false" outlineLevel="0" collapsed="false">
      <c r="A310" s="1" t="s">
        <v>426</v>
      </c>
      <c r="B310" s="2" t="s">
        <v>16</v>
      </c>
    </row>
    <row r="311" customFormat="false" ht="15" hidden="false" customHeight="false" outlineLevel="0" collapsed="false">
      <c r="A311" s="1" t="s">
        <v>127</v>
      </c>
      <c r="B311" s="2" t="s">
        <v>427</v>
      </c>
    </row>
    <row r="312" customFormat="false" ht="15" hidden="false" customHeight="false" outlineLevel="0" collapsed="false">
      <c r="A312" s="1" t="s">
        <v>21</v>
      </c>
      <c r="B312" s="2" t="s">
        <v>16</v>
      </c>
    </row>
    <row r="313" customFormat="false" ht="15" hidden="false" customHeight="false" outlineLevel="0" collapsed="false">
      <c r="A313" s="1" t="s">
        <v>9</v>
      </c>
      <c r="B313" s="2" t="s">
        <v>428</v>
      </c>
    </row>
    <row r="314" customFormat="false" ht="15" hidden="false" customHeight="false" outlineLevel="0" collapsed="false">
      <c r="A314" s="1" t="s">
        <v>429</v>
      </c>
      <c r="B314" s="2" t="s">
        <v>430</v>
      </c>
    </row>
    <row r="315" customFormat="false" ht="15" hidden="false" customHeight="false" outlineLevel="0" collapsed="false">
      <c r="A315" s="1" t="s">
        <v>431</v>
      </c>
      <c r="B315" s="2" t="s">
        <v>432</v>
      </c>
    </row>
    <row r="316" customFormat="false" ht="15" hidden="false" customHeight="false" outlineLevel="0" collapsed="false">
      <c r="A316" s="1" t="s">
        <v>433</v>
      </c>
      <c r="B316" s="2" t="s">
        <v>16</v>
      </c>
    </row>
    <row r="317" customFormat="false" ht="15" hidden="false" customHeight="false" outlineLevel="0" collapsed="false">
      <c r="A317" s="1" t="s">
        <v>9</v>
      </c>
      <c r="B317" s="2" t="s">
        <v>434</v>
      </c>
    </row>
    <row r="318" customFormat="false" ht="15" hidden="false" customHeight="false" outlineLevel="0" collapsed="false">
      <c r="A318" s="1" t="s">
        <v>9</v>
      </c>
      <c r="B318" s="2" t="s">
        <v>435</v>
      </c>
    </row>
    <row r="319" customFormat="false" ht="15" hidden="false" customHeight="false" outlineLevel="0" collapsed="false">
      <c r="A319" s="1" t="s">
        <v>436</v>
      </c>
      <c r="B319" s="2" t="s">
        <v>437</v>
      </c>
    </row>
    <row r="320" customFormat="false" ht="15" hidden="false" customHeight="false" outlineLevel="0" collapsed="false">
      <c r="A320" s="1" t="s">
        <v>438</v>
      </c>
      <c r="B320" s="2" t="s">
        <v>16</v>
      </c>
    </row>
    <row r="321" customFormat="false" ht="15" hidden="false" customHeight="false" outlineLevel="0" collapsed="false">
      <c r="A321" s="1" t="s">
        <v>439</v>
      </c>
      <c r="B321" s="2" t="s">
        <v>440</v>
      </c>
    </row>
    <row r="322" customFormat="false" ht="15" hidden="false" customHeight="false" outlineLevel="0" collapsed="false">
      <c r="A322" s="1" t="s">
        <v>9</v>
      </c>
      <c r="B322" s="2" t="s">
        <v>441</v>
      </c>
    </row>
    <row r="323" customFormat="false" ht="15" hidden="false" customHeight="false" outlineLevel="0" collapsed="false">
      <c r="A323" s="1" t="s">
        <v>442</v>
      </c>
      <c r="B323" s="2" t="s">
        <v>16</v>
      </c>
    </row>
    <row r="324" customFormat="false" ht="15" hidden="false" customHeight="false" outlineLevel="0" collapsed="false">
      <c r="A324" s="1" t="s">
        <v>443</v>
      </c>
      <c r="B324" s="2" t="s">
        <v>16</v>
      </c>
    </row>
    <row r="325" customFormat="false" ht="15" hidden="false" customHeight="false" outlineLevel="0" collapsed="false">
      <c r="A325" s="1" t="s">
        <v>444</v>
      </c>
      <c r="B325" s="2" t="s">
        <v>445</v>
      </c>
    </row>
    <row r="326" customFormat="false" ht="15" hidden="false" customHeight="false" outlineLevel="0" collapsed="false">
      <c r="A326" s="1" t="s">
        <v>446</v>
      </c>
      <c r="B326" s="2" t="s">
        <v>447</v>
      </c>
    </row>
    <row r="327" customFormat="false" ht="15" hidden="false" customHeight="false" outlineLevel="0" collapsed="false">
      <c r="A327" s="1" t="s">
        <v>448</v>
      </c>
      <c r="B327" s="2" t="s">
        <v>449</v>
      </c>
    </row>
    <row r="328" customFormat="false" ht="15" hidden="false" customHeight="false" outlineLevel="0" collapsed="false">
      <c r="A328" s="1" t="s">
        <v>450</v>
      </c>
      <c r="B328" s="2" t="s">
        <v>451</v>
      </c>
    </row>
    <row r="329" customFormat="false" ht="15" hidden="false" customHeight="false" outlineLevel="0" collapsed="false">
      <c r="A329" s="1" t="s">
        <v>284</v>
      </c>
      <c r="B329" s="2" t="s">
        <v>16</v>
      </c>
    </row>
    <row r="330" customFormat="false" ht="15" hidden="false" customHeight="false" outlineLevel="0" collapsed="false">
      <c r="A330" s="1" t="s">
        <v>246</v>
      </c>
      <c r="B330" s="2" t="s">
        <v>247</v>
      </c>
    </row>
    <row r="331" customFormat="false" ht="15" hidden="false" customHeight="false" outlineLevel="0" collapsed="false">
      <c r="A331" s="1" t="s">
        <v>9</v>
      </c>
      <c r="B331" s="2" t="s">
        <v>452</v>
      </c>
    </row>
    <row r="332" customFormat="false" ht="15" hidden="false" customHeight="false" outlineLevel="0" collapsed="false">
      <c r="A332" s="1" t="s">
        <v>453</v>
      </c>
      <c r="B332" s="2" t="s">
        <v>454</v>
      </c>
    </row>
    <row r="333" customFormat="false" ht="15" hidden="false" customHeight="false" outlineLevel="0" collapsed="false">
      <c r="A333" s="1" t="s">
        <v>320</v>
      </c>
      <c r="B333" s="2" t="s">
        <v>321</v>
      </c>
    </row>
    <row r="334" customFormat="false" ht="15" hidden="false" customHeight="false" outlineLevel="0" collapsed="false">
      <c r="A334" s="1" t="s">
        <v>455</v>
      </c>
      <c r="B334" s="2" t="s">
        <v>456</v>
      </c>
    </row>
    <row r="335" customFormat="false" ht="15" hidden="false" customHeight="false" outlineLevel="0" collapsed="false">
      <c r="A335" s="1" t="s">
        <v>9</v>
      </c>
      <c r="B335" s="2" t="s">
        <v>457</v>
      </c>
    </row>
    <row r="336" customFormat="false" ht="15" hidden="false" customHeight="false" outlineLevel="0" collapsed="false">
      <c r="A336" s="1" t="s">
        <v>458</v>
      </c>
      <c r="B336" s="2" t="s">
        <v>16</v>
      </c>
    </row>
    <row r="337" customFormat="false" ht="15" hidden="false" customHeight="false" outlineLevel="0" collapsed="false">
      <c r="A337" s="1" t="s">
        <v>9</v>
      </c>
      <c r="B337" s="2" t="s">
        <v>459</v>
      </c>
    </row>
    <row r="338" customFormat="false" ht="15" hidden="false" customHeight="false" outlineLevel="0" collapsed="false">
      <c r="A338" s="1" t="s">
        <v>460</v>
      </c>
      <c r="B338" s="2" t="s">
        <v>461</v>
      </c>
    </row>
    <row r="339" customFormat="false" ht="15" hidden="false" customHeight="false" outlineLevel="0" collapsed="false">
      <c r="A339" s="1" t="s">
        <v>383</v>
      </c>
      <c r="B339" s="2" t="s">
        <v>16</v>
      </c>
    </row>
    <row r="340" customFormat="false" ht="15" hidden="false" customHeight="false" outlineLevel="0" collapsed="false">
      <c r="A340" s="1" t="s">
        <v>462</v>
      </c>
      <c r="B340" s="2" t="s">
        <v>463</v>
      </c>
    </row>
    <row r="341" customFormat="false" ht="15" hidden="false" customHeight="false" outlineLevel="0" collapsed="false">
      <c r="A341" s="1" t="s">
        <v>464</v>
      </c>
      <c r="B341" s="2" t="s">
        <v>465</v>
      </c>
    </row>
    <row r="342" customFormat="false" ht="15" hidden="false" customHeight="false" outlineLevel="0" collapsed="false">
      <c r="A342" s="1" t="s">
        <v>9</v>
      </c>
      <c r="B342" s="2" t="s">
        <v>466</v>
      </c>
    </row>
    <row r="343" customFormat="false" ht="15" hidden="false" customHeight="false" outlineLevel="0" collapsed="false">
      <c r="A343" s="1" t="s">
        <v>467</v>
      </c>
      <c r="B343" s="2" t="s">
        <v>468</v>
      </c>
    </row>
    <row r="344" customFormat="false" ht="15" hidden="false" customHeight="false" outlineLevel="0" collapsed="false">
      <c r="A344" s="1" t="s">
        <v>469</v>
      </c>
      <c r="B344" s="2" t="s">
        <v>470</v>
      </c>
    </row>
    <row r="345" customFormat="false" ht="15" hidden="false" customHeight="false" outlineLevel="0" collapsed="false">
      <c r="A345" s="1" t="s">
        <v>471</v>
      </c>
      <c r="B345" s="2" t="s">
        <v>16</v>
      </c>
    </row>
    <row r="346" customFormat="false" ht="15" hidden="false" customHeight="false" outlineLevel="0" collapsed="false">
      <c r="A346" s="1" t="s">
        <v>131</v>
      </c>
      <c r="B346" s="2" t="s">
        <v>132</v>
      </c>
    </row>
    <row r="347" customFormat="false" ht="15" hidden="false" customHeight="false" outlineLevel="0" collapsed="false">
      <c r="A347" s="1" t="s">
        <v>120</v>
      </c>
      <c r="B347" s="2" t="s">
        <v>472</v>
      </c>
    </row>
    <row r="348" customFormat="false" ht="15" hidden="false" customHeight="false" outlineLevel="0" collapsed="false">
      <c r="A348" s="1" t="s">
        <v>192</v>
      </c>
      <c r="B348" s="2" t="s">
        <v>104</v>
      </c>
    </row>
    <row r="349" customFormat="false" ht="15" hidden="false" customHeight="false" outlineLevel="0" collapsed="false">
      <c r="A349" s="1" t="s">
        <v>326</v>
      </c>
      <c r="B349" s="2" t="s">
        <v>327</v>
      </c>
    </row>
    <row r="350" customFormat="false" ht="15" hidden="false" customHeight="false" outlineLevel="0" collapsed="false">
      <c r="A350" s="1" t="s">
        <v>345</v>
      </c>
      <c r="B350" s="2" t="s">
        <v>346</v>
      </c>
    </row>
    <row r="351" customFormat="false" ht="15" hidden="false" customHeight="false" outlineLevel="0" collapsed="false">
      <c r="A351" s="1" t="s">
        <v>25</v>
      </c>
      <c r="B351" s="2" t="s">
        <v>473</v>
      </c>
    </row>
    <row r="352" customFormat="false" ht="15" hidden="false" customHeight="false" outlineLevel="0" collapsed="false">
      <c r="A352" s="1" t="s">
        <v>285</v>
      </c>
      <c r="B352" s="2" t="s">
        <v>16</v>
      </c>
    </row>
    <row r="353" customFormat="false" ht="15" hidden="false" customHeight="false" outlineLevel="0" collapsed="false">
      <c r="A353" s="1" t="s">
        <v>474</v>
      </c>
      <c r="B353" s="2" t="s">
        <v>16</v>
      </c>
    </row>
    <row r="354" customFormat="false" ht="15" hidden="false" customHeight="false" outlineLevel="0" collapsed="false">
      <c r="A354" s="1" t="s">
        <v>211</v>
      </c>
      <c r="B354" s="2" t="s">
        <v>16</v>
      </c>
    </row>
    <row r="355" customFormat="false" ht="15" hidden="false" customHeight="false" outlineLevel="0" collapsed="false">
      <c r="A355" s="1" t="s">
        <v>475</v>
      </c>
      <c r="B355" s="2" t="s">
        <v>476</v>
      </c>
    </row>
    <row r="356" customFormat="false" ht="15" hidden="false" customHeight="false" outlineLevel="0" collapsed="false">
      <c r="A356" s="1" t="s">
        <v>477</v>
      </c>
      <c r="B356" s="2" t="s">
        <v>16</v>
      </c>
    </row>
    <row r="357" customFormat="false" ht="15" hidden="false" customHeight="false" outlineLevel="0" collapsed="false">
      <c r="A357" s="1" t="s">
        <v>478</v>
      </c>
      <c r="B357" s="2" t="s">
        <v>479</v>
      </c>
    </row>
    <row r="358" customFormat="false" ht="15" hidden="false" customHeight="false" outlineLevel="0" collapsed="false">
      <c r="A358" s="1" t="s">
        <v>480</v>
      </c>
      <c r="B358" s="2" t="s">
        <v>16</v>
      </c>
    </row>
    <row r="359" customFormat="false" ht="15" hidden="false" customHeight="false" outlineLevel="0" collapsed="false">
      <c r="A359" s="1" t="s">
        <v>114</v>
      </c>
      <c r="B359" s="2" t="s">
        <v>115</v>
      </c>
    </row>
    <row r="360" customFormat="false" ht="15" hidden="false" customHeight="false" outlineLevel="0" collapsed="false">
      <c r="A360" s="1" t="s">
        <v>481</v>
      </c>
      <c r="B360" s="2" t="s">
        <v>482</v>
      </c>
    </row>
    <row r="361" customFormat="false" ht="15" hidden="false" customHeight="false" outlineLevel="0" collapsed="false">
      <c r="A361" s="1" t="s">
        <v>483</v>
      </c>
      <c r="B361" s="2" t="s">
        <v>484</v>
      </c>
    </row>
    <row r="362" customFormat="false" ht="15" hidden="false" customHeight="false" outlineLevel="0" collapsed="false">
      <c r="A362" s="1" t="s">
        <v>9</v>
      </c>
      <c r="B362" s="2" t="s">
        <v>485</v>
      </c>
    </row>
    <row r="363" customFormat="false" ht="15" hidden="false" customHeight="false" outlineLevel="0" collapsed="false">
      <c r="A363" s="1" t="s">
        <v>398</v>
      </c>
      <c r="B363" s="2" t="s">
        <v>141</v>
      </c>
    </row>
    <row r="364" customFormat="false" ht="15" hidden="false" customHeight="false" outlineLevel="0" collapsed="false">
      <c r="A364" s="1" t="s">
        <v>209</v>
      </c>
      <c r="B364" s="2" t="s">
        <v>210</v>
      </c>
    </row>
    <row r="365" customFormat="false" ht="15" hidden="false" customHeight="false" outlineLevel="0" collapsed="false">
      <c r="A365" s="1" t="s">
        <v>9</v>
      </c>
      <c r="B365" s="2" t="s">
        <v>486</v>
      </c>
    </row>
    <row r="366" customFormat="false" ht="15" hidden="false" customHeight="false" outlineLevel="0" collapsed="false">
      <c r="A366" s="1" t="s">
        <v>487</v>
      </c>
      <c r="B366" s="2" t="s">
        <v>488</v>
      </c>
    </row>
    <row r="367" customFormat="false" ht="15" hidden="false" customHeight="false" outlineLevel="0" collapsed="false">
      <c r="A367" s="1" t="s">
        <v>489</v>
      </c>
      <c r="B367" s="2" t="s">
        <v>162</v>
      </c>
    </row>
    <row r="368" customFormat="false" ht="15" hidden="false" customHeight="false" outlineLevel="0" collapsed="false">
      <c r="A368" s="1" t="s">
        <v>170</v>
      </c>
      <c r="B368" s="2" t="s">
        <v>171</v>
      </c>
    </row>
    <row r="369" customFormat="false" ht="15" hidden="false" customHeight="false" outlineLevel="0" collapsed="false">
      <c r="A369" s="1" t="s">
        <v>9</v>
      </c>
      <c r="B369" s="2" t="s">
        <v>490</v>
      </c>
    </row>
    <row r="370" customFormat="false" ht="15" hidden="false" customHeight="false" outlineLevel="0" collapsed="false">
      <c r="A370" s="1" t="s">
        <v>9</v>
      </c>
      <c r="B370" s="2" t="s">
        <v>491</v>
      </c>
    </row>
    <row r="371" customFormat="false" ht="15" hidden="false" customHeight="false" outlineLevel="0" collapsed="false">
      <c r="A371" s="1" t="s">
        <v>250</v>
      </c>
      <c r="B371" s="2" t="s">
        <v>16</v>
      </c>
    </row>
    <row r="372" customFormat="false" ht="15" hidden="false" customHeight="false" outlineLevel="0" collapsed="false">
      <c r="A372" s="1" t="s">
        <v>492</v>
      </c>
      <c r="B372" s="2" t="s">
        <v>16</v>
      </c>
    </row>
    <row r="373" customFormat="false" ht="15" hidden="false" customHeight="false" outlineLevel="0" collapsed="false">
      <c r="A373" s="1" t="s">
        <v>493</v>
      </c>
      <c r="B373" s="2" t="s">
        <v>494</v>
      </c>
    </row>
    <row r="374" customFormat="false" ht="15" hidden="false" customHeight="false" outlineLevel="0" collapsed="false">
      <c r="A374" s="1" t="s">
        <v>495</v>
      </c>
      <c r="B374" s="2" t="s">
        <v>496</v>
      </c>
    </row>
  </sheetData>
  <mergeCells count="1">
    <mergeCell ref="A1:F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7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2" activeCellId="0" sqref="H42"/>
    </sheetView>
  </sheetViews>
  <sheetFormatPr defaultRowHeight="15" zeroHeight="false" outlineLevelRow="0" outlineLevelCol="0"/>
  <cols>
    <col collapsed="false" customWidth="true" hidden="false" outlineLevel="0" max="1" min="1" style="0" width="18.66"/>
    <col collapsed="false" customWidth="true" hidden="false" outlineLevel="0" max="2" min="2" style="0" width="45.16"/>
    <col collapsed="false" customWidth="true" hidden="false" outlineLevel="0" max="3" min="3" style="0" width="18.16"/>
    <col collapsed="false" customWidth="true" hidden="false" outlineLevel="0" max="4" min="4" style="0" width="17.5"/>
    <col collapsed="false" customWidth="true" hidden="false" outlineLevel="0" max="5" min="5" style="0" width="19.16"/>
    <col collapsed="false" customWidth="true" hidden="false" outlineLevel="0" max="6" min="6" style="0" width="14.84"/>
    <col collapsed="false" customWidth="true" hidden="false" outlineLevel="0" max="1025" min="7" style="0" width="10.49"/>
  </cols>
  <sheetData>
    <row r="1" customFormat="false" ht="15" hidden="false" customHeight="false" outlineLevel="0" collapsed="false">
      <c r="A1" s="3" t="s">
        <v>497</v>
      </c>
      <c r="B1" s="3"/>
      <c r="C1" s="3"/>
      <c r="D1" s="3"/>
      <c r="E1" s="3"/>
      <c r="F1" s="3"/>
    </row>
    <row r="2" s="17" customFormat="true" ht="15" hidden="false" customHeight="false" outlineLevel="0" collapsed="false">
      <c r="A2" s="15" t="s">
        <v>498</v>
      </c>
      <c r="B2" s="16" t="s">
        <v>2</v>
      </c>
      <c r="C2" s="15" t="s">
        <v>499</v>
      </c>
      <c r="D2" s="15" t="s">
        <v>500</v>
      </c>
      <c r="E2" s="15" t="s">
        <v>501</v>
      </c>
      <c r="F2" s="15" t="s">
        <v>502</v>
      </c>
    </row>
    <row r="3" customFormat="false" ht="15" hidden="false" customHeight="false" outlineLevel="0" collapsed="false">
      <c r="A3" s="18" t="n">
        <v>89</v>
      </c>
      <c r="C3" s="18" t="s">
        <v>503</v>
      </c>
      <c r="D3" s="18" t="n">
        <v>1580.496481016</v>
      </c>
      <c r="E3" s="18" t="n">
        <v>806.656583213595</v>
      </c>
      <c r="F3" s="0" t="n">
        <f aca="false">D3/E3</f>
        <v>1.95931765004575</v>
      </c>
    </row>
    <row r="4" customFormat="false" ht="15" hidden="false" customHeight="false" outlineLevel="0" collapsed="false">
      <c r="A4" s="18" t="n">
        <v>1045</v>
      </c>
      <c r="B4" s="0" t="s">
        <v>504</v>
      </c>
      <c r="C4" s="18"/>
      <c r="D4" s="18" t="n">
        <v>3626.55225154866</v>
      </c>
      <c r="E4" s="18" t="n">
        <v>1044.08201264209</v>
      </c>
      <c r="F4" s="0" t="n">
        <f aca="false">D4/E4</f>
        <v>3.4734361933614</v>
      </c>
    </row>
    <row r="5" customFormat="false" ht="15" hidden="false" customHeight="false" outlineLevel="0" collapsed="false">
      <c r="A5" s="18" t="n">
        <v>2066</v>
      </c>
      <c r="B5" s="0" t="s">
        <v>504</v>
      </c>
      <c r="C5" s="18"/>
      <c r="D5" s="18" t="n">
        <v>1327.96063024496</v>
      </c>
      <c r="E5" s="18" t="n">
        <v>609.047840707888</v>
      </c>
      <c r="F5" s="0" t="n">
        <f aca="false">D5/E5</f>
        <v>2.18038804423227</v>
      </c>
    </row>
    <row r="6" customFormat="false" ht="15" hidden="false" customHeight="false" outlineLevel="0" collapsed="false">
      <c r="A6" s="18" t="n">
        <v>2245</v>
      </c>
      <c r="B6" s="0" t="s">
        <v>504</v>
      </c>
      <c r="C6" s="18"/>
      <c r="D6" s="18" t="n">
        <v>1413.85717812627</v>
      </c>
      <c r="E6" s="18" t="n">
        <v>516.14223788804</v>
      </c>
      <c r="F6" s="0" t="n">
        <f aca="false">D6/E6</f>
        <v>2.73927819569952</v>
      </c>
    </row>
    <row r="7" customFormat="false" ht="15" hidden="false" customHeight="false" outlineLevel="0" collapsed="false">
      <c r="A7" s="18" t="n">
        <v>2593</v>
      </c>
      <c r="B7" s="0" t="s">
        <v>504</v>
      </c>
      <c r="C7" s="18"/>
      <c r="D7" s="18" t="n">
        <v>1504.90751888045</v>
      </c>
      <c r="E7" s="18" t="n">
        <v>771.263972615558</v>
      </c>
      <c r="F7" s="0" t="n">
        <f aca="false">D7/E7</f>
        <v>1.95122237303126</v>
      </c>
    </row>
    <row r="8" customFormat="false" ht="15" hidden="false" customHeight="false" outlineLevel="0" collapsed="false">
      <c r="A8" s="18" t="n">
        <v>3406</v>
      </c>
      <c r="B8" s="0" t="s">
        <v>504</v>
      </c>
      <c r="C8" s="18"/>
      <c r="D8" s="18" t="n">
        <v>1285.01235630431</v>
      </c>
      <c r="E8" s="18" t="n">
        <v>558.908309027335</v>
      </c>
      <c r="F8" s="0" t="n">
        <f aca="false">D8/E8</f>
        <v>2.2991469898535</v>
      </c>
    </row>
    <row r="9" customFormat="false" ht="15" hidden="false" customHeight="false" outlineLevel="0" collapsed="false">
      <c r="A9" s="18" t="n">
        <v>4339</v>
      </c>
      <c r="B9" s="0" t="s">
        <v>505</v>
      </c>
      <c r="C9" s="18"/>
      <c r="D9" s="18" t="n">
        <v>1494.59993313469</v>
      </c>
      <c r="E9" s="18" t="n">
        <v>678.35836979571</v>
      </c>
      <c r="F9" s="0" t="n">
        <f aca="false">D9/E9</f>
        <v>2.20326010510461</v>
      </c>
    </row>
    <row r="10" customFormat="false" ht="15" hidden="false" customHeight="false" outlineLevel="0" collapsed="false">
      <c r="A10" s="18" t="n">
        <v>4374</v>
      </c>
      <c r="B10" s="0" t="s">
        <v>505</v>
      </c>
      <c r="C10" s="18"/>
      <c r="D10" s="18" t="n">
        <v>1357.1654565246</v>
      </c>
      <c r="E10" s="18" t="n">
        <v>657.712680280189</v>
      </c>
      <c r="F10" s="0" t="n">
        <f aca="false">D10/E10</f>
        <v>2.06346250758986</v>
      </c>
    </row>
    <row r="11" customFormat="false" ht="15" hidden="false" customHeight="false" outlineLevel="0" collapsed="false">
      <c r="A11" s="18" t="n">
        <v>4901</v>
      </c>
      <c r="B11" s="0" t="s">
        <v>506</v>
      </c>
      <c r="C11" s="18"/>
      <c r="D11" s="18" t="n">
        <v>1010.14340308414</v>
      </c>
      <c r="E11" s="18" t="n">
        <v>311.160034841076</v>
      </c>
      <c r="F11" s="0" t="n">
        <f aca="false">D11/E11</f>
        <v>3.2463790010824</v>
      </c>
    </row>
    <row r="12" customFormat="false" ht="15" hidden="false" customHeight="false" outlineLevel="0" collapsed="false">
      <c r="A12" s="18" t="n">
        <v>5447</v>
      </c>
      <c r="B12" s="0" t="s">
        <v>506</v>
      </c>
      <c r="C12" s="18"/>
      <c r="D12" s="18" t="n">
        <v>1281.57649438906</v>
      </c>
      <c r="E12" s="18" t="n">
        <v>458.62924566623</v>
      </c>
      <c r="F12" s="0" t="n">
        <f aca="false">D12/E12</f>
        <v>2.79436278104631</v>
      </c>
    </row>
    <row r="13" customFormat="false" ht="15" hidden="false" customHeight="false" outlineLevel="0" collapsed="false">
      <c r="A13" s="18" t="n">
        <v>5747</v>
      </c>
      <c r="C13" s="18" t="s">
        <v>503</v>
      </c>
      <c r="D13" s="18" t="n">
        <v>1654.36751219392</v>
      </c>
      <c r="E13" s="18" t="n">
        <v>741.770130450526</v>
      </c>
      <c r="F13" s="0" t="n">
        <f aca="false">D13/E13</f>
        <v>2.23029675135221</v>
      </c>
    </row>
    <row r="14" customFormat="false" ht="15" hidden="false" customHeight="false" outlineLevel="0" collapsed="false">
      <c r="A14" s="18" t="n">
        <v>5998</v>
      </c>
      <c r="B14" s="0" t="s">
        <v>507</v>
      </c>
      <c r="C14" s="18"/>
      <c r="D14" s="18" t="n">
        <v>1941.26198211747</v>
      </c>
      <c r="E14" s="18" t="n">
        <v>710.801596177244</v>
      </c>
      <c r="F14" s="0" t="n">
        <f aca="false">D14/E14</f>
        <v>2.73108838325316</v>
      </c>
    </row>
    <row r="15" customFormat="false" ht="15" hidden="false" customHeight="false" outlineLevel="0" collapsed="false">
      <c r="A15" s="18" t="n">
        <v>6362</v>
      </c>
      <c r="B15" s="0" t="s">
        <v>508</v>
      </c>
      <c r="C15" s="18"/>
      <c r="D15" s="18" t="n">
        <v>1583.93234293125</v>
      </c>
      <c r="E15" s="18" t="n">
        <v>693.105290878226</v>
      </c>
      <c r="F15" s="0" t="n">
        <f aca="false">D15/E15</f>
        <v>2.2852694443066</v>
      </c>
    </row>
    <row r="16" customFormat="false" ht="15" hidden="false" customHeight="false" outlineLevel="0" collapsed="false">
      <c r="A16" s="18" t="n">
        <v>7634</v>
      </c>
      <c r="B16" s="0" t="s">
        <v>509</v>
      </c>
      <c r="C16" s="18"/>
      <c r="D16" s="18" t="n">
        <v>1175.06477501624</v>
      </c>
      <c r="E16" s="18" t="n">
        <v>477.8002430735</v>
      </c>
      <c r="F16" s="0" t="n">
        <f aca="false">D16/E16</f>
        <v>2.45932226291371</v>
      </c>
    </row>
    <row r="17" customFormat="false" ht="15" hidden="false" customHeight="false" outlineLevel="0" collapsed="false">
      <c r="A17" s="18" t="n">
        <v>8199</v>
      </c>
      <c r="B17" s="0" t="s">
        <v>509</v>
      </c>
      <c r="C17" s="18"/>
      <c r="D17" s="18" t="n">
        <v>1130.39857011796</v>
      </c>
      <c r="E17" s="18" t="n">
        <v>460.103937774482</v>
      </c>
      <c r="F17" s="0" t="n">
        <f aca="false">D17/E17</f>
        <v>2.45683307033991</v>
      </c>
    </row>
    <row r="18" customFormat="false" ht="15" hidden="false" customHeight="false" outlineLevel="0" collapsed="false">
      <c r="A18" s="18" t="n">
        <v>8267</v>
      </c>
      <c r="B18" s="0" t="s">
        <v>509</v>
      </c>
      <c r="C18" s="18"/>
      <c r="D18" s="18" t="n">
        <v>1087.45029617731</v>
      </c>
      <c r="E18" s="18" t="n">
        <v>427.660711392948</v>
      </c>
      <c r="F18" s="0" t="n">
        <f aca="false">D18/E18</f>
        <v>2.54278746494</v>
      </c>
    </row>
    <row r="19" customFormat="false" ht="15" hidden="false" customHeight="false" outlineLevel="0" collapsed="false">
      <c r="A19" s="18" t="n">
        <v>10367</v>
      </c>
      <c r="B19" s="0" t="s">
        <v>510</v>
      </c>
      <c r="C19" s="18"/>
      <c r="D19" s="18" t="n">
        <v>1779.77647210062</v>
      </c>
      <c r="E19" s="18" t="n">
        <v>738.820746234023</v>
      </c>
      <c r="F19" s="0" t="n">
        <f aca="false">D19/E19</f>
        <v>2.40894219764759</v>
      </c>
    </row>
    <row r="20" customFormat="false" ht="15" hidden="false" customHeight="false" outlineLevel="0" collapsed="false">
      <c r="A20" s="18" t="n">
        <v>10975</v>
      </c>
      <c r="B20" s="0" t="s">
        <v>511</v>
      </c>
      <c r="C20" s="18"/>
      <c r="D20" s="18" t="n">
        <v>1492.88200217707</v>
      </c>
      <c r="E20" s="18" t="n">
        <v>746.194206775281</v>
      </c>
      <c r="F20" s="0" t="n">
        <f aca="false">D20/E20</f>
        <v>2.00066147475017</v>
      </c>
    </row>
    <row r="21" customFormat="false" ht="15" hidden="false" customHeight="false" outlineLevel="0" collapsed="false">
      <c r="A21" s="18" t="n">
        <v>11171</v>
      </c>
      <c r="B21" s="0" t="s">
        <v>511</v>
      </c>
      <c r="C21" s="18"/>
      <c r="D21" s="18" t="n">
        <v>1257.52546098229</v>
      </c>
      <c r="E21" s="18" t="n">
        <v>545.636080053071</v>
      </c>
      <c r="F21" s="0" t="n">
        <f aca="false">D21/E21</f>
        <v>2.30469631124829</v>
      </c>
    </row>
    <row r="22" customFormat="false" ht="15" hidden="false" customHeight="false" outlineLevel="0" collapsed="false">
      <c r="A22" s="18" t="n">
        <v>11838</v>
      </c>
      <c r="B22" s="0" t="s">
        <v>512</v>
      </c>
      <c r="C22" s="18"/>
      <c r="D22" s="18" t="n">
        <v>2003.10749659201</v>
      </c>
      <c r="E22" s="18" t="n">
        <v>1072.10116269887</v>
      </c>
      <c r="F22" s="0" t="n">
        <f aca="false">D22/E22</f>
        <v>1.86839410895652</v>
      </c>
    </row>
    <row r="23" customFormat="false" ht="15" hidden="false" customHeight="false" outlineLevel="0" collapsed="false">
      <c r="A23" s="18" t="n">
        <v>12192</v>
      </c>
      <c r="C23" s="18" t="s">
        <v>503</v>
      </c>
      <c r="D23" s="18" t="n">
        <v>2360.43713577824</v>
      </c>
      <c r="E23" s="18" t="n">
        <v>1412.75503970498</v>
      </c>
      <c r="F23" s="0" t="n">
        <f aca="false">D23/E23</f>
        <v>1.67080425794918</v>
      </c>
    </row>
    <row r="24" customFormat="false" ht="15" hidden="false" customHeight="false" outlineLevel="0" collapsed="false">
      <c r="A24" s="18" t="n">
        <v>17117</v>
      </c>
      <c r="B24" s="0" t="s">
        <v>513</v>
      </c>
      <c r="C24" s="18"/>
      <c r="D24" s="18" t="n">
        <v>1585.65027388887</v>
      </c>
      <c r="E24" s="18" t="n">
        <v>676.883677687459</v>
      </c>
      <c r="F24" s="0" t="n">
        <f aca="false">D24/E24</f>
        <v>2.34257425043277</v>
      </c>
    </row>
    <row r="25" customFormat="false" ht="15" hidden="false" customHeight="false" outlineLevel="0" collapsed="false">
      <c r="A25" s="18" t="n">
        <v>17299</v>
      </c>
      <c r="B25" s="0" t="s">
        <v>513</v>
      </c>
      <c r="C25" s="18"/>
      <c r="D25" s="18" t="n">
        <v>1833.03233178703</v>
      </c>
      <c r="E25" s="18" t="n">
        <v>929.056028198473</v>
      </c>
      <c r="F25" s="0" t="n">
        <f aca="false">D25/E25</f>
        <v>1.97300515378115</v>
      </c>
    </row>
    <row r="26" customFormat="false" ht="15" hidden="false" customHeight="false" outlineLevel="0" collapsed="false">
      <c r="A26" s="18" t="n">
        <v>17700</v>
      </c>
      <c r="B26" s="0" t="s">
        <v>513</v>
      </c>
      <c r="C26" s="18"/>
      <c r="D26" s="18" t="n">
        <v>3044.17365691342</v>
      </c>
      <c r="E26" s="18" t="n">
        <v>1927.42258548477</v>
      </c>
      <c r="F26" s="0" t="n">
        <f aca="false">D26/E26</f>
        <v>1.57940125836378</v>
      </c>
    </row>
    <row r="27" customFormat="false" ht="15" hidden="false" customHeight="false" outlineLevel="0" collapsed="false">
      <c r="A27" s="18" t="n">
        <v>19260</v>
      </c>
      <c r="C27" s="18" t="s">
        <v>503</v>
      </c>
      <c r="D27" s="18" t="n">
        <v>5390.86734503065</v>
      </c>
      <c r="E27" s="18" t="n">
        <v>3997.89030546994</v>
      </c>
      <c r="F27" s="0" t="n">
        <f aca="false">D27/E27</f>
        <v>1.34842802906694</v>
      </c>
    </row>
    <row r="28" customFormat="false" ht="15" hidden="false" customHeight="false" outlineLevel="0" collapsed="false">
      <c r="A28" s="18" t="n">
        <v>20059</v>
      </c>
      <c r="B28" s="0" t="s">
        <v>16</v>
      </c>
      <c r="C28" s="18"/>
      <c r="D28" s="18" t="n">
        <v>1898.31370817682</v>
      </c>
      <c r="E28" s="18" t="n">
        <v>911.359722899454</v>
      </c>
      <c r="F28" s="0" t="n">
        <f aca="false">D28/E28</f>
        <v>2.08294667898798</v>
      </c>
    </row>
    <row r="29" customFormat="false" ht="15" hidden="false" customHeight="false" outlineLevel="0" collapsed="false">
      <c r="A29" s="18" t="n">
        <v>21392</v>
      </c>
      <c r="B29" s="0" t="s">
        <v>514</v>
      </c>
      <c r="C29" s="18"/>
      <c r="D29" s="18" t="n">
        <v>1472.26683068555</v>
      </c>
      <c r="E29" s="18" t="n">
        <v>699.004059311232</v>
      </c>
      <c r="F29" s="0" t="n">
        <f aca="false">D29/E29</f>
        <v>2.10623502263529</v>
      </c>
    </row>
    <row r="30" customFormat="false" ht="15" hidden="false" customHeight="false" outlineLevel="0" collapsed="false">
      <c r="A30" s="18" t="n">
        <v>22021</v>
      </c>
      <c r="C30" s="18" t="s">
        <v>503</v>
      </c>
      <c r="D30" s="18" t="n">
        <v>1953.28749882086</v>
      </c>
      <c r="E30" s="18" t="n">
        <v>569.231153785096</v>
      </c>
      <c r="F30" s="0" t="n">
        <f aca="false">D30/E30</f>
        <v>3.4314486932637</v>
      </c>
    </row>
    <row r="31" customFormat="false" ht="15" hidden="false" customHeight="false" outlineLevel="0" collapsed="false">
      <c r="A31" s="18" t="n">
        <v>22254</v>
      </c>
      <c r="B31" s="0" t="s">
        <v>515</v>
      </c>
      <c r="C31" s="18"/>
      <c r="D31" s="18" t="n">
        <v>1243.78201332128</v>
      </c>
      <c r="E31" s="18" t="n">
        <v>446.831708800218</v>
      </c>
      <c r="F31" s="0" t="n">
        <f aca="false">D31/E31</f>
        <v>2.78355807975434</v>
      </c>
    </row>
    <row r="32" customFormat="false" ht="15" hidden="false" customHeight="false" outlineLevel="0" collapsed="false">
      <c r="A32" s="18" t="n">
        <v>22947</v>
      </c>
      <c r="B32" s="0" t="s">
        <v>515</v>
      </c>
      <c r="C32" s="18"/>
      <c r="D32" s="18" t="n">
        <v>1506.62544983807</v>
      </c>
      <c r="E32" s="18" t="n">
        <v>578.079306434605</v>
      </c>
      <c r="F32" s="0" t="n">
        <f aca="false">D32/E32</f>
        <v>2.60626082454053</v>
      </c>
    </row>
    <row r="33" customFormat="false" ht="15" hidden="false" customHeight="false" outlineLevel="0" collapsed="false">
      <c r="A33" s="18" t="n">
        <v>23597</v>
      </c>
      <c r="B33" s="0" t="s">
        <v>516</v>
      </c>
      <c r="C33" s="18"/>
      <c r="D33" s="18" t="n">
        <v>886.452374135058</v>
      </c>
      <c r="E33" s="18" t="n">
        <v>163.690824015921</v>
      </c>
      <c r="F33" s="0" t="n">
        <f aca="false">D33/E33</f>
        <v>5.41540663298779</v>
      </c>
    </row>
    <row r="34" customFormat="false" ht="15" hidden="false" customHeight="false" outlineLevel="0" collapsed="false">
      <c r="A34" s="18" t="n">
        <v>28405</v>
      </c>
      <c r="B34" s="0" t="s">
        <v>517</v>
      </c>
      <c r="C34" s="18"/>
      <c r="D34" s="18" t="n">
        <v>707.787554541946</v>
      </c>
      <c r="E34" s="18" t="n">
        <v>129.772905526136</v>
      </c>
      <c r="F34" s="0" t="n">
        <f aca="false">D34/E34</f>
        <v>5.45404721942825</v>
      </c>
    </row>
    <row r="35" customFormat="false" ht="15" hidden="false" customHeight="false" outlineLevel="0" collapsed="false">
      <c r="A35" s="18" t="n">
        <v>29662</v>
      </c>
      <c r="B35" s="0" t="s">
        <v>518</v>
      </c>
      <c r="C35" s="18"/>
      <c r="D35" s="18" t="n">
        <v>1128.68063916034</v>
      </c>
      <c r="E35" s="18" t="n">
        <v>402.590945552671</v>
      </c>
      <c r="F35" s="0" t="n">
        <f aca="false">D35/E35</f>
        <v>2.80354203597624</v>
      </c>
    </row>
    <row r="36" customFormat="false" ht="15" hidden="false" customHeight="false" outlineLevel="0" collapsed="false">
      <c r="A36" s="18" t="n">
        <v>30168</v>
      </c>
      <c r="B36" s="0" t="s">
        <v>518</v>
      </c>
      <c r="C36" s="18"/>
      <c r="D36" s="18" t="n">
        <v>1707.62337188033</v>
      </c>
      <c r="E36" s="18" t="n">
        <v>777.162741048564</v>
      </c>
      <c r="F36" s="0" t="n">
        <f aca="false">D36/E36</f>
        <v>2.1972532671553</v>
      </c>
    </row>
    <row r="37" customFormat="false" ht="15" hidden="false" customHeight="false" outlineLevel="0" collapsed="false">
      <c r="A37" s="18" t="n">
        <v>30864</v>
      </c>
      <c r="C37" s="18" t="s">
        <v>503</v>
      </c>
      <c r="D37" s="18" t="n">
        <v>1875.98060572768</v>
      </c>
      <c r="E37" s="18" t="n">
        <v>884.815264950926</v>
      </c>
      <c r="F37" s="0" t="n">
        <f aca="false">D37/E37</f>
        <v>2.12019466665929</v>
      </c>
    </row>
    <row r="38" customFormat="false" ht="15" hidden="false" customHeight="false" outlineLevel="0" collapsed="false">
      <c r="A38" s="18" t="n">
        <v>32780</v>
      </c>
      <c r="B38" s="0" t="s">
        <v>519</v>
      </c>
      <c r="C38" s="18"/>
      <c r="D38" s="18" t="n">
        <v>876.144788389302</v>
      </c>
      <c r="E38" s="18" t="n">
        <v>185.811205639695</v>
      </c>
      <c r="F38" s="0" t="n">
        <f aca="false">D38/E38</f>
        <v>4.7152419326541</v>
      </c>
    </row>
    <row r="39" customFormat="false" ht="15" hidden="false" customHeight="false" outlineLevel="0" collapsed="false">
      <c r="A39" s="18" t="n">
        <v>33552</v>
      </c>
      <c r="B39" s="0" t="s">
        <v>520</v>
      </c>
      <c r="C39" s="18"/>
      <c r="D39" s="18" t="n">
        <v>1223.16684182977</v>
      </c>
      <c r="E39" s="18" t="n">
        <v>575.129922218102</v>
      </c>
      <c r="F39" s="0" t="n">
        <f aca="false">D39/E39</f>
        <v>2.12676613505412</v>
      </c>
    </row>
    <row r="40" customFormat="false" ht="15" hidden="false" customHeight="false" outlineLevel="0" collapsed="false">
      <c r="A40" s="18" t="n">
        <v>33904</v>
      </c>
      <c r="B40" s="0" t="s">
        <v>520</v>
      </c>
      <c r="C40" s="18"/>
      <c r="D40" s="18" t="n">
        <v>1130.39857011796</v>
      </c>
      <c r="E40" s="18" t="n">
        <v>448.306400908469</v>
      </c>
      <c r="F40" s="0" t="n">
        <f aca="false">D40/E40</f>
        <v>2.52148657219096</v>
      </c>
    </row>
    <row r="41" customFormat="false" ht="15" hidden="false" customHeight="false" outlineLevel="0" collapsed="false">
      <c r="A41" s="18" t="n">
        <v>35799</v>
      </c>
      <c r="C41" s="18" t="s">
        <v>503</v>
      </c>
      <c r="D41" s="18" t="n">
        <v>700.915830711442</v>
      </c>
      <c r="E41" s="18" t="n">
        <v>144.519826608651</v>
      </c>
      <c r="F41" s="0" t="n">
        <f aca="false">D41/E41</f>
        <v>4.84996313072993</v>
      </c>
    </row>
    <row r="42" customFormat="false" ht="15" hidden="false" customHeight="false" outlineLevel="0" collapsed="false">
      <c r="A42" s="18" t="n">
        <v>36733</v>
      </c>
      <c r="C42" s="18" t="s">
        <v>503</v>
      </c>
      <c r="D42" s="18" t="n">
        <v>2092.43990638857</v>
      </c>
      <c r="E42" s="18" t="n">
        <v>1221.04506563228</v>
      </c>
      <c r="F42" s="0" t="n">
        <f aca="false">D42/E42</f>
        <v>1.7136467484147</v>
      </c>
    </row>
    <row r="43" customFormat="false" ht="15" hidden="false" customHeight="false" outlineLevel="0" collapsed="false">
      <c r="A43" s="18" t="n">
        <v>36905</v>
      </c>
      <c r="B43" s="0" t="s">
        <v>521</v>
      </c>
      <c r="C43" s="18"/>
      <c r="D43" s="18" t="n">
        <v>2080.41438968519</v>
      </c>
      <c r="E43" s="18" t="n">
        <v>1114.86723383817</v>
      </c>
      <c r="F43" s="0" t="n">
        <f aca="false">D43/E43</f>
        <v>1.86606469949154</v>
      </c>
    </row>
    <row r="44" customFormat="false" ht="15" hidden="false" customHeight="false" outlineLevel="0" collapsed="false">
      <c r="A44" s="18" t="n">
        <v>38016</v>
      </c>
      <c r="C44" s="18" t="s">
        <v>503</v>
      </c>
      <c r="D44" s="18" t="n">
        <v>1152.7316725671</v>
      </c>
      <c r="E44" s="18" t="n">
        <v>399.641561336168</v>
      </c>
      <c r="F44" s="0" t="n">
        <f aca="false">D44/E44</f>
        <v>2.88441389507397</v>
      </c>
    </row>
    <row r="45" customFormat="false" ht="15" hidden="false" customHeight="false" outlineLevel="0" collapsed="false">
      <c r="A45" s="18" t="n">
        <v>38592</v>
      </c>
      <c r="B45" s="0" t="s">
        <v>522</v>
      </c>
      <c r="C45" s="18"/>
      <c r="D45" s="18" t="n">
        <v>1700.75164804982</v>
      </c>
      <c r="E45" s="18" t="n">
        <v>825.827580620865</v>
      </c>
      <c r="F45" s="0" t="n">
        <f aca="false">D45/E45</f>
        <v>2.05945125587981</v>
      </c>
    </row>
    <row r="46" customFormat="false" ht="15" hidden="false" customHeight="false" outlineLevel="0" collapsed="false">
      <c r="A46" s="18" t="n">
        <v>38790</v>
      </c>
      <c r="B46" s="0" t="s">
        <v>522</v>
      </c>
      <c r="C46" s="18"/>
      <c r="D46" s="18" t="n">
        <v>1640.62406453291</v>
      </c>
      <c r="E46" s="18" t="n">
        <v>850.897346461141</v>
      </c>
      <c r="F46" s="0" t="n">
        <f aca="false">D46/E46</f>
        <v>1.92811044875885</v>
      </c>
    </row>
    <row r="47" customFormat="false" ht="15" hidden="false" customHeight="false" outlineLevel="0" collapsed="false">
      <c r="A47" s="18" t="n">
        <v>38993</v>
      </c>
      <c r="B47" s="0" t="s">
        <v>523</v>
      </c>
      <c r="C47" s="18"/>
      <c r="D47" s="18" t="n">
        <v>1659.5213050668</v>
      </c>
      <c r="E47" s="18" t="n">
        <v>709.326904068993</v>
      </c>
      <c r="F47" s="0" t="n">
        <f aca="false">D47/E47</f>
        <v>2.33957191747147</v>
      </c>
    </row>
    <row r="48" customFormat="false" ht="15" hidden="false" customHeight="false" outlineLevel="0" collapsed="false">
      <c r="A48" s="18" t="n">
        <v>39199</v>
      </c>
      <c r="B48" s="0" t="s">
        <v>523</v>
      </c>
      <c r="C48" s="18"/>
      <c r="D48" s="18" t="n">
        <v>1573.62475718549</v>
      </c>
      <c r="E48" s="18" t="n">
        <v>765.365204182551</v>
      </c>
      <c r="F48" s="0" t="n">
        <f aca="false">D48/E48</f>
        <v>2.05604428916546</v>
      </c>
    </row>
    <row r="49" customFormat="false" ht="15" hidden="false" customHeight="false" outlineLevel="0" collapsed="false">
      <c r="A49" s="18" t="n">
        <v>39282</v>
      </c>
      <c r="B49" s="0" t="s">
        <v>523</v>
      </c>
      <c r="C49" s="18"/>
      <c r="D49" s="18" t="n">
        <v>1723.08475049896</v>
      </c>
      <c r="E49" s="18" t="n">
        <v>843.523885919883</v>
      </c>
      <c r="F49" s="0" t="n">
        <f aca="false">D49/E49</f>
        <v>2.0427219421533</v>
      </c>
    </row>
    <row r="50" customFormat="false" ht="15" hidden="false" customHeight="false" outlineLevel="0" collapsed="false">
      <c r="A50" s="18" t="n">
        <v>39706</v>
      </c>
      <c r="B50" s="0" t="s">
        <v>523</v>
      </c>
      <c r="C50" s="18"/>
      <c r="D50" s="18" t="n">
        <v>1333.11442311784</v>
      </c>
      <c r="E50" s="18" t="n">
        <v>452.730477233224</v>
      </c>
      <c r="F50" s="0" t="n">
        <f aca="false">D50/E50</f>
        <v>2.94460940925584</v>
      </c>
    </row>
    <row r="51" customFormat="false" ht="15" hidden="false" customHeight="false" outlineLevel="0" collapsed="false">
      <c r="A51" s="18" t="n">
        <v>39876</v>
      </c>
      <c r="B51" s="0" t="s">
        <v>523</v>
      </c>
      <c r="C51" s="18"/>
      <c r="D51" s="18" t="n">
        <v>1235.19235853315</v>
      </c>
      <c r="E51" s="18" t="n">
        <v>474.850858856997</v>
      </c>
      <c r="F51" s="0" t="n">
        <f aca="false">D51/E51</f>
        <v>2.60122170044371</v>
      </c>
    </row>
    <row r="52" customFormat="false" ht="15" hidden="false" customHeight="false" outlineLevel="0" collapsed="false">
      <c r="A52" s="18" t="n">
        <v>40487</v>
      </c>
      <c r="B52" s="0" t="s">
        <v>523</v>
      </c>
      <c r="C52" s="18"/>
      <c r="D52" s="18" t="n">
        <v>1583.93234293125</v>
      </c>
      <c r="E52" s="18" t="n">
        <v>662.136756604943</v>
      </c>
      <c r="F52" s="0" t="n">
        <f aca="false">D52/E52</f>
        <v>2.3921528704323</v>
      </c>
    </row>
    <row r="53" customFormat="false" ht="15" hidden="false" customHeight="false" outlineLevel="0" collapsed="false">
      <c r="A53" s="18" t="n">
        <v>40647</v>
      </c>
      <c r="B53" s="0" t="s">
        <v>524</v>
      </c>
      <c r="C53" s="18"/>
      <c r="D53" s="18" t="n">
        <v>1991.08197988863</v>
      </c>
      <c r="E53" s="18" t="n">
        <v>1134.03823124544</v>
      </c>
      <c r="F53" s="0" t="n">
        <f aca="false">D53/E53</f>
        <v>1.75574502254828</v>
      </c>
    </row>
    <row r="54" customFormat="false" ht="15" hidden="false" customHeight="false" outlineLevel="0" collapsed="false">
      <c r="A54" s="18" t="n">
        <v>41182</v>
      </c>
      <c r="B54" s="0" t="s">
        <v>524</v>
      </c>
      <c r="C54" s="18"/>
      <c r="D54" s="18" t="n">
        <v>1741.98199103285</v>
      </c>
      <c r="E54" s="18" t="n">
        <v>911.359722899454</v>
      </c>
      <c r="F54" s="0" t="n">
        <f aca="false">D54/E54</f>
        <v>1.91140989365955</v>
      </c>
    </row>
    <row r="55" customFormat="false" ht="15" hidden="false" customHeight="false" outlineLevel="0" collapsed="false">
      <c r="A55" s="18" t="n">
        <v>41342</v>
      </c>
      <c r="B55" s="0" t="s">
        <v>524</v>
      </c>
      <c r="C55" s="18"/>
      <c r="D55" s="18" t="n">
        <v>1448.21579727879</v>
      </c>
      <c r="E55" s="18" t="n">
        <v>645.915143414176</v>
      </c>
      <c r="F55" s="0" t="n">
        <f aca="false">D55/E55</f>
        <v>2.24211463695341</v>
      </c>
    </row>
    <row r="56" customFormat="false" ht="15" hidden="false" customHeight="false" outlineLevel="0" collapsed="false">
      <c r="A56" s="18" t="n">
        <v>41834</v>
      </c>
      <c r="C56" s="18" t="s">
        <v>525</v>
      </c>
      <c r="D56" s="18" t="n">
        <v>1683.57233847356</v>
      </c>
      <c r="E56" s="18" t="n">
        <v>868.593651760159</v>
      </c>
      <c r="F56" s="0" t="n">
        <f aca="false">D56/E56</f>
        <v>1.93827382350986</v>
      </c>
    </row>
    <row r="57" customFormat="false" ht="15" hidden="false" customHeight="false" outlineLevel="0" collapsed="false">
      <c r="A57" s="18" t="n">
        <v>42602</v>
      </c>
      <c r="B57" s="0" t="s">
        <v>526</v>
      </c>
      <c r="C57" s="18"/>
      <c r="D57" s="18" t="n">
        <v>1089.16822713494</v>
      </c>
      <c r="E57" s="18" t="n">
        <v>283.140884784296</v>
      </c>
      <c r="F57" s="0" t="n">
        <f aca="false">D57/E57</f>
        <v>3.84673597373509</v>
      </c>
    </row>
    <row r="58" customFormat="false" ht="15" hidden="false" customHeight="false" outlineLevel="0" collapsed="false">
      <c r="A58" s="18" t="n">
        <v>42788</v>
      </c>
      <c r="C58" s="18" t="s">
        <v>525</v>
      </c>
      <c r="D58" s="18" t="n">
        <v>1132.11650107559</v>
      </c>
      <c r="E58" s="18" t="n">
        <v>429.135403501199</v>
      </c>
      <c r="F58" s="0" t="n">
        <f aca="false">D58/E58</f>
        <v>2.63813353976148</v>
      </c>
    </row>
    <row r="59" customFormat="false" ht="15" hidden="false" customHeight="false" outlineLevel="0" collapsed="false">
      <c r="A59" s="18" t="n">
        <v>43566</v>
      </c>
      <c r="B59" s="0" t="s">
        <v>527</v>
      </c>
      <c r="C59" s="18"/>
      <c r="D59" s="18" t="n">
        <v>1487.72820930419</v>
      </c>
      <c r="E59" s="18" t="n">
        <v>675.408985579207</v>
      </c>
      <c r="F59" s="0" t="n">
        <f aca="false">D59/E59</f>
        <v>2.20270716124448</v>
      </c>
    </row>
    <row r="60" customFormat="false" ht="15" hidden="false" customHeight="false" outlineLevel="0" collapsed="false">
      <c r="A60" s="18" t="n">
        <v>43884</v>
      </c>
      <c r="B60" s="0" t="s">
        <v>527</v>
      </c>
      <c r="C60" s="18"/>
      <c r="D60" s="18" t="n">
        <v>1425.88269482965</v>
      </c>
      <c r="E60" s="18" t="n">
        <v>616.421301249145</v>
      </c>
      <c r="F60" s="0" t="n">
        <f aca="false">D60/E60</f>
        <v>2.31316259178612</v>
      </c>
    </row>
    <row r="61" customFormat="false" ht="15" hidden="false" customHeight="false" outlineLevel="0" collapsed="false">
      <c r="A61" s="18" t="n">
        <v>44436</v>
      </c>
      <c r="B61" s="0" t="s">
        <v>527</v>
      </c>
      <c r="C61" s="18"/>
      <c r="D61" s="18" t="n">
        <v>3080.25020702356</v>
      </c>
      <c r="E61" s="18" t="n">
        <v>1743.08607195332</v>
      </c>
      <c r="F61" s="0" t="n">
        <f aca="false">D61/E61</f>
        <v>1.76712455947273</v>
      </c>
    </row>
    <row r="62" customFormat="false" ht="15" hidden="false" customHeight="false" outlineLevel="0" collapsed="false">
      <c r="A62" s="18" t="n">
        <v>45122</v>
      </c>
      <c r="B62" s="0" t="s">
        <v>528</v>
      </c>
      <c r="C62" s="18"/>
      <c r="D62" s="18" t="n">
        <v>3217.68468363365</v>
      </c>
      <c r="E62" s="18" t="n">
        <v>1689.99715605627</v>
      </c>
      <c r="F62" s="0" t="n">
        <f aca="false">D62/E62</f>
        <v>1.90395863809756</v>
      </c>
    </row>
    <row r="63" customFormat="false" ht="15" hidden="false" customHeight="false" outlineLevel="0" collapsed="false">
      <c r="A63" s="18" t="n">
        <v>46086</v>
      </c>
      <c r="B63" s="0" t="s">
        <v>529</v>
      </c>
      <c r="C63" s="18"/>
      <c r="D63" s="18" t="n">
        <v>1963.59508456661</v>
      </c>
      <c r="E63" s="18" t="n">
        <v>1005.74001782755</v>
      </c>
      <c r="F63" s="0" t="n">
        <f aca="false">D63/E63</f>
        <v>1.95238834068477</v>
      </c>
    </row>
    <row r="64" customFormat="false" ht="15" hidden="false" customHeight="false" outlineLevel="0" collapsed="false">
      <c r="A64" s="18" t="n">
        <v>47990</v>
      </c>
      <c r="B64" s="0" t="s">
        <v>530</v>
      </c>
      <c r="C64" s="18"/>
      <c r="D64" s="18" t="n">
        <v>1132.11650107559</v>
      </c>
      <c r="E64" s="18" t="n">
        <v>442.407632475463</v>
      </c>
      <c r="F64" s="0" t="n">
        <f aca="false">D64/E64</f>
        <v>2.55898953356863</v>
      </c>
    </row>
    <row r="65" customFormat="false" ht="15" hidden="false" customHeight="false" outlineLevel="0" collapsed="false">
      <c r="A65" s="18" t="n">
        <v>48339</v>
      </c>
      <c r="B65" s="0" t="s">
        <v>531</v>
      </c>
      <c r="C65" s="18"/>
      <c r="D65" s="18" t="n">
        <v>1358.88338748223</v>
      </c>
      <c r="E65" s="18" t="n">
        <v>560.383001135587</v>
      </c>
      <c r="F65" s="0" t="n">
        <f aca="false">D65/E65</f>
        <v>2.42491900134109</v>
      </c>
    </row>
    <row r="66" customFormat="false" ht="15" hidden="false" customHeight="false" outlineLevel="0" collapsed="false">
      <c r="A66" s="18" t="n">
        <v>50370</v>
      </c>
      <c r="B66" s="0" t="s">
        <v>532</v>
      </c>
      <c r="C66" s="18"/>
      <c r="D66" s="18" t="n">
        <v>1044.50202223666</v>
      </c>
      <c r="E66" s="18" t="n">
        <v>402.590945552671</v>
      </c>
      <c r="F66" s="0" t="n">
        <f aca="false">D66/E66</f>
        <v>2.5944498597771</v>
      </c>
    </row>
    <row r="67" customFormat="false" ht="15" hidden="false" customHeight="false" outlineLevel="0" collapsed="false">
      <c r="A67" s="18" t="n">
        <v>50666</v>
      </c>
      <c r="B67" s="0" t="s">
        <v>533</v>
      </c>
      <c r="C67" s="18"/>
      <c r="D67" s="18" t="n">
        <v>1003.27167925363</v>
      </c>
      <c r="E67" s="18" t="n">
        <v>302.311882191566</v>
      </c>
      <c r="F67" s="0" t="n">
        <f aca="false">D67/E67</f>
        <v>3.31866439380602</v>
      </c>
    </row>
    <row r="68" customFormat="false" ht="15" hidden="false" customHeight="false" outlineLevel="0" collapsed="false">
      <c r="A68" s="18" t="n">
        <v>51558</v>
      </c>
      <c r="B68" s="0" t="s">
        <v>533</v>
      </c>
      <c r="C68" s="18"/>
      <c r="D68" s="18" t="n">
        <v>1889.72405338869</v>
      </c>
      <c r="E68" s="18" t="n">
        <v>1055.87954950811</v>
      </c>
      <c r="F68" s="0" t="n">
        <f aca="false">D68/E68</f>
        <v>1.78971555445793</v>
      </c>
    </row>
    <row r="69" customFormat="false" ht="15" hidden="false" customHeight="false" outlineLevel="0" collapsed="false">
      <c r="A69" s="18" t="n">
        <v>52188</v>
      </c>
      <c r="B69" s="0" t="s">
        <v>533</v>
      </c>
      <c r="C69" s="18"/>
      <c r="D69" s="18" t="n">
        <v>1300.47373492294</v>
      </c>
      <c r="E69" s="18" t="n">
        <v>446.831708800218</v>
      </c>
      <c r="F69" s="0" t="n">
        <f aca="false">D69/E69</f>
        <v>2.91043296460502</v>
      </c>
    </row>
    <row r="70" customFormat="false" ht="15" hidden="false" customHeight="false" outlineLevel="0" collapsed="false">
      <c r="A70" s="18" t="n">
        <v>53225</v>
      </c>
      <c r="B70" s="0" t="s">
        <v>534</v>
      </c>
      <c r="C70" s="18"/>
      <c r="D70" s="18" t="n">
        <v>1151.01374160947</v>
      </c>
      <c r="E70" s="18" t="n">
        <v>411.439098202181</v>
      </c>
      <c r="F70" s="0" t="n">
        <f aca="false">D70/E70</f>
        <v>2.79753126681186</v>
      </c>
    </row>
    <row r="71" customFormat="false" ht="15" hidden="false" customHeight="false" outlineLevel="0" collapsed="false">
      <c r="A71" s="18" t="n">
        <v>53240</v>
      </c>
      <c r="B71" s="0" t="s">
        <v>534</v>
      </c>
      <c r="C71" s="18"/>
      <c r="D71" s="18" t="n">
        <v>1161.32132735523</v>
      </c>
      <c r="E71" s="18" t="n">
        <v>411.439098202181</v>
      </c>
      <c r="F71" s="0" t="n">
        <f aca="false">D71/E71</f>
        <v>2.82258378561913</v>
      </c>
    </row>
    <row r="72" customFormat="false" ht="15" hidden="false" customHeight="false" outlineLevel="0" collapsed="false">
      <c r="A72" s="18" t="n">
        <v>54608</v>
      </c>
      <c r="B72" s="0" t="s">
        <v>16</v>
      </c>
      <c r="C72" s="18"/>
      <c r="D72" s="18" t="n">
        <v>1470.54889972793</v>
      </c>
      <c r="E72" s="18" t="n">
        <v>749.143590991784</v>
      </c>
      <c r="F72" s="0" t="n">
        <f aca="false">D72/E72</f>
        <v>1.96297334370982</v>
      </c>
    </row>
    <row r="73" customFormat="false" ht="15" hidden="false" customHeight="false" outlineLevel="0" collapsed="false">
      <c r="A73" s="18" t="n">
        <v>55816</v>
      </c>
      <c r="B73" s="0" t="s">
        <v>535</v>
      </c>
      <c r="C73" s="18"/>
      <c r="D73" s="18" t="n">
        <v>1187.09029171962</v>
      </c>
      <c r="E73" s="18" t="n">
        <v>466.002706207488</v>
      </c>
      <c r="F73" s="0" t="n">
        <f aca="false">D73/E73</f>
        <v>2.54738926599939</v>
      </c>
    </row>
    <row r="74" customFormat="false" ht="15" hidden="false" customHeight="false" outlineLevel="0" collapsed="false">
      <c r="A74" s="18" t="n">
        <v>55905</v>
      </c>
      <c r="B74" s="0" t="s">
        <v>535</v>
      </c>
      <c r="C74" s="18"/>
      <c r="D74" s="18" t="n">
        <v>1197.39787746538</v>
      </c>
      <c r="E74" s="18" t="n">
        <v>539.737311620065</v>
      </c>
      <c r="F74" s="0" t="n">
        <f aca="false">D74/E74</f>
        <v>2.21848267978972</v>
      </c>
    </row>
    <row r="75" customFormat="false" ht="15" hidden="false" customHeight="false" outlineLevel="0" collapsed="false">
      <c r="A75" s="18" t="n">
        <v>56441</v>
      </c>
      <c r="B75" s="0" t="s">
        <v>535</v>
      </c>
      <c r="C75" s="18"/>
      <c r="D75" s="18" t="n">
        <v>1123.52684628746</v>
      </c>
      <c r="E75" s="18" t="n">
        <v>384.894640253653</v>
      </c>
      <c r="F75" s="0" t="n">
        <f aca="false">D75/E75</f>
        <v>2.91905038102643</v>
      </c>
    </row>
    <row r="76" customFormat="false" ht="15" hidden="false" customHeight="false" outlineLevel="0" collapsed="false">
      <c r="A76" s="18" t="n">
        <v>57913</v>
      </c>
      <c r="C76" s="18" t="s">
        <v>525</v>
      </c>
      <c r="D76" s="18" t="n">
        <v>960.32340531298</v>
      </c>
      <c r="E76" s="18" t="n">
        <v>162.21613190767</v>
      </c>
      <c r="F76" s="0" t="n">
        <f aca="false">D76/E76</f>
        <v>5.92002406924348</v>
      </c>
    </row>
    <row r="77" customFormat="false" ht="15" hidden="false" customHeight="false" outlineLevel="0" collapsed="false">
      <c r="A77" s="18" t="n">
        <v>60536</v>
      </c>
      <c r="B77" s="0" t="s">
        <v>536</v>
      </c>
      <c r="C77" s="18"/>
      <c r="D77" s="18" t="n">
        <v>1339.98614694834</v>
      </c>
      <c r="E77" s="18" t="n">
        <v>570.705845893348</v>
      </c>
      <c r="F77" s="0" t="n">
        <f aca="false">D77/E77</f>
        <v>2.34794536728604</v>
      </c>
    </row>
    <row r="78" customFormat="false" ht="15" hidden="false" customHeight="false" outlineLevel="0" collapsed="false">
      <c r="A78" s="18" t="n">
        <v>62435</v>
      </c>
      <c r="B78" s="0" t="s">
        <v>537</v>
      </c>
      <c r="C78" s="18"/>
      <c r="D78" s="18" t="n">
        <v>1630.31647878715</v>
      </c>
      <c r="E78" s="18" t="n">
        <v>799.283122672337</v>
      </c>
      <c r="F78" s="0" t="n">
        <f aca="false">D78/E78</f>
        <v>2.03972338779821</v>
      </c>
    </row>
    <row r="79" customFormat="false" ht="15" hidden="false" customHeight="false" outlineLevel="0" collapsed="false">
      <c r="A79" s="18" t="n">
        <v>62698</v>
      </c>
      <c r="B79" s="0" t="s">
        <v>537</v>
      </c>
      <c r="C79" s="18"/>
      <c r="D79" s="18" t="n">
        <v>1570.18889527024</v>
      </c>
      <c r="E79" s="18" t="n">
        <v>757.991743641294</v>
      </c>
      <c r="F79" s="0" t="n">
        <f aca="false">D79/E79</f>
        <v>2.07151187126031</v>
      </c>
    </row>
    <row r="80" customFormat="false" ht="15" hidden="false" customHeight="false" outlineLevel="0" collapsed="false">
      <c r="A80" s="18" t="n">
        <v>63119</v>
      </c>
      <c r="B80" s="0" t="s">
        <v>537</v>
      </c>
      <c r="C80" s="18"/>
      <c r="D80" s="18" t="n">
        <v>1281.57649438906</v>
      </c>
      <c r="E80" s="18" t="n">
        <v>485.173703614758</v>
      </c>
      <c r="F80" s="0" t="n">
        <f aca="false">D80/E80</f>
        <v>2.64147971095867</v>
      </c>
    </row>
    <row r="81" customFormat="false" ht="15" hidden="false" customHeight="false" outlineLevel="0" collapsed="false">
      <c r="A81" s="18" t="n">
        <v>63746</v>
      </c>
      <c r="B81" s="0" t="s">
        <v>537</v>
      </c>
      <c r="C81" s="18"/>
      <c r="D81" s="18" t="n">
        <v>1398.39579950763</v>
      </c>
      <c r="E81" s="18" t="n">
        <v>581.028690651108</v>
      </c>
      <c r="F81" s="0" t="n">
        <f aca="false">D81/E81</f>
        <v>2.40675860247206</v>
      </c>
    </row>
    <row r="82" customFormat="false" ht="15" hidden="false" customHeight="false" outlineLevel="0" collapsed="false">
      <c r="A82" s="18" t="n">
        <v>64612</v>
      </c>
      <c r="B82" s="0" t="s">
        <v>537</v>
      </c>
      <c r="C82" s="18"/>
      <c r="D82" s="18" t="n">
        <v>1776.34061018537</v>
      </c>
      <c r="E82" s="18" t="n">
        <v>995.417173069792</v>
      </c>
      <c r="F82" s="0" t="n">
        <f aca="false">D82/E82</f>
        <v>1.78451875077388</v>
      </c>
    </row>
    <row r="83" customFormat="false" ht="15" hidden="false" customHeight="false" outlineLevel="0" collapsed="false">
      <c r="A83" s="18" t="n">
        <v>65050</v>
      </c>
      <c r="B83" s="0" t="s">
        <v>537</v>
      </c>
      <c r="C83" s="18"/>
      <c r="D83" s="18" t="n">
        <v>1168.19305118574</v>
      </c>
      <c r="E83" s="18" t="n">
        <v>399.641561336168</v>
      </c>
      <c r="F83" s="0" t="n">
        <f aca="false">D83/E83</f>
        <v>2.92310200991103</v>
      </c>
    </row>
    <row r="84" customFormat="false" ht="15" hidden="false" customHeight="false" outlineLevel="0" collapsed="false">
      <c r="A84" s="18" t="n">
        <v>65149</v>
      </c>
      <c r="C84" s="18" t="s">
        <v>525</v>
      </c>
      <c r="D84" s="18" t="n">
        <v>1154.44960352473</v>
      </c>
      <c r="E84" s="18" t="n">
        <v>383.419948145401</v>
      </c>
      <c r="F84" s="0" t="n">
        <f aca="false">D84/E84</f>
        <v>3.01092733726763</v>
      </c>
    </row>
    <row r="85" customFormat="false" ht="15" hidden="false" customHeight="false" outlineLevel="0" collapsed="false">
      <c r="A85" s="18" t="n">
        <v>65296</v>
      </c>
      <c r="B85" s="0" t="s">
        <v>538</v>
      </c>
      <c r="C85" s="18"/>
      <c r="D85" s="18" t="n">
        <v>1422.4468329144</v>
      </c>
      <c r="E85" s="18" t="n">
        <v>663.611448713195</v>
      </c>
      <c r="F85" s="0" t="n">
        <f aca="false">D85/E85</f>
        <v>2.14349350915005</v>
      </c>
    </row>
    <row r="86" customFormat="false" ht="15" hidden="false" customHeight="false" outlineLevel="0" collapsed="false">
      <c r="A86" s="18" t="n">
        <v>66233</v>
      </c>
      <c r="B86" s="0" t="s">
        <v>538</v>
      </c>
      <c r="C86" s="18"/>
      <c r="D86" s="18" t="n">
        <v>1733.39233624472</v>
      </c>
      <c r="E86" s="18" t="n">
        <v>887.764649167429</v>
      </c>
      <c r="F86" s="0" t="n">
        <f aca="false">D86/E86</f>
        <v>1.9525358864766</v>
      </c>
    </row>
    <row r="87" customFormat="false" ht="15" hidden="false" customHeight="false" outlineLevel="0" collapsed="false">
      <c r="A87" s="18" t="n">
        <v>67082</v>
      </c>
      <c r="B87" s="0" t="s">
        <v>538</v>
      </c>
      <c r="C87" s="18"/>
      <c r="D87" s="18" t="n">
        <v>1779.77647210062</v>
      </c>
      <c r="E87" s="18" t="n">
        <v>598.724995950127</v>
      </c>
      <c r="F87" s="0" t="n">
        <f aca="false">D87/E87</f>
        <v>2.97261093847646</v>
      </c>
    </row>
    <row r="88" customFormat="false" ht="15" hidden="false" customHeight="false" outlineLevel="0" collapsed="false">
      <c r="A88" s="18" t="n">
        <v>67237</v>
      </c>
      <c r="B88" s="0" t="s">
        <v>538</v>
      </c>
      <c r="C88" s="18"/>
      <c r="D88" s="18" t="n">
        <v>2259.0792092783</v>
      </c>
      <c r="E88" s="18" t="n">
        <v>1331.64697375114</v>
      </c>
      <c r="F88" s="0" t="n">
        <f aca="false">D88/E88</f>
        <v>1.69645503185777</v>
      </c>
    </row>
    <row r="89" customFormat="false" ht="15" hidden="false" customHeight="false" outlineLevel="0" collapsed="false">
      <c r="A89" s="18" t="n">
        <v>67475</v>
      </c>
      <c r="B89" s="0" t="s">
        <v>538</v>
      </c>
      <c r="C89" s="18"/>
      <c r="D89" s="18" t="n">
        <v>1549.57372377873</v>
      </c>
      <c r="E89" s="18" t="n">
        <v>765.365204182551</v>
      </c>
      <c r="F89" s="0" t="n">
        <f aca="false">D89/E89</f>
        <v>2.02462003147079</v>
      </c>
    </row>
    <row r="90" customFormat="false" ht="15" hidden="false" customHeight="false" outlineLevel="0" collapsed="false">
      <c r="A90" s="18" t="n">
        <v>68302</v>
      </c>
      <c r="C90" s="18" t="s">
        <v>525</v>
      </c>
      <c r="D90" s="18" t="n">
        <v>1053.09167702479</v>
      </c>
      <c r="E90" s="18" t="n">
        <v>376.046487604144</v>
      </c>
      <c r="F90" s="0" t="n">
        <f aca="false">D90/E90</f>
        <v>2.80042949937976</v>
      </c>
    </row>
    <row r="91" customFormat="false" ht="15" hidden="false" customHeight="false" outlineLevel="0" collapsed="false">
      <c r="A91" s="18" t="n">
        <v>68416</v>
      </c>
      <c r="B91" s="0" t="s">
        <v>539</v>
      </c>
      <c r="C91" s="18"/>
      <c r="D91" s="18" t="n">
        <v>1343.4220088636</v>
      </c>
      <c r="E91" s="18" t="n">
        <v>523.515698429298</v>
      </c>
      <c r="F91" s="0" t="n">
        <f aca="false">D91/E91</f>
        <v>2.56615420109513</v>
      </c>
    </row>
    <row r="92" customFormat="false" ht="15" hidden="false" customHeight="false" outlineLevel="0" collapsed="false">
      <c r="A92" s="18" t="n">
        <v>69048</v>
      </c>
      <c r="B92" s="0" t="s">
        <v>539</v>
      </c>
      <c r="C92" s="18"/>
      <c r="D92" s="18" t="n">
        <v>1774.62267922774</v>
      </c>
      <c r="E92" s="18" t="n">
        <v>707.852211960741</v>
      </c>
      <c r="F92" s="0" t="n">
        <f aca="false">D92/E92</f>
        <v>2.50705253051631</v>
      </c>
    </row>
    <row r="93" customFormat="false" ht="15" hidden="false" customHeight="false" outlineLevel="0" collapsed="false">
      <c r="A93" s="18" t="n">
        <v>69128</v>
      </c>
      <c r="C93" s="18" t="s">
        <v>525</v>
      </c>
      <c r="D93" s="18" t="n">
        <v>1683.57233847356</v>
      </c>
      <c r="E93" s="18" t="n">
        <v>576.604614326354</v>
      </c>
      <c r="F93" s="0" t="n">
        <f aca="false">D93/E93</f>
        <v>2.91980379040233</v>
      </c>
    </row>
    <row r="94" customFormat="false" ht="15" hidden="false" customHeight="false" outlineLevel="0" collapsed="false">
      <c r="A94" s="18" t="n">
        <v>70335</v>
      </c>
      <c r="B94" s="0" t="s">
        <v>540</v>
      </c>
      <c r="C94" s="18"/>
      <c r="D94" s="18" t="n">
        <v>1422.4468329144</v>
      </c>
      <c r="E94" s="18" t="n">
        <v>634.117606548164</v>
      </c>
      <c r="F94" s="0" t="n">
        <f aca="false">D94/E94</f>
        <v>2.24319088166866</v>
      </c>
    </row>
    <row r="95" customFormat="false" ht="15" hidden="false" customHeight="false" outlineLevel="0" collapsed="false">
      <c r="A95" s="18" t="n">
        <v>70565</v>
      </c>
      <c r="B95" s="0" t="s">
        <v>540</v>
      </c>
      <c r="C95" s="18"/>
      <c r="D95" s="18" t="n">
        <v>1120.09098437221</v>
      </c>
      <c r="E95" s="18" t="n">
        <v>417.337866635187</v>
      </c>
      <c r="F95" s="0" t="n">
        <f aca="false">D95/E95</f>
        <v>2.68389493003118</v>
      </c>
    </row>
    <row r="96" customFormat="false" ht="15" hidden="false" customHeight="false" outlineLevel="0" collapsed="false">
      <c r="A96" s="18" t="n">
        <v>70920</v>
      </c>
      <c r="B96" s="0" t="s">
        <v>541</v>
      </c>
      <c r="C96" s="18"/>
      <c r="D96" s="18" t="n">
        <v>1415.57510908389</v>
      </c>
      <c r="E96" s="18" t="n">
        <v>679.833061903962</v>
      </c>
      <c r="F96" s="0" t="n">
        <f aca="false">D96/E96</f>
        <v>2.0822392855084</v>
      </c>
    </row>
    <row r="97" customFormat="false" ht="15" hidden="false" customHeight="false" outlineLevel="0" collapsed="false">
      <c r="A97" s="18" t="n">
        <v>71237</v>
      </c>
      <c r="B97" s="0" t="s">
        <v>541</v>
      </c>
      <c r="C97" s="18"/>
      <c r="D97" s="18" t="n">
        <v>1489.44614026181</v>
      </c>
      <c r="E97" s="18" t="n">
        <v>429.135403501199</v>
      </c>
      <c r="F97" s="0" t="n">
        <f aca="false">D97/E97</f>
        <v>3.47080694836601</v>
      </c>
    </row>
    <row r="98" customFormat="false" ht="15" hidden="false" customHeight="false" outlineLevel="0" collapsed="false">
      <c r="A98" s="18" t="n">
        <v>71718</v>
      </c>
      <c r="B98" s="0" t="s">
        <v>541</v>
      </c>
      <c r="C98" s="18"/>
      <c r="D98" s="18" t="n">
        <v>1254.08959906704</v>
      </c>
      <c r="E98" s="18" t="n">
        <v>505.81939313028</v>
      </c>
      <c r="F98" s="0" t="n">
        <f aca="false">D98/E98</f>
        <v>2.47932288895858</v>
      </c>
    </row>
    <row r="99" customFormat="false" ht="15" hidden="false" customHeight="false" outlineLevel="0" collapsed="false">
      <c r="A99" s="18" t="n">
        <v>72562</v>
      </c>
      <c r="B99" s="0" t="s">
        <v>541</v>
      </c>
      <c r="C99" s="18"/>
      <c r="D99" s="18" t="n">
        <v>1035.91236744853</v>
      </c>
      <c r="E99" s="18" t="n">
        <v>293.463729542057</v>
      </c>
      <c r="F99" s="0" t="n">
        <f aca="false">D99/E99</f>
        <v>3.52995025676612</v>
      </c>
    </row>
    <row r="100" customFormat="false" ht="15" hidden="false" customHeight="false" outlineLevel="0" collapsed="false">
      <c r="A100" s="18" t="n">
        <v>72639</v>
      </c>
      <c r="C100" s="18" t="s">
        <v>525</v>
      </c>
      <c r="D100" s="18" t="n">
        <v>1044.50202223666</v>
      </c>
      <c r="E100" s="18" t="n">
        <v>305.26126640807</v>
      </c>
      <c r="F100" s="0" t="n">
        <f aca="false">D100/E100</f>
        <v>3.42166575709733</v>
      </c>
    </row>
    <row r="101" customFormat="false" ht="15" hidden="false" customHeight="false" outlineLevel="0" collapsed="false">
      <c r="A101" s="18" t="n">
        <v>72932</v>
      </c>
      <c r="B101" s="0" t="s">
        <v>542</v>
      </c>
      <c r="C101" s="18"/>
      <c r="D101" s="18" t="n">
        <v>1053.09167702479</v>
      </c>
      <c r="E101" s="18" t="n">
        <v>333.280416464849</v>
      </c>
      <c r="F101" s="0" t="n">
        <f aca="false">D101/E101</f>
        <v>3.15977664753026</v>
      </c>
    </row>
    <row r="102" customFormat="false" ht="15" hidden="false" customHeight="false" outlineLevel="0" collapsed="false">
      <c r="A102" s="18" t="n">
        <v>73006</v>
      </c>
      <c r="B102" s="0" t="s">
        <v>542</v>
      </c>
      <c r="C102" s="18"/>
      <c r="D102" s="18" t="n">
        <v>889.88823605031</v>
      </c>
      <c r="E102" s="18" t="n">
        <v>238.90012153675</v>
      </c>
      <c r="F102" s="0" t="n">
        <f aca="false">D102/E102</f>
        <v>3.72493839821433</v>
      </c>
    </row>
    <row r="103" customFormat="false" ht="15" hidden="false" customHeight="false" outlineLevel="0" collapsed="false">
      <c r="A103" s="18" t="n">
        <v>73634</v>
      </c>
      <c r="B103" s="0" t="s">
        <v>542</v>
      </c>
      <c r="C103" s="18"/>
      <c r="D103" s="18" t="n">
        <v>4274.21222257369</v>
      </c>
      <c r="E103" s="18" t="n">
        <v>1831.56759844842</v>
      </c>
      <c r="F103" s="0" t="n">
        <f aca="false">D103/E103</f>
        <v>2.33363607556419</v>
      </c>
    </row>
    <row r="104" customFormat="false" ht="15" hidden="false" customHeight="false" outlineLevel="0" collapsed="false">
      <c r="A104" s="18" t="n">
        <v>75334</v>
      </c>
      <c r="B104" s="0" t="s">
        <v>16</v>
      </c>
      <c r="C104" s="18"/>
      <c r="D104" s="18" t="n">
        <v>3676.37224931982</v>
      </c>
      <c r="E104" s="18" t="n">
        <v>1548.42671366412</v>
      </c>
      <c r="F104" s="0" t="n">
        <f aca="false">D104/E104</f>
        <v>2.37426299667759</v>
      </c>
    </row>
    <row r="105" customFormat="false" ht="15" hidden="false" customHeight="false" outlineLevel="0" collapsed="false">
      <c r="A105" s="18" t="n">
        <v>75648</v>
      </c>
      <c r="C105" s="18" t="s">
        <v>525</v>
      </c>
      <c r="D105" s="18" t="n">
        <v>3047.60951882867</v>
      </c>
      <c r="E105" s="18" t="n">
        <v>1956.9164276498</v>
      </c>
      <c r="F105" s="0" t="n">
        <f aca="false">D105/E105</f>
        <v>1.55735292308255</v>
      </c>
    </row>
    <row r="106" customFormat="false" ht="15" hidden="false" customHeight="false" outlineLevel="0" collapsed="false">
      <c r="A106" s="18" t="n">
        <v>76171</v>
      </c>
      <c r="B106" s="0" t="s">
        <v>543</v>
      </c>
      <c r="C106" s="18"/>
      <c r="D106" s="18" t="n">
        <v>1595.95785963463</v>
      </c>
      <c r="E106" s="18" t="n">
        <v>727.023209368011</v>
      </c>
      <c r="F106" s="0" t="n">
        <f aca="false">D106/E106</f>
        <v>2.19519520019446</v>
      </c>
    </row>
    <row r="107" customFormat="false" ht="15" hidden="false" customHeight="false" outlineLevel="0" collapsed="false">
      <c r="A107" s="18" t="n">
        <v>76703</v>
      </c>
      <c r="B107" s="0" t="s">
        <v>544</v>
      </c>
      <c r="C107" s="18"/>
      <c r="D107" s="18" t="n">
        <v>1240.34615140603</v>
      </c>
      <c r="E107" s="18" t="n">
        <v>592.826227517121</v>
      </c>
      <c r="F107" s="0" t="n">
        <f aca="false">D107/E107</f>
        <v>2.09225923859823</v>
      </c>
    </row>
    <row r="108" customFormat="false" ht="15" hidden="false" customHeight="false" outlineLevel="0" collapsed="false">
      <c r="A108" s="18" t="n">
        <v>78011</v>
      </c>
      <c r="B108" s="0" t="s">
        <v>545</v>
      </c>
      <c r="C108" s="18"/>
      <c r="D108" s="18" t="n">
        <v>1187.09029171962</v>
      </c>
      <c r="E108" s="18" t="n">
        <v>437.983556150709</v>
      </c>
      <c r="F108" s="0" t="n">
        <f aca="false">D108/E108</f>
        <v>2.71035356247747</v>
      </c>
    </row>
    <row r="109" customFormat="false" ht="15" hidden="false" customHeight="false" outlineLevel="0" collapsed="false">
      <c r="A109" s="18" t="n">
        <v>78076</v>
      </c>
      <c r="B109" s="0" t="s">
        <v>545</v>
      </c>
      <c r="C109" s="18"/>
      <c r="D109" s="18" t="n">
        <v>994.682024465501</v>
      </c>
      <c r="E109" s="18" t="n">
        <v>311.160034841076</v>
      </c>
      <c r="F109" s="0" t="n">
        <f aca="false">D109/E109</f>
        <v>3.19668952657604</v>
      </c>
    </row>
    <row r="110" customFormat="false" ht="15" hidden="false" customHeight="false" outlineLevel="0" collapsed="false">
      <c r="A110" s="18" t="n">
        <v>78762</v>
      </c>
      <c r="B110" s="0" t="s">
        <v>545</v>
      </c>
      <c r="C110" s="18"/>
      <c r="D110" s="18" t="n">
        <v>884.734443177432</v>
      </c>
      <c r="E110" s="18" t="n">
        <v>275.767424243039</v>
      </c>
      <c r="F110" s="0" t="n">
        <f aca="false">D110/E110</f>
        <v>3.20826307025191</v>
      </c>
    </row>
    <row r="111" customFormat="false" ht="15" hidden="false" customHeight="false" outlineLevel="0" collapsed="false">
      <c r="A111" s="18" t="n">
        <v>79179</v>
      </c>
      <c r="B111" s="0" t="s">
        <v>546</v>
      </c>
      <c r="C111" s="18"/>
      <c r="D111" s="18" t="n">
        <v>1154.44960352473</v>
      </c>
      <c r="E111" s="18" t="n">
        <v>384.894640253653</v>
      </c>
      <c r="F111" s="0" t="n">
        <f aca="false">D111/E111</f>
        <v>2.99939121720147</v>
      </c>
    </row>
    <row r="112" customFormat="false" ht="15" hidden="false" customHeight="false" outlineLevel="0" collapsed="false">
      <c r="A112" s="18" t="n">
        <v>79942</v>
      </c>
      <c r="C112" s="18" t="s">
        <v>525</v>
      </c>
      <c r="D112" s="18" t="n">
        <v>1539.26613803297</v>
      </c>
      <c r="E112" s="18" t="n">
        <v>650.339219738931</v>
      </c>
      <c r="F112" s="0" t="n">
        <f aca="false">D112/E112</f>
        <v>2.36686653874402</v>
      </c>
    </row>
    <row r="113" customFormat="false" ht="15" hidden="false" customHeight="false" outlineLevel="0" collapsed="false">
      <c r="A113" s="18" t="n">
        <v>80061</v>
      </c>
      <c r="B113" s="0" t="s">
        <v>547</v>
      </c>
      <c r="C113" s="18"/>
      <c r="D113" s="18" t="n">
        <v>1547.8557928211</v>
      </c>
      <c r="E113" s="18" t="n">
        <v>777.162741048564</v>
      </c>
      <c r="F113" s="0" t="n">
        <f aca="false">D113/E113</f>
        <v>1.99167524517799</v>
      </c>
    </row>
    <row r="114" customFormat="false" ht="15" hidden="false" customHeight="false" outlineLevel="0" collapsed="false">
      <c r="A114" s="18" t="n">
        <v>80589</v>
      </c>
      <c r="B114" s="0" t="s">
        <v>547</v>
      </c>
      <c r="C114" s="18"/>
      <c r="D114" s="18" t="n">
        <v>1144.14201777897</v>
      </c>
      <c r="E114" s="18" t="n">
        <v>420.28725085169</v>
      </c>
      <c r="F114" s="0" t="n">
        <f aca="false">D114/E114</f>
        <v>2.72228580681528</v>
      </c>
    </row>
    <row r="115" customFormat="false" ht="15" hidden="false" customHeight="false" outlineLevel="0" collapsed="false">
      <c r="A115" s="18" t="n">
        <v>80811</v>
      </c>
      <c r="B115" s="0" t="s">
        <v>547</v>
      </c>
      <c r="C115" s="18"/>
      <c r="D115" s="18" t="n">
        <v>1123.52684628746</v>
      </c>
      <c r="E115" s="18" t="n">
        <v>364.248950738131</v>
      </c>
      <c r="F115" s="0" t="n">
        <f aca="false">D115/E115</f>
        <v>3.08450262934372</v>
      </c>
    </row>
    <row r="116" customFormat="false" ht="15" hidden="false" customHeight="false" outlineLevel="0" collapsed="false">
      <c r="A116" s="18" t="n">
        <v>81789</v>
      </c>
      <c r="C116" s="18" t="s">
        <v>525</v>
      </c>
      <c r="D116" s="18" t="n">
        <v>2113.05507788008</v>
      </c>
      <c r="E116" s="18" t="n">
        <v>864.169575435405</v>
      </c>
      <c r="F116" s="0" t="n">
        <f aca="false">D116/E116</f>
        <v>2.4451856880236</v>
      </c>
    </row>
    <row r="117" customFormat="false" ht="15" hidden="false" customHeight="false" outlineLevel="0" collapsed="false">
      <c r="A117" s="18" t="n">
        <v>82793</v>
      </c>
      <c r="B117" s="0" t="s">
        <v>548</v>
      </c>
      <c r="C117" s="18"/>
      <c r="D117" s="18" t="n">
        <v>1443.06200440591</v>
      </c>
      <c r="E117" s="18" t="n">
        <v>694.579982986477</v>
      </c>
      <c r="F117" s="0" t="n">
        <f aca="false">D117/E117</f>
        <v>2.0776037889851</v>
      </c>
    </row>
    <row r="118" customFormat="false" ht="15" hidden="false" customHeight="false" outlineLevel="0" collapsed="false">
      <c r="A118" s="18" t="n">
        <v>83006</v>
      </c>
      <c r="B118" s="0" t="s">
        <v>548</v>
      </c>
      <c r="C118" s="18"/>
      <c r="D118" s="18" t="n">
        <v>1563.31717143973</v>
      </c>
      <c r="E118" s="18" t="n">
        <v>678.35836979571</v>
      </c>
      <c r="F118" s="0" t="n">
        <f aca="false">D118/E118</f>
        <v>2.30455942028184</v>
      </c>
    </row>
    <row r="119" customFormat="false" ht="15" hidden="false" customHeight="false" outlineLevel="0" collapsed="false">
      <c r="A119" s="18" t="n">
        <v>83082</v>
      </c>
      <c r="B119" s="0" t="s">
        <v>548</v>
      </c>
      <c r="C119" s="18"/>
      <c r="D119" s="18" t="n">
        <v>1386.37028280425</v>
      </c>
      <c r="E119" s="18" t="n">
        <v>626.744146006906</v>
      </c>
      <c r="F119" s="0" t="n">
        <f aca="false">D119/E119</f>
        <v>2.21201951647582</v>
      </c>
    </row>
    <row r="120" customFormat="false" ht="15" hidden="false" customHeight="false" outlineLevel="0" collapsed="false">
      <c r="A120" s="18" t="n">
        <v>85106</v>
      </c>
      <c r="B120" s="0" t="s">
        <v>549</v>
      </c>
      <c r="C120" s="18"/>
      <c r="D120" s="18" t="n">
        <v>1894.87784626157</v>
      </c>
      <c r="E120" s="18" t="n">
        <v>993.942480961541</v>
      </c>
      <c r="F120" s="0" t="n">
        <f aca="false">D120/E120</f>
        <v>1.90642605840578</v>
      </c>
    </row>
    <row r="121" customFormat="false" ht="15" hidden="false" customHeight="false" outlineLevel="0" collapsed="false">
      <c r="A121" s="18" t="n">
        <v>86026</v>
      </c>
      <c r="B121" s="0" t="s">
        <v>550</v>
      </c>
      <c r="C121" s="18"/>
      <c r="D121" s="18" t="n">
        <v>1475.7026926008</v>
      </c>
      <c r="E121" s="18" t="n">
        <v>728.497901476263</v>
      </c>
      <c r="F121" s="0" t="n">
        <f aca="false">D121/E121</f>
        <v>2.02567871453078</v>
      </c>
    </row>
    <row r="122" customFormat="false" ht="15" hidden="false" customHeight="false" outlineLevel="0" collapsed="false">
      <c r="A122" s="18" t="n">
        <v>86774</v>
      </c>
      <c r="B122" s="0" t="s">
        <v>550</v>
      </c>
      <c r="C122" s="18"/>
      <c r="D122" s="18" t="n">
        <v>3762.26879720112</v>
      </c>
      <c r="E122" s="18" t="n">
        <v>2480.4321260791</v>
      </c>
      <c r="F122" s="0" t="n">
        <f aca="false">D122/E122</f>
        <v>1.51677957951152</v>
      </c>
    </row>
    <row r="123" customFormat="false" ht="15" hidden="false" customHeight="false" outlineLevel="0" collapsed="false">
      <c r="A123" s="18" t="n">
        <v>87435</v>
      </c>
      <c r="C123" s="18" t="s">
        <v>525</v>
      </c>
      <c r="D123" s="18" t="n">
        <v>9586.05474355354</v>
      </c>
      <c r="E123" s="18" t="n">
        <v>3040.81512721468</v>
      </c>
      <c r="F123" s="0" t="n">
        <f aca="false">D123/E123</f>
        <v>3.15246219928343</v>
      </c>
    </row>
    <row r="124" customFormat="false" ht="15" hidden="false" customHeight="false" outlineLevel="0" collapsed="false">
      <c r="A124" s="18" t="n">
        <v>88908</v>
      </c>
      <c r="B124" s="0" t="s">
        <v>551</v>
      </c>
      <c r="C124" s="18"/>
      <c r="D124" s="18" t="n">
        <v>3332.7860577946</v>
      </c>
      <c r="E124" s="18" t="n">
        <v>1678.19961919026</v>
      </c>
      <c r="F124" s="0" t="n">
        <f aca="false">D124/E124</f>
        <v>1.9859294565939</v>
      </c>
    </row>
    <row r="125" customFormat="false" ht="15" hidden="false" customHeight="false" outlineLevel="0" collapsed="false">
      <c r="A125" s="18" t="n">
        <v>89455</v>
      </c>
      <c r="B125" s="0" t="s">
        <v>552</v>
      </c>
      <c r="C125" s="18"/>
      <c r="D125" s="18" t="n">
        <v>2516.76885292221</v>
      </c>
      <c r="E125" s="18" t="n">
        <v>951.176409822246</v>
      </c>
      <c r="F125" s="0" t="n">
        <f aca="false">D125/E125</f>
        <v>2.64595381774926</v>
      </c>
    </row>
    <row r="126" customFormat="false" ht="15" hidden="false" customHeight="false" outlineLevel="0" collapsed="false">
      <c r="A126" s="18" t="n">
        <v>89816</v>
      </c>
      <c r="B126" s="0" t="s">
        <v>552</v>
      </c>
      <c r="C126" s="18"/>
      <c r="D126" s="18" t="n">
        <v>1664.67509793967</v>
      </c>
      <c r="E126" s="18" t="n">
        <v>889.239341275681</v>
      </c>
      <c r="F126" s="0" t="n">
        <f aca="false">D126/E126</f>
        <v>1.87202142400894</v>
      </c>
    </row>
    <row r="127" customFormat="false" ht="15" hidden="false" customHeight="false" outlineLevel="0" collapsed="false">
      <c r="A127" s="18" t="n">
        <v>90971</v>
      </c>
      <c r="B127" s="0" t="s">
        <v>552</v>
      </c>
      <c r="C127" s="18"/>
      <c r="D127" s="18" t="n">
        <v>1403.54959238051</v>
      </c>
      <c r="E127" s="18" t="n">
        <v>495.496548372519</v>
      </c>
      <c r="F127" s="0" t="n">
        <f aca="false">D127/E127</f>
        <v>2.83261224924882</v>
      </c>
    </row>
    <row r="128" customFormat="false" ht="15" hidden="false" customHeight="false" outlineLevel="0" collapsed="false">
      <c r="A128" s="18" t="n">
        <v>91409</v>
      </c>
      <c r="C128" s="18" t="s">
        <v>525</v>
      </c>
      <c r="D128" s="18" t="n">
        <v>1731.67440528709</v>
      </c>
      <c r="E128" s="18" t="n">
        <v>902.511570249945</v>
      </c>
      <c r="F128" s="0" t="n">
        <f aca="false">D128/E128</f>
        <v>1.91872820512153</v>
      </c>
    </row>
    <row r="129" customFormat="false" ht="15" hidden="false" customHeight="false" outlineLevel="0" collapsed="false">
      <c r="A129" s="18" t="n">
        <v>91540</v>
      </c>
      <c r="C129" s="18" t="s">
        <v>525</v>
      </c>
      <c r="D129" s="18" t="n">
        <v>2530.51230058322</v>
      </c>
      <c r="E129" s="18" t="n">
        <v>1636.90824015921</v>
      </c>
      <c r="F129" s="0" t="n">
        <f aca="false">D129/E129</f>
        <v>1.54590968418431</v>
      </c>
    </row>
    <row r="130" customFormat="false" ht="15" hidden="false" customHeight="false" outlineLevel="0" collapsed="false">
      <c r="A130" s="18" t="n">
        <v>93133</v>
      </c>
      <c r="C130" s="18" t="s">
        <v>525</v>
      </c>
      <c r="D130" s="18" t="n">
        <v>1673.2647527278</v>
      </c>
      <c r="E130" s="18" t="n">
        <v>467.477398315739</v>
      </c>
      <c r="F130" s="0" t="n">
        <f aca="false">D130/E130</f>
        <v>3.57934898832834</v>
      </c>
    </row>
    <row r="131" customFormat="false" ht="15" hidden="false" customHeight="false" outlineLevel="0" collapsed="false">
      <c r="A131" s="18" t="n">
        <v>106329</v>
      </c>
      <c r="B131" s="0" t="s">
        <v>553</v>
      </c>
      <c r="C131" s="18"/>
      <c r="D131" s="18" t="n">
        <v>865.837202643545</v>
      </c>
      <c r="E131" s="18" t="n">
        <v>202.032818830462</v>
      </c>
      <c r="F131" s="0" t="n">
        <f aca="false">D131/E131</f>
        <v>4.28562650195028</v>
      </c>
    </row>
    <row r="132" customFormat="false" ht="15" hidden="false" customHeight="false" outlineLevel="0" collapsed="false">
      <c r="A132" s="18" t="n">
        <v>111351</v>
      </c>
      <c r="C132" s="18" t="s">
        <v>525</v>
      </c>
      <c r="D132" s="18" t="n">
        <v>939.708233821467</v>
      </c>
      <c r="E132" s="18" t="n">
        <v>261.020503160523</v>
      </c>
      <c r="F132" s="0" t="n">
        <f aca="false">D132/E132</f>
        <v>3.60013187639732</v>
      </c>
    </row>
    <row r="133" customFormat="false" ht="15" hidden="false" customHeight="false" outlineLevel="0" collapsed="false">
      <c r="A133" s="18" t="n">
        <v>115201</v>
      </c>
      <c r="B133" s="0" t="s">
        <v>554</v>
      </c>
      <c r="C133" s="18"/>
      <c r="D133" s="18" t="n">
        <v>3131.78813575235</v>
      </c>
      <c r="E133" s="18" t="n">
        <v>2005.5812672221</v>
      </c>
      <c r="F133" s="0" t="n">
        <f aca="false">D133/E133</f>
        <v>1.56153639193596</v>
      </c>
    </row>
    <row r="134" customFormat="false" ht="15" hidden="false" customHeight="false" outlineLevel="0" collapsed="false">
      <c r="A134" s="18" t="n">
        <v>116429</v>
      </c>
      <c r="B134" s="0" t="s">
        <v>555</v>
      </c>
      <c r="C134" s="18"/>
      <c r="D134" s="18" t="n">
        <v>1116.65512245695</v>
      </c>
      <c r="E134" s="18" t="n">
        <v>317.058803274082</v>
      </c>
      <c r="F134" s="0" t="n">
        <f aca="false">D134/E134</f>
        <v>3.52191805092905</v>
      </c>
    </row>
    <row r="135" customFormat="false" ht="15" hidden="false" customHeight="false" outlineLevel="0" collapsed="false">
      <c r="A135" s="18" t="n">
        <v>117425</v>
      </c>
      <c r="B135" s="0" t="s">
        <v>556</v>
      </c>
      <c r="C135" s="18"/>
      <c r="D135" s="18" t="n">
        <v>747.299966567346</v>
      </c>
      <c r="E135" s="18" t="n">
        <v>103.228447577608</v>
      </c>
      <c r="F135" s="0" t="n">
        <f aca="false">D135/E135</f>
        <v>7.23928320248659</v>
      </c>
    </row>
    <row r="136" customFormat="false" ht="15" hidden="false" customHeight="false" outlineLevel="0" collapsed="false">
      <c r="A136" s="18" t="n">
        <v>118539</v>
      </c>
      <c r="C136" s="18" t="s">
        <v>525</v>
      </c>
      <c r="D136" s="18" t="n">
        <v>936.272371906215</v>
      </c>
      <c r="E136" s="18" t="n">
        <v>196.134050397455</v>
      </c>
      <c r="F136" s="0" t="n">
        <f aca="false">D136/E136</f>
        <v>4.77363502160338</v>
      </c>
    </row>
    <row r="137" customFormat="false" ht="15" hidden="false" customHeight="false" outlineLevel="0" collapsed="false">
      <c r="A137" s="18" t="n">
        <v>118716</v>
      </c>
      <c r="B137" s="0" t="s">
        <v>557</v>
      </c>
      <c r="C137" s="18"/>
      <c r="D137" s="18" t="n">
        <v>1077.14271043155</v>
      </c>
      <c r="E137" s="18" t="n">
        <v>356.875490196874</v>
      </c>
      <c r="F137" s="0" t="n">
        <f aca="false">D137/E137</f>
        <v>3.01825914084864</v>
      </c>
    </row>
    <row r="138" customFormat="false" ht="15" hidden="false" customHeight="false" outlineLevel="0" collapsed="false">
      <c r="A138" s="18" t="n">
        <v>119848</v>
      </c>
      <c r="B138" s="0" t="s">
        <v>558</v>
      </c>
      <c r="C138" s="18"/>
      <c r="D138" s="18" t="n">
        <v>2370.74472152399</v>
      </c>
      <c r="E138" s="18" t="n">
        <v>1193.0259155755</v>
      </c>
      <c r="F138" s="0" t="n">
        <f aca="false">D138/E138</f>
        <v>1.9871695078647</v>
      </c>
    </row>
    <row r="139" customFormat="false" ht="15" hidden="false" customHeight="false" outlineLevel="0" collapsed="false">
      <c r="A139" s="18" t="n">
        <v>120520</v>
      </c>
      <c r="B139" s="0" t="s">
        <v>558</v>
      </c>
      <c r="C139" s="18"/>
      <c r="D139" s="18" t="n">
        <v>1102.91167479594</v>
      </c>
      <c r="E139" s="18" t="n">
        <v>349.502029655616</v>
      </c>
      <c r="F139" s="0" t="n">
        <f aca="false">D139/E139</f>
        <v>3.15566600824237</v>
      </c>
    </row>
    <row r="140" customFormat="false" ht="15" hidden="false" customHeight="false" outlineLevel="0" collapsed="false">
      <c r="A140" s="18" t="n">
        <v>120781</v>
      </c>
      <c r="B140" s="0" t="s">
        <v>558</v>
      </c>
      <c r="C140" s="18"/>
      <c r="D140" s="18" t="n">
        <v>1092.60408905019</v>
      </c>
      <c r="E140" s="18" t="n">
        <v>365.723642846383</v>
      </c>
      <c r="F140" s="0" t="n">
        <f aca="false">D140/E140</f>
        <v>2.98751286776699</v>
      </c>
    </row>
    <row r="141" customFormat="false" ht="15" hidden="false" customHeight="false" outlineLevel="0" collapsed="false">
      <c r="A141" s="18" t="n">
        <v>121125</v>
      </c>
      <c r="B141" s="0" t="s">
        <v>559</v>
      </c>
      <c r="C141" s="18"/>
      <c r="D141" s="18" t="n">
        <v>984.374438719745</v>
      </c>
      <c r="E141" s="18" t="n">
        <v>296.41311375856</v>
      </c>
      <c r="F141" s="0" t="n">
        <f aca="false">D141/E141</f>
        <v>3.32095441472794</v>
      </c>
    </row>
    <row r="142" customFormat="false" ht="15" hidden="false" customHeight="false" outlineLevel="0" collapsed="false">
      <c r="A142" s="18" t="n">
        <v>121162</v>
      </c>
      <c r="B142" s="0" t="s">
        <v>559</v>
      </c>
      <c r="C142" s="18"/>
      <c r="D142" s="18" t="n">
        <v>917.375131372328</v>
      </c>
      <c r="E142" s="18" t="n">
        <v>258.07111894402</v>
      </c>
      <c r="F142" s="0" t="n">
        <f aca="false">D142/E142</f>
        <v>3.55473768287617</v>
      </c>
    </row>
    <row r="143" customFormat="false" ht="15" hidden="false" customHeight="false" outlineLevel="0" collapsed="false">
      <c r="A143" s="18" t="n">
        <v>121194</v>
      </c>
      <c r="B143" s="0" t="s">
        <v>559</v>
      </c>
      <c r="C143" s="18"/>
      <c r="D143" s="18" t="n">
        <v>924.246855202832</v>
      </c>
      <c r="E143" s="18" t="n">
        <v>281.666192676045</v>
      </c>
      <c r="F143" s="0" t="n">
        <f aca="false">D143/E143</f>
        <v>3.28135530367268</v>
      </c>
    </row>
    <row r="144" customFormat="false" ht="15" hidden="false" customHeight="false" outlineLevel="0" collapsed="false">
      <c r="A144" s="18" t="n">
        <v>122005</v>
      </c>
      <c r="B144" s="0" t="s">
        <v>559</v>
      </c>
      <c r="C144" s="18"/>
      <c r="D144" s="18" t="n">
        <v>1778.05854114299</v>
      </c>
      <c r="E144" s="18" t="n">
        <v>893.663417600436</v>
      </c>
      <c r="F144" s="0" t="n">
        <f aca="false">D144/E144</f>
        <v>1.9896288760675</v>
      </c>
    </row>
    <row r="145" customFormat="false" ht="15" hidden="false" customHeight="false" outlineLevel="0" collapsed="false">
      <c r="A145" s="18" t="n">
        <v>122418</v>
      </c>
      <c r="B145" s="0" t="s">
        <v>560</v>
      </c>
      <c r="C145" s="18"/>
      <c r="D145" s="18" t="n">
        <v>2300.30955226132</v>
      </c>
      <c r="E145" s="18" t="n">
        <v>1075.05054691538</v>
      </c>
      <c r="F145" s="0" t="n">
        <f aca="false">D145/E145</f>
        <v>2.13972222874688</v>
      </c>
    </row>
    <row r="146" customFormat="false" ht="15" hidden="false" customHeight="false" outlineLevel="0" collapsed="false">
      <c r="A146" s="18" t="n">
        <v>124639</v>
      </c>
      <c r="B146" s="0" t="s">
        <v>561</v>
      </c>
      <c r="C146" s="18"/>
      <c r="D146" s="18" t="n">
        <v>1047.93788415191</v>
      </c>
      <c r="E146" s="18" t="n">
        <v>331.805724356597</v>
      </c>
      <c r="F146" s="0" t="n">
        <f aca="false">D146/E146</f>
        <v>3.15828753763655</v>
      </c>
    </row>
    <row r="147" customFormat="false" ht="15" hidden="false" customHeight="false" outlineLevel="0" collapsed="false">
      <c r="A147" s="18" t="n">
        <v>125147</v>
      </c>
      <c r="B147" s="0" t="s">
        <v>561</v>
      </c>
      <c r="C147" s="18"/>
      <c r="D147" s="18" t="n">
        <v>1551.29165473635</v>
      </c>
      <c r="E147" s="18" t="n">
        <v>706.37751985249</v>
      </c>
      <c r="F147" s="0" t="n">
        <f aca="false">D147/E147</f>
        <v>2.19612262726071</v>
      </c>
    </row>
    <row r="148" customFormat="false" ht="15" hidden="false" customHeight="false" outlineLevel="0" collapsed="false">
      <c r="A148" s="18" t="n">
        <v>125419</v>
      </c>
      <c r="B148" s="0" t="s">
        <v>562</v>
      </c>
      <c r="C148" s="18"/>
      <c r="D148" s="18" t="n">
        <v>1822.72474604127</v>
      </c>
      <c r="E148" s="18" t="n">
        <v>865.644267543656</v>
      </c>
      <c r="F148" s="0" t="n">
        <f aca="false">D148/E148</f>
        <v>2.10562792867955</v>
      </c>
    </row>
    <row r="149" customFormat="false" ht="15" hidden="false" customHeight="false" outlineLevel="0" collapsed="false">
      <c r="A149" s="18" t="n">
        <v>125587</v>
      </c>
      <c r="B149" s="0" t="s">
        <v>562</v>
      </c>
      <c r="C149" s="18"/>
      <c r="D149" s="18" t="n">
        <v>1492.88200217707</v>
      </c>
      <c r="E149" s="18" t="n">
        <v>625.269453898655</v>
      </c>
      <c r="F149" s="0" t="n">
        <f aca="false">D149/E149</f>
        <v>2.38758185430091</v>
      </c>
    </row>
    <row r="150" customFormat="false" ht="15" hidden="false" customHeight="false" outlineLevel="0" collapsed="false">
      <c r="A150" s="18" t="n">
        <v>127016</v>
      </c>
      <c r="C150" s="18" t="s">
        <v>525</v>
      </c>
      <c r="D150" s="18" t="n">
        <v>4062.90671478568</v>
      </c>
      <c r="E150" s="18" t="n">
        <v>1339.0204342924</v>
      </c>
      <c r="F150" s="0" t="n">
        <f aca="false">D150/E150</f>
        <v>3.03423802261293</v>
      </c>
    </row>
    <row r="151" customFormat="false" ht="15" hidden="false" customHeight="false" outlineLevel="0" collapsed="false">
      <c r="A151" s="18" t="n">
        <v>127788</v>
      </c>
      <c r="C151" s="18" t="s">
        <v>525</v>
      </c>
      <c r="D151" s="18" t="n">
        <v>2058.08128723605</v>
      </c>
      <c r="E151" s="18" t="n">
        <v>1007.2147099358</v>
      </c>
      <c r="F151" s="0" t="n">
        <f aca="false">D151/E151</f>
        <v>2.04333918769635</v>
      </c>
    </row>
    <row r="152" customFormat="false" ht="15" hidden="false" customHeight="false" outlineLevel="0" collapsed="false">
      <c r="A152" s="18" t="n">
        <v>128922</v>
      </c>
      <c r="C152" s="18" t="s">
        <v>525</v>
      </c>
      <c r="D152" s="18" t="n">
        <v>2506.46126717645</v>
      </c>
      <c r="E152" s="18" t="n">
        <v>1341.9698185089</v>
      </c>
      <c r="F152" s="0" t="n">
        <f aca="false">D152/E152</f>
        <v>1.86774786780335</v>
      </c>
    </row>
    <row r="153" customFormat="false" ht="15" hidden="false" customHeight="false" outlineLevel="0" collapsed="false">
      <c r="A153" s="18" t="n">
        <v>129974</v>
      </c>
      <c r="B153" s="0" t="s">
        <v>16</v>
      </c>
      <c r="C153" s="18"/>
      <c r="D153" s="18" t="n">
        <v>2624.99850325265</v>
      </c>
      <c r="E153" s="18" t="n">
        <v>1600.04093745293</v>
      </c>
      <c r="F153" s="0" t="n">
        <f aca="false">D153/E153</f>
        <v>1.64058208875039</v>
      </c>
    </row>
    <row r="154" customFormat="false" ht="15" hidden="false" customHeight="false" outlineLevel="0" collapsed="false">
      <c r="A154" s="18" t="n">
        <v>130172</v>
      </c>
      <c r="C154" s="18" t="s">
        <v>525</v>
      </c>
      <c r="D154" s="18" t="n">
        <v>3925.4722381756</v>
      </c>
      <c r="E154" s="18" t="n">
        <v>2633.80010533726</v>
      </c>
      <c r="F154" s="0" t="n">
        <f aca="false">D154/E154</f>
        <v>1.4904214751229</v>
      </c>
    </row>
    <row r="155" customFormat="false" ht="15" hidden="false" customHeight="false" outlineLevel="0" collapsed="false">
      <c r="A155" s="18" t="n">
        <v>130584</v>
      </c>
      <c r="B155" s="0" t="s">
        <v>16</v>
      </c>
      <c r="C155" s="18"/>
      <c r="D155" s="18" t="n">
        <v>2774.45849656612</v>
      </c>
      <c r="E155" s="18" t="n">
        <v>1735.71261141207</v>
      </c>
      <c r="F155" s="0" t="n">
        <f aca="false">D155/E155</f>
        <v>1.59845499671112</v>
      </c>
    </row>
    <row r="156" customFormat="false" ht="15" hidden="false" customHeight="false" outlineLevel="0" collapsed="false">
      <c r="A156" s="18" t="n">
        <v>131580</v>
      </c>
      <c r="B156" s="0" t="s">
        <v>563</v>
      </c>
      <c r="C156" s="18"/>
      <c r="D156" s="18" t="n">
        <v>1353.72959460935</v>
      </c>
      <c r="E156" s="18" t="n">
        <v>471.901474640494</v>
      </c>
      <c r="F156" s="0" t="n">
        <f aca="false">D156/E156</f>
        <v>2.868669981675</v>
      </c>
    </row>
    <row r="157" customFormat="false" ht="15" hidden="false" customHeight="false" outlineLevel="0" collapsed="false">
      <c r="A157" s="18" t="n">
        <v>134345</v>
      </c>
      <c r="B157" s="0" t="s">
        <v>564</v>
      </c>
      <c r="C157" s="18"/>
      <c r="D157" s="18" t="n">
        <v>742.146173694467</v>
      </c>
      <c r="E157" s="18" t="n">
        <v>109.127216010614</v>
      </c>
      <c r="F157" s="0" t="n">
        <f aca="false">D157/E157</f>
        <v>6.80074321351956</v>
      </c>
    </row>
    <row r="158" customFormat="false" ht="15" hidden="false" customHeight="false" outlineLevel="0" collapsed="false">
      <c r="A158" s="18" t="n">
        <v>138678</v>
      </c>
      <c r="B158" s="0" t="s">
        <v>407</v>
      </c>
      <c r="C158" s="18"/>
      <c r="D158" s="18" t="n">
        <v>613.301351872511</v>
      </c>
      <c r="E158" s="18" t="n">
        <v>91.4309107115957</v>
      </c>
      <c r="F158" s="0" t="n">
        <f aca="false">D158/E158</f>
        <v>6.70781191064664</v>
      </c>
    </row>
    <row r="159" customFormat="false" ht="15" hidden="false" customHeight="false" outlineLevel="0" collapsed="false">
      <c r="A159" s="18" t="n">
        <v>139791</v>
      </c>
      <c r="C159" s="18" t="s">
        <v>525</v>
      </c>
      <c r="D159" s="18" t="n">
        <v>1487.72820930419</v>
      </c>
      <c r="E159" s="18" t="n">
        <v>672.459601362704</v>
      </c>
      <c r="F159" s="0" t="n">
        <f aca="false">D159/E159</f>
        <v>2.21236815756572</v>
      </c>
    </row>
    <row r="160" customFormat="false" ht="15" hidden="false" customHeight="false" outlineLevel="0" collapsed="false">
      <c r="A160" s="18" t="n">
        <v>140151</v>
      </c>
      <c r="B160" s="0" t="s">
        <v>565</v>
      </c>
      <c r="C160" s="18"/>
      <c r="D160" s="18" t="n">
        <v>1644.05992644816</v>
      </c>
      <c r="E160" s="18" t="n">
        <v>821.40350429611</v>
      </c>
      <c r="F160" s="0" t="n">
        <f aca="false">D160/E160</f>
        <v>2.00152533785087</v>
      </c>
    </row>
    <row r="161" customFormat="false" ht="15" hidden="false" customHeight="false" outlineLevel="0" collapsed="false">
      <c r="A161" s="18" t="n">
        <v>140247</v>
      </c>
      <c r="B161" s="0" t="s">
        <v>565</v>
      </c>
      <c r="C161" s="18"/>
      <c r="D161" s="18" t="n">
        <v>1283.29442534668</v>
      </c>
      <c r="E161" s="18" t="n">
        <v>586.927459084115</v>
      </c>
      <c r="F161" s="0" t="n">
        <f aca="false">D161/E161</f>
        <v>2.18646172620588</v>
      </c>
    </row>
    <row r="162" customFormat="false" ht="15" hidden="false" customHeight="false" outlineLevel="0" collapsed="false">
      <c r="A162" s="18" t="n">
        <v>140389</v>
      </c>
      <c r="B162" s="0" t="s">
        <v>565</v>
      </c>
      <c r="C162" s="18"/>
      <c r="D162" s="18" t="n">
        <v>1369.19097322799</v>
      </c>
      <c r="E162" s="18" t="n">
        <v>598.724995950127</v>
      </c>
      <c r="F162" s="0" t="n">
        <f aca="false">D162/E162</f>
        <v>2.28684451541094</v>
      </c>
    </row>
    <row r="163" customFormat="false" ht="15" hidden="false" customHeight="false" outlineLevel="0" collapsed="false">
      <c r="A163" s="18" t="n">
        <v>140885</v>
      </c>
      <c r="B163" s="0" t="s">
        <v>565</v>
      </c>
      <c r="C163" s="18"/>
      <c r="D163" s="18" t="n">
        <v>1315.93511354158</v>
      </c>
      <c r="E163" s="18" t="n">
        <v>619.370685465648</v>
      </c>
      <c r="F163" s="0" t="n">
        <f aca="false">D163/E163</f>
        <v>2.12463254141944</v>
      </c>
    </row>
    <row r="164" customFormat="false" ht="15" hidden="false" customHeight="false" outlineLevel="0" collapsed="false">
      <c r="A164" s="18" t="n">
        <v>141636</v>
      </c>
      <c r="C164" s="18" t="s">
        <v>525</v>
      </c>
      <c r="D164" s="18" t="n">
        <v>1130.39857011796</v>
      </c>
      <c r="E164" s="18" t="n">
        <v>392.268100794911</v>
      </c>
      <c r="F164" s="0" t="n">
        <f aca="false">D164/E164</f>
        <v>2.88169893964681</v>
      </c>
    </row>
    <row r="165" customFormat="false" ht="15" hidden="false" customHeight="false" outlineLevel="0" collapsed="false">
      <c r="A165" s="18" t="n">
        <v>144723</v>
      </c>
      <c r="B165" s="0" t="s">
        <v>566</v>
      </c>
      <c r="C165" s="18"/>
      <c r="D165" s="18" t="n">
        <v>1489.44614026181</v>
      </c>
      <c r="E165" s="18" t="n">
        <v>576.604614326354</v>
      </c>
      <c r="F165" s="0" t="n">
        <f aca="false">D165/E165</f>
        <v>2.5831325370192</v>
      </c>
    </row>
    <row r="166" customFormat="false" ht="15" hidden="false" customHeight="false" outlineLevel="0" collapsed="false">
      <c r="A166" s="18" t="n">
        <v>145200</v>
      </c>
      <c r="B166" s="0" t="s">
        <v>567</v>
      </c>
      <c r="C166" s="18"/>
      <c r="D166" s="18" t="n">
        <v>1604.54751442276</v>
      </c>
      <c r="E166" s="18" t="n">
        <v>679.833061903962</v>
      </c>
      <c r="F166" s="0" t="n">
        <f aca="false">D166/E166</f>
        <v>2.36020812216607</v>
      </c>
    </row>
    <row r="167" customFormat="false" ht="15" hidden="false" customHeight="false" outlineLevel="0" collapsed="false">
      <c r="A167" s="18" t="n">
        <v>145284</v>
      </c>
      <c r="B167" s="0" t="s">
        <v>567</v>
      </c>
      <c r="C167" s="18"/>
      <c r="D167" s="18" t="n">
        <v>2121.64473266821</v>
      </c>
      <c r="E167" s="18" t="n">
        <v>1054.40485739985</v>
      </c>
      <c r="F167" s="0" t="n">
        <f aca="false">D167/E167</f>
        <v>2.01217276056576</v>
      </c>
    </row>
    <row r="168" customFormat="false" ht="15" hidden="false" customHeight="false" outlineLevel="0" collapsed="false">
      <c r="A168" s="18" t="n">
        <v>145807</v>
      </c>
      <c r="B168" s="0" t="s">
        <v>567</v>
      </c>
      <c r="C168" s="18"/>
      <c r="D168" s="18" t="n">
        <v>1075.42477947393</v>
      </c>
      <c r="E168" s="18" t="n">
        <v>348.027337547364</v>
      </c>
      <c r="F168" s="0" t="n">
        <f aca="false">D168/E168</f>
        <v>3.09005834729167</v>
      </c>
    </row>
    <row r="169" customFormat="false" ht="15" hidden="false" customHeight="false" outlineLevel="0" collapsed="false">
      <c r="A169" s="18" t="n">
        <v>145927</v>
      </c>
      <c r="B169" s="0" t="s">
        <v>568</v>
      </c>
      <c r="C169" s="18"/>
      <c r="D169" s="18" t="n">
        <v>1231.7564966179</v>
      </c>
      <c r="E169" s="18" t="n">
        <v>442.407632475463</v>
      </c>
      <c r="F169" s="0" t="n">
        <f aca="false">D169/E169</f>
        <v>2.78421167764599</v>
      </c>
    </row>
    <row r="170" customFormat="false" ht="15" hidden="false" customHeight="false" outlineLevel="0" collapsed="false">
      <c r="A170" s="18" t="n">
        <v>146838</v>
      </c>
      <c r="C170" s="18" t="s">
        <v>525</v>
      </c>
      <c r="D170" s="18" t="n">
        <v>1377.78062801612</v>
      </c>
      <c r="E170" s="18" t="n">
        <v>471.901474640494</v>
      </c>
      <c r="F170" s="0" t="n">
        <f aca="false">D170/E170</f>
        <v>2.91963619962354</v>
      </c>
    </row>
    <row r="171" customFormat="false" ht="15" hidden="false" customHeight="false" outlineLevel="0" collapsed="false">
      <c r="A171" s="18" t="n">
        <v>147617</v>
      </c>
      <c r="B171" s="0" t="s">
        <v>569</v>
      </c>
      <c r="C171" s="18"/>
      <c r="D171" s="18" t="n">
        <v>1314.21718258395</v>
      </c>
      <c r="E171" s="18" t="n">
        <v>628.218838115158</v>
      </c>
      <c r="F171" s="0" t="n">
        <f aca="false">D171/E171</f>
        <v>2.09197353350147</v>
      </c>
    </row>
    <row r="172" customFormat="false" ht="15" hidden="false" customHeight="false" outlineLevel="0" collapsed="false">
      <c r="A172" s="18" t="n">
        <v>147811</v>
      </c>
      <c r="B172" s="0" t="s">
        <v>569</v>
      </c>
      <c r="C172" s="18"/>
      <c r="D172" s="18" t="n">
        <v>1910.3392248802</v>
      </c>
      <c r="E172" s="18" t="n">
        <v>1047.0313968586</v>
      </c>
      <c r="F172" s="0" t="n">
        <f aca="false">D172/E172</f>
        <v>1.82452907392442</v>
      </c>
    </row>
    <row r="173" customFormat="false" ht="15" hidden="false" customHeight="false" outlineLevel="0" collapsed="false">
      <c r="A173" s="18" t="n">
        <v>149033</v>
      </c>
      <c r="C173" s="18" t="s">
        <v>525</v>
      </c>
      <c r="D173" s="18" t="n">
        <v>1164.75718927048</v>
      </c>
      <c r="E173" s="18" t="n">
        <v>492.547164156016</v>
      </c>
      <c r="F173" s="0" t="n">
        <f aca="false">D173/E173</f>
        <v>2.36476275579884</v>
      </c>
    </row>
    <row r="174" customFormat="false" ht="15" hidden="false" customHeight="false" outlineLevel="0" collapsed="false">
      <c r="A174" s="18" t="n">
        <v>149516</v>
      </c>
      <c r="B174" s="0" t="s">
        <v>570</v>
      </c>
      <c r="C174" s="18"/>
      <c r="D174" s="18" t="n">
        <v>1334.83235407547</v>
      </c>
      <c r="E174" s="18" t="n">
        <v>607.573148599636</v>
      </c>
      <c r="F174" s="0" t="n">
        <f aca="false">D174/E174</f>
        <v>2.19699036593709</v>
      </c>
    </row>
    <row r="175" customFormat="false" ht="15" hidden="false" customHeight="false" outlineLevel="0" collapsed="false">
      <c r="A175" s="18" t="n">
        <v>149663</v>
      </c>
      <c r="B175" s="0" t="s">
        <v>570</v>
      </c>
      <c r="C175" s="18"/>
      <c r="D175" s="18" t="n">
        <v>2121.64473266821</v>
      </c>
      <c r="E175" s="18" t="n">
        <v>1136.98761546194</v>
      </c>
      <c r="F175" s="0" t="n">
        <f aca="false">D175/E175</f>
        <v>1.86602272866993</v>
      </c>
    </row>
    <row r="176" customFormat="false" ht="15" hidden="false" customHeight="false" outlineLevel="0" collapsed="false">
      <c r="A176" s="18" t="n">
        <v>150657</v>
      </c>
      <c r="B176" s="0" t="s">
        <v>570</v>
      </c>
      <c r="C176" s="18"/>
      <c r="D176" s="18" t="n">
        <v>1333.11442311784</v>
      </c>
      <c r="E176" s="18" t="n">
        <v>510.243469455034</v>
      </c>
      <c r="F176" s="0" t="n">
        <f aca="false">D176/E176</f>
        <v>2.61270256832816</v>
      </c>
    </row>
    <row r="177" customFormat="false" ht="15" hidden="false" customHeight="false" outlineLevel="0" collapsed="false">
      <c r="A177" s="18" t="n">
        <v>150751</v>
      </c>
      <c r="B177" s="0" t="s">
        <v>570</v>
      </c>
      <c r="C177" s="18"/>
      <c r="D177" s="18" t="n">
        <v>1267.83304672805</v>
      </c>
      <c r="E177" s="18" t="n">
        <v>529.414466862304</v>
      </c>
      <c r="F177" s="0" t="n">
        <f aca="false">D177/E177</f>
        <v>2.39478353178021</v>
      </c>
    </row>
    <row r="178" customFormat="false" ht="15" hidden="false" customHeight="false" outlineLevel="0" collapsed="false">
      <c r="A178" s="18" t="n">
        <v>153266</v>
      </c>
      <c r="B178" s="0" t="s">
        <v>571</v>
      </c>
      <c r="C178" s="18"/>
      <c r="D178" s="18" t="n">
        <v>1199.11580842301</v>
      </c>
      <c r="E178" s="18" t="n">
        <v>454.205169341476</v>
      </c>
      <c r="F178" s="0" t="n">
        <f aca="false">D178/E178</f>
        <v>2.64003117833628</v>
      </c>
    </row>
    <row r="179" customFormat="false" ht="15" hidden="false" customHeight="false" outlineLevel="0" collapsed="false">
      <c r="A179" s="18" t="n">
        <v>153474</v>
      </c>
      <c r="B179" s="0" t="s">
        <v>571</v>
      </c>
      <c r="C179" s="18"/>
      <c r="D179" s="18" t="n">
        <v>1056.52753894004</v>
      </c>
      <c r="E179" s="18" t="n">
        <v>296.41311375856</v>
      </c>
      <c r="F179" s="0" t="n">
        <f aca="false">D179/E179</f>
        <v>3.56437515716873</v>
      </c>
    </row>
    <row r="180" customFormat="false" ht="15" hidden="false" customHeight="false" outlineLevel="0" collapsed="false">
      <c r="A180" s="18" t="n">
        <v>153974</v>
      </c>
      <c r="C180" s="18" t="s">
        <v>525</v>
      </c>
      <c r="D180" s="18" t="n">
        <v>1113.2192605417</v>
      </c>
      <c r="E180" s="18" t="n">
        <v>361.299566521628</v>
      </c>
      <c r="F180" s="0" t="n">
        <f aca="false">D180/E180</f>
        <v>3.08115304775784</v>
      </c>
    </row>
    <row r="181" customFormat="false" ht="15" hidden="false" customHeight="false" outlineLevel="0" collapsed="false">
      <c r="A181" s="18" t="n">
        <v>154520</v>
      </c>
      <c r="B181" s="0" t="s">
        <v>572</v>
      </c>
      <c r="C181" s="18"/>
      <c r="D181" s="18" t="n">
        <v>1480.85648547368</v>
      </c>
      <c r="E181" s="18" t="n">
        <v>573.655230109851</v>
      </c>
      <c r="F181" s="0" t="n">
        <f aca="false">D181/E181</f>
        <v>2.58143987494041</v>
      </c>
    </row>
    <row r="182" customFormat="false" ht="15" hidden="false" customHeight="false" outlineLevel="0" collapsed="false">
      <c r="A182" s="18" t="n">
        <v>154691</v>
      </c>
      <c r="C182" s="18" t="s">
        <v>525</v>
      </c>
      <c r="D182" s="18" t="n">
        <v>1590.80406676175</v>
      </c>
      <c r="E182" s="18" t="n">
        <v>538.262619511813</v>
      </c>
      <c r="F182" s="0" t="n">
        <f aca="false">D182/E182</f>
        <v>2.95544221184179</v>
      </c>
    </row>
    <row r="183" customFormat="false" ht="15" hidden="false" customHeight="false" outlineLevel="0" collapsed="false">
      <c r="A183" s="18" t="n">
        <v>155340</v>
      </c>
      <c r="C183" s="18" t="s">
        <v>525</v>
      </c>
      <c r="D183" s="18" t="n">
        <v>1216.29511799927</v>
      </c>
      <c r="E183" s="18" t="n">
        <v>408.489713985678</v>
      </c>
      <c r="F183" s="0" t="n">
        <f aca="false">D183/E183</f>
        <v>2.97754160351247</v>
      </c>
    </row>
    <row r="184" customFormat="false" ht="15" hidden="false" customHeight="false" outlineLevel="0" collapsed="false">
      <c r="A184" s="18" t="n">
        <v>155679</v>
      </c>
      <c r="B184" s="0" t="s">
        <v>573</v>
      </c>
      <c r="C184" s="18"/>
      <c r="D184" s="18" t="n">
        <v>1046.21995319428</v>
      </c>
      <c r="E184" s="18" t="n">
        <v>380.470563928898</v>
      </c>
      <c r="F184" s="0" t="n">
        <f aca="false">D184/E184</f>
        <v>2.74980524745615</v>
      </c>
    </row>
    <row r="185" customFormat="false" ht="15" hidden="false" customHeight="false" outlineLevel="0" collapsed="false">
      <c r="A185" s="18" t="n">
        <v>156244</v>
      </c>
      <c r="C185" s="18" t="s">
        <v>525</v>
      </c>
      <c r="D185" s="18" t="n">
        <v>922.528924245206</v>
      </c>
      <c r="E185" s="18" t="n">
        <v>218.254432021229</v>
      </c>
      <c r="F185" s="0" t="n">
        <f aca="false">D185/E185</f>
        <v>4.22685081673611</v>
      </c>
    </row>
    <row r="186" customFormat="false" ht="15" hidden="false" customHeight="false" outlineLevel="0" collapsed="false">
      <c r="A186" s="18" t="n">
        <v>157174</v>
      </c>
      <c r="B186" s="0" t="s">
        <v>574</v>
      </c>
      <c r="C186" s="18"/>
      <c r="D186" s="18" t="n">
        <v>1238.62822044841</v>
      </c>
      <c r="E186" s="18" t="n">
        <v>442.407632475463</v>
      </c>
      <c r="F186" s="0" t="n">
        <f aca="false">D186/E186</f>
        <v>2.7997442393065</v>
      </c>
    </row>
    <row r="187" customFormat="false" ht="15" hidden="false" customHeight="false" outlineLevel="0" collapsed="false">
      <c r="A187" s="18" t="n">
        <v>157365</v>
      </c>
      <c r="B187" s="0" t="s">
        <v>574</v>
      </c>
      <c r="C187" s="18"/>
      <c r="D187" s="18" t="n">
        <v>1796.95578167688</v>
      </c>
      <c r="E187" s="18" t="n">
        <v>909.885030791203</v>
      </c>
      <c r="F187" s="0" t="n">
        <f aca="false">D187/E187</f>
        <v>1.97492619492192</v>
      </c>
    </row>
    <row r="188" customFormat="false" ht="15" hidden="false" customHeight="false" outlineLevel="0" collapsed="false">
      <c r="A188" s="18" t="n">
        <v>157799</v>
      </c>
      <c r="B188" s="0" t="s">
        <v>574</v>
      </c>
      <c r="C188" s="18"/>
      <c r="D188" s="18" t="n">
        <v>1860.51922710905</v>
      </c>
      <c r="E188" s="18" t="n">
        <v>932.005412414976</v>
      </c>
      <c r="F188" s="0" t="n">
        <f aca="false">D188/E188</f>
        <v>1.99625367227015</v>
      </c>
    </row>
    <row r="189" customFormat="false" ht="15" hidden="false" customHeight="false" outlineLevel="0" collapsed="false">
      <c r="A189" s="18" t="n">
        <v>157891</v>
      </c>
      <c r="B189" s="0" t="s">
        <v>574</v>
      </c>
      <c r="C189" s="18"/>
      <c r="D189" s="18" t="n">
        <v>1248.93580619416</v>
      </c>
      <c r="E189" s="18" t="n">
        <v>519.091622104543</v>
      </c>
      <c r="F189" s="0" t="n">
        <f aca="false">D189/E189</f>
        <v>2.40600262653176</v>
      </c>
    </row>
    <row r="190" customFormat="false" ht="15" hidden="false" customHeight="false" outlineLevel="0" collapsed="false">
      <c r="A190" s="18" t="n">
        <v>158525</v>
      </c>
      <c r="B190" s="0" t="s">
        <v>575</v>
      </c>
      <c r="C190" s="18"/>
      <c r="D190" s="18" t="n">
        <v>1343.4220088636</v>
      </c>
      <c r="E190" s="18" t="n">
        <v>538.262619511813</v>
      </c>
      <c r="F190" s="0" t="n">
        <f aca="false">D190/E190</f>
        <v>2.49584860654458</v>
      </c>
    </row>
    <row r="191" customFormat="false" ht="15" hidden="false" customHeight="false" outlineLevel="0" collapsed="false">
      <c r="A191" s="18" t="n">
        <v>159344</v>
      </c>
      <c r="B191" s="0" t="s">
        <v>576</v>
      </c>
      <c r="C191" s="18"/>
      <c r="D191" s="18" t="n">
        <v>905.349614668945</v>
      </c>
      <c r="E191" s="18" t="n">
        <v>278.716808459542</v>
      </c>
      <c r="F191" s="0" t="n">
        <f aca="false">D191/E191</f>
        <v>3.24827777582838</v>
      </c>
    </row>
    <row r="192" customFormat="false" ht="15" hidden="false" customHeight="false" outlineLevel="0" collapsed="false">
      <c r="A192" s="18" t="n">
        <v>160221</v>
      </c>
      <c r="C192" s="18" t="s">
        <v>525</v>
      </c>
      <c r="D192" s="18" t="n">
        <v>1496.31786409232</v>
      </c>
      <c r="E192" s="18" t="n">
        <v>884.815264950926</v>
      </c>
      <c r="F192" s="0" t="n">
        <f aca="false">D192/E192</f>
        <v>1.69110765078777</v>
      </c>
    </row>
    <row r="193" customFormat="false" ht="15" hidden="false" customHeight="false" outlineLevel="0" collapsed="false">
      <c r="A193" s="18" t="n">
        <v>160325</v>
      </c>
      <c r="B193" s="0" t="s">
        <v>577</v>
      </c>
      <c r="C193" s="18"/>
      <c r="D193" s="18" t="n">
        <v>2253.92541640542</v>
      </c>
      <c r="E193" s="18" t="n">
        <v>1359.66612380792</v>
      </c>
      <c r="F193" s="0" t="n">
        <f aca="false">D193/E193</f>
        <v>1.6577050622494</v>
      </c>
    </row>
    <row r="194" customFormat="false" ht="15" hidden="false" customHeight="false" outlineLevel="0" collapsed="false">
      <c r="A194" s="18" t="n">
        <v>160567</v>
      </c>
      <c r="B194" s="0" t="s">
        <v>577</v>
      </c>
      <c r="C194" s="18"/>
      <c r="D194" s="18" t="n">
        <v>1939.54405115985</v>
      </c>
      <c r="E194" s="18" t="n">
        <v>887.764649167429</v>
      </c>
      <c r="F194" s="0" t="n">
        <f aca="false">D194/E194</f>
        <v>2.18475026346094</v>
      </c>
    </row>
    <row r="195" customFormat="false" ht="15" hidden="false" customHeight="false" outlineLevel="0" collapsed="false">
      <c r="A195" s="18" t="n">
        <v>160725</v>
      </c>
      <c r="B195" s="0" t="s">
        <v>577</v>
      </c>
      <c r="C195" s="18"/>
      <c r="D195" s="18" t="n">
        <v>2075.26059681231</v>
      </c>
      <c r="E195" s="18" t="n">
        <v>1023.43632312657</v>
      </c>
      <c r="F195" s="0" t="n">
        <f aca="false">D195/E195</f>
        <v>2.02773787671757</v>
      </c>
    </row>
    <row r="196" customFormat="false" ht="15" hidden="false" customHeight="false" outlineLevel="0" collapsed="false">
      <c r="A196" s="18" t="n">
        <v>161167</v>
      </c>
      <c r="B196" s="0" t="s">
        <v>577</v>
      </c>
      <c r="C196" s="18"/>
      <c r="D196" s="18" t="n">
        <v>2422.28265025278</v>
      </c>
      <c r="E196" s="18" t="n">
        <v>1350.81797115841</v>
      </c>
      <c r="F196" s="0" t="n">
        <f aca="false">D196/E196</f>
        <v>1.79319693842651</v>
      </c>
    </row>
    <row r="197" customFormat="false" ht="15" hidden="false" customHeight="false" outlineLevel="0" collapsed="false">
      <c r="A197" s="18" t="n">
        <v>161240</v>
      </c>
      <c r="B197" s="0" t="s">
        <v>577</v>
      </c>
      <c r="C197" s="18"/>
      <c r="D197" s="18" t="n">
        <v>2226.4385210834</v>
      </c>
      <c r="E197" s="18" t="n">
        <v>973.296791446019</v>
      </c>
      <c r="F197" s="0" t="n">
        <f aca="false">D197/E197</f>
        <v>2.28752271727476</v>
      </c>
    </row>
    <row r="198" customFormat="false" ht="15" hidden="false" customHeight="false" outlineLevel="0" collapsed="false">
      <c r="A198" s="18" t="n">
        <v>162676</v>
      </c>
      <c r="B198" s="0" t="s">
        <v>578</v>
      </c>
      <c r="C198" s="18"/>
      <c r="D198" s="18" t="n">
        <v>1814.13509125314</v>
      </c>
      <c r="E198" s="18" t="n">
        <v>936.42948873973</v>
      </c>
      <c r="F198" s="0" t="n">
        <f aca="false">D198/E198</f>
        <v>1.93728958033418</v>
      </c>
    </row>
    <row r="199" customFormat="false" ht="15" hidden="false" customHeight="false" outlineLevel="0" collapsed="false">
      <c r="A199" s="18" t="n">
        <v>163017</v>
      </c>
      <c r="B199" s="0" t="s">
        <v>579</v>
      </c>
      <c r="C199" s="18"/>
      <c r="D199" s="18" t="n">
        <v>1310.7813206687</v>
      </c>
      <c r="E199" s="18" t="n">
        <v>554.484232702581</v>
      </c>
      <c r="F199" s="0" t="n">
        <f aca="false">D199/E199</f>
        <v>2.36396500271955</v>
      </c>
    </row>
    <row r="200" customFormat="false" ht="15" hidden="false" customHeight="false" outlineLevel="0" collapsed="false">
      <c r="A200" s="18" t="n">
        <v>163524</v>
      </c>
      <c r="B200" s="0" t="s">
        <v>580</v>
      </c>
      <c r="C200" s="18"/>
      <c r="D200" s="18" t="n">
        <v>1869.10888189718</v>
      </c>
      <c r="E200" s="18" t="n">
        <v>1029.33509155958</v>
      </c>
      <c r="F200" s="0" t="n">
        <f aca="false">D200/E200</f>
        <v>1.81584101933728</v>
      </c>
    </row>
    <row r="201" customFormat="false" ht="15" hidden="false" customHeight="false" outlineLevel="0" collapsed="false">
      <c r="A201" s="18" t="n">
        <v>163804</v>
      </c>
      <c r="B201" s="0" t="s">
        <v>580</v>
      </c>
      <c r="C201" s="18"/>
      <c r="D201" s="18" t="n">
        <v>2382.77023822738</v>
      </c>
      <c r="E201" s="18" t="n">
        <v>1038.18324420909</v>
      </c>
      <c r="F201" s="0" t="n">
        <f aca="false">D201/E201</f>
        <v>2.29513455502032</v>
      </c>
    </row>
    <row r="202" customFormat="false" ht="15" hidden="false" customHeight="false" outlineLevel="0" collapsed="false">
      <c r="A202" s="18" t="n">
        <v>164202</v>
      </c>
      <c r="B202" s="0" t="s">
        <v>580</v>
      </c>
      <c r="C202" s="18"/>
      <c r="D202" s="18" t="n">
        <v>2791.63780614238</v>
      </c>
      <c r="E202" s="18" t="n">
        <v>1502.71125830832</v>
      </c>
      <c r="F202" s="0" t="n">
        <f aca="false">D202/E202</f>
        <v>1.85773400625551</v>
      </c>
    </row>
    <row r="203" customFormat="false" ht="15" hidden="false" customHeight="false" outlineLevel="0" collapsed="false">
      <c r="A203" s="18" t="n">
        <v>164314</v>
      </c>
      <c r="B203" s="0" t="s">
        <v>580</v>
      </c>
      <c r="C203" s="18"/>
      <c r="D203" s="18" t="n">
        <v>2051.20956340554</v>
      </c>
      <c r="E203" s="18" t="n">
        <v>1069.15177848237</v>
      </c>
      <c r="F203" s="0" t="n">
        <f aca="false">D203/E203</f>
        <v>1.91853916785994</v>
      </c>
    </row>
    <row r="204" customFormat="false" ht="15" hidden="false" customHeight="false" outlineLevel="0" collapsed="false">
      <c r="A204" s="18" t="n">
        <v>164582</v>
      </c>
      <c r="B204" s="0" t="s">
        <v>580</v>
      </c>
      <c r="C204" s="18"/>
      <c r="D204" s="18" t="n">
        <v>2631.87022708316</v>
      </c>
      <c r="E204" s="18" t="n">
        <v>1430.451345004</v>
      </c>
      <c r="F204" s="0" t="n">
        <f aca="false">D204/E204</f>
        <v>1.83988797401271</v>
      </c>
    </row>
    <row r="205" customFormat="false" ht="15" hidden="false" customHeight="false" outlineLevel="0" collapsed="false">
      <c r="A205" s="18" t="n">
        <v>165320</v>
      </c>
      <c r="B205" s="0" t="s">
        <v>580</v>
      </c>
      <c r="C205" s="18"/>
      <c r="D205" s="18" t="n">
        <v>1125.24477724508</v>
      </c>
      <c r="E205" s="18" t="n">
        <v>333.280416464849</v>
      </c>
      <c r="F205" s="0" t="n">
        <f aca="false">D205/E205</f>
        <v>3.3762703166922</v>
      </c>
    </row>
    <row r="206" customFormat="false" ht="15" hidden="false" customHeight="false" outlineLevel="0" collapsed="false">
      <c r="A206" s="18" t="n">
        <v>165540</v>
      </c>
      <c r="B206" s="0" t="s">
        <v>580</v>
      </c>
      <c r="C206" s="18"/>
      <c r="D206" s="18" t="n">
        <v>1291.88408013481</v>
      </c>
      <c r="E206" s="18" t="n">
        <v>486.64839572301</v>
      </c>
      <c r="F206" s="0" t="n">
        <f aca="false">D206/E206</f>
        <v>2.65465599288676</v>
      </c>
    </row>
    <row r="207" customFormat="false" ht="15" hidden="false" customHeight="false" outlineLevel="0" collapsed="false">
      <c r="A207" s="18" t="n">
        <v>166521</v>
      </c>
      <c r="B207" s="0" t="s">
        <v>580</v>
      </c>
      <c r="C207" s="18"/>
      <c r="D207" s="18" t="n">
        <v>2221.28472821052</v>
      </c>
      <c r="E207" s="18" t="n">
        <v>1141.4116917867</v>
      </c>
      <c r="F207" s="0" t="n">
        <f aca="false">D207/E207</f>
        <v>1.94608548711593</v>
      </c>
    </row>
    <row r="208" customFormat="false" ht="15" hidden="false" customHeight="false" outlineLevel="0" collapsed="false">
      <c r="A208" s="18" t="n">
        <v>166689</v>
      </c>
      <c r="B208" s="0" t="s">
        <v>581</v>
      </c>
      <c r="C208" s="18"/>
      <c r="D208" s="18" t="n">
        <v>2633.58815804078</v>
      </c>
      <c r="E208" s="18" t="n">
        <v>1579.3952479374</v>
      </c>
      <c r="F208" s="0" t="n">
        <f aca="false">D208/E208</f>
        <v>1.66746617826038</v>
      </c>
    </row>
    <row r="209" customFormat="false" ht="15" hidden="false" customHeight="false" outlineLevel="0" collapsed="false">
      <c r="A209" s="18" t="n">
        <v>167108</v>
      </c>
      <c r="B209" s="0" t="s">
        <v>582</v>
      </c>
      <c r="C209" s="18"/>
      <c r="D209" s="18" t="n">
        <v>2063.23508010892</v>
      </c>
      <c r="E209" s="18" t="n">
        <v>759.466435749545</v>
      </c>
      <c r="F209" s="0" t="n">
        <f aca="false">D209/E209</f>
        <v>2.71669027489364</v>
      </c>
    </row>
    <row r="210" customFormat="false" ht="15" hidden="false" customHeight="false" outlineLevel="0" collapsed="false">
      <c r="A210" s="18" t="n">
        <v>169821</v>
      </c>
      <c r="B210" s="0" t="s">
        <v>583</v>
      </c>
      <c r="C210" s="18"/>
      <c r="D210" s="18" t="n">
        <v>1004.98961021126</v>
      </c>
      <c r="E210" s="18" t="n">
        <v>315.58411116583</v>
      </c>
      <c r="F210" s="0" t="n">
        <f aca="false">D210/E210</f>
        <v>3.18453805072323</v>
      </c>
    </row>
    <row r="211" customFormat="false" ht="15" hidden="false" customHeight="false" outlineLevel="0" collapsed="false">
      <c r="A211" s="18" t="n">
        <v>170086</v>
      </c>
      <c r="B211" s="0" t="s">
        <v>583</v>
      </c>
      <c r="C211" s="18"/>
      <c r="D211" s="18" t="n">
        <v>931.118579033336</v>
      </c>
      <c r="E211" s="18" t="n">
        <v>334.7551085731</v>
      </c>
      <c r="F211" s="0" t="n">
        <f aca="false">D211/E211</f>
        <v>2.78149176872086</v>
      </c>
    </row>
    <row r="212" customFormat="false" ht="15" hidden="false" customHeight="false" outlineLevel="0" collapsed="false">
      <c r="A212" s="18" t="n">
        <v>170680</v>
      </c>
      <c r="C212" s="18" t="s">
        <v>525</v>
      </c>
      <c r="D212" s="18" t="n">
        <v>2331.23230949859</v>
      </c>
      <c r="E212" s="18" t="n">
        <v>1254.96298412206</v>
      </c>
      <c r="F212" s="0" t="n">
        <f aca="false">D212/E212</f>
        <v>1.85761041480395</v>
      </c>
    </row>
    <row r="213" customFormat="false" ht="15" hidden="false" customHeight="false" outlineLevel="0" collapsed="false">
      <c r="A213" s="18" t="n">
        <v>171219</v>
      </c>
      <c r="C213" s="18" t="s">
        <v>525</v>
      </c>
      <c r="D213" s="18" t="n">
        <v>2714.33091304921</v>
      </c>
      <c r="E213" s="18" t="n">
        <v>1613.31316642719</v>
      </c>
      <c r="F213" s="0" t="n">
        <f aca="false">D213/E213</f>
        <v>1.6824575473219</v>
      </c>
    </row>
    <row r="214" customFormat="false" ht="15" hidden="false" customHeight="false" outlineLevel="0" collapsed="false">
      <c r="A214" s="18" t="n">
        <v>171498</v>
      </c>
      <c r="B214" s="0" t="s">
        <v>584</v>
      </c>
      <c r="C214" s="18"/>
      <c r="D214" s="18" t="n">
        <v>2137.10611128685</v>
      </c>
      <c r="E214" s="18" t="n">
        <v>1308.05190001912</v>
      </c>
      <c r="F214" s="0" t="n">
        <f aca="false">D214/E214</f>
        <v>1.63380834602634</v>
      </c>
    </row>
    <row r="215" customFormat="false" ht="15" hidden="false" customHeight="false" outlineLevel="0" collapsed="false">
      <c r="A215" s="18" t="n">
        <v>171726</v>
      </c>
      <c r="B215" s="0" t="s">
        <v>584</v>
      </c>
      <c r="C215" s="18"/>
      <c r="D215" s="18" t="n">
        <v>2071.82473489705</v>
      </c>
      <c r="E215" s="18" t="n">
        <v>1061.77831794111</v>
      </c>
      <c r="F215" s="0" t="n">
        <f aca="false">D215/E215</f>
        <v>1.95127805860127</v>
      </c>
    </row>
    <row r="216" customFormat="false" ht="15" hidden="false" customHeight="false" outlineLevel="0" collapsed="false">
      <c r="A216" s="18" t="n">
        <v>171938</v>
      </c>
      <c r="B216" s="0" t="s">
        <v>584</v>
      </c>
      <c r="C216" s="18"/>
      <c r="D216" s="18" t="n">
        <v>1594.239928677</v>
      </c>
      <c r="E216" s="18" t="n">
        <v>824.352888512613</v>
      </c>
      <c r="F216" s="0" t="n">
        <f aca="false">D216/E216</f>
        <v>1.93392896524388</v>
      </c>
    </row>
    <row r="217" customFormat="false" ht="15" hidden="false" customHeight="false" outlineLevel="0" collapsed="false">
      <c r="A217" s="18" t="n">
        <v>172289</v>
      </c>
      <c r="B217" s="0" t="s">
        <v>585</v>
      </c>
      <c r="C217" s="18"/>
      <c r="D217" s="18" t="n">
        <v>1580.496481016</v>
      </c>
      <c r="E217" s="18" t="n">
        <v>772.738664723809</v>
      </c>
      <c r="F217" s="0" t="n">
        <f aca="false">D217/E217</f>
        <v>2.04531823392181</v>
      </c>
    </row>
    <row r="218" customFormat="false" ht="15" hidden="false" customHeight="false" outlineLevel="0" collapsed="false">
      <c r="A218" s="18" t="n">
        <v>172353</v>
      </c>
      <c r="B218" s="0" t="s">
        <v>585</v>
      </c>
      <c r="C218" s="18"/>
      <c r="D218" s="18" t="n">
        <v>1468.8309687703</v>
      </c>
      <c r="E218" s="18" t="n">
        <v>724.073825151508</v>
      </c>
      <c r="F218" s="0" t="n">
        <f aca="false">D218/E218</f>
        <v>2.02856520668035</v>
      </c>
    </row>
    <row r="219" customFormat="false" ht="15" hidden="false" customHeight="false" outlineLevel="0" collapsed="false">
      <c r="A219" s="18" t="n">
        <v>173007</v>
      </c>
      <c r="B219" s="0" t="s">
        <v>586</v>
      </c>
      <c r="C219" s="18"/>
      <c r="D219" s="18" t="n">
        <v>1731.67440528709</v>
      </c>
      <c r="E219" s="18" t="n">
        <v>510.243469455034</v>
      </c>
      <c r="F219" s="0" t="n">
        <f aca="false">D219/E219</f>
        <v>3.39381983102421</v>
      </c>
    </row>
    <row r="220" customFormat="false" ht="15" hidden="false" customHeight="false" outlineLevel="0" collapsed="false">
      <c r="A220" s="18" t="n">
        <v>173132</v>
      </c>
      <c r="B220" s="0" t="s">
        <v>586</v>
      </c>
      <c r="C220" s="18"/>
      <c r="D220" s="18" t="n">
        <v>1305.62752779582</v>
      </c>
      <c r="E220" s="18" t="n">
        <v>561.857693243838</v>
      </c>
      <c r="F220" s="0" t="n">
        <f aca="false">D220/E220</f>
        <v>2.32376906732004</v>
      </c>
    </row>
    <row r="221" customFormat="false" ht="15" hidden="false" customHeight="false" outlineLevel="0" collapsed="false">
      <c r="A221" s="18" t="n">
        <v>173544</v>
      </c>
      <c r="B221" s="0" t="s">
        <v>586</v>
      </c>
      <c r="C221" s="18"/>
      <c r="D221" s="18" t="n">
        <v>1204.26960129588</v>
      </c>
      <c r="E221" s="18" t="n">
        <v>448.306400908469</v>
      </c>
      <c r="F221" s="0" t="n">
        <f aca="false">D221/E221</f>
        <v>2.6862645700697</v>
      </c>
    </row>
    <row r="222" customFormat="false" ht="15" hidden="false" customHeight="false" outlineLevel="0" collapsed="false">
      <c r="A222" s="18" t="n">
        <v>174532</v>
      </c>
      <c r="B222" s="0" t="s">
        <v>586</v>
      </c>
      <c r="C222" s="18"/>
      <c r="D222" s="18" t="n">
        <v>1668.11095985493</v>
      </c>
      <c r="E222" s="18" t="n">
        <v>898.08749392519</v>
      </c>
      <c r="F222" s="0" t="n">
        <f aca="false">D222/E222</f>
        <v>1.85740361728484</v>
      </c>
    </row>
    <row r="223" customFormat="false" ht="15" hidden="false" customHeight="false" outlineLevel="0" collapsed="false">
      <c r="A223" s="18" t="n">
        <v>174775</v>
      </c>
      <c r="B223" s="0" t="s">
        <v>586</v>
      </c>
      <c r="C223" s="18"/>
      <c r="D223" s="18" t="n">
        <v>1386.37028280425</v>
      </c>
      <c r="E223" s="18" t="n">
        <v>561.857693243838</v>
      </c>
      <c r="F223" s="0" t="n">
        <f aca="false">D223/E223</f>
        <v>2.46747583858851</v>
      </c>
    </row>
    <row r="224" customFormat="false" ht="15" hidden="false" customHeight="false" outlineLevel="0" collapsed="false">
      <c r="A224" s="18" t="n">
        <v>177677</v>
      </c>
      <c r="B224" s="0" t="s">
        <v>587</v>
      </c>
      <c r="C224" s="18"/>
      <c r="D224" s="18" t="n">
        <v>1341.70407790597</v>
      </c>
      <c r="E224" s="18" t="n">
        <v>486.64839572301</v>
      </c>
      <c r="F224" s="0" t="n">
        <f aca="false">D224/E224</f>
        <v>2.7570296947401</v>
      </c>
    </row>
    <row r="225" customFormat="false" ht="15" hidden="false" customHeight="false" outlineLevel="0" collapsed="false">
      <c r="A225" s="18" t="n">
        <v>177947</v>
      </c>
      <c r="B225" s="0" t="s">
        <v>16</v>
      </c>
      <c r="C225" s="18"/>
      <c r="D225" s="18" t="n">
        <v>1202.55167033826</v>
      </c>
      <c r="E225" s="18" t="n">
        <v>381.94525603715</v>
      </c>
      <c r="F225" s="0" t="n">
        <f aca="false">D225/E225</f>
        <v>3.14849222848128</v>
      </c>
    </row>
    <row r="226" customFormat="false" ht="15" hidden="false" customHeight="false" outlineLevel="0" collapsed="false">
      <c r="A226" s="18" t="n">
        <v>178690</v>
      </c>
      <c r="B226" s="0" t="s">
        <v>588</v>
      </c>
      <c r="C226" s="18"/>
      <c r="D226" s="18" t="n">
        <v>1041.06616032141</v>
      </c>
      <c r="E226" s="18" t="n">
        <v>348.027337547364</v>
      </c>
      <c r="F226" s="0" t="n">
        <f aca="false">D226/E226</f>
        <v>2.99133443843251</v>
      </c>
    </row>
    <row r="227" customFormat="false" ht="15" hidden="false" customHeight="false" outlineLevel="0" collapsed="false">
      <c r="A227" s="18" t="n">
        <v>178883</v>
      </c>
      <c r="B227" s="0" t="s">
        <v>588</v>
      </c>
      <c r="C227" s="18"/>
      <c r="D227" s="18" t="n">
        <v>1185.372360762</v>
      </c>
      <c r="E227" s="18" t="n">
        <v>373.097103387641</v>
      </c>
      <c r="F227" s="0" t="n">
        <f aca="false">D227/E227</f>
        <v>3.17711488510383</v>
      </c>
    </row>
    <row r="228" customFormat="false" ht="15" hidden="false" customHeight="false" outlineLevel="0" collapsed="false">
      <c r="A228" s="18" t="n">
        <v>179752</v>
      </c>
      <c r="B228" s="0" t="s">
        <v>588</v>
      </c>
      <c r="C228" s="18"/>
      <c r="D228" s="18" t="n">
        <v>2351.84748099011</v>
      </c>
      <c r="E228" s="18" t="n">
        <v>1449.62234241127</v>
      </c>
      <c r="F228" s="0" t="n">
        <f aca="false">D228/E228</f>
        <v>1.62238633620816</v>
      </c>
    </row>
    <row r="229" customFormat="false" ht="15" hidden="false" customHeight="false" outlineLevel="0" collapsed="false">
      <c r="A229" s="18" t="n">
        <v>180050</v>
      </c>
      <c r="B229" s="0" t="s">
        <v>588</v>
      </c>
      <c r="C229" s="18"/>
      <c r="D229" s="18" t="n">
        <v>1522.08682845671</v>
      </c>
      <c r="E229" s="18" t="n">
        <v>818.454120079607</v>
      </c>
      <c r="F229" s="0" t="n">
        <f aca="false">D229/E229</f>
        <v>1.85970940962294</v>
      </c>
    </row>
    <row r="230" customFormat="false" ht="15" hidden="false" customHeight="false" outlineLevel="0" collapsed="false">
      <c r="A230" s="18" t="n">
        <v>180317</v>
      </c>
      <c r="B230" s="0" t="s">
        <v>589</v>
      </c>
      <c r="C230" s="18"/>
      <c r="D230" s="18" t="n">
        <v>1549.57372377873</v>
      </c>
      <c r="E230" s="18" t="n">
        <v>532.363851078807</v>
      </c>
      <c r="F230" s="0" t="n">
        <f aca="false">D230/E230</f>
        <v>2.9107418180979</v>
      </c>
    </row>
    <row r="231" customFormat="false" ht="15" hidden="false" customHeight="false" outlineLevel="0" collapsed="false">
      <c r="A231" s="18" t="n">
        <v>181112</v>
      </c>
      <c r="B231" s="0" t="s">
        <v>590</v>
      </c>
      <c r="C231" s="18"/>
      <c r="D231" s="18" t="n">
        <v>1310.7813206687</v>
      </c>
      <c r="E231" s="18" t="n">
        <v>595.775611733624</v>
      </c>
      <c r="F231" s="0" t="n">
        <f aca="false">D231/E231</f>
        <v>2.20012584411522</v>
      </c>
    </row>
    <row r="232" customFormat="false" ht="15" hidden="false" customHeight="false" outlineLevel="0" collapsed="false">
      <c r="A232" s="18" t="n">
        <v>182031</v>
      </c>
      <c r="B232" s="0" t="s">
        <v>591</v>
      </c>
      <c r="C232" s="18"/>
      <c r="D232" s="18" t="n">
        <v>1096.03995096544</v>
      </c>
      <c r="E232" s="18" t="n">
        <v>496.97124048077</v>
      </c>
      <c r="F232" s="0" t="n">
        <f aca="false">D232/E232</f>
        <v>2.2054393930424</v>
      </c>
    </row>
    <row r="233" customFormat="false" ht="15" hidden="false" customHeight="false" outlineLevel="0" collapsed="false">
      <c r="A233" s="18" t="n">
        <v>182215</v>
      </c>
      <c r="B233" s="0" t="s">
        <v>591</v>
      </c>
      <c r="C233" s="18"/>
      <c r="D233" s="18" t="n">
        <v>1097.75788192307</v>
      </c>
      <c r="E233" s="18" t="n">
        <v>433.559479825954</v>
      </c>
      <c r="F233" s="0" t="n">
        <f aca="false">D233/E233</f>
        <v>2.53196604618989</v>
      </c>
    </row>
    <row r="234" customFormat="false" ht="15" hidden="false" customHeight="false" outlineLevel="0" collapsed="false">
      <c r="A234" s="18" t="n">
        <v>182568</v>
      </c>
      <c r="B234" s="0" t="s">
        <v>591</v>
      </c>
      <c r="C234" s="18"/>
      <c r="D234" s="18" t="n">
        <v>975.784783931615</v>
      </c>
      <c r="E234" s="18" t="n">
        <v>342.128569114358</v>
      </c>
      <c r="F234" s="0" t="n">
        <f aca="false">D234/E234</f>
        <v>2.8520996842139</v>
      </c>
    </row>
    <row r="235" customFormat="false" ht="15" hidden="false" customHeight="false" outlineLevel="0" collapsed="false">
      <c r="A235" s="18" t="n">
        <v>183097</v>
      </c>
      <c r="B235" s="0" t="s">
        <v>591</v>
      </c>
      <c r="C235" s="18"/>
      <c r="D235" s="18" t="n">
        <v>1121.80891532983</v>
      </c>
      <c r="E235" s="18" t="n">
        <v>458.62924566623</v>
      </c>
      <c r="F235" s="0" t="n">
        <f aca="false">D235/E235</f>
        <v>2.44600388206868</v>
      </c>
    </row>
    <row r="236" customFormat="false" ht="15" hidden="false" customHeight="false" outlineLevel="0" collapsed="false">
      <c r="A236" s="18" t="n">
        <v>183575</v>
      </c>
      <c r="B236" s="0" t="s">
        <v>591</v>
      </c>
      <c r="C236" s="18"/>
      <c r="D236" s="18" t="n">
        <v>1252.37166810941</v>
      </c>
      <c r="E236" s="18" t="n">
        <v>554.484232702581</v>
      </c>
      <c r="F236" s="0" t="n">
        <f aca="false">D236/E236</f>
        <v>2.25862449145812</v>
      </c>
    </row>
    <row r="237" customFormat="false" ht="15" hidden="false" customHeight="false" outlineLevel="0" collapsed="false">
      <c r="A237" s="18" t="n">
        <v>183791</v>
      </c>
      <c r="B237" s="0" t="s">
        <v>591</v>
      </c>
      <c r="C237" s="18"/>
      <c r="D237" s="18" t="n">
        <v>908.785476584197</v>
      </c>
      <c r="E237" s="18" t="n">
        <v>371.622411279389</v>
      </c>
      <c r="F237" s="0" t="n">
        <f aca="false">D237/E237</f>
        <v>2.44545390428825</v>
      </c>
    </row>
    <row r="238" customFormat="false" ht="15" hidden="false" customHeight="false" outlineLevel="0" collapsed="false">
      <c r="A238" s="18" t="n">
        <v>183882</v>
      </c>
      <c r="B238" s="0" t="s">
        <v>591</v>
      </c>
      <c r="C238" s="18"/>
      <c r="D238" s="18" t="n">
        <v>920.81099328758</v>
      </c>
      <c r="E238" s="18" t="n">
        <v>281.666192676045</v>
      </c>
      <c r="F238" s="0" t="n">
        <f aca="false">D238/E238</f>
        <v>3.26915695681888</v>
      </c>
    </row>
    <row r="239" customFormat="false" ht="15" hidden="false" customHeight="false" outlineLevel="0" collapsed="false">
      <c r="A239" s="18" t="n">
        <v>185672</v>
      </c>
      <c r="B239" s="0" t="s">
        <v>592</v>
      </c>
      <c r="C239" s="18"/>
      <c r="D239" s="18" t="n">
        <v>1707.62337188033</v>
      </c>
      <c r="E239" s="18" t="n">
        <v>880.391188626172</v>
      </c>
      <c r="F239" s="0" t="n">
        <f aca="false">D239/E239</f>
        <v>1.93961888072168</v>
      </c>
    </row>
    <row r="240" customFormat="false" ht="15" hidden="false" customHeight="false" outlineLevel="0" collapsed="false">
      <c r="A240" s="18" t="n">
        <v>186213</v>
      </c>
      <c r="B240" s="0" t="s">
        <v>592</v>
      </c>
      <c r="C240" s="18"/>
      <c r="D240" s="18" t="n">
        <v>1884.57026051581</v>
      </c>
      <c r="E240" s="18" t="n">
        <v>495.496548372519</v>
      </c>
      <c r="F240" s="0" t="n">
        <f aca="false">D240/E240</f>
        <v>3.80339735303055</v>
      </c>
    </row>
    <row r="241" customFormat="false" ht="15" hidden="false" customHeight="false" outlineLevel="0" collapsed="false">
      <c r="A241" s="18" t="n">
        <v>187393</v>
      </c>
      <c r="B241" s="0" t="s">
        <v>593</v>
      </c>
      <c r="C241" s="18"/>
      <c r="D241" s="18" t="n">
        <v>1394.95993759238</v>
      </c>
      <c r="E241" s="18" t="n">
        <v>616.421301249145</v>
      </c>
      <c r="F241" s="0" t="n">
        <f aca="false">D241/E241</f>
        <v>2.26299761991606</v>
      </c>
    </row>
    <row r="242" customFormat="false" ht="15" hidden="false" customHeight="false" outlineLevel="0" collapsed="false">
      <c r="A242" s="18" t="n">
        <v>187729</v>
      </c>
      <c r="B242" s="0" t="s">
        <v>593</v>
      </c>
      <c r="C242" s="18"/>
      <c r="D242" s="18" t="n">
        <v>1979.05646318525</v>
      </c>
      <c r="E242" s="18" t="n">
        <v>1138.46230757019</v>
      </c>
      <c r="F242" s="0" t="n">
        <f aca="false">D242/E242</f>
        <v>1.73835923247132</v>
      </c>
    </row>
    <row r="243" customFormat="false" ht="15" hidden="false" customHeight="false" outlineLevel="0" collapsed="false">
      <c r="A243" s="18" t="n">
        <v>188067</v>
      </c>
      <c r="B243" s="0" t="s">
        <v>594</v>
      </c>
      <c r="C243" s="18"/>
      <c r="D243" s="18" t="n">
        <v>1293.60201109244</v>
      </c>
      <c r="E243" s="18" t="n">
        <v>542.686695836568</v>
      </c>
      <c r="F243" s="0" t="n">
        <f aca="false">D243/E243</f>
        <v>2.38369951026404</v>
      </c>
    </row>
    <row r="244" customFormat="false" ht="15" hidden="false" customHeight="false" outlineLevel="0" collapsed="false">
      <c r="A244" s="18" t="n">
        <v>188537</v>
      </c>
      <c r="B244" s="0" t="s">
        <v>594</v>
      </c>
      <c r="C244" s="18"/>
      <c r="D244" s="18" t="n">
        <v>1101.19374383832</v>
      </c>
      <c r="E244" s="18" t="n">
        <v>373.097103387641</v>
      </c>
      <c r="F244" s="0" t="n">
        <f aca="false">D244/E244</f>
        <v>2.9514936831182</v>
      </c>
    </row>
    <row r="245" customFormat="false" ht="15" hidden="false" customHeight="false" outlineLevel="0" collapsed="false">
      <c r="A245" s="18" t="n">
        <v>188791</v>
      </c>
      <c r="B245" s="0" t="s">
        <v>594</v>
      </c>
      <c r="C245" s="18"/>
      <c r="D245" s="18" t="n">
        <v>962.041336270606</v>
      </c>
      <c r="E245" s="18" t="n">
        <v>240.374813645002</v>
      </c>
      <c r="F245" s="0" t="n">
        <f aca="false">D245/E245</f>
        <v>4.00225515178724</v>
      </c>
    </row>
    <row r="246" customFormat="false" ht="15" hidden="false" customHeight="false" outlineLevel="0" collapsed="false">
      <c r="A246" s="18" t="n">
        <v>189906</v>
      </c>
      <c r="B246" s="0" t="s">
        <v>595</v>
      </c>
      <c r="C246" s="18"/>
      <c r="D246" s="18" t="n">
        <v>1513.49717366858</v>
      </c>
      <c r="E246" s="18" t="n">
        <v>670.984909254452</v>
      </c>
      <c r="F246" s="0" t="n">
        <f aca="false">D246/E246</f>
        <v>2.2556351905891</v>
      </c>
    </row>
    <row r="247" customFormat="false" ht="15" hidden="false" customHeight="false" outlineLevel="0" collapsed="false">
      <c r="A247" s="18" t="n">
        <v>190110</v>
      </c>
      <c r="B247" s="0" t="s">
        <v>595</v>
      </c>
      <c r="C247" s="18"/>
      <c r="D247" s="18" t="n">
        <v>1752.2895767786</v>
      </c>
      <c r="E247" s="18" t="n">
        <v>828.776964837368</v>
      </c>
      <c r="F247" s="0" t="n">
        <f aca="false">D247/E247</f>
        <v>2.11430777051394</v>
      </c>
    </row>
    <row r="248" customFormat="false" ht="15" hidden="false" customHeight="false" outlineLevel="0" collapsed="false">
      <c r="A248" s="18" t="n">
        <v>190940</v>
      </c>
      <c r="B248" s="0" t="s">
        <v>595</v>
      </c>
      <c r="C248" s="18"/>
      <c r="D248" s="18" t="n">
        <v>4732.89978825986</v>
      </c>
      <c r="E248" s="18" t="n">
        <v>3030.49228245692</v>
      </c>
      <c r="F248" s="0" t="n">
        <f aca="false">D248/E248</f>
        <v>1.56175939323717</v>
      </c>
    </row>
    <row r="249" customFormat="false" ht="15" hidden="false" customHeight="false" outlineLevel="0" collapsed="false">
      <c r="A249" s="18" t="n">
        <v>191918</v>
      </c>
      <c r="B249" s="0" t="s">
        <v>596</v>
      </c>
      <c r="C249" s="18"/>
      <c r="D249" s="18" t="n">
        <v>975.784783931615</v>
      </c>
      <c r="E249" s="18" t="n">
        <v>296.41311375856</v>
      </c>
      <c r="F249" s="0" t="n">
        <f aca="false">D249/E249</f>
        <v>3.29197575491356</v>
      </c>
    </row>
    <row r="250" customFormat="false" ht="15" hidden="false" customHeight="false" outlineLevel="0" collapsed="false">
      <c r="A250" s="18" t="n">
        <v>192642</v>
      </c>
      <c r="B250" s="0" t="s">
        <v>596</v>
      </c>
      <c r="C250" s="18"/>
      <c r="D250" s="18" t="n">
        <v>1108.06546766882</v>
      </c>
      <c r="E250" s="18" t="n">
        <v>364.248950738131</v>
      </c>
      <c r="F250" s="0" t="n">
        <f aca="false">D250/E250</f>
        <v>3.04205534545367</v>
      </c>
    </row>
    <row r="251" customFormat="false" ht="15" hidden="false" customHeight="false" outlineLevel="0" collapsed="false">
      <c r="A251" s="18" t="n">
        <v>194044</v>
      </c>
      <c r="B251" s="0" t="s">
        <v>597</v>
      </c>
      <c r="C251" s="18"/>
      <c r="D251" s="18" t="n">
        <v>1379.49855897374</v>
      </c>
      <c r="E251" s="18" t="n">
        <v>653.288603955434</v>
      </c>
      <c r="F251" s="0" t="n">
        <f aca="false">D251/E251</f>
        <v>2.11162195486246</v>
      </c>
    </row>
    <row r="252" customFormat="false" ht="15" hidden="false" customHeight="false" outlineLevel="0" collapsed="false">
      <c r="A252" s="18" t="n">
        <v>194386</v>
      </c>
      <c r="B252" s="0" t="s">
        <v>597</v>
      </c>
      <c r="C252" s="18"/>
      <c r="D252" s="18" t="n">
        <v>1544.41993090585</v>
      </c>
      <c r="E252" s="18" t="n">
        <v>603.149072274881</v>
      </c>
      <c r="F252" s="0" t="n">
        <f aca="false">D252/E252</f>
        <v>2.56059405858124</v>
      </c>
    </row>
    <row r="253" customFormat="false" ht="15" hidden="false" customHeight="false" outlineLevel="0" collapsed="false">
      <c r="A253" s="18" t="n">
        <v>196241</v>
      </c>
      <c r="B253" s="0" t="s">
        <v>598</v>
      </c>
      <c r="C253" s="18"/>
      <c r="D253" s="18" t="n">
        <v>884.734443177432</v>
      </c>
      <c r="E253" s="18" t="n">
        <v>156.317363474664</v>
      </c>
      <c r="F253" s="0" t="n">
        <f aca="false">D253/E253</f>
        <v>5.65986032204818</v>
      </c>
    </row>
    <row r="254" customFormat="false" ht="15" hidden="false" customHeight="false" outlineLevel="0" collapsed="false">
      <c r="A254" s="18" t="n">
        <v>199944</v>
      </c>
      <c r="B254" s="0" t="s">
        <v>598</v>
      </c>
      <c r="C254" s="18" t="s">
        <v>525</v>
      </c>
      <c r="D254" s="18" t="n">
        <v>1195.67994650775</v>
      </c>
      <c r="E254" s="18" t="n">
        <v>361.299566521628</v>
      </c>
      <c r="F254" s="0" t="n">
        <f aca="false">D254/E254</f>
        <v>3.30938660685101</v>
      </c>
    </row>
    <row r="255" customFormat="false" ht="15" hidden="false" customHeight="false" outlineLevel="0" collapsed="false">
      <c r="A255" s="18" t="n">
        <v>201962</v>
      </c>
      <c r="B255" s="0" t="s">
        <v>599</v>
      </c>
      <c r="C255" s="18"/>
      <c r="D255" s="18" t="n">
        <v>1193.96201555013</v>
      </c>
      <c r="E255" s="18" t="n">
        <v>275.767424243039</v>
      </c>
      <c r="F255" s="0" t="n">
        <f aca="false">D255/E255</f>
        <v>4.32959773558267</v>
      </c>
    </row>
    <row r="256" customFormat="false" ht="15" hidden="false" customHeight="false" outlineLevel="0" collapsed="false">
      <c r="A256" s="18" t="n">
        <v>204759</v>
      </c>
      <c r="C256" s="18" t="s">
        <v>525</v>
      </c>
      <c r="D256" s="18" t="n">
        <v>788.530309550372</v>
      </c>
      <c r="E256" s="18" t="n">
        <v>112.076600227117</v>
      </c>
      <c r="F256" s="0" t="n">
        <f aca="false">D256/E256</f>
        <v>7.03563730477599</v>
      </c>
    </row>
    <row r="257" customFormat="false" ht="15" hidden="false" customHeight="false" outlineLevel="0" collapsed="false">
      <c r="A257" s="18" t="n">
        <v>215034</v>
      </c>
      <c r="B257" s="0" t="s">
        <v>600</v>
      </c>
      <c r="C257" s="18"/>
      <c r="D257" s="18" t="n">
        <v>833.19651444865</v>
      </c>
      <c r="E257" s="18" t="n">
        <v>224.153200454235</v>
      </c>
      <c r="F257" s="0" t="n">
        <f aca="false">D257/E257</f>
        <v>3.7170850684274</v>
      </c>
    </row>
    <row r="258" customFormat="false" ht="15" hidden="false" customHeight="false" outlineLevel="0" collapsed="false">
      <c r="A258" s="18" t="n">
        <v>219678</v>
      </c>
      <c r="C258" s="18" t="s">
        <v>525</v>
      </c>
      <c r="D258" s="18" t="n">
        <v>1231.7564966179</v>
      </c>
      <c r="E258" s="18" t="n">
        <v>473.376166748746</v>
      </c>
      <c r="F258" s="0" t="n">
        <f aca="false">D258/E258</f>
        <v>2.6020669884542</v>
      </c>
    </row>
    <row r="259" customFormat="false" ht="15" hidden="false" customHeight="false" outlineLevel="0" collapsed="false">
      <c r="A259" s="18" t="n">
        <v>220940</v>
      </c>
      <c r="B259" s="0" t="s">
        <v>601</v>
      </c>
      <c r="C259" s="18"/>
      <c r="D259" s="18" t="n">
        <v>1023.88685074514</v>
      </c>
      <c r="E259" s="18" t="n">
        <v>253.647042619266</v>
      </c>
      <c r="F259" s="0" t="n">
        <f aca="false">D259/E259</f>
        <v>4.03665991991099</v>
      </c>
    </row>
    <row r="260" customFormat="false" ht="15" hidden="false" customHeight="false" outlineLevel="0" collapsed="false">
      <c r="A260" s="18" t="n">
        <v>221495</v>
      </c>
      <c r="B260" s="0" t="s">
        <v>601</v>
      </c>
      <c r="C260" s="18"/>
      <c r="D260" s="18" t="n">
        <v>987.810300634997</v>
      </c>
      <c r="E260" s="18" t="n">
        <v>238.90012153675</v>
      </c>
      <c r="F260" s="0" t="n">
        <f aca="false">D260/E260</f>
        <v>4.13482544203328</v>
      </c>
    </row>
    <row r="261" customFormat="false" ht="15" hidden="false" customHeight="false" outlineLevel="0" collapsed="false">
      <c r="A261" s="18" t="n">
        <v>221653</v>
      </c>
      <c r="B261" s="0" t="s">
        <v>601</v>
      </c>
      <c r="C261" s="18"/>
      <c r="D261" s="18" t="n">
        <v>836.632376363902</v>
      </c>
      <c r="E261" s="18" t="n">
        <v>184.336513531443</v>
      </c>
      <c r="F261" s="0" t="n">
        <f aca="false">D261/E261</f>
        <v>4.53861451720033</v>
      </c>
    </row>
    <row r="262" customFormat="false" ht="15" hidden="false" customHeight="false" outlineLevel="0" collapsed="false">
      <c r="A262" s="18" t="n">
        <v>224444</v>
      </c>
      <c r="B262" s="0" t="s">
        <v>602</v>
      </c>
      <c r="C262" s="18"/>
      <c r="D262" s="18" t="n">
        <v>1223.16684182977</v>
      </c>
      <c r="E262" s="18" t="n">
        <v>458.62924566623</v>
      </c>
      <c r="F262" s="0" t="n">
        <f aca="false">D262/E262</f>
        <v>2.66700576421578</v>
      </c>
    </row>
    <row r="263" customFormat="false" ht="15" hidden="false" customHeight="false" outlineLevel="0" collapsed="false">
      <c r="A263" s="18" t="n">
        <v>225111</v>
      </c>
      <c r="B263" s="0" t="s">
        <v>603</v>
      </c>
      <c r="C263" s="18"/>
      <c r="D263" s="18" t="n">
        <v>1314.21718258395</v>
      </c>
      <c r="E263" s="18" t="n">
        <v>551.534848486077</v>
      </c>
      <c r="F263" s="0" t="n">
        <f aca="false">D263/E263</f>
        <v>2.38283616382787</v>
      </c>
    </row>
    <row r="264" customFormat="false" ht="15" hidden="false" customHeight="false" outlineLevel="0" collapsed="false">
      <c r="A264" s="18" t="n">
        <v>225702</v>
      </c>
      <c r="B264" s="0" t="s">
        <v>604</v>
      </c>
      <c r="C264" s="18"/>
      <c r="D264" s="18" t="n">
        <v>1023.88685074514</v>
      </c>
      <c r="E264" s="18" t="n">
        <v>407.015021877426</v>
      </c>
      <c r="F264" s="0" t="n">
        <f aca="false">D264/E264</f>
        <v>2.51559966023439</v>
      </c>
    </row>
    <row r="265" customFormat="false" ht="15" hidden="false" customHeight="false" outlineLevel="0" collapsed="false">
      <c r="A265" s="18" t="n">
        <v>225817</v>
      </c>
      <c r="B265" s="0" t="s">
        <v>604</v>
      </c>
      <c r="C265" s="18"/>
      <c r="D265" s="18" t="n">
        <v>1046.21995319428</v>
      </c>
      <c r="E265" s="18" t="n">
        <v>436.508864042457</v>
      </c>
      <c r="F265" s="0" t="n">
        <f aca="false">D265/E265</f>
        <v>2.39678970893137</v>
      </c>
    </row>
    <row r="266" customFormat="false" ht="15" hidden="false" customHeight="false" outlineLevel="0" collapsed="false">
      <c r="A266" s="18" t="n">
        <v>226517</v>
      </c>
      <c r="B266" s="0" t="s">
        <v>555</v>
      </c>
      <c r="C266" s="18"/>
      <c r="D266" s="18" t="n">
        <v>1137.27029394847</v>
      </c>
      <c r="E266" s="18" t="n">
        <v>436.508864042457</v>
      </c>
      <c r="F266" s="0" t="n">
        <f aca="false">D266/E266</f>
        <v>2.60537731906826</v>
      </c>
    </row>
    <row r="267" customFormat="false" ht="15" hidden="false" customHeight="false" outlineLevel="0" collapsed="false">
      <c r="A267" s="18" t="n">
        <v>227727</v>
      </c>
      <c r="B267" s="0" t="s">
        <v>605</v>
      </c>
      <c r="C267" s="18"/>
      <c r="D267" s="18" t="n">
        <v>2032.31232287165</v>
      </c>
      <c r="E267" s="18" t="n">
        <v>1013.11347836881</v>
      </c>
      <c r="F267" s="0" t="n">
        <f aca="false">D267/E267</f>
        <v>2.0060065987315</v>
      </c>
    </row>
    <row r="268" customFormat="false" ht="15" hidden="false" customHeight="false" outlineLevel="0" collapsed="false">
      <c r="A268" s="18" t="n">
        <v>228349</v>
      </c>
      <c r="B268" s="0" t="s">
        <v>605</v>
      </c>
      <c r="C268" s="18"/>
      <c r="D268" s="18" t="n">
        <v>1106.3475367112</v>
      </c>
      <c r="E268" s="18" t="n">
        <v>355.400798088622</v>
      </c>
      <c r="F268" s="0" t="n">
        <f aca="false">D268/E268</f>
        <v>3.11295737843369</v>
      </c>
    </row>
    <row r="269" customFormat="false" ht="15" hidden="false" customHeight="false" outlineLevel="0" collapsed="false">
      <c r="A269" s="18" t="n">
        <v>231548</v>
      </c>
      <c r="B269" s="0" t="s">
        <v>606</v>
      </c>
      <c r="C269" s="18"/>
      <c r="D269" s="18" t="n">
        <v>1230.03856566027</v>
      </c>
      <c r="E269" s="18" t="n">
        <v>437.983556150709</v>
      </c>
      <c r="F269" s="0" t="n">
        <f aca="false">D269/E269</f>
        <v>2.80841266386956</v>
      </c>
    </row>
    <row r="270" customFormat="false" ht="15" hidden="false" customHeight="false" outlineLevel="0" collapsed="false">
      <c r="A270" s="18" t="n">
        <v>231758</v>
      </c>
      <c r="B270" s="0" t="s">
        <v>606</v>
      </c>
      <c r="C270" s="18"/>
      <c r="D270" s="18" t="n">
        <v>1245.49994427891</v>
      </c>
      <c r="E270" s="18" t="n">
        <v>505.81939313028</v>
      </c>
      <c r="F270" s="0" t="n">
        <f aca="false">D270/E270</f>
        <v>2.46234122533557</v>
      </c>
    </row>
    <row r="271" customFormat="false" ht="15" hidden="false" customHeight="false" outlineLevel="0" collapsed="false">
      <c r="A271" s="18" t="n">
        <v>232552</v>
      </c>
      <c r="B271" s="0" t="s">
        <v>607</v>
      </c>
      <c r="C271" s="18"/>
      <c r="D271" s="18" t="n">
        <v>1772.90474827012</v>
      </c>
      <c r="E271" s="18" t="n">
        <v>923.157259765466</v>
      </c>
      <c r="F271" s="0" t="n">
        <f aca="false">D271/E271</f>
        <v>1.92047966856756</v>
      </c>
    </row>
    <row r="272" customFormat="false" ht="15" hidden="false" customHeight="false" outlineLevel="0" collapsed="false">
      <c r="A272" s="18" t="n">
        <v>233922</v>
      </c>
      <c r="B272" s="0" t="s">
        <v>608</v>
      </c>
      <c r="C272" s="18"/>
      <c r="D272" s="18" t="n">
        <v>1821.00681508365</v>
      </c>
      <c r="E272" s="18" t="n">
        <v>856.796114894147</v>
      </c>
      <c r="F272" s="0" t="n">
        <f aca="false">D272/E272</f>
        <v>2.12536773151524</v>
      </c>
    </row>
    <row r="273" customFormat="false" ht="15" hidden="false" customHeight="false" outlineLevel="0" collapsed="false">
      <c r="A273" s="18" t="n">
        <v>234217</v>
      </c>
      <c r="C273" s="18" t="s">
        <v>525</v>
      </c>
      <c r="D273" s="18" t="n">
        <v>1748.85371486335</v>
      </c>
      <c r="E273" s="18" t="n">
        <v>816.979427971355</v>
      </c>
      <c r="F273" s="0" t="n">
        <f aca="false">D273/E273</f>
        <v>2.14063372342916</v>
      </c>
    </row>
    <row r="274" customFormat="false" ht="15" hidden="false" customHeight="false" outlineLevel="0" collapsed="false">
      <c r="A274" s="18" t="n">
        <v>238986</v>
      </c>
      <c r="C274" s="18" t="s">
        <v>525</v>
      </c>
      <c r="D274" s="18" t="n">
        <v>2813.97090859152</v>
      </c>
      <c r="E274" s="18" t="n">
        <v>1114.86723383817</v>
      </c>
      <c r="F274" s="0" t="n">
        <f aca="false">D274/E274</f>
        <v>2.52404126983249</v>
      </c>
    </row>
    <row r="275" customFormat="false" ht="15" hidden="false" customHeight="false" outlineLevel="0" collapsed="false">
      <c r="A275" s="18" t="n">
        <v>239277</v>
      </c>
      <c r="C275" s="18" t="s">
        <v>525</v>
      </c>
      <c r="D275" s="18" t="n">
        <v>1754.00750773623</v>
      </c>
      <c r="E275" s="18" t="n">
        <v>868.593651760159</v>
      </c>
      <c r="F275" s="0" t="n">
        <f aca="false">D275/E275</f>
        <v>2.01936487122813</v>
      </c>
    </row>
    <row r="276" customFormat="false" ht="15" hidden="false" customHeight="false" outlineLevel="0" collapsed="false">
      <c r="A276" s="18" t="n">
        <v>240275</v>
      </c>
      <c r="B276" s="0" t="s">
        <v>609</v>
      </c>
      <c r="C276" s="18"/>
      <c r="D276" s="18" t="n">
        <v>2241.89989970204</v>
      </c>
      <c r="E276" s="18" t="n">
        <v>850.897346461141</v>
      </c>
      <c r="F276" s="0" t="n">
        <f aca="false">D276/E276</f>
        <v>2.63474778600032</v>
      </c>
    </row>
    <row r="277" customFormat="false" ht="15" hidden="false" customHeight="false" outlineLevel="0" collapsed="false">
      <c r="A277" s="18" t="n">
        <v>241369</v>
      </c>
      <c r="B277" s="0" t="s">
        <v>610</v>
      </c>
      <c r="C277" s="18"/>
      <c r="D277" s="18" t="n">
        <v>1090.88615809256</v>
      </c>
      <c r="E277" s="18" t="n">
        <v>348.027337547364</v>
      </c>
      <c r="F277" s="0" t="n">
        <f aca="false">D277/E277</f>
        <v>3.13448410627829</v>
      </c>
    </row>
    <row r="278" customFormat="false" ht="15" hidden="false" customHeight="false" outlineLevel="0" collapsed="false">
      <c r="A278" s="18" t="n">
        <v>241685</v>
      </c>
      <c r="B278" s="0" t="s">
        <v>611</v>
      </c>
      <c r="C278" s="18"/>
      <c r="D278" s="18" t="n">
        <v>1178.50063693149</v>
      </c>
      <c r="E278" s="18" t="n">
        <v>266.919271593529</v>
      </c>
      <c r="F278" s="0" t="n">
        <f aca="false">D278/E278</f>
        <v>4.41519501344264</v>
      </c>
    </row>
    <row r="279" customFormat="false" ht="15" hidden="false" customHeight="false" outlineLevel="0" collapsed="false">
      <c r="A279" s="18" t="n">
        <v>242337</v>
      </c>
      <c r="C279" s="18" t="s">
        <v>525</v>
      </c>
      <c r="D279" s="18" t="n">
        <v>1034.1944364909</v>
      </c>
      <c r="E279" s="18" t="n">
        <v>265.444579485278</v>
      </c>
      <c r="F279" s="0" t="n">
        <f aca="false">D279/E279</f>
        <v>3.89608421651066</v>
      </c>
    </row>
    <row r="280" customFormat="false" ht="15" hidden="false" customHeight="false" outlineLevel="0" collapsed="false">
      <c r="A280" s="18" t="n">
        <v>243459</v>
      </c>
      <c r="B280" s="0" t="s">
        <v>612</v>
      </c>
      <c r="C280" s="18"/>
      <c r="D280" s="18" t="n">
        <v>1681.85440751593</v>
      </c>
      <c r="E280" s="18" t="n">
        <v>575.129922218102</v>
      </c>
      <c r="F280" s="0" t="n">
        <f aca="false">D280/E280</f>
        <v>2.92430343569942</v>
      </c>
    </row>
    <row r="281" customFormat="false" ht="15" hidden="false" customHeight="false" outlineLevel="0" collapsed="false">
      <c r="A281" s="18" t="n">
        <v>243771</v>
      </c>
      <c r="B281" s="0" t="s">
        <v>612</v>
      </c>
      <c r="C281" s="18"/>
      <c r="D281" s="18" t="n">
        <v>1283.29442534668</v>
      </c>
      <c r="E281" s="18" t="n">
        <v>463.053321990985</v>
      </c>
      <c r="F281" s="0" t="n">
        <f aca="false">D281/E281</f>
        <v>2.77137505423548</v>
      </c>
    </row>
    <row r="282" customFormat="false" ht="15" hidden="false" customHeight="false" outlineLevel="0" collapsed="false">
      <c r="A282" s="18" t="n">
        <v>244557</v>
      </c>
      <c r="B282" s="0" t="s">
        <v>613</v>
      </c>
      <c r="C282" s="18"/>
      <c r="D282" s="18" t="n">
        <v>927.682717118084</v>
      </c>
      <c r="E282" s="18" t="n">
        <v>222.678508345983</v>
      </c>
      <c r="F282" s="0" t="n">
        <f aca="false">D282/E282</f>
        <v>4.16601819371231</v>
      </c>
    </row>
    <row r="283" customFormat="false" ht="15" hidden="false" customHeight="false" outlineLevel="0" collapsed="false">
      <c r="A283" s="18" t="n">
        <v>245889</v>
      </c>
      <c r="B283" s="0" t="s">
        <v>614</v>
      </c>
      <c r="C283" s="18"/>
      <c r="D283" s="18" t="n">
        <v>900.195821796067</v>
      </c>
      <c r="E283" s="18" t="n">
        <v>160.741439799418</v>
      </c>
      <c r="F283" s="0" t="n">
        <f aca="false">D283/E283</f>
        <v>5.60027223172431</v>
      </c>
    </row>
    <row r="284" customFormat="false" ht="15" hidden="false" customHeight="false" outlineLevel="0" collapsed="false">
      <c r="A284" s="18" t="n">
        <v>246297</v>
      </c>
      <c r="B284" s="0" t="s">
        <v>614</v>
      </c>
      <c r="C284" s="18"/>
      <c r="D284" s="18" t="n">
        <v>1092.60408905019</v>
      </c>
      <c r="E284" s="18" t="n">
        <v>359.824874413377</v>
      </c>
      <c r="F284" s="0" t="n">
        <f aca="false">D284/E284</f>
        <v>3.03648848855006</v>
      </c>
    </row>
    <row r="285" customFormat="false" ht="15" hidden="false" customHeight="false" outlineLevel="0" collapsed="false">
      <c r="A285" s="18" t="n">
        <v>246518</v>
      </c>
      <c r="B285" s="0" t="s">
        <v>615</v>
      </c>
      <c r="C285" s="18"/>
      <c r="D285" s="18" t="n">
        <v>979.220645846867</v>
      </c>
      <c r="E285" s="18" t="n">
        <v>265.444579485278</v>
      </c>
      <c r="F285" s="0" t="n">
        <f aca="false">D285/E285</f>
        <v>3.68898339437056</v>
      </c>
    </row>
    <row r="286" customFormat="false" ht="15" hidden="false" customHeight="false" outlineLevel="0" collapsed="false">
      <c r="A286" s="18" t="n">
        <v>247170</v>
      </c>
      <c r="B286" s="0" t="s">
        <v>616</v>
      </c>
      <c r="C286" s="18"/>
      <c r="D286" s="18" t="n">
        <v>986.092369677371</v>
      </c>
      <c r="E286" s="18" t="n">
        <v>302.311882191566</v>
      </c>
      <c r="F286" s="0" t="n">
        <f aca="false">D286/E286</f>
        <v>3.2618379487066</v>
      </c>
    </row>
    <row r="287" customFormat="false" ht="15" hidden="false" customHeight="false" outlineLevel="0" collapsed="false">
      <c r="A287" s="18" t="n">
        <v>247266</v>
      </c>
      <c r="B287" s="0" t="s">
        <v>616</v>
      </c>
      <c r="C287" s="18"/>
      <c r="D287" s="18" t="n">
        <v>848.657893067285</v>
      </c>
      <c r="E287" s="18" t="n">
        <v>240.374813645002</v>
      </c>
      <c r="F287" s="0" t="n">
        <f aca="false">D287/E287</f>
        <v>3.53056079461232</v>
      </c>
    </row>
    <row r="288" customFormat="false" ht="15" hidden="false" customHeight="false" outlineLevel="0" collapsed="false">
      <c r="A288" s="18" t="n">
        <v>247327</v>
      </c>
      <c r="B288" s="0" t="s">
        <v>616</v>
      </c>
      <c r="C288" s="18"/>
      <c r="D288" s="18" t="n">
        <v>1020.45098882989</v>
      </c>
      <c r="E288" s="18" t="n">
        <v>308.210650624573</v>
      </c>
      <c r="F288" s="0" t="n">
        <f aca="false">D288/E288</f>
        <v>3.31088814342399</v>
      </c>
    </row>
    <row r="289" customFormat="false" ht="15" hidden="false" customHeight="false" outlineLevel="0" collapsed="false">
      <c r="A289" s="18" t="n">
        <v>249231</v>
      </c>
      <c r="B289" s="0" t="s">
        <v>16</v>
      </c>
      <c r="C289" s="18"/>
      <c r="D289" s="18" t="n">
        <v>1133.83443203321</v>
      </c>
      <c r="E289" s="18" t="n">
        <v>374.571795495892</v>
      </c>
      <c r="F289" s="0" t="n">
        <f aca="false">D289/E289</f>
        <v>3.02701496927216</v>
      </c>
    </row>
    <row r="290" customFormat="false" ht="15" hidden="false" customHeight="false" outlineLevel="0" collapsed="false">
      <c r="A290" s="18" t="n">
        <v>249414</v>
      </c>
      <c r="B290" s="0" t="s">
        <v>16</v>
      </c>
      <c r="C290" s="18"/>
      <c r="D290" s="18" t="n">
        <v>1113.2192605417</v>
      </c>
      <c r="E290" s="18" t="n">
        <v>430.610095609451</v>
      </c>
      <c r="F290" s="0" t="n">
        <f aca="false">D290/E290</f>
        <v>2.58521402979682</v>
      </c>
    </row>
    <row r="291" customFormat="false" ht="15" hidden="false" customHeight="false" outlineLevel="0" collapsed="false">
      <c r="A291" s="18" t="n">
        <v>249930</v>
      </c>
      <c r="B291" s="0" t="s">
        <v>16</v>
      </c>
      <c r="C291" s="18"/>
      <c r="D291" s="18" t="n">
        <v>1394.95993759238</v>
      </c>
      <c r="E291" s="18" t="n">
        <v>542.686695836568</v>
      </c>
      <c r="F291" s="0" t="n">
        <f aca="false">D291/E291</f>
        <v>2.57047012262205</v>
      </c>
    </row>
    <row r="292" customFormat="false" ht="15" hidden="false" customHeight="false" outlineLevel="0" collapsed="false">
      <c r="A292" s="18" t="n">
        <v>250006</v>
      </c>
      <c r="B292" s="0" t="s">
        <v>16</v>
      </c>
      <c r="C292" s="18"/>
      <c r="D292" s="18" t="n">
        <v>1329.67856120259</v>
      </c>
      <c r="E292" s="18" t="n">
        <v>458.62924566623</v>
      </c>
      <c r="F292" s="0" t="n">
        <f aca="false">D292/E292</f>
        <v>2.89924503020086</v>
      </c>
    </row>
    <row r="293" customFormat="false" ht="15" hidden="false" customHeight="false" outlineLevel="0" collapsed="false">
      <c r="A293" s="18" t="n">
        <v>250252</v>
      </c>
      <c r="B293" s="0" t="s">
        <v>617</v>
      </c>
      <c r="C293" s="18"/>
      <c r="D293" s="18" t="n">
        <v>1467.11303781267</v>
      </c>
      <c r="E293" s="18" t="n">
        <v>673.934293470956</v>
      </c>
      <c r="F293" s="0" t="n">
        <f aca="false">D293/E293</f>
        <v>2.17693779946502</v>
      </c>
    </row>
    <row r="294" customFormat="false" ht="15" hidden="false" customHeight="false" outlineLevel="0" collapsed="false">
      <c r="A294" s="18" t="n">
        <v>251586</v>
      </c>
      <c r="B294" s="0" t="s">
        <v>16</v>
      </c>
      <c r="C294" s="18"/>
      <c r="D294" s="18" t="n">
        <v>2369.02679056637</v>
      </c>
      <c r="E294" s="18" t="n">
        <v>1176.80430238473</v>
      </c>
      <c r="F294" s="0" t="n">
        <f aca="false">D294/E294</f>
        <v>2.01310174152632</v>
      </c>
    </row>
    <row r="295" customFormat="false" ht="15" hidden="false" customHeight="false" outlineLevel="0" collapsed="false">
      <c r="A295" s="18" t="n">
        <v>252234</v>
      </c>
      <c r="C295" s="18" t="s">
        <v>525</v>
      </c>
      <c r="D295" s="18" t="n">
        <v>1673.2647527278</v>
      </c>
      <c r="E295" s="18" t="n">
        <v>771.263972615558</v>
      </c>
      <c r="F295" s="0" t="n">
        <f aca="false">D295/E295</f>
        <v>2.16950980745714</v>
      </c>
    </row>
    <row r="296" customFormat="false" ht="15" hidden="false" customHeight="false" outlineLevel="0" collapsed="false">
      <c r="A296" s="18" t="n">
        <v>252737</v>
      </c>
      <c r="B296" s="0" t="s">
        <v>16</v>
      </c>
      <c r="C296" s="18"/>
      <c r="D296" s="18" t="n">
        <v>1035.91236744853</v>
      </c>
      <c r="E296" s="18" t="n">
        <v>268.393963701781</v>
      </c>
      <c r="F296" s="0" t="n">
        <f aca="false">D296/E296</f>
        <v>3.85967088514537</v>
      </c>
    </row>
    <row r="297" customFormat="false" ht="15" hidden="false" customHeight="false" outlineLevel="0" collapsed="false">
      <c r="A297" s="18" t="n">
        <v>253418</v>
      </c>
      <c r="C297" s="18" t="s">
        <v>525</v>
      </c>
      <c r="D297" s="18" t="n">
        <v>2137.10611128685</v>
      </c>
      <c r="E297" s="18" t="n">
        <v>1008.68940204406</v>
      </c>
      <c r="F297" s="0" t="n">
        <f aca="false">D297/E297</f>
        <v>2.11869591070959</v>
      </c>
    </row>
    <row r="298" customFormat="false" ht="15" hidden="false" customHeight="false" outlineLevel="0" collapsed="false">
      <c r="A298" s="18" t="n">
        <v>254026</v>
      </c>
      <c r="B298" s="0" t="s">
        <v>618</v>
      </c>
      <c r="C298" s="18"/>
      <c r="D298" s="18" t="n">
        <v>1070.27098660105</v>
      </c>
      <c r="E298" s="18" t="n">
        <v>309.685342732824</v>
      </c>
      <c r="F298" s="0" t="n">
        <f aca="false">D298/E298</f>
        <v>3.45599496946295</v>
      </c>
    </row>
    <row r="299" customFormat="false" ht="15" hidden="false" customHeight="false" outlineLevel="0" collapsed="false">
      <c r="A299" s="18" t="n">
        <v>254797</v>
      </c>
      <c r="C299" s="18" t="s">
        <v>525</v>
      </c>
      <c r="D299" s="18" t="n">
        <v>1238.62822044841</v>
      </c>
      <c r="E299" s="18" t="n">
        <v>466.002706207488</v>
      </c>
      <c r="F299" s="0" t="n">
        <f aca="false">D299/E299</f>
        <v>2.6579850373163</v>
      </c>
    </row>
    <row r="300" customFormat="false" ht="15" hidden="false" customHeight="false" outlineLevel="0" collapsed="false">
      <c r="A300" s="18" t="n">
        <v>255108</v>
      </c>
      <c r="B300" s="0" t="s">
        <v>16</v>
      </c>
      <c r="C300" s="18"/>
      <c r="D300" s="18" t="n">
        <v>1267.83304672805</v>
      </c>
      <c r="E300" s="18" t="n">
        <v>436.508864042457</v>
      </c>
      <c r="F300" s="0" t="n">
        <f aca="false">D300/E300</f>
        <v>2.90448408077398</v>
      </c>
    </row>
    <row r="301" customFormat="false" ht="15" hidden="false" customHeight="false" outlineLevel="0" collapsed="false">
      <c r="A301" s="18" t="n">
        <v>255480</v>
      </c>
      <c r="B301" s="0" t="s">
        <v>619</v>
      </c>
      <c r="C301" s="18"/>
      <c r="D301" s="18" t="n">
        <v>1044.50202223666</v>
      </c>
      <c r="E301" s="18" t="n">
        <v>421.761942959942</v>
      </c>
      <c r="F301" s="0" t="n">
        <f aca="false">D301/E301</f>
        <v>2.47652032069632</v>
      </c>
    </row>
    <row r="302" customFormat="false" ht="15" hidden="false" customHeight="false" outlineLevel="0" collapsed="false">
      <c r="A302" s="18" t="n">
        <v>257340</v>
      </c>
      <c r="B302" s="0" t="s">
        <v>16</v>
      </c>
      <c r="C302" s="18"/>
      <c r="D302" s="18" t="n">
        <v>907.067545626571</v>
      </c>
      <c r="E302" s="18" t="n">
        <v>336.229800681352</v>
      </c>
      <c r="F302" s="0" t="n">
        <f aca="false">D302/E302</f>
        <v>2.69776070945659</v>
      </c>
    </row>
    <row r="303" customFormat="false" ht="15" hidden="false" customHeight="false" outlineLevel="0" collapsed="false">
      <c r="A303" s="18" t="n">
        <v>258068</v>
      </c>
      <c r="B303" s="0" t="s">
        <v>620</v>
      </c>
      <c r="C303" s="18"/>
      <c r="D303" s="18" t="n">
        <v>1664.67509793967</v>
      </c>
      <c r="E303" s="18" t="n">
        <v>833.201041162122</v>
      </c>
      <c r="F303" s="0" t="n">
        <f aca="false">D303/E303</f>
        <v>1.9979272896945</v>
      </c>
    </row>
    <row r="304" customFormat="false" ht="15" hidden="false" customHeight="false" outlineLevel="0" collapsed="false">
      <c r="A304" s="18" t="n">
        <v>258313</v>
      </c>
      <c r="B304" s="0" t="s">
        <v>621</v>
      </c>
      <c r="C304" s="18"/>
      <c r="D304" s="18" t="n">
        <v>2035.74818478691</v>
      </c>
      <c r="E304" s="18" t="n">
        <v>762.415819966048</v>
      </c>
      <c r="F304" s="0" t="n">
        <f aca="false">D304/E304</f>
        <v>2.67012846726811</v>
      </c>
    </row>
    <row r="305" customFormat="false" ht="15" hidden="false" customHeight="false" outlineLevel="0" collapsed="false">
      <c r="A305" s="18" t="n">
        <v>258863</v>
      </c>
      <c r="B305" s="0" t="s">
        <v>16</v>
      </c>
      <c r="C305" s="18"/>
      <c r="D305" s="18" t="n">
        <v>1369.19097322799</v>
      </c>
      <c r="E305" s="18" t="n">
        <v>588.402151192366</v>
      </c>
      <c r="F305" s="0" t="n">
        <f aca="false">D305/E305</f>
        <v>2.32696459462868</v>
      </c>
    </row>
    <row r="306" customFormat="false" ht="15" hidden="false" customHeight="false" outlineLevel="0" collapsed="false">
      <c r="A306" s="18" t="n">
        <v>259394</v>
      </c>
      <c r="B306" s="0" t="s">
        <v>622</v>
      </c>
      <c r="C306" s="18"/>
      <c r="D306" s="18" t="n">
        <v>15849.6310150582</v>
      </c>
      <c r="E306" s="18" t="n">
        <v>7896.97623968702</v>
      </c>
      <c r="F306" s="0" t="n">
        <f aca="false">D306/E306</f>
        <v>2.00705061456363</v>
      </c>
    </row>
    <row r="307" customFormat="false" ht="15" hidden="false" customHeight="false" outlineLevel="0" collapsed="false">
      <c r="A307" s="18" t="n">
        <v>260010</v>
      </c>
      <c r="B307" s="0" t="s">
        <v>623</v>
      </c>
      <c r="C307" s="18"/>
      <c r="D307" s="18" t="n">
        <v>1606.26544538039</v>
      </c>
      <c r="E307" s="18" t="n">
        <v>781.586817373318</v>
      </c>
      <c r="F307" s="0" t="n">
        <f aca="false">D307/E307</f>
        <v>2.05513374800584</v>
      </c>
    </row>
    <row r="308" customFormat="false" ht="15" hidden="false" customHeight="false" outlineLevel="0" collapsed="false">
      <c r="A308" s="18" t="n">
        <v>260381</v>
      </c>
      <c r="C308" s="18" t="s">
        <v>525</v>
      </c>
      <c r="D308" s="18" t="n">
        <v>1420.72890195677</v>
      </c>
      <c r="E308" s="18" t="n">
        <v>567.756461676844</v>
      </c>
      <c r="F308" s="0" t="n">
        <f aca="false">D308/E308</f>
        <v>2.50235619998178</v>
      </c>
    </row>
    <row r="309" customFormat="false" ht="15" hidden="false" customHeight="false" outlineLevel="0" collapsed="false">
      <c r="A309" s="18" t="n">
        <v>260773</v>
      </c>
      <c r="B309" s="0" t="s">
        <v>624</v>
      </c>
      <c r="C309" s="18"/>
      <c r="D309" s="18" t="n">
        <v>1434.47234961778</v>
      </c>
      <c r="E309" s="18" t="n">
        <v>685.731830336968</v>
      </c>
      <c r="F309" s="0" t="n">
        <f aca="false">D309/E309</f>
        <v>2.09188532040708</v>
      </c>
    </row>
    <row r="310" customFormat="false" ht="15" hidden="false" customHeight="false" outlineLevel="0" collapsed="false">
      <c r="A310" s="18" t="n">
        <v>261978</v>
      </c>
      <c r="B310" s="0" t="s">
        <v>625</v>
      </c>
      <c r="C310" s="18"/>
      <c r="D310" s="18" t="n">
        <v>1941.26198211747</v>
      </c>
      <c r="E310" s="18" t="n">
        <v>1085.37339167314</v>
      </c>
      <c r="F310" s="0" t="n">
        <f aca="false">D310/E310</f>
        <v>1.78856603359786</v>
      </c>
    </row>
    <row r="311" customFormat="false" ht="15" hidden="false" customHeight="false" outlineLevel="0" collapsed="false">
      <c r="A311" s="18" t="n">
        <v>262126</v>
      </c>
      <c r="C311" s="18" t="s">
        <v>525</v>
      </c>
      <c r="D311" s="18" t="n">
        <v>1869.10888189718</v>
      </c>
      <c r="E311" s="18" t="n">
        <v>993.942480961541</v>
      </c>
      <c r="F311" s="0" t="n">
        <f aca="false">D311/E311</f>
        <v>1.88050004673208</v>
      </c>
    </row>
    <row r="312" customFormat="false" ht="15" hidden="false" customHeight="false" outlineLevel="0" collapsed="false">
      <c r="A312" s="18" t="n">
        <v>262294</v>
      </c>
      <c r="B312" s="0" t="s">
        <v>16</v>
      </c>
      <c r="C312" s="18"/>
      <c r="D312" s="18" t="n">
        <v>1683.57233847356</v>
      </c>
      <c r="E312" s="18" t="n">
        <v>875.967112301417</v>
      </c>
      <c r="F312" s="0" t="n">
        <f aca="false">D312/E312</f>
        <v>1.92195838728503</v>
      </c>
    </row>
    <row r="313" customFormat="false" ht="15" hidden="false" customHeight="false" outlineLevel="0" collapsed="false">
      <c r="A313" s="18" t="n">
        <v>262917</v>
      </c>
      <c r="B313" s="0" t="s">
        <v>16</v>
      </c>
      <c r="C313" s="18"/>
      <c r="D313" s="18" t="n">
        <v>2327.79644758334</v>
      </c>
      <c r="E313" s="18" t="n">
        <v>905.460954466448</v>
      </c>
      <c r="F313" s="0" t="n">
        <f aca="false">D313/E313</f>
        <v>2.57084133346757</v>
      </c>
    </row>
    <row r="314" customFormat="false" ht="15" hidden="false" customHeight="false" outlineLevel="0" collapsed="false">
      <c r="A314" s="18" t="n">
        <v>264000</v>
      </c>
      <c r="B314" s="0" t="s">
        <v>16</v>
      </c>
      <c r="C314" s="18"/>
      <c r="D314" s="18" t="n">
        <v>1944.69784403272</v>
      </c>
      <c r="E314" s="18" t="n">
        <v>998.366557286295</v>
      </c>
      <c r="F314" s="0" t="n">
        <f aca="false">D314/E314</f>
        <v>1.94787959376233</v>
      </c>
    </row>
    <row r="315" customFormat="false" ht="15" hidden="false" customHeight="false" outlineLevel="0" collapsed="false">
      <c r="A315" s="18" t="n">
        <v>264065</v>
      </c>
      <c r="B315" s="0" t="s">
        <v>16</v>
      </c>
      <c r="C315" s="18"/>
      <c r="D315" s="18" t="n">
        <v>2030.59439191403</v>
      </c>
      <c r="E315" s="18" t="n">
        <v>957.075178255252</v>
      </c>
      <c r="F315" s="0" t="n">
        <f aca="false">D315/E315</f>
        <v>2.12166655039137</v>
      </c>
    </row>
    <row r="316" customFormat="false" ht="15" hidden="false" customHeight="false" outlineLevel="0" collapsed="false">
      <c r="A316" s="18" t="n">
        <v>264632</v>
      </c>
      <c r="B316" s="0" t="s">
        <v>626</v>
      </c>
      <c r="C316" s="18"/>
      <c r="D316" s="18" t="n">
        <v>1570.18889527024</v>
      </c>
      <c r="E316" s="18" t="n">
        <v>867.118959651908</v>
      </c>
      <c r="F316" s="0" t="n">
        <f aca="false">D316/E316</f>
        <v>1.81081139766632</v>
      </c>
    </row>
    <row r="317" customFormat="false" ht="15" hidden="false" customHeight="false" outlineLevel="0" collapsed="false">
      <c r="A317" s="18" t="n">
        <v>264866</v>
      </c>
      <c r="B317" s="0" t="s">
        <v>626</v>
      </c>
      <c r="C317" s="18"/>
      <c r="D317" s="18" t="n">
        <v>1607.98337633801</v>
      </c>
      <c r="E317" s="18" t="n">
        <v>763.8905120743</v>
      </c>
      <c r="F317" s="0" t="n">
        <f aca="false">D317/E317</f>
        <v>2.10499194704177</v>
      </c>
    </row>
    <row r="318" customFormat="false" ht="15" hidden="false" customHeight="false" outlineLevel="0" collapsed="false">
      <c r="A318" s="18" t="n">
        <v>266048</v>
      </c>
      <c r="B318" s="0" t="s">
        <v>626</v>
      </c>
      <c r="C318" s="18"/>
      <c r="D318" s="18" t="n">
        <v>913.939269457076</v>
      </c>
      <c r="E318" s="18" t="n">
        <v>160.741439799418</v>
      </c>
      <c r="F318" s="0" t="n">
        <f aca="false">D318/E318</f>
        <v>5.68577257113995</v>
      </c>
    </row>
    <row r="319" customFormat="false" ht="15" hidden="false" customHeight="false" outlineLevel="0" collapsed="false">
      <c r="A319" s="18" t="n">
        <v>267039</v>
      </c>
      <c r="B319" s="0" t="s">
        <v>626</v>
      </c>
      <c r="C319" s="18"/>
      <c r="D319" s="18" t="n">
        <v>1553.00958569398</v>
      </c>
      <c r="E319" s="18" t="n">
        <v>791.909662131079</v>
      </c>
      <c r="F319" s="0" t="n">
        <f aca="false">D319/E319</f>
        <v>1.96109437724845</v>
      </c>
    </row>
    <row r="320" customFormat="false" ht="15" hidden="false" customHeight="false" outlineLevel="0" collapsed="false">
      <c r="A320" s="18" t="n">
        <v>267232</v>
      </c>
      <c r="B320" s="0" t="s">
        <v>626</v>
      </c>
      <c r="C320" s="18"/>
      <c r="D320" s="18" t="n">
        <v>1059.96340085529</v>
      </c>
      <c r="E320" s="18" t="n">
        <v>405.540329769175</v>
      </c>
      <c r="F320" s="0" t="n">
        <f aca="false">D320/E320</f>
        <v>2.61370651214542</v>
      </c>
    </row>
    <row r="321" customFormat="false" ht="15" hidden="false" customHeight="false" outlineLevel="0" collapsed="false">
      <c r="A321" s="18" t="n">
        <v>269786</v>
      </c>
      <c r="B321" s="0" t="s">
        <v>16</v>
      </c>
      <c r="C321" s="18"/>
      <c r="D321" s="18" t="n">
        <v>1980.77439414287</v>
      </c>
      <c r="E321" s="18" t="n">
        <v>553.009540594329</v>
      </c>
      <c r="F321" s="0" t="n">
        <f aca="false">D321/E321</f>
        <v>3.58180871891306</v>
      </c>
    </row>
    <row r="322" customFormat="false" ht="15" hidden="false" customHeight="false" outlineLevel="0" collapsed="false">
      <c r="A322" s="18" t="n">
        <v>270333</v>
      </c>
      <c r="B322" s="0" t="s">
        <v>16</v>
      </c>
      <c r="C322" s="18"/>
      <c r="D322" s="18" t="n">
        <v>1020.45098882989</v>
      </c>
      <c r="E322" s="18" t="n">
        <v>412.913790310432</v>
      </c>
      <c r="F322" s="0" t="n">
        <f aca="false">D322/E322</f>
        <v>2.47134150705577</v>
      </c>
    </row>
    <row r="323" customFormat="false" ht="15" hidden="false" customHeight="false" outlineLevel="0" collapsed="false">
      <c r="A323" s="18" t="n">
        <v>270991</v>
      </c>
      <c r="C323" s="18" t="s">
        <v>525</v>
      </c>
      <c r="D323" s="18" t="n">
        <v>1520.36889749908</v>
      </c>
      <c r="E323" s="18" t="n">
        <v>585.452766975863</v>
      </c>
      <c r="F323" s="0" t="n">
        <f aca="false">D323/E323</f>
        <v>2.59691128517933</v>
      </c>
    </row>
    <row r="324" customFormat="false" ht="15" hidden="false" customHeight="false" outlineLevel="0" collapsed="false">
      <c r="A324" s="18" t="n">
        <v>271393</v>
      </c>
      <c r="B324" s="0" t="s">
        <v>16</v>
      </c>
      <c r="C324" s="18"/>
      <c r="D324" s="18" t="n">
        <v>1807.26336742264</v>
      </c>
      <c r="E324" s="18" t="n">
        <v>901.036878141693</v>
      </c>
      <c r="F324" s="0" t="n">
        <f aca="false">D324/E324</f>
        <v>2.005759599041</v>
      </c>
    </row>
    <row r="325" customFormat="false" ht="15" hidden="false" customHeight="false" outlineLevel="0" collapsed="false">
      <c r="A325" s="18" t="n">
        <v>272556</v>
      </c>
      <c r="B325" s="0" t="s">
        <v>16</v>
      </c>
      <c r="C325" s="18"/>
      <c r="D325" s="18" t="n">
        <v>1243.78201332128</v>
      </c>
      <c r="E325" s="18" t="n">
        <v>488.123087831261</v>
      </c>
      <c r="F325" s="0" t="n">
        <f aca="false">D325/E325</f>
        <v>2.54809093101379</v>
      </c>
    </row>
    <row r="326" customFormat="false" ht="15" hidden="false" customHeight="false" outlineLevel="0" collapsed="false">
      <c r="A326" s="18" t="n">
        <v>273416</v>
      </c>
      <c r="B326" s="0" t="s">
        <v>16</v>
      </c>
      <c r="C326" s="18"/>
      <c r="D326" s="18" t="n">
        <v>2302.02748321895</v>
      </c>
      <c r="E326" s="18" t="n">
        <v>986.569020420283</v>
      </c>
      <c r="F326" s="0" t="n">
        <f aca="false">D326/E326</f>
        <v>2.33336688621976</v>
      </c>
    </row>
    <row r="327" customFormat="false" ht="15" hidden="false" customHeight="false" outlineLevel="0" collapsed="false">
      <c r="A327" s="18" t="n">
        <v>273471</v>
      </c>
      <c r="B327" s="0" t="s">
        <v>16</v>
      </c>
      <c r="C327" s="18"/>
      <c r="D327" s="18" t="n">
        <v>3152.40330724386</v>
      </c>
      <c r="E327" s="18" t="n">
        <v>1981.98619349007</v>
      </c>
      <c r="F327" s="0" t="n">
        <f aca="false">D327/E327</f>
        <v>1.59052737985667</v>
      </c>
    </row>
    <row r="328" customFormat="false" ht="15" hidden="false" customHeight="false" outlineLevel="0" collapsed="false">
      <c r="A328" s="18" t="n">
        <v>274097</v>
      </c>
      <c r="B328" s="0" t="s">
        <v>16</v>
      </c>
      <c r="C328" s="18"/>
      <c r="D328" s="18" t="n">
        <v>1030.75857457565</v>
      </c>
      <c r="E328" s="18" t="n">
        <v>339.179184897855</v>
      </c>
      <c r="F328" s="0" t="n">
        <f aca="false">D328/E328</f>
        <v>3.03897945531671</v>
      </c>
    </row>
    <row r="329" customFormat="false" ht="15" hidden="false" customHeight="false" outlineLevel="0" collapsed="false">
      <c r="A329" s="18" t="n">
        <v>274397</v>
      </c>
      <c r="B329" s="0" t="s">
        <v>16</v>
      </c>
      <c r="C329" s="18"/>
      <c r="D329" s="18" t="n">
        <v>1029.04064361802</v>
      </c>
      <c r="E329" s="18" t="n">
        <v>250.697658402762</v>
      </c>
      <c r="F329" s="0" t="n">
        <f aca="false">D329/E329</f>
        <v>4.10470783881356</v>
      </c>
    </row>
    <row r="330" customFormat="false" ht="15" hidden="false" customHeight="false" outlineLevel="0" collapsed="false">
      <c r="A330" s="18" t="n">
        <v>275547</v>
      </c>
      <c r="B330" s="0" t="s">
        <v>16</v>
      </c>
      <c r="C330" s="18"/>
      <c r="D330" s="18" t="n">
        <v>963.759267228232</v>
      </c>
      <c r="E330" s="18" t="n">
        <v>227.102584670738</v>
      </c>
      <c r="F330" s="0" t="n">
        <f aca="false">D330/E330</f>
        <v>4.24371773938869</v>
      </c>
    </row>
    <row r="331" customFormat="false" ht="15" hidden="false" customHeight="false" outlineLevel="0" collapsed="false">
      <c r="A331" s="18" t="n">
        <v>276081</v>
      </c>
      <c r="B331" s="0" t="s">
        <v>16</v>
      </c>
      <c r="C331" s="18"/>
      <c r="D331" s="18" t="n">
        <v>968.91306010111</v>
      </c>
      <c r="E331" s="18" t="n">
        <v>235.950737320247</v>
      </c>
      <c r="F331" s="0" t="n">
        <f aca="false">D331/E331</f>
        <v>4.1064209889967</v>
      </c>
    </row>
    <row r="332" customFormat="false" ht="15" hidden="false" customHeight="false" outlineLevel="0" collapsed="false">
      <c r="A332" s="18" t="n">
        <v>276674</v>
      </c>
      <c r="B332" s="0" t="s">
        <v>16</v>
      </c>
      <c r="C332" s="18"/>
      <c r="D332" s="18" t="n">
        <v>932.836509990963</v>
      </c>
      <c r="E332" s="18" t="n">
        <v>272.818040026536</v>
      </c>
      <c r="F332" s="0" t="n">
        <f aca="false">D332/E332</f>
        <v>3.41926256013067</v>
      </c>
    </row>
    <row r="333" customFormat="false" ht="15" hidden="false" customHeight="false" outlineLevel="0" collapsed="false">
      <c r="A333" s="18" t="n">
        <v>276758</v>
      </c>
      <c r="B333" s="0" t="s">
        <v>16</v>
      </c>
      <c r="C333" s="18"/>
      <c r="D333" s="18" t="n">
        <v>757.607552313102</v>
      </c>
      <c r="E333" s="18" t="n">
        <v>308.210650624573</v>
      </c>
      <c r="F333" s="0" t="n">
        <f aca="false">D333/E333</f>
        <v>2.45808362163297</v>
      </c>
    </row>
    <row r="334" customFormat="false" ht="15" hidden="false" customHeight="false" outlineLevel="0" collapsed="false">
      <c r="A334" s="18" t="n">
        <v>277168</v>
      </c>
      <c r="B334" s="0" t="s">
        <v>16</v>
      </c>
      <c r="C334" s="18"/>
      <c r="D334" s="18" t="n">
        <v>852.093754982537</v>
      </c>
      <c r="E334" s="18" t="n">
        <v>241.849505753253</v>
      </c>
      <c r="F334" s="0" t="n">
        <f aca="false">D334/E334</f>
        <v>3.52323959616393</v>
      </c>
    </row>
    <row r="335" customFormat="false" ht="15" hidden="false" customHeight="false" outlineLevel="0" collapsed="false">
      <c r="A335" s="18" t="n">
        <v>278820</v>
      </c>
      <c r="B335" s="0" t="s">
        <v>16</v>
      </c>
      <c r="C335" s="18"/>
      <c r="D335" s="18" t="n">
        <v>2219.5667972529</v>
      </c>
      <c r="E335" s="18" t="n">
        <v>1106.01908118866</v>
      </c>
      <c r="F335" s="0" t="n">
        <f aca="false">D335/E335</f>
        <v>2.00680696653759</v>
      </c>
    </row>
    <row r="336" customFormat="false" ht="15" hidden="false" customHeight="false" outlineLevel="0" collapsed="false">
      <c r="A336" s="18" t="n">
        <v>279468</v>
      </c>
      <c r="C336" s="18" t="s">
        <v>525</v>
      </c>
      <c r="D336" s="18" t="n">
        <v>1554.7275166516</v>
      </c>
      <c r="E336" s="18" t="n">
        <v>771.263972615558</v>
      </c>
      <c r="F336" s="0" t="n">
        <f aca="false">D336/E336</f>
        <v>2.01581763423892</v>
      </c>
    </row>
    <row r="337" customFormat="false" ht="15" hidden="false" customHeight="false" outlineLevel="0" collapsed="false">
      <c r="A337" s="18" t="n">
        <v>280337</v>
      </c>
      <c r="C337" s="18" t="s">
        <v>525</v>
      </c>
      <c r="D337" s="18" t="n">
        <v>1759.16130060911</v>
      </c>
      <c r="E337" s="18" t="n">
        <v>839.099809595128</v>
      </c>
      <c r="F337" s="0" t="n">
        <f aca="false">D337/E337</f>
        <v>2.09648635417748</v>
      </c>
    </row>
    <row r="338" customFormat="false" ht="15" hidden="false" customHeight="false" outlineLevel="0" collapsed="false">
      <c r="A338" s="18" t="n">
        <v>280630</v>
      </c>
      <c r="C338" s="18" t="s">
        <v>525</v>
      </c>
      <c r="D338" s="18" t="n">
        <v>1369.19097322799</v>
      </c>
      <c r="E338" s="18" t="n">
        <v>586.927459084115</v>
      </c>
      <c r="F338" s="0" t="n">
        <f aca="false">D338/E338</f>
        <v>2.3328112393388</v>
      </c>
    </row>
    <row r="339" customFormat="false" ht="15" hidden="false" customHeight="false" outlineLevel="0" collapsed="false">
      <c r="A339" s="18" t="n">
        <v>280799</v>
      </c>
      <c r="C339" s="18" t="s">
        <v>525</v>
      </c>
      <c r="D339" s="18" t="n">
        <v>1240.34615140603</v>
      </c>
      <c r="E339" s="18" t="n">
        <v>401.11625344442</v>
      </c>
      <c r="F339" s="0" t="n">
        <f aca="false">D339/E339</f>
        <v>3.09223608057532</v>
      </c>
    </row>
    <row r="340" customFormat="false" ht="15" hidden="false" customHeight="false" outlineLevel="0" collapsed="false">
      <c r="A340" s="18" t="n">
        <v>281044</v>
      </c>
      <c r="C340" s="18" t="s">
        <v>525</v>
      </c>
      <c r="D340" s="18" t="n">
        <v>1358.88338748223</v>
      </c>
      <c r="E340" s="18" t="n">
        <v>614.946609140894</v>
      </c>
      <c r="F340" s="0" t="n">
        <f aca="false">D340/E340</f>
        <v>2.20975832256502</v>
      </c>
    </row>
    <row r="341" customFormat="false" ht="15" hidden="false" customHeight="false" outlineLevel="0" collapsed="false">
      <c r="A341" s="18" t="n">
        <v>281572</v>
      </c>
      <c r="C341" s="18" t="s">
        <v>525</v>
      </c>
      <c r="D341" s="18" t="n">
        <v>2097.59369926145</v>
      </c>
      <c r="E341" s="18" t="n">
        <v>926.10664398197</v>
      </c>
      <c r="F341" s="0" t="n">
        <f aca="false">D341/E341</f>
        <v>2.26495913067036</v>
      </c>
    </row>
    <row r="342" customFormat="false" ht="15" hidden="false" customHeight="false" outlineLevel="0" collapsed="false">
      <c r="A342" s="18" t="n">
        <v>281927</v>
      </c>
      <c r="B342" s="0" t="s">
        <v>16</v>
      </c>
      <c r="C342" s="18"/>
      <c r="D342" s="18" t="n">
        <v>1673.2647527278</v>
      </c>
      <c r="E342" s="18" t="n">
        <v>923.157259765466</v>
      </c>
      <c r="F342" s="0" t="n">
        <f aca="false">D342/E342</f>
        <v>1.8125457337062</v>
      </c>
    </row>
    <row r="343" customFormat="false" ht="15" hidden="false" customHeight="false" outlineLevel="0" collapsed="false">
      <c r="A343" s="18" t="n">
        <v>283035</v>
      </c>
      <c r="C343" s="18" t="s">
        <v>525</v>
      </c>
      <c r="D343" s="18" t="n">
        <v>3231.42813129466</v>
      </c>
      <c r="E343" s="18" t="n">
        <v>1819.77006158241</v>
      </c>
      <c r="F343" s="0" t="n">
        <f aca="false">D343/E343</f>
        <v>1.7757343081492</v>
      </c>
    </row>
    <row r="344" customFormat="false" ht="15" hidden="false" customHeight="false" outlineLevel="0" collapsed="false">
      <c r="A344" s="18" t="n">
        <v>283812</v>
      </c>
      <c r="B344" s="0" t="s">
        <v>16</v>
      </c>
      <c r="C344" s="18"/>
      <c r="D344" s="18" t="n">
        <v>1539.26613803297</v>
      </c>
      <c r="E344" s="18" t="n">
        <v>628.218838115158</v>
      </c>
      <c r="F344" s="0" t="n">
        <f aca="false">D344/E344</f>
        <v>2.45020690982655</v>
      </c>
    </row>
    <row r="345" customFormat="false" ht="15" hidden="false" customHeight="false" outlineLevel="0" collapsed="false">
      <c r="A345" s="18" t="n">
        <v>283883</v>
      </c>
      <c r="C345" s="18" t="s">
        <v>525</v>
      </c>
      <c r="D345" s="18" t="n">
        <v>1984.21025605812</v>
      </c>
      <c r="E345" s="18" t="n">
        <v>1024.91101523482</v>
      </c>
      <c r="F345" s="0" t="n">
        <f aca="false">D345/E345</f>
        <v>1.93598295516759</v>
      </c>
    </row>
    <row r="346" customFormat="false" ht="15" hidden="false" customHeight="false" outlineLevel="0" collapsed="false">
      <c r="A346" s="18" t="n">
        <v>284754</v>
      </c>
      <c r="C346" s="18" t="s">
        <v>525</v>
      </c>
      <c r="D346" s="18" t="n">
        <v>2102.74749213432</v>
      </c>
      <c r="E346" s="18" t="n">
        <v>1058.82893372461</v>
      </c>
      <c r="F346" s="0" t="n">
        <f aca="false">D346/E346</f>
        <v>1.98591805074457</v>
      </c>
    </row>
    <row r="347" customFormat="false" ht="15" hidden="false" customHeight="false" outlineLevel="0" collapsed="false">
      <c r="A347" s="18" t="n">
        <v>284794</v>
      </c>
      <c r="C347" s="18" t="s">
        <v>525</v>
      </c>
      <c r="D347" s="18" t="n">
        <v>3257.19709565905</v>
      </c>
      <c r="E347" s="18" t="n">
        <v>1091.27216010614</v>
      </c>
      <c r="F347" s="0" t="n">
        <f aca="false">D347/E347</f>
        <v>2.98477063260025</v>
      </c>
    </row>
    <row r="348" customFormat="false" ht="15" hidden="false" customHeight="false" outlineLevel="0" collapsed="false">
      <c r="A348" s="18" t="n">
        <v>285075</v>
      </c>
      <c r="B348" s="0" t="s">
        <v>627</v>
      </c>
      <c r="C348" s="18"/>
      <c r="D348" s="18" t="n">
        <v>2049.49163244792</v>
      </c>
      <c r="E348" s="18" t="n">
        <v>1238.7413709313</v>
      </c>
      <c r="F348" s="0" t="n">
        <f aca="false">D348/E348</f>
        <v>1.65449518401657</v>
      </c>
    </row>
    <row r="349" customFormat="false" ht="15" hidden="false" customHeight="false" outlineLevel="0" collapsed="false">
      <c r="A349" s="18" t="n">
        <v>286140</v>
      </c>
      <c r="C349" s="18" t="s">
        <v>525</v>
      </c>
      <c r="D349" s="18" t="n">
        <v>929.40064807571</v>
      </c>
      <c r="E349" s="18" t="n">
        <v>370.147719171137</v>
      </c>
      <c r="F349" s="0" t="n">
        <f aca="false">D349/E349</f>
        <v>2.51089119272947</v>
      </c>
    </row>
    <row r="350" customFormat="false" ht="15" hidden="false" customHeight="false" outlineLevel="0" collapsed="false">
      <c r="A350" s="18" t="n">
        <v>286529</v>
      </c>
      <c r="B350" s="19" t="s">
        <v>16</v>
      </c>
      <c r="C350" s="18"/>
      <c r="D350" s="18" t="n">
        <v>1329.67856120259</v>
      </c>
      <c r="E350" s="18" t="n">
        <v>585.452766975863</v>
      </c>
      <c r="F350" s="0" t="n">
        <f aca="false">D350/E350</f>
        <v>2.27119698839412</v>
      </c>
    </row>
    <row r="351" customFormat="false" ht="15" hidden="false" customHeight="false" outlineLevel="0" collapsed="false">
      <c r="A351" s="18" t="n">
        <v>287479</v>
      </c>
      <c r="B351" s="19" t="s">
        <v>16</v>
      </c>
      <c r="C351" s="18"/>
      <c r="D351" s="18" t="n">
        <v>1977.33853222762</v>
      </c>
      <c r="E351" s="18" t="n">
        <v>1001.3159415028</v>
      </c>
      <c r="F351" s="0" t="n">
        <f aca="false">D351/E351</f>
        <v>1.97473989004907</v>
      </c>
    </row>
    <row r="352" customFormat="false" ht="15" hidden="false" customHeight="false" outlineLevel="0" collapsed="false">
      <c r="A352" s="18" t="n">
        <v>287599</v>
      </c>
      <c r="B352" s="19" t="s">
        <v>16</v>
      </c>
      <c r="C352" s="18"/>
      <c r="D352" s="18" t="n">
        <v>2156.00335182073</v>
      </c>
      <c r="E352" s="18" t="n">
        <v>1038.18324420909</v>
      </c>
      <c r="F352" s="0" t="n">
        <f aca="false">D352/E352</f>
        <v>2.07670790666943</v>
      </c>
    </row>
    <row r="353" customFormat="false" ht="15" hidden="false" customHeight="false" outlineLevel="0" collapsed="false">
      <c r="A353" s="18" t="n">
        <v>287662</v>
      </c>
      <c r="B353" s="19" t="s">
        <v>16</v>
      </c>
      <c r="C353" s="18"/>
      <c r="D353" s="18" t="n">
        <v>1666.3930288973</v>
      </c>
      <c r="E353" s="18" t="n">
        <v>834.675733270374</v>
      </c>
      <c r="F353" s="0" t="n">
        <f aca="false">D353/E353</f>
        <v>1.99645558445571</v>
      </c>
    </row>
    <row r="354" customFormat="false" ht="15" hidden="false" customHeight="false" outlineLevel="0" collapsed="false">
      <c r="A354" s="18" t="n">
        <v>287829</v>
      </c>
      <c r="B354" s="19" t="s">
        <v>16</v>
      </c>
      <c r="C354" s="18"/>
      <c r="D354" s="18" t="n">
        <v>2326.07851662571</v>
      </c>
      <c r="E354" s="18" t="n">
        <v>812.555351646601</v>
      </c>
      <c r="F354" s="0" t="n">
        <f aca="false">D354/E354</f>
        <v>2.86267084686851</v>
      </c>
    </row>
    <row r="355" customFormat="false" ht="15" hidden="false" customHeight="false" outlineLevel="0" collapsed="false">
      <c r="A355" s="18" t="n">
        <v>288545</v>
      </c>
      <c r="B355" s="19" t="s">
        <v>16</v>
      </c>
      <c r="C355" s="18"/>
      <c r="D355" s="18" t="n">
        <v>1281.57649438906</v>
      </c>
      <c r="E355" s="18" t="n">
        <v>485.173703614758</v>
      </c>
      <c r="F355" s="0" t="n">
        <f aca="false">D355/E355</f>
        <v>2.64147971095867</v>
      </c>
    </row>
    <row r="356" customFormat="false" ht="15" hidden="false" customHeight="false" outlineLevel="0" collapsed="false">
      <c r="A356" s="18" t="n">
        <v>289043</v>
      </c>
      <c r="C356" s="18" t="s">
        <v>525</v>
      </c>
      <c r="D356" s="18" t="n">
        <v>1437.90821153303</v>
      </c>
      <c r="E356" s="18" t="n">
        <v>550.060156377826</v>
      </c>
      <c r="F356" s="0" t="n">
        <f aca="false">D356/E356</f>
        <v>2.61409264943262</v>
      </c>
    </row>
    <row r="357" customFormat="false" ht="15" hidden="false" customHeight="false" outlineLevel="0" collapsed="false">
      <c r="A357" s="18" t="n">
        <v>289819</v>
      </c>
      <c r="C357" s="18" t="s">
        <v>525</v>
      </c>
      <c r="D357" s="18" t="n">
        <v>1188.80822267725</v>
      </c>
      <c r="E357" s="18" t="n">
        <v>277.24211635129</v>
      </c>
      <c r="F357" s="0" t="n">
        <f aca="false">D357/E357</f>
        <v>4.2879784584061</v>
      </c>
    </row>
    <row r="358" customFormat="false" ht="15" hidden="false" customHeight="false" outlineLevel="0" collapsed="false">
      <c r="A358" s="18" t="n">
        <v>290321</v>
      </c>
      <c r="B358" s="0" t="s">
        <v>628</v>
      </c>
      <c r="C358" s="18"/>
      <c r="D358" s="18" t="n">
        <v>1008.42547212651</v>
      </c>
      <c r="E358" s="18" t="n">
        <v>247.748274186259</v>
      </c>
      <c r="F358" s="0" t="n">
        <f aca="false">D358/E358</f>
        <v>4.07036325657053</v>
      </c>
    </row>
    <row r="359" customFormat="false" ht="15" hidden="false" customHeight="false" outlineLevel="0" collapsed="false">
      <c r="A359" s="18" t="n">
        <v>290649</v>
      </c>
      <c r="B359" s="0" t="s">
        <v>628</v>
      </c>
      <c r="C359" s="18"/>
      <c r="D359" s="18" t="n">
        <v>1200.83373938063</v>
      </c>
      <c r="E359" s="18" t="n">
        <v>420.28725085169</v>
      </c>
      <c r="F359" s="0" t="n">
        <f aca="false">D359/E359</f>
        <v>2.85717384228811</v>
      </c>
    </row>
    <row r="360" customFormat="false" ht="15" hidden="false" customHeight="false" outlineLevel="0" collapsed="false">
      <c r="A360" s="18" t="n">
        <v>291267</v>
      </c>
      <c r="B360" s="0" t="s">
        <v>629</v>
      </c>
      <c r="C360" s="18"/>
      <c r="D360" s="18" t="n">
        <v>4614.36255218366</v>
      </c>
      <c r="E360" s="18" t="n">
        <v>3051.13797197244</v>
      </c>
      <c r="F360" s="0" t="n">
        <f aca="false">D360/E360</f>
        <v>1.51234149178795</v>
      </c>
    </row>
    <row r="361" customFormat="false" ht="15" hidden="false" customHeight="false" outlineLevel="0" collapsed="false">
      <c r="A361" s="18" t="n">
        <v>292179</v>
      </c>
      <c r="B361" s="0" t="s">
        <v>629</v>
      </c>
      <c r="C361" s="18"/>
      <c r="D361" s="18" t="n">
        <v>1059.96340085529</v>
      </c>
      <c r="E361" s="18" t="n">
        <v>356.875490196874</v>
      </c>
      <c r="F361" s="0" t="n">
        <f aca="false">D361/E361</f>
        <v>2.97012103652889</v>
      </c>
    </row>
    <row r="362" customFormat="false" ht="15" hidden="false" customHeight="false" outlineLevel="0" collapsed="false">
      <c r="A362" s="18" t="n">
        <v>292254</v>
      </c>
      <c r="C362" s="18" t="s">
        <v>525</v>
      </c>
      <c r="D362" s="18" t="n">
        <v>1154.44960352473</v>
      </c>
      <c r="E362" s="18" t="n">
        <v>368.673027062886</v>
      </c>
      <c r="F362" s="0" t="n">
        <f aca="false">D362/E362</f>
        <v>3.13136443075834</v>
      </c>
    </row>
    <row r="363" customFormat="false" ht="15" hidden="false" customHeight="false" outlineLevel="0" collapsed="false">
      <c r="A363" s="18" t="n">
        <v>293840</v>
      </c>
      <c r="C363" s="18" t="s">
        <v>525</v>
      </c>
      <c r="D363" s="18" t="n">
        <v>836.632376363902</v>
      </c>
      <c r="E363" s="18" t="n">
        <v>147.469210825154</v>
      </c>
      <c r="F363" s="0" t="n">
        <f aca="false">D363/E363</f>
        <v>5.67326814650041</v>
      </c>
    </row>
    <row r="364" customFormat="false" ht="15" hidden="false" customHeight="false" outlineLevel="0" collapsed="false">
      <c r="A364" s="18" t="n">
        <v>293930</v>
      </c>
      <c r="C364" s="18" t="s">
        <v>525</v>
      </c>
      <c r="D364" s="18" t="n">
        <v>929.40064807571</v>
      </c>
      <c r="E364" s="18" t="n">
        <v>200.55812672221</v>
      </c>
      <c r="F364" s="0" t="n">
        <f aca="false">D364/E364</f>
        <v>4.63407124540513</v>
      </c>
    </row>
    <row r="365" customFormat="false" ht="15" hidden="false" customHeight="false" outlineLevel="0" collapsed="false">
      <c r="A365" s="18" t="n">
        <v>294522</v>
      </c>
      <c r="B365" s="0" t="s">
        <v>225</v>
      </c>
      <c r="C365" s="18"/>
      <c r="D365" s="18" t="n">
        <v>852.093754982537</v>
      </c>
      <c r="E365" s="18" t="n">
        <v>135.671673959142</v>
      </c>
      <c r="F365" s="0" t="n">
        <f aca="false">D365/E365</f>
        <v>6.28055754098787</v>
      </c>
    </row>
    <row r="366" customFormat="false" ht="15" hidden="false" customHeight="false" outlineLevel="0" collapsed="false">
      <c r="A366" s="18" t="n">
        <v>294582</v>
      </c>
      <c r="B366" s="0" t="s">
        <v>225</v>
      </c>
      <c r="C366" s="18"/>
      <c r="D366" s="18" t="n">
        <v>781.658585719867</v>
      </c>
      <c r="E366" s="18" t="n">
        <v>123.87413709313</v>
      </c>
      <c r="F366" s="0" t="n">
        <f aca="false">D366/E366</f>
        <v>6.31010317458122</v>
      </c>
    </row>
    <row r="367" customFormat="false" ht="15" hidden="false" customHeight="false" outlineLevel="0" collapsed="false">
      <c r="A367" s="18" t="n">
        <v>294692</v>
      </c>
      <c r="B367" s="0" t="s">
        <v>225</v>
      </c>
      <c r="C367" s="18"/>
      <c r="D367" s="18" t="n">
        <v>766.197207101233</v>
      </c>
      <c r="E367" s="18" t="n">
        <v>122.399444984878</v>
      </c>
      <c r="F367" s="0" t="n">
        <f aca="false">D367/E367</f>
        <v>6.25980948848169</v>
      </c>
    </row>
    <row r="368" customFormat="false" ht="15" hidden="false" customHeight="false" outlineLevel="0" collapsed="false">
      <c r="A368" s="18" t="n">
        <v>296244</v>
      </c>
      <c r="B368" s="0" t="s">
        <v>225</v>
      </c>
      <c r="C368" s="18"/>
      <c r="D368" s="18" t="n">
        <v>937.990302863841</v>
      </c>
      <c r="E368" s="18" t="n">
        <v>126.823521309633</v>
      </c>
      <c r="F368" s="0" t="n">
        <f aca="false">D368/E368</f>
        <v>7.39602790695102</v>
      </c>
    </row>
    <row r="369" customFormat="false" ht="15" hidden="false" customHeight="false" outlineLevel="0" collapsed="false">
      <c r="A369" s="18" t="n">
        <v>296924</v>
      </c>
      <c r="B369" s="19" t="s">
        <v>16</v>
      </c>
      <c r="C369" s="18"/>
      <c r="D369" s="18" t="n">
        <v>1025.60478170277</v>
      </c>
      <c r="E369" s="18" t="n">
        <v>262.495195268775</v>
      </c>
      <c r="F369" s="0" t="n">
        <f aca="false">D369/E369</f>
        <v>3.90713735027657</v>
      </c>
    </row>
    <row r="370" customFormat="false" ht="15" hidden="false" customHeight="false" outlineLevel="0" collapsed="false">
      <c r="A370" s="18" t="n">
        <v>299972</v>
      </c>
      <c r="C370" s="18" t="s">
        <v>525</v>
      </c>
      <c r="D370" s="18" t="n">
        <v>1589.08613580413</v>
      </c>
      <c r="E370" s="18" t="n">
        <v>564.807077460341</v>
      </c>
      <c r="F370" s="0" t="n">
        <f aca="false">D370/E370</f>
        <v>2.81350252009848</v>
      </c>
    </row>
    <row r="371" customFormat="false" ht="15" hidden="false" customHeight="false" outlineLevel="0" collapsed="false">
      <c r="A371" s="18" t="n">
        <v>300861</v>
      </c>
      <c r="C371" s="18" t="s">
        <v>525</v>
      </c>
      <c r="D371" s="18" t="n">
        <v>888.170305092684</v>
      </c>
      <c r="E371" s="18" t="n">
        <v>182.861821423191</v>
      </c>
      <c r="F371" s="0" t="n">
        <f aca="false">D371/E371</f>
        <v>4.85705708375954</v>
      </c>
    </row>
    <row r="372" customFormat="false" ht="15" hidden="false" customHeight="false" outlineLevel="0" collapsed="false">
      <c r="A372" s="18" t="n">
        <v>301994</v>
      </c>
      <c r="C372" s="18" t="s">
        <v>525</v>
      </c>
      <c r="D372" s="18" t="n">
        <v>1272.98683960093</v>
      </c>
      <c r="E372" s="18" t="n">
        <v>461.578629882733</v>
      </c>
      <c r="F372" s="0" t="n">
        <f aca="false">D372/E372</f>
        <v>2.75789812869876</v>
      </c>
    </row>
    <row r="373" customFormat="false" ht="15" hidden="false" customHeight="false" outlineLevel="0" collapsed="false">
      <c r="A373" s="18" t="n">
        <v>303010</v>
      </c>
      <c r="B373" s="0" t="s">
        <v>630</v>
      </c>
      <c r="C373" s="18"/>
      <c r="D373" s="18" t="n">
        <v>1650.93165027866</v>
      </c>
      <c r="E373" s="18" t="n">
        <v>831.726349053871</v>
      </c>
      <c r="F373" s="0" t="n">
        <f aca="false">D373/E373</f>
        <v>1.98494571220051</v>
      </c>
    </row>
    <row r="374" customFormat="false" ht="15" hidden="false" customHeight="false" outlineLevel="0" collapsed="false">
      <c r="A374" s="18" t="n">
        <v>303082</v>
      </c>
      <c r="B374" s="0" t="s">
        <v>630</v>
      </c>
      <c r="C374" s="18"/>
      <c r="D374" s="18" t="n">
        <v>1504.90751888045</v>
      </c>
      <c r="E374" s="18" t="n">
        <v>786.010893698073</v>
      </c>
      <c r="F374" s="0" t="n">
        <f aca="false">D374/E374</f>
        <v>1.91461407334963</v>
      </c>
    </row>
    <row r="375" customFormat="false" ht="15" hidden="false" customHeight="false" outlineLevel="0" collapsed="false">
      <c r="A375" s="18" t="n">
        <v>303872</v>
      </c>
      <c r="B375" s="0" t="s">
        <v>630</v>
      </c>
      <c r="C375" s="18"/>
      <c r="D375" s="18" t="n">
        <v>1207.70546321114</v>
      </c>
      <c r="E375" s="18" t="n">
        <v>432.084787717702</v>
      </c>
      <c r="F375" s="0" t="n">
        <f aca="false">D375/E375</f>
        <v>2.7950659165538</v>
      </c>
    </row>
    <row r="376" customFormat="false" ht="15" hidden="false" customHeight="false" outlineLevel="0" collapsed="false">
      <c r="A376" s="18" t="n">
        <v>305150</v>
      </c>
      <c r="C376" s="18" t="s">
        <v>525</v>
      </c>
      <c r="D376" s="18" t="n">
        <v>3111.17296426083</v>
      </c>
      <c r="E376" s="18" t="n">
        <v>1678.19961919026</v>
      </c>
      <c r="F376" s="0" t="n">
        <f aca="false">D376/E376</f>
        <v>1.85387538448018</v>
      </c>
    </row>
    <row r="377" customFormat="false" ht="15" hidden="false" customHeight="false" outlineLevel="0" collapsed="false">
      <c r="A377" s="18" t="n">
        <v>305963</v>
      </c>
      <c r="B377" s="0" t="s">
        <v>631</v>
      </c>
      <c r="C377" s="18"/>
      <c r="D377" s="18" t="n">
        <v>2915.32883509146</v>
      </c>
      <c r="E377" s="18" t="n">
        <v>1692.94654027277</v>
      </c>
      <c r="F377" s="0" t="n">
        <f aca="false">D377/E377</f>
        <v>1.72204423810201</v>
      </c>
    </row>
    <row r="378" customFormat="false" ht="15" hidden="false" customHeight="false" outlineLevel="0" collapsed="false">
      <c r="A378" s="18" t="n">
        <v>306019</v>
      </c>
      <c r="B378" s="0" t="s">
        <v>631</v>
      </c>
      <c r="C378" s="18"/>
      <c r="D378" s="18" t="n">
        <v>2133.67024937159</v>
      </c>
      <c r="E378" s="18" t="n">
        <v>982.144944095528</v>
      </c>
      <c r="F378" s="0" t="n">
        <f aca="false">D378/E378</f>
        <v>2.17245963765208</v>
      </c>
    </row>
    <row r="379" customFormat="false" ht="15" hidden="false" customHeight="false" outlineLevel="0" collapsed="false">
      <c r="A379" s="18" t="n">
        <v>306803</v>
      </c>
      <c r="B379" s="0" t="s">
        <v>631</v>
      </c>
      <c r="C379" s="18"/>
      <c r="D379" s="18" t="n">
        <v>1422.4468329144</v>
      </c>
      <c r="E379" s="18" t="n">
        <v>670.984909254452</v>
      </c>
      <c r="F379" s="0" t="n">
        <f aca="false">D379/E379</f>
        <v>2.11993863542313</v>
      </c>
    </row>
    <row r="380" customFormat="false" ht="15" hidden="false" customHeight="false" outlineLevel="0" collapsed="false">
      <c r="A380" s="18" t="n">
        <v>307233</v>
      </c>
      <c r="B380" s="19" t="s">
        <v>16</v>
      </c>
      <c r="C380" s="18"/>
      <c r="D380" s="18" t="n">
        <v>1661.23923602442</v>
      </c>
      <c r="E380" s="18" t="n">
        <v>724.073825151508</v>
      </c>
      <c r="F380" s="0" t="n">
        <f aca="false">D380/E380</f>
        <v>2.29429538580105</v>
      </c>
    </row>
    <row r="381" customFormat="false" ht="15" hidden="false" customHeight="false" outlineLevel="0" collapsed="false">
      <c r="A381" s="18" t="n">
        <v>307383</v>
      </c>
      <c r="B381" s="19" t="s">
        <v>16</v>
      </c>
      <c r="C381" s="18"/>
      <c r="D381" s="18" t="n">
        <v>1621.72682399902</v>
      </c>
      <c r="E381" s="18" t="n">
        <v>468.952090423991</v>
      </c>
      <c r="F381" s="0" t="n">
        <f aca="false">D381/E381</f>
        <v>3.45819297347151</v>
      </c>
    </row>
    <row r="382" customFormat="false" ht="15" hidden="false" customHeight="false" outlineLevel="0" collapsed="false">
      <c r="A382" s="18" t="n">
        <v>308050</v>
      </c>
      <c r="C382" s="18" t="s">
        <v>525</v>
      </c>
      <c r="D382" s="18" t="n">
        <v>1317.6530444992</v>
      </c>
      <c r="E382" s="18" t="n">
        <v>476.325550965249</v>
      </c>
      <c r="F382" s="0" t="n">
        <f aca="false">D382/E382</f>
        <v>2.76628671678236</v>
      </c>
    </row>
    <row r="383" customFormat="false" ht="15" hidden="false" customHeight="false" outlineLevel="0" collapsed="false">
      <c r="A383" s="18" t="n">
        <v>309256</v>
      </c>
      <c r="B383" s="0" t="s">
        <v>513</v>
      </c>
      <c r="C383" s="18"/>
      <c r="D383" s="18" t="n">
        <v>1431.03648770253</v>
      </c>
      <c r="E383" s="18" t="n">
        <v>560.383001135587</v>
      </c>
      <c r="F383" s="0" t="n">
        <f aca="false">D383/E383</f>
        <v>2.55367576247425</v>
      </c>
    </row>
    <row r="384" customFormat="false" ht="15" hidden="false" customHeight="false" outlineLevel="0" collapsed="false">
      <c r="A384" s="18" t="n">
        <v>309447</v>
      </c>
      <c r="C384" s="18" t="s">
        <v>525</v>
      </c>
      <c r="D384" s="18" t="n">
        <v>1540.9840689906</v>
      </c>
      <c r="E384" s="18" t="n">
        <v>694.579982986477</v>
      </c>
      <c r="F384" s="0" t="n">
        <f aca="false">D384/E384</f>
        <v>2.2185840460948</v>
      </c>
    </row>
    <row r="385" customFormat="false" ht="15" hidden="false" customHeight="false" outlineLevel="0" collapsed="false">
      <c r="A385" s="18" t="n">
        <v>309773</v>
      </c>
      <c r="B385" s="19" t="s">
        <v>16</v>
      </c>
      <c r="C385" s="18"/>
      <c r="D385" s="18" t="n">
        <v>1180.21856788912</v>
      </c>
      <c r="E385" s="18" t="n">
        <v>389.318716578408</v>
      </c>
      <c r="F385" s="0" t="n">
        <f aca="false">D385/E385</f>
        <v>3.03149711953657</v>
      </c>
    </row>
    <row r="386" customFormat="false" ht="15" hidden="false" customHeight="false" outlineLevel="0" collapsed="false">
      <c r="A386" s="18" t="n">
        <v>310362</v>
      </c>
      <c r="B386" s="0" t="s">
        <v>626</v>
      </c>
      <c r="C386" s="18"/>
      <c r="D386" s="18" t="n">
        <v>879.580650304554</v>
      </c>
      <c r="E386" s="18" t="n">
        <v>293.463729542057</v>
      </c>
      <c r="F386" s="0" t="n">
        <f aca="false">D386/E386</f>
        <v>2.99723802896228</v>
      </c>
    </row>
    <row r="387" customFormat="false" ht="15" hidden="false" customHeight="false" outlineLevel="0" collapsed="false">
      <c r="A387" s="18" t="n">
        <v>311924</v>
      </c>
      <c r="B387" s="0" t="s">
        <v>632</v>
      </c>
      <c r="C387" s="18"/>
      <c r="D387" s="18" t="n">
        <v>1838.18612465991</v>
      </c>
      <c r="E387" s="18" t="n">
        <v>1086.84808378139</v>
      </c>
      <c r="F387" s="0" t="n">
        <f aca="false">D387/E387</f>
        <v>1.69129996371199</v>
      </c>
    </row>
    <row r="388" customFormat="false" ht="15" hidden="false" customHeight="false" outlineLevel="0" collapsed="false">
      <c r="A388" s="18" t="n">
        <v>312289</v>
      </c>
      <c r="C388" s="18" t="s">
        <v>525</v>
      </c>
      <c r="D388" s="18" t="n">
        <v>1427.60062578727</v>
      </c>
      <c r="E388" s="18" t="n">
        <v>731.447285692766</v>
      </c>
      <c r="F388" s="0" t="n">
        <f aca="false">D388/E388</f>
        <v>1.95174779332891</v>
      </c>
    </row>
    <row r="389" customFormat="false" ht="15" hidden="false" customHeight="false" outlineLevel="0" collapsed="false">
      <c r="A389" s="18" t="n">
        <v>314001</v>
      </c>
      <c r="B389" s="0" t="s">
        <v>633</v>
      </c>
      <c r="C389" s="18"/>
      <c r="D389" s="18" t="n">
        <v>1664.67509793967</v>
      </c>
      <c r="E389" s="18" t="n">
        <v>906.9356465747</v>
      </c>
      <c r="F389" s="0" t="n">
        <f aca="false">D389/E389</f>
        <v>1.83549417671121</v>
      </c>
    </row>
    <row r="390" customFormat="false" ht="15" hidden="false" customHeight="false" outlineLevel="0" collapsed="false">
      <c r="A390" s="18" t="n">
        <v>314102</v>
      </c>
      <c r="B390" s="0" t="s">
        <v>633</v>
      </c>
      <c r="C390" s="18"/>
      <c r="D390" s="18" t="n">
        <v>1724.80268145659</v>
      </c>
      <c r="E390" s="18" t="n">
        <v>704.902827744238</v>
      </c>
      <c r="F390" s="0" t="n">
        <f aca="false">D390/E390</f>
        <v>2.44686588501302</v>
      </c>
    </row>
    <row r="391" customFormat="false" ht="15" hidden="false" customHeight="false" outlineLevel="0" collapsed="false">
      <c r="A391" s="18" t="n">
        <v>314402</v>
      </c>
      <c r="B391" s="0" t="s">
        <v>633</v>
      </c>
      <c r="C391" s="18"/>
      <c r="D391" s="18" t="n">
        <v>1468.8309687703</v>
      </c>
      <c r="E391" s="18" t="n">
        <v>527.939774754053</v>
      </c>
      <c r="F391" s="0" t="n">
        <f aca="false">D391/E391</f>
        <v>2.78219418011188</v>
      </c>
    </row>
    <row r="392" customFormat="false" ht="15" hidden="false" customHeight="false" outlineLevel="0" collapsed="false">
      <c r="A392" s="18" t="n">
        <v>315648</v>
      </c>
      <c r="B392" s="0" t="s">
        <v>633</v>
      </c>
      <c r="C392" s="18"/>
      <c r="D392" s="18" t="n">
        <v>1625.16268591427</v>
      </c>
      <c r="E392" s="18" t="n">
        <v>759.466435749545</v>
      </c>
      <c r="F392" s="0" t="n">
        <f aca="false">D392/E392</f>
        <v>2.13987427148158</v>
      </c>
    </row>
    <row r="393" customFormat="false" ht="15" hidden="false" customHeight="false" outlineLevel="0" collapsed="false">
      <c r="A393" s="18" t="n">
        <v>316603</v>
      </c>
      <c r="B393" s="0" t="s">
        <v>633</v>
      </c>
      <c r="C393" s="18"/>
      <c r="D393" s="18" t="n">
        <v>1123.52684628746</v>
      </c>
      <c r="E393" s="18" t="n">
        <v>407.015021877426</v>
      </c>
      <c r="F393" s="0" t="n">
        <f aca="false">D393/E393</f>
        <v>2.76040633857934</v>
      </c>
    </row>
    <row r="394" customFormat="false" ht="15" hidden="false" customHeight="false" outlineLevel="0" collapsed="false">
      <c r="A394" s="18" t="n">
        <v>316715</v>
      </c>
      <c r="B394" s="0" t="s">
        <v>633</v>
      </c>
      <c r="C394" s="18"/>
      <c r="D394" s="18" t="n">
        <v>1498.03579504994</v>
      </c>
      <c r="E394" s="18" t="n">
        <v>760.941127857797</v>
      </c>
      <c r="F394" s="0" t="n">
        <f aca="false">D394/E394</f>
        <v>1.96866188487829</v>
      </c>
    </row>
    <row r="395" customFormat="false" ht="15" hidden="false" customHeight="false" outlineLevel="0" collapsed="false">
      <c r="A395" s="18" t="n">
        <v>317225</v>
      </c>
      <c r="B395" s="0" t="s">
        <v>633</v>
      </c>
      <c r="C395" s="18"/>
      <c r="D395" s="18" t="n">
        <v>967.195129143484</v>
      </c>
      <c r="E395" s="18" t="n">
        <v>342.128569114358</v>
      </c>
      <c r="F395" s="0" t="n">
        <f aca="false">D395/E395</f>
        <v>2.8269931729092</v>
      </c>
    </row>
    <row r="396" customFormat="false" ht="15" hidden="false" customHeight="false" outlineLevel="0" collapsed="false">
      <c r="A396" s="18" t="n">
        <v>317831</v>
      </c>
      <c r="B396" s="0" t="s">
        <v>633</v>
      </c>
      <c r="C396" s="18"/>
      <c r="D396" s="18" t="n">
        <v>1479.13855451606</v>
      </c>
      <c r="E396" s="18" t="n">
        <v>650.339219738931</v>
      </c>
      <c r="F396" s="0" t="n">
        <f aca="false">D396/E396</f>
        <v>2.27441081457433</v>
      </c>
    </row>
    <row r="397" customFormat="false" ht="15" hidden="false" customHeight="false" outlineLevel="0" collapsed="false">
      <c r="A397" s="18" t="n">
        <v>319224</v>
      </c>
      <c r="B397" s="0" t="s">
        <v>633</v>
      </c>
      <c r="C397" s="18"/>
      <c r="D397" s="18" t="n">
        <v>833.19651444865</v>
      </c>
      <c r="E397" s="18" t="n">
        <v>222.678508345983</v>
      </c>
      <c r="F397" s="0" t="n">
        <f aca="false">D397/E397</f>
        <v>3.7417015258342</v>
      </c>
    </row>
    <row r="398" customFormat="false" ht="15" hidden="false" customHeight="false" outlineLevel="0" collapsed="false">
      <c r="A398" s="18" t="n">
        <v>319235</v>
      </c>
      <c r="B398" s="0" t="s">
        <v>633</v>
      </c>
      <c r="C398" s="18"/>
      <c r="D398" s="18" t="n">
        <v>857.247547855415</v>
      </c>
      <c r="E398" s="18" t="n">
        <v>227.102584670738</v>
      </c>
      <c r="F398" s="0" t="n">
        <f aca="false">D398/E398</f>
        <v>3.77471506587336</v>
      </c>
    </row>
    <row r="399" customFormat="false" ht="15" hidden="false" customHeight="false" outlineLevel="0" collapsed="false">
      <c r="A399" s="18" t="n">
        <v>319303</v>
      </c>
      <c r="B399" s="0" t="s">
        <v>633</v>
      </c>
      <c r="C399" s="18"/>
      <c r="D399" s="18" t="n">
        <v>1181.93649884674</v>
      </c>
      <c r="E399" s="18" t="n">
        <v>439.45824825896</v>
      </c>
      <c r="F399" s="0" t="n">
        <f aca="false">D399/E399</f>
        <v>2.68953081101407</v>
      </c>
    </row>
    <row r="400" customFormat="false" ht="15" hidden="false" customHeight="false" outlineLevel="0" collapsed="false">
      <c r="A400" s="18" t="n">
        <v>319565</v>
      </c>
      <c r="B400" s="0" t="s">
        <v>633</v>
      </c>
      <c r="C400" s="18"/>
      <c r="D400" s="18" t="n">
        <v>955.169612440102</v>
      </c>
      <c r="E400" s="18" t="n">
        <v>253.647042619266</v>
      </c>
      <c r="F400" s="0" t="n">
        <f aca="false">D400/E400</f>
        <v>3.7657431467626</v>
      </c>
    </row>
    <row r="401" customFormat="false" ht="15" hidden="false" customHeight="false" outlineLevel="0" collapsed="false">
      <c r="A401" s="18" t="n">
        <v>320175</v>
      </c>
      <c r="B401" s="0" t="s">
        <v>633</v>
      </c>
      <c r="C401" s="18"/>
      <c r="D401" s="18" t="n">
        <v>1020.45098882989</v>
      </c>
      <c r="E401" s="18" t="n">
        <v>340.653877006107</v>
      </c>
      <c r="F401" s="0" t="n">
        <f aca="false">D401/E401</f>
        <v>2.9955654630979</v>
      </c>
    </row>
    <row r="402" customFormat="false" ht="15" hidden="false" customHeight="false" outlineLevel="0" collapsed="false">
      <c r="A402" s="18" t="n">
        <v>321522</v>
      </c>
      <c r="B402" s="0" t="s">
        <v>633</v>
      </c>
      <c r="C402" s="18"/>
      <c r="D402" s="18" t="n">
        <v>1044.50202223666</v>
      </c>
      <c r="E402" s="18" t="n">
        <v>325.906955923591</v>
      </c>
      <c r="F402" s="0" t="n">
        <f aca="false">D402/E402</f>
        <v>3.20490865031289</v>
      </c>
    </row>
    <row r="403" customFormat="false" ht="15" hidden="false" customHeight="false" outlineLevel="0" collapsed="false">
      <c r="A403" s="18" t="n">
        <v>321664</v>
      </c>
      <c r="B403" s="0" t="s">
        <v>633</v>
      </c>
      <c r="C403" s="18"/>
      <c r="D403" s="18" t="n">
        <v>1157.88546543998</v>
      </c>
      <c r="E403" s="18" t="n">
        <v>455.679861449727</v>
      </c>
      <c r="F403" s="0" t="n">
        <f aca="false">D403/E403</f>
        <v>2.54100644640343</v>
      </c>
    </row>
    <row r="404" customFormat="false" ht="15" hidden="false" customHeight="false" outlineLevel="0" collapsed="false">
      <c r="A404" s="18" t="n">
        <v>321783</v>
      </c>
      <c r="B404" s="0" t="s">
        <v>633</v>
      </c>
      <c r="C404" s="18"/>
      <c r="D404" s="18" t="n">
        <v>1269.55097768567</v>
      </c>
      <c r="E404" s="18" t="n">
        <v>492.547164156016</v>
      </c>
      <c r="F404" s="0" t="n">
        <f aca="false">D404/E404</f>
        <v>2.57752164680729</v>
      </c>
    </row>
    <row r="405" customFormat="false" ht="15" hidden="false" customHeight="false" outlineLevel="0" collapsed="false">
      <c r="A405" s="18" t="n">
        <v>321934</v>
      </c>
      <c r="B405" s="0" t="s">
        <v>633</v>
      </c>
      <c r="C405" s="18"/>
      <c r="D405" s="18" t="n">
        <v>1065.11719372817</v>
      </c>
      <c r="E405" s="18" t="n">
        <v>346.552645439113</v>
      </c>
      <c r="F405" s="0" t="n">
        <f aca="false">D405/E405</f>
        <v>3.07346432856853</v>
      </c>
    </row>
    <row r="406" customFormat="false" ht="15" hidden="false" customHeight="false" outlineLevel="0" collapsed="false">
      <c r="A406" s="18" t="n">
        <v>322195</v>
      </c>
      <c r="B406" s="0" t="s">
        <v>633</v>
      </c>
      <c r="C406" s="18"/>
      <c r="D406" s="18" t="n">
        <v>1080.57857234681</v>
      </c>
      <c r="E406" s="18" t="n">
        <v>376.046487604144</v>
      </c>
      <c r="F406" s="0" t="n">
        <f aca="false">D406/E406</f>
        <v>2.87352390719391</v>
      </c>
    </row>
    <row r="407" customFormat="false" ht="15" hidden="false" customHeight="false" outlineLevel="0" collapsed="false">
      <c r="A407" s="18" t="n">
        <v>322827</v>
      </c>
      <c r="B407" s="0" t="s">
        <v>619</v>
      </c>
      <c r="C407" s="18"/>
      <c r="D407" s="18" t="n">
        <v>1059.96340085529</v>
      </c>
      <c r="E407" s="18" t="n">
        <v>356.875490196874</v>
      </c>
      <c r="F407" s="0" t="n">
        <f aca="false">D407/E407</f>
        <v>2.97012103652889</v>
      </c>
    </row>
    <row r="408" customFormat="false" ht="15" hidden="false" customHeight="false" outlineLevel="0" collapsed="false">
      <c r="A408" s="18" t="n">
        <v>323925</v>
      </c>
      <c r="B408" s="19" t="s">
        <v>16</v>
      </c>
      <c r="C408" s="18"/>
      <c r="D408" s="18" t="n">
        <v>895.042028923189</v>
      </c>
      <c r="E408" s="18" t="n">
        <v>135.671673959142</v>
      </c>
      <c r="F408" s="0" t="n">
        <f aca="false">D408/E408</f>
        <v>6.59711790091669</v>
      </c>
    </row>
    <row r="409" customFormat="false" ht="15" hidden="false" customHeight="false" outlineLevel="0" collapsed="false">
      <c r="A409" s="18" t="n">
        <v>324013</v>
      </c>
      <c r="C409" s="18" t="s">
        <v>525</v>
      </c>
      <c r="D409" s="18" t="n">
        <v>742.146173694467</v>
      </c>
      <c r="E409" s="18" t="n">
        <v>144.519826608651</v>
      </c>
      <c r="F409" s="0" t="n">
        <f aca="false">D409/E409</f>
        <v>5.1352550795964</v>
      </c>
    </row>
    <row r="410" customFormat="false" ht="15" hidden="false" customHeight="false" outlineLevel="0" collapsed="false">
      <c r="A410" s="18" t="n">
        <v>325967</v>
      </c>
      <c r="C410" s="18" t="s">
        <v>525</v>
      </c>
      <c r="D410" s="18" t="n">
        <v>1152.7316725671</v>
      </c>
      <c r="E410" s="18" t="n">
        <v>256.596426835769</v>
      </c>
      <c r="F410" s="0" t="n">
        <f aca="false">D410/E410</f>
        <v>4.49239175612096</v>
      </c>
    </row>
    <row r="411" customFormat="false" ht="15" hidden="false" customHeight="false" outlineLevel="0" collapsed="false">
      <c r="A411" s="18" t="n">
        <v>326263</v>
      </c>
      <c r="B411" s="0" t="s">
        <v>634</v>
      </c>
      <c r="C411" s="18"/>
      <c r="D411" s="18" t="n">
        <v>1041.06616032141</v>
      </c>
      <c r="E411" s="18" t="n">
        <v>291.989037433806</v>
      </c>
      <c r="F411" s="0" t="n">
        <f aca="false">D411/E411</f>
        <v>3.56542892661652</v>
      </c>
    </row>
    <row r="412" customFormat="false" ht="15" hidden="false" customHeight="false" outlineLevel="0" collapsed="false">
      <c r="A412" s="18" t="n">
        <v>326342</v>
      </c>
      <c r="B412" s="0" t="s">
        <v>634</v>
      </c>
      <c r="C412" s="18"/>
      <c r="D412" s="18" t="n">
        <v>1078.86064138918</v>
      </c>
      <c r="E412" s="18" t="n">
        <v>350.976721763867</v>
      </c>
      <c r="F412" s="0" t="n">
        <f aca="false">D412/E412</f>
        <v>3.07388090004163</v>
      </c>
    </row>
    <row r="413" customFormat="false" ht="15" hidden="false" customHeight="false" outlineLevel="0" collapsed="false">
      <c r="A413" s="18" t="n">
        <v>327664</v>
      </c>
      <c r="B413" s="0" t="s">
        <v>634</v>
      </c>
      <c r="C413" s="18"/>
      <c r="D413" s="18" t="n">
        <v>931.118579033336</v>
      </c>
      <c r="E413" s="18" t="n">
        <v>176.963052990185</v>
      </c>
      <c r="F413" s="0" t="n">
        <f aca="false">D413/E413</f>
        <v>5.26165526249696</v>
      </c>
    </row>
    <row r="414" customFormat="false" ht="15" hidden="false" customHeight="false" outlineLevel="0" collapsed="false">
      <c r="A414" s="18" t="n">
        <v>327775</v>
      </c>
      <c r="B414" s="0" t="s">
        <v>634</v>
      </c>
      <c r="C414" s="18"/>
      <c r="D414" s="18" t="n">
        <v>1151.01374160947</v>
      </c>
      <c r="E414" s="18" t="n">
        <v>414.388482418684</v>
      </c>
      <c r="F414" s="0" t="n">
        <f aca="false">D414/E414</f>
        <v>2.7776200122438</v>
      </c>
    </row>
    <row r="415" customFormat="false" ht="15" hidden="false" customHeight="false" outlineLevel="0" collapsed="false">
      <c r="A415" s="18" t="n">
        <v>328568</v>
      </c>
      <c r="B415" s="0" t="s">
        <v>634</v>
      </c>
      <c r="C415" s="18"/>
      <c r="D415" s="18" t="n">
        <v>1027.3227126604</v>
      </c>
      <c r="E415" s="18" t="n">
        <v>389.318716578408</v>
      </c>
      <c r="F415" s="0" t="n">
        <f aca="false">D415/E415</f>
        <v>2.63877041846124</v>
      </c>
    </row>
    <row r="416" customFormat="false" ht="15" hidden="false" customHeight="false" outlineLevel="0" collapsed="false">
      <c r="A416" s="18" t="n">
        <v>329067</v>
      </c>
      <c r="B416" s="0" t="s">
        <v>634</v>
      </c>
      <c r="C416" s="18"/>
      <c r="D416" s="18" t="n">
        <v>1616.57303112614</v>
      </c>
      <c r="E416" s="18" t="n">
        <v>833.201041162122</v>
      </c>
      <c r="F416" s="0" t="n">
        <f aca="false">D416/E416</f>
        <v>1.94019564458465</v>
      </c>
    </row>
    <row r="417" customFormat="false" ht="15" hidden="false" customHeight="false" outlineLevel="0" collapsed="false">
      <c r="A417" s="18" t="n">
        <v>329558</v>
      </c>
      <c r="B417" s="0" t="s">
        <v>634</v>
      </c>
      <c r="C417" s="18"/>
      <c r="D417" s="18" t="n">
        <v>2185.20817810038</v>
      </c>
      <c r="E417" s="18" t="n">
        <v>1030.80978366783</v>
      </c>
      <c r="F417" s="0" t="n">
        <f aca="false">D417/E417</f>
        <v>2.11989468156284</v>
      </c>
    </row>
    <row r="418" customFormat="false" ht="15" hidden="false" customHeight="false" outlineLevel="0" collapsed="false">
      <c r="A418" s="18" t="n">
        <v>329582</v>
      </c>
      <c r="B418" s="0" t="s">
        <v>634</v>
      </c>
      <c r="C418" s="18"/>
      <c r="D418" s="18" t="n">
        <v>2654.2033295323</v>
      </c>
      <c r="E418" s="18" t="n">
        <v>977.720867770774</v>
      </c>
      <c r="F418" s="0" t="n">
        <f aca="false">D418/E418</f>
        <v>2.714684136367</v>
      </c>
    </row>
    <row r="419" customFormat="false" ht="15" hidden="false" customHeight="false" outlineLevel="0" collapsed="false">
      <c r="A419" s="18" t="n">
        <v>329683</v>
      </c>
      <c r="B419" s="0" t="s">
        <v>634</v>
      </c>
      <c r="C419" s="18"/>
      <c r="D419" s="18" t="n">
        <v>1810.69922933789</v>
      </c>
      <c r="E419" s="18" t="n">
        <v>988.043712528534</v>
      </c>
      <c r="F419" s="0" t="n">
        <f aca="false">D419/E419</f>
        <v>1.83261044666138</v>
      </c>
    </row>
    <row r="420" customFormat="false" ht="15" hidden="false" customHeight="false" outlineLevel="0" collapsed="false">
      <c r="A420" s="18" t="n">
        <v>330324</v>
      </c>
      <c r="B420" s="0" t="s">
        <v>634</v>
      </c>
      <c r="C420" s="18"/>
      <c r="D420" s="18" t="n">
        <v>1022.16891978752</v>
      </c>
      <c r="E420" s="18" t="n">
        <v>317.058803274082</v>
      </c>
      <c r="F420" s="0" t="n">
        <f aca="false">D420/E420</f>
        <v>3.22390960046583</v>
      </c>
    </row>
    <row r="421" customFormat="false" ht="15" hidden="false" customHeight="false" outlineLevel="0" collapsed="false">
      <c r="A421" s="18" t="n">
        <v>332112</v>
      </c>
      <c r="C421" s="18" t="s">
        <v>525</v>
      </c>
      <c r="D421" s="18" t="n">
        <v>1805.54543646501</v>
      </c>
      <c r="E421" s="18" t="n">
        <v>567.756461676844</v>
      </c>
      <c r="F421" s="0" t="n">
        <f aca="false">D421/E421</f>
        <v>3.18014070880393</v>
      </c>
    </row>
    <row r="422" customFormat="false" ht="15" hidden="false" customHeight="false" outlineLevel="0" collapsed="false">
      <c r="A422" s="18" t="n">
        <v>335000</v>
      </c>
      <c r="B422" s="19" t="s">
        <v>16</v>
      </c>
      <c r="C422" s="18"/>
      <c r="D422" s="18" t="n">
        <v>1047.93788415191</v>
      </c>
      <c r="E422" s="18" t="n">
        <v>294.938421650309</v>
      </c>
      <c r="F422" s="0" t="n">
        <f aca="false">D422/E422</f>
        <v>3.55307347984112</v>
      </c>
    </row>
    <row r="423" customFormat="false" ht="15" hidden="false" customHeight="false" outlineLevel="0" collapsed="false">
      <c r="A423" s="18" t="n">
        <v>335212</v>
      </c>
      <c r="B423" s="19" t="s">
        <v>16</v>
      </c>
      <c r="C423" s="18"/>
      <c r="D423" s="18" t="n">
        <v>979.220645846867</v>
      </c>
      <c r="E423" s="18" t="n">
        <v>222.678508345983</v>
      </c>
      <c r="F423" s="0" t="n">
        <f aca="false">D423/E423</f>
        <v>4.39746364891855</v>
      </c>
    </row>
    <row r="424" customFormat="false" ht="15" hidden="false" customHeight="false" outlineLevel="0" collapsed="false">
      <c r="A424" s="18" t="n">
        <v>336256</v>
      </c>
      <c r="B424" s="19" t="s">
        <v>16</v>
      </c>
      <c r="C424" s="18"/>
      <c r="D424" s="18" t="n">
        <v>1175.06477501624</v>
      </c>
      <c r="E424" s="18" t="n">
        <v>364.248950738131</v>
      </c>
      <c r="F424" s="0" t="n">
        <f aca="false">D424/E424</f>
        <v>3.22599357564389</v>
      </c>
    </row>
    <row r="425" customFormat="false" ht="15" hidden="false" customHeight="false" outlineLevel="0" collapsed="false">
      <c r="A425" s="18" t="n">
        <v>336572</v>
      </c>
      <c r="B425" s="19" t="s">
        <v>16</v>
      </c>
      <c r="C425" s="18"/>
      <c r="D425" s="18" t="n">
        <v>1128.68063916034</v>
      </c>
      <c r="E425" s="18" t="n">
        <v>340.653877006107</v>
      </c>
      <c r="F425" s="0" t="n">
        <f aca="false">D425/E425</f>
        <v>3.31327695160828</v>
      </c>
    </row>
    <row r="426" customFormat="false" ht="15" hidden="false" customHeight="false" outlineLevel="0" collapsed="false">
      <c r="A426" s="18" t="n">
        <v>337170</v>
      </c>
      <c r="B426" s="19" t="s">
        <v>16</v>
      </c>
      <c r="C426" s="18"/>
      <c r="D426" s="18" t="n">
        <v>1319.37097545683</v>
      </c>
      <c r="E426" s="18" t="n">
        <v>471.901474640494</v>
      </c>
      <c r="F426" s="0" t="n">
        <f aca="false">D426/E426</f>
        <v>2.79586109889137</v>
      </c>
    </row>
    <row r="427" customFormat="false" ht="15" hidden="false" customHeight="false" outlineLevel="0" collapsed="false">
      <c r="A427" s="18" t="n">
        <v>337757</v>
      </c>
      <c r="B427" s="0" t="s">
        <v>635</v>
      </c>
      <c r="C427" s="18"/>
      <c r="D427" s="18" t="n">
        <v>1137.27029394847</v>
      </c>
      <c r="E427" s="18" t="n">
        <v>479.274935181752</v>
      </c>
      <c r="F427" s="0" t="n">
        <f aca="false">D427/E427</f>
        <v>2.3728974967514</v>
      </c>
    </row>
    <row r="428" customFormat="false" ht="15" hidden="false" customHeight="false" outlineLevel="0" collapsed="false">
      <c r="A428" s="18" t="n">
        <v>338190</v>
      </c>
      <c r="B428" s="0" t="s">
        <v>635</v>
      </c>
      <c r="C428" s="18"/>
      <c r="D428" s="18" t="n">
        <v>994.682024465501</v>
      </c>
      <c r="E428" s="18" t="n">
        <v>290.514345325554</v>
      </c>
      <c r="F428" s="0" t="n">
        <f aca="false">D428/E428</f>
        <v>3.42386543201799</v>
      </c>
    </row>
    <row r="429" customFormat="false" ht="15" hidden="false" customHeight="false" outlineLevel="0" collapsed="false">
      <c r="A429" s="18" t="n">
        <v>338294</v>
      </c>
      <c r="B429" s="0" t="s">
        <v>635</v>
      </c>
      <c r="C429" s="18"/>
      <c r="D429" s="18" t="n">
        <v>1508.3433807957</v>
      </c>
      <c r="E429" s="18" t="n">
        <v>678.35836979571</v>
      </c>
      <c r="F429" s="0" t="n">
        <f aca="false">D429/E429</f>
        <v>2.22351996814006</v>
      </c>
    </row>
    <row r="430" customFormat="false" ht="15" hidden="false" customHeight="false" outlineLevel="0" collapsed="false">
      <c r="A430" s="18" t="n">
        <v>338590</v>
      </c>
      <c r="B430" s="0" t="s">
        <v>635</v>
      </c>
      <c r="C430" s="18"/>
      <c r="D430" s="18" t="n">
        <v>999.83581733838</v>
      </c>
      <c r="E430" s="18" t="n">
        <v>306.735958516321</v>
      </c>
      <c r="F430" s="0" t="n">
        <f aca="false">D430/E430</f>
        <v>3.25959767539018</v>
      </c>
    </row>
    <row r="431" customFormat="false" ht="15" hidden="false" customHeight="false" outlineLevel="0" collapsed="false">
      <c r="A431" s="18" t="n">
        <v>339612</v>
      </c>
      <c r="B431" s="0" t="s">
        <v>636</v>
      </c>
      <c r="C431" s="18"/>
      <c r="D431" s="18" t="n">
        <v>1310.7813206687</v>
      </c>
      <c r="E431" s="18" t="n">
        <v>598.724995950127</v>
      </c>
      <c r="F431" s="0" t="n">
        <f aca="false">D431/E431</f>
        <v>2.18928778576983</v>
      </c>
    </row>
    <row r="432" customFormat="false" ht="15" hidden="false" customHeight="false" outlineLevel="0" collapsed="false">
      <c r="A432" s="18" t="n">
        <v>339882</v>
      </c>
      <c r="B432" s="0" t="s">
        <v>636</v>
      </c>
      <c r="C432" s="18"/>
      <c r="D432" s="18" t="n">
        <v>1151.01374160947</v>
      </c>
      <c r="E432" s="18" t="n">
        <v>330.331032248346</v>
      </c>
      <c r="F432" s="0" t="n">
        <f aca="false">D432/E432</f>
        <v>3.48442510464513</v>
      </c>
    </row>
    <row r="433" customFormat="false" ht="15" hidden="false" customHeight="false" outlineLevel="0" collapsed="false">
      <c r="A433" s="18" t="n">
        <v>340302</v>
      </c>
      <c r="B433" s="0" t="s">
        <v>636</v>
      </c>
      <c r="C433" s="18"/>
      <c r="D433" s="18" t="n">
        <v>1197.39787746538</v>
      </c>
      <c r="E433" s="18" t="n">
        <v>426.186019284696</v>
      </c>
      <c r="F433" s="0" t="n">
        <f aca="false">D433/E433</f>
        <v>2.80956630035653</v>
      </c>
    </row>
    <row r="434" customFormat="false" ht="15" hidden="false" customHeight="false" outlineLevel="0" collapsed="false">
      <c r="A434" s="18" t="n">
        <v>341077</v>
      </c>
      <c r="B434" s="0" t="s">
        <v>637</v>
      </c>
      <c r="C434" s="18"/>
      <c r="D434" s="18" t="n">
        <v>1511.77924271095</v>
      </c>
      <c r="E434" s="18" t="n">
        <v>802.23250688884</v>
      </c>
      <c r="F434" s="0" t="n">
        <f aca="false">D434/E434</f>
        <v>1.88446520145865</v>
      </c>
    </row>
    <row r="435" customFormat="false" ht="15" hidden="false" customHeight="false" outlineLevel="0" collapsed="false">
      <c r="A435" s="18" t="n">
        <v>342855</v>
      </c>
      <c r="B435" s="0" t="s">
        <v>637</v>
      </c>
      <c r="C435" s="18"/>
      <c r="D435" s="18" t="n">
        <v>2461.79506227818</v>
      </c>
      <c r="E435" s="18" t="n">
        <v>586.927459084115</v>
      </c>
      <c r="F435" s="0" t="n">
        <f aca="false">D435/E435</f>
        <v>4.19437704638959</v>
      </c>
    </row>
    <row r="436" customFormat="false" ht="15" hidden="false" customHeight="false" outlineLevel="0" collapsed="false">
      <c r="A436" s="18" t="n">
        <v>343993</v>
      </c>
      <c r="B436" s="0" t="s">
        <v>637</v>
      </c>
      <c r="C436" s="18"/>
      <c r="D436" s="18" t="n">
        <v>1382.934420889</v>
      </c>
      <c r="E436" s="18" t="n">
        <v>502.870008913776</v>
      </c>
      <c r="F436" s="0" t="n">
        <f aca="false">D436/E436</f>
        <v>2.75008331452536</v>
      </c>
    </row>
    <row r="437" customFormat="false" ht="15" hidden="false" customHeight="false" outlineLevel="0" collapsed="false">
      <c r="A437" s="18" t="n">
        <v>344635</v>
      </c>
      <c r="B437" s="0" t="s">
        <v>637</v>
      </c>
      <c r="C437" s="18"/>
      <c r="D437" s="18" t="n">
        <v>2197.23369480376</v>
      </c>
      <c r="E437" s="18" t="n">
        <v>898.08749392519</v>
      </c>
      <c r="F437" s="0" t="n">
        <f aca="false">D437/E437</f>
        <v>2.44656974923513</v>
      </c>
    </row>
    <row r="438" customFormat="false" ht="15" hidden="false" customHeight="false" outlineLevel="0" collapsed="false">
      <c r="A438" s="18" t="n">
        <v>345329</v>
      </c>
      <c r="B438" s="0" t="s">
        <v>637</v>
      </c>
      <c r="C438" s="18"/>
      <c r="D438" s="18" t="n">
        <v>6194.85903319965</v>
      </c>
      <c r="E438" s="18" t="n">
        <v>3620.36912575754</v>
      </c>
      <c r="F438" s="0" t="n">
        <f aca="false">D438/E438</f>
        <v>1.71111254626651</v>
      </c>
    </row>
    <row r="439" customFormat="false" ht="15" hidden="false" customHeight="false" outlineLevel="0" collapsed="false">
      <c r="A439" s="18" t="n">
        <v>346281</v>
      </c>
      <c r="B439" s="0" t="s">
        <v>16</v>
      </c>
      <c r="C439" s="18"/>
      <c r="D439" s="18" t="n">
        <v>1274.70477055855</v>
      </c>
      <c r="E439" s="18" t="n">
        <v>370.147719171137</v>
      </c>
      <c r="F439" s="0" t="n">
        <f aca="false">D439/E439</f>
        <v>3.44377313309661</v>
      </c>
    </row>
    <row r="440" customFormat="false" ht="15" hidden="false" customHeight="false" outlineLevel="0" collapsed="false">
      <c r="A440" s="18" t="n">
        <v>347707</v>
      </c>
      <c r="B440" s="19" t="s">
        <v>16</v>
      </c>
      <c r="C440" s="18"/>
      <c r="D440" s="18" t="n">
        <v>1018.73305787227</v>
      </c>
      <c r="E440" s="18" t="n">
        <v>314.109419057579</v>
      </c>
      <c r="F440" s="0" t="n">
        <f aca="false">D440/E440</f>
        <v>3.24324262840881</v>
      </c>
    </row>
    <row r="441" customFormat="false" ht="15" hidden="false" customHeight="false" outlineLevel="0" collapsed="false">
      <c r="A441" s="18" t="n">
        <v>348427</v>
      </c>
      <c r="C441" s="18" t="s">
        <v>525</v>
      </c>
      <c r="D441" s="18" t="n">
        <v>1819.28888412602</v>
      </c>
      <c r="E441" s="18" t="n">
        <v>685.731830336968</v>
      </c>
      <c r="F441" s="0" t="n">
        <f aca="false">D441/E441</f>
        <v>2.65306174168993</v>
      </c>
    </row>
    <row r="442" customFormat="false" ht="15" hidden="false" customHeight="false" outlineLevel="0" collapsed="false">
      <c r="A442" s="18" t="n">
        <v>349416</v>
      </c>
      <c r="C442" s="18"/>
      <c r="D442" s="18" t="n">
        <v>1590.80406676175</v>
      </c>
      <c r="E442" s="18" t="n">
        <v>654.763296063686</v>
      </c>
      <c r="F442" s="0" t="n">
        <f aca="false">D442/E442</f>
        <v>2.42958650297805</v>
      </c>
    </row>
    <row r="443" customFormat="false" ht="15" hidden="false" customHeight="false" outlineLevel="0" collapsed="false">
      <c r="A443" s="18" t="n">
        <v>349578</v>
      </c>
      <c r="B443" s="0" t="s">
        <v>638</v>
      </c>
      <c r="C443" s="18"/>
      <c r="D443" s="18" t="n">
        <v>1388.08821376187</v>
      </c>
      <c r="E443" s="18" t="n">
        <v>548.585464269574</v>
      </c>
      <c r="F443" s="0" t="n">
        <f aca="false">D443/E443</f>
        <v>2.53030439953431</v>
      </c>
    </row>
    <row r="444" customFormat="false" ht="15" hidden="false" customHeight="false" outlineLevel="0" collapsed="false">
      <c r="A444" s="18" t="n">
        <v>349778</v>
      </c>
      <c r="B444" s="0" t="s">
        <v>638</v>
      </c>
      <c r="C444" s="18"/>
      <c r="D444" s="18" t="n">
        <v>1594.239928677</v>
      </c>
      <c r="E444" s="18" t="n">
        <v>799.283122672337</v>
      </c>
      <c r="F444" s="0" t="n">
        <f aca="false">D444/E444</f>
        <v>1.99458725382164</v>
      </c>
    </row>
    <row r="445" customFormat="false" ht="15" hidden="false" customHeight="false" outlineLevel="0" collapsed="false">
      <c r="A445" s="18" t="n">
        <v>350575</v>
      </c>
      <c r="B445" s="0" t="s">
        <v>639</v>
      </c>
      <c r="C445" s="18"/>
      <c r="D445" s="18" t="n">
        <v>2204.10541863426</v>
      </c>
      <c r="E445" s="18" t="n">
        <v>799.283122672337</v>
      </c>
      <c r="F445" s="0" t="n">
        <f aca="false">D445/E445</f>
        <v>2.75760285199695</v>
      </c>
    </row>
    <row r="446" customFormat="false" ht="15" hidden="false" customHeight="false" outlineLevel="0" collapsed="false">
      <c r="A446" s="18" t="n">
        <v>351386</v>
      </c>
      <c r="B446" s="0" t="s">
        <v>639</v>
      </c>
      <c r="C446" s="18"/>
      <c r="D446" s="18" t="n">
        <v>1901.74957009207</v>
      </c>
      <c r="E446" s="18" t="n">
        <v>1187.12714714249</v>
      </c>
      <c r="F446" s="0" t="n">
        <f aca="false">D446/E446</f>
        <v>1.60197631287409</v>
      </c>
    </row>
    <row r="447" customFormat="false" ht="15" hidden="false" customHeight="false" outlineLevel="0" collapsed="false">
      <c r="A447" s="18" t="n">
        <v>351792</v>
      </c>
      <c r="B447" s="0" t="s">
        <v>639</v>
      </c>
      <c r="C447" s="18"/>
      <c r="D447" s="18" t="n">
        <v>1498.03579504994</v>
      </c>
      <c r="E447" s="18" t="n">
        <v>634.117606548164</v>
      </c>
      <c r="F447" s="0" t="n">
        <f aca="false">D447/E447</f>
        <v>2.36239426185395</v>
      </c>
    </row>
    <row r="448" customFormat="false" ht="15" hidden="false" customHeight="false" outlineLevel="0" collapsed="false">
      <c r="A448" s="18" t="n">
        <v>351928</v>
      </c>
      <c r="B448" s="0" t="s">
        <v>639</v>
      </c>
      <c r="C448" s="18"/>
      <c r="D448" s="18" t="n">
        <v>1228.32063470265</v>
      </c>
      <c r="E448" s="18" t="n">
        <v>555.958924810832</v>
      </c>
      <c r="F448" s="0" t="n">
        <f aca="false">D448/E448</f>
        <v>2.20937299481358</v>
      </c>
    </row>
    <row r="449" customFormat="false" ht="15" hidden="false" customHeight="false" outlineLevel="0" collapsed="false">
      <c r="A449" s="18" t="n">
        <v>353377</v>
      </c>
      <c r="C449" s="18" t="s">
        <v>525</v>
      </c>
      <c r="D449" s="18" t="n">
        <v>1443.06200440591</v>
      </c>
      <c r="E449" s="18" t="n">
        <v>666.560832929698</v>
      </c>
      <c r="F449" s="0" t="n">
        <f aca="false">D449/E449</f>
        <v>2.16493669161943</v>
      </c>
    </row>
    <row r="450" customFormat="false" ht="15" hidden="false" customHeight="false" outlineLevel="0" collapsed="false">
      <c r="A450" s="18" t="n">
        <v>353630</v>
      </c>
      <c r="C450" s="18" t="s">
        <v>525</v>
      </c>
      <c r="D450" s="18" t="n">
        <v>1264.3971848128</v>
      </c>
      <c r="E450" s="18" t="n">
        <v>477.8002430735</v>
      </c>
      <c r="F450" s="0" t="n">
        <f aca="false">D450/E450</f>
        <v>2.6462882829013</v>
      </c>
    </row>
    <row r="451" customFormat="false" ht="15" hidden="false" customHeight="false" outlineLevel="0" collapsed="false">
      <c r="A451" s="18" t="n">
        <v>354522</v>
      </c>
      <c r="B451" s="0" t="s">
        <v>640</v>
      </c>
      <c r="C451" s="18"/>
      <c r="D451" s="18" t="n">
        <v>1138.98822490609</v>
      </c>
      <c r="E451" s="18" t="n">
        <v>381.94525603715</v>
      </c>
      <c r="F451" s="0" t="n">
        <f aca="false">D451/E451</f>
        <v>2.98207192497584</v>
      </c>
    </row>
    <row r="452" customFormat="false" ht="15" hidden="false" customHeight="false" outlineLevel="0" collapsed="false">
      <c r="A452" s="18" t="n">
        <v>354901</v>
      </c>
      <c r="B452" s="0" t="s">
        <v>640</v>
      </c>
      <c r="C452" s="18"/>
      <c r="D452" s="18" t="n">
        <v>1092.60408905019</v>
      </c>
      <c r="E452" s="18" t="n">
        <v>387.844024470156</v>
      </c>
      <c r="F452" s="0" t="n">
        <f aca="false">D452/E452</f>
        <v>2.81712240002363</v>
      </c>
    </row>
    <row r="453" customFormat="false" ht="15" hidden="false" customHeight="false" outlineLevel="0" collapsed="false">
      <c r="A453" s="18" t="n">
        <v>355633</v>
      </c>
      <c r="B453" s="0" t="s">
        <v>641</v>
      </c>
      <c r="C453" s="18"/>
      <c r="D453" s="18" t="n">
        <v>1066.8351246858</v>
      </c>
      <c r="E453" s="18" t="n">
        <v>371.622411279389</v>
      </c>
      <c r="F453" s="0" t="n">
        <f aca="false">D453/E453</f>
        <v>2.87075023546882</v>
      </c>
    </row>
    <row r="454" customFormat="false" ht="15" hidden="false" customHeight="false" outlineLevel="0" collapsed="false">
      <c r="A454" s="18" t="n">
        <v>355770</v>
      </c>
      <c r="B454" s="0" t="s">
        <v>641</v>
      </c>
      <c r="C454" s="18"/>
      <c r="D454" s="18" t="n">
        <v>1456.80545206692</v>
      </c>
      <c r="E454" s="18" t="n">
        <v>722.599133043257</v>
      </c>
      <c r="F454" s="0" t="n">
        <f aca="false">D454/E454</f>
        <v>2.01606310532303</v>
      </c>
    </row>
    <row r="455" customFormat="false" ht="15" hidden="false" customHeight="false" outlineLevel="0" collapsed="false">
      <c r="A455" s="18" t="n">
        <v>356450</v>
      </c>
      <c r="B455" s="0" t="s">
        <v>642</v>
      </c>
      <c r="C455" s="18"/>
      <c r="D455" s="18" t="n">
        <v>986.092369677371</v>
      </c>
      <c r="E455" s="18" t="n">
        <v>322.957571707088</v>
      </c>
      <c r="F455" s="0" t="n">
        <f aca="false">D455/E455</f>
        <v>3.05331862778472</v>
      </c>
    </row>
    <row r="456" customFormat="false" ht="15" hidden="false" customHeight="false" outlineLevel="0" collapsed="false">
      <c r="A456" s="18" t="n">
        <v>356658</v>
      </c>
      <c r="B456" s="0" t="s">
        <v>642</v>
      </c>
      <c r="C456" s="18"/>
      <c r="D456" s="18" t="n">
        <v>1386.37028280425</v>
      </c>
      <c r="E456" s="18" t="n">
        <v>541.212003728317</v>
      </c>
      <c r="F456" s="0" t="n">
        <f aca="false">D456/E456</f>
        <v>2.56160298229489</v>
      </c>
    </row>
    <row r="457" customFormat="false" ht="15" hidden="false" customHeight="false" outlineLevel="0" collapsed="false">
      <c r="A457" s="18" t="n">
        <v>357354</v>
      </c>
      <c r="B457" s="0" t="s">
        <v>642</v>
      </c>
      <c r="C457" s="18"/>
      <c r="D457" s="18" t="n">
        <v>1422.4468329144</v>
      </c>
      <c r="E457" s="18" t="n">
        <v>647.389835522428</v>
      </c>
      <c r="F457" s="0" t="n">
        <f aca="false">D457/E457</f>
        <v>2.19720291370734</v>
      </c>
    </row>
    <row r="458" customFormat="false" ht="15" hidden="false" customHeight="false" outlineLevel="0" collapsed="false">
      <c r="A458" s="18" t="n">
        <v>358458</v>
      </c>
      <c r="B458" s="0" t="s">
        <v>643</v>
      </c>
      <c r="C458" s="18"/>
      <c r="D458" s="18" t="n">
        <v>1008.42547212651</v>
      </c>
      <c r="E458" s="18" t="n">
        <v>299.362497975063</v>
      </c>
      <c r="F458" s="0" t="n">
        <f aca="false">D458/E458</f>
        <v>3.3685764881963</v>
      </c>
    </row>
    <row r="459" customFormat="false" ht="15" hidden="false" customHeight="false" outlineLevel="0" collapsed="false">
      <c r="A459" s="18" t="n">
        <v>358543</v>
      </c>
      <c r="B459" s="0" t="s">
        <v>643</v>
      </c>
      <c r="C459" s="18"/>
      <c r="D459" s="18" t="n">
        <v>872.70892647405</v>
      </c>
      <c r="E459" s="18" t="n">
        <v>197.608742505707</v>
      </c>
      <c r="F459" s="0" t="n">
        <f aca="false">D459/E459</f>
        <v>4.4163477557115</v>
      </c>
    </row>
    <row r="460" customFormat="false" ht="15" hidden="false" customHeight="false" outlineLevel="0" collapsed="false">
      <c r="A460" s="18" t="n">
        <v>359202</v>
      </c>
      <c r="B460" s="0" t="s">
        <v>644</v>
      </c>
      <c r="C460" s="18"/>
      <c r="D460" s="18" t="n">
        <v>1357.1654565246</v>
      </c>
      <c r="E460" s="18" t="n">
        <v>582.50338275936</v>
      </c>
      <c r="F460" s="0" t="n">
        <f aca="false">D460/E460</f>
        <v>2.32988424907614</v>
      </c>
    </row>
    <row r="461" customFormat="false" ht="15" hidden="false" customHeight="false" outlineLevel="0" collapsed="false">
      <c r="A461" s="18" t="n">
        <v>359926</v>
      </c>
      <c r="B461" s="0" t="s">
        <v>644</v>
      </c>
      <c r="C461" s="18"/>
      <c r="D461" s="18" t="n">
        <v>1082.29650330443</v>
      </c>
      <c r="E461" s="18" t="n">
        <v>401.11625344442</v>
      </c>
      <c r="F461" s="0" t="n">
        <f aca="false">D461/E461</f>
        <v>2.69821153845215</v>
      </c>
    </row>
    <row r="462" customFormat="false" ht="15" hidden="false" customHeight="false" outlineLevel="0" collapsed="false">
      <c r="A462" s="18" t="n">
        <v>360038</v>
      </c>
      <c r="B462" s="0" t="s">
        <v>645</v>
      </c>
      <c r="C462" s="18"/>
      <c r="D462" s="18" t="n">
        <v>1711.05923379558</v>
      </c>
      <c r="E462" s="18" t="n">
        <v>884.815264950926</v>
      </c>
      <c r="F462" s="0" t="n">
        <f aca="false">D462/E462</f>
        <v>1.9338039267332</v>
      </c>
    </row>
    <row r="463" customFormat="false" ht="15" hidden="false" customHeight="false" outlineLevel="0" collapsed="false">
      <c r="A463" s="18" t="n">
        <v>360215</v>
      </c>
      <c r="B463" s="0" t="s">
        <v>645</v>
      </c>
      <c r="C463" s="18" t="s">
        <v>525</v>
      </c>
      <c r="D463" s="18" t="n">
        <v>1106.3475367112</v>
      </c>
      <c r="E463" s="18" t="n">
        <v>387.844024470156</v>
      </c>
      <c r="F463" s="0" t="n">
        <f aca="false">D463/E463</f>
        <v>2.85255790191072</v>
      </c>
    </row>
    <row r="464" customFormat="false" ht="15" hidden="false" customHeight="false" outlineLevel="0" collapsed="false">
      <c r="A464" s="18" t="n">
        <v>360508</v>
      </c>
      <c r="B464" s="0" t="s">
        <v>645</v>
      </c>
      <c r="C464" s="18" t="s">
        <v>525</v>
      </c>
      <c r="D464" s="18" t="n">
        <v>1169.91098214336</v>
      </c>
      <c r="E464" s="18" t="n">
        <v>430.610095609451</v>
      </c>
      <c r="F464" s="0" t="n">
        <f aca="false">D464/E464</f>
        <v>2.71686844798091</v>
      </c>
    </row>
    <row r="465" customFormat="false" ht="15" hidden="false" customHeight="false" outlineLevel="0" collapsed="false">
      <c r="A465" s="18" t="n">
        <v>361033</v>
      </c>
      <c r="B465" s="19" t="s">
        <v>16</v>
      </c>
      <c r="C465" s="18"/>
      <c r="D465" s="18" t="n">
        <v>960.32340531298</v>
      </c>
      <c r="E465" s="18" t="n">
        <v>261.020503160523</v>
      </c>
      <c r="F465" s="0" t="n">
        <f aca="false">D465/E465</f>
        <v>3.67911100348465</v>
      </c>
    </row>
    <row r="466" customFormat="false" ht="15" hidden="false" customHeight="false" outlineLevel="0" collapsed="false">
      <c r="A466" s="18" t="n">
        <v>361549</v>
      </c>
      <c r="B466" s="19" t="s">
        <v>16</v>
      </c>
      <c r="C466" s="18"/>
      <c r="D466" s="18" t="n">
        <v>912.22133849945</v>
      </c>
      <c r="E466" s="18" t="n">
        <v>318.533495382333</v>
      </c>
      <c r="F466" s="0" t="n">
        <f aca="false">D466/E466</f>
        <v>2.86381605615609</v>
      </c>
    </row>
    <row r="467" customFormat="false" ht="15" hidden="false" customHeight="false" outlineLevel="0" collapsed="false">
      <c r="A467" s="18" t="n">
        <v>362192</v>
      </c>
      <c r="B467" s="0" t="s">
        <v>646</v>
      </c>
      <c r="C467" s="18"/>
      <c r="D467" s="18" t="n">
        <v>1441.34407344828</v>
      </c>
      <c r="E467" s="18" t="n">
        <v>418.812558743438</v>
      </c>
      <c r="F467" s="0" t="n">
        <f aca="false">D467/E467</f>
        <v>3.44150155805437</v>
      </c>
    </row>
    <row r="468" customFormat="false" ht="15" hidden="false" customHeight="false" outlineLevel="0" collapsed="false">
      <c r="A468" s="18" t="n">
        <v>362306</v>
      </c>
      <c r="B468" s="0" t="s">
        <v>646</v>
      </c>
      <c r="C468" s="18"/>
      <c r="D468" s="18" t="n">
        <v>1010.14340308414</v>
      </c>
      <c r="E468" s="18" t="n">
        <v>390.793408686659</v>
      </c>
      <c r="F468" s="0" t="n">
        <f aca="false">D468/E468</f>
        <v>2.58485271406938</v>
      </c>
    </row>
    <row r="469" customFormat="false" ht="15" hidden="false" customHeight="false" outlineLevel="0" collapsed="false">
      <c r="A469" s="18" t="n">
        <v>364255</v>
      </c>
      <c r="B469" s="0" t="s">
        <v>647</v>
      </c>
      <c r="C469" s="18"/>
      <c r="D469" s="18" t="n">
        <v>1267.83304672805</v>
      </c>
      <c r="E469" s="18" t="n">
        <v>542.686695836568</v>
      </c>
      <c r="F469" s="0" t="n">
        <f aca="false">D469/E469</f>
        <v>2.33621545627472</v>
      </c>
    </row>
    <row r="470" customFormat="false" ht="15" hidden="false" customHeight="false" outlineLevel="0" collapsed="false">
      <c r="A470" s="18" t="n">
        <v>364525</v>
      </c>
      <c r="B470" s="0" t="s">
        <v>647</v>
      </c>
      <c r="C470" s="18"/>
      <c r="D470" s="18" t="n">
        <v>1094.32202000781</v>
      </c>
      <c r="E470" s="18" t="n">
        <v>473.376166748746</v>
      </c>
      <c r="F470" s="0" t="n">
        <f aca="false">D470/E470</f>
        <v>2.31173873311761</v>
      </c>
    </row>
    <row r="471" customFormat="false" ht="15" hidden="false" customHeight="false" outlineLevel="0" collapsed="false">
      <c r="A471" s="18" t="n">
        <v>365075</v>
      </c>
      <c r="B471" s="0" t="s">
        <v>648</v>
      </c>
      <c r="C471" s="18"/>
      <c r="D471" s="18" t="n">
        <v>1025.60478170277</v>
      </c>
      <c r="E471" s="18" t="n">
        <v>303.786574299818</v>
      </c>
      <c r="F471" s="0" t="n">
        <f aca="false">D471/E471</f>
        <v>3.37607013761762</v>
      </c>
    </row>
    <row r="472" customFormat="false" ht="15" hidden="false" customHeight="false" outlineLevel="0" collapsed="false">
      <c r="A472" s="18" t="n">
        <v>365287</v>
      </c>
      <c r="B472" s="0" t="s">
        <v>648</v>
      </c>
      <c r="C472" s="18"/>
      <c r="D472" s="18" t="n">
        <v>915.657200414702</v>
      </c>
      <c r="E472" s="18" t="n">
        <v>231.526660995492</v>
      </c>
      <c r="F472" s="0" t="n">
        <f aca="false">D472/E472</f>
        <v>3.95486721260377</v>
      </c>
    </row>
    <row r="473" customFormat="false" ht="15" hidden="false" customHeight="false" outlineLevel="0" collapsed="false">
      <c r="A473" s="18" t="n">
        <v>366299</v>
      </c>
      <c r="B473" s="0" t="s">
        <v>649</v>
      </c>
      <c r="C473" s="18"/>
      <c r="D473" s="18" t="n">
        <v>3490.8357058962</v>
      </c>
      <c r="E473" s="18" t="n">
        <v>1818.29536947415</v>
      </c>
      <c r="F473" s="0" t="n">
        <f aca="false">D473/E473</f>
        <v>1.91983973808707</v>
      </c>
    </row>
    <row r="474" customFormat="false" ht="15" hidden="false" customHeight="false" outlineLevel="0" collapsed="false">
      <c r="A474" s="18" t="n">
        <v>367681</v>
      </c>
      <c r="B474" s="0" t="s">
        <v>650</v>
      </c>
      <c r="C474" s="18"/>
      <c r="D474" s="18" t="n">
        <v>991.246162550249</v>
      </c>
      <c r="E474" s="18" t="n">
        <v>284.615576892548</v>
      </c>
      <c r="F474" s="0" t="n">
        <f aca="false">D474/E474</f>
        <v>3.48275443449983</v>
      </c>
    </row>
    <row r="475" customFormat="false" ht="15" hidden="false" customHeight="false" outlineLevel="0" collapsed="false">
      <c r="A475" s="18" t="n">
        <v>367789</v>
      </c>
      <c r="B475" s="0" t="s">
        <v>650</v>
      </c>
      <c r="C475" s="18"/>
      <c r="D475" s="18" t="n">
        <v>1298.75580396532</v>
      </c>
      <c r="E475" s="18" t="n">
        <v>555.958924810832</v>
      </c>
      <c r="F475" s="0" t="n">
        <f aca="false">D475/E475</f>
        <v>2.3360643133973</v>
      </c>
    </row>
    <row r="476" customFormat="false" ht="15" hidden="false" customHeight="false" outlineLevel="0" collapsed="false">
      <c r="A476" s="18" t="n">
        <v>368515</v>
      </c>
      <c r="B476" s="0" t="s">
        <v>650</v>
      </c>
      <c r="C476" s="18"/>
      <c r="D476" s="18" t="n">
        <v>730.120656991085</v>
      </c>
      <c r="E476" s="18" t="n">
        <v>134.19698185089</v>
      </c>
      <c r="F476" s="0" t="n">
        <f aca="false">D476/E476</f>
        <v>5.44066376844704</v>
      </c>
    </row>
    <row r="477" customFormat="false" ht="15" hidden="false" customHeight="false" outlineLevel="0" collapsed="false">
      <c r="A477" s="18" t="n">
        <v>369524</v>
      </c>
      <c r="B477" s="0" t="s">
        <v>651</v>
      </c>
      <c r="C477" s="18"/>
      <c r="D477" s="18" t="n">
        <v>876.144788389302</v>
      </c>
      <c r="E477" s="18" t="n">
        <v>247.748274186259</v>
      </c>
      <c r="F477" s="0" t="n">
        <f aca="false">D477/E477</f>
        <v>3.53643144949058</v>
      </c>
    </row>
    <row r="478" customFormat="false" ht="15" hidden="false" customHeight="false" outlineLevel="0" collapsed="false">
      <c r="A478" s="18" t="n">
        <v>369746</v>
      </c>
      <c r="B478" s="0" t="s">
        <v>651</v>
      </c>
      <c r="C478" s="18"/>
      <c r="D478" s="18" t="n">
        <v>877.862719346928</v>
      </c>
      <c r="E478" s="18" t="n">
        <v>176.963052990185</v>
      </c>
      <c r="F478" s="0" t="n">
        <f aca="false">D478/E478</f>
        <v>4.96071188032462</v>
      </c>
    </row>
    <row r="479" customFormat="false" ht="15" hidden="false" customHeight="false" outlineLevel="0" collapsed="false">
      <c r="A479" s="18" t="n">
        <v>369912</v>
      </c>
      <c r="B479" s="0" t="s">
        <v>651</v>
      </c>
      <c r="C479" s="18"/>
      <c r="D479" s="18" t="n">
        <v>895.042028923189</v>
      </c>
      <c r="E479" s="18" t="n">
        <v>197.608742505707</v>
      </c>
      <c r="F479" s="0" t="n">
        <f aca="false">D479/E479</f>
        <v>4.52936452898758</v>
      </c>
    </row>
    <row r="480" customFormat="false" ht="15" hidden="false" customHeight="false" outlineLevel="0" collapsed="false">
      <c r="A480" s="18" t="n">
        <v>372769</v>
      </c>
      <c r="B480" s="0" t="s">
        <v>652</v>
      </c>
      <c r="C480" s="18"/>
      <c r="D480" s="18" t="n">
        <v>912.22133849945</v>
      </c>
      <c r="E480" s="18" t="n">
        <v>206.456895155216</v>
      </c>
      <c r="F480" s="0" t="n">
        <f aca="false">D480/E480</f>
        <v>4.4184590580694</v>
      </c>
    </row>
    <row r="481" customFormat="false" ht="15" hidden="false" customHeight="false" outlineLevel="0" collapsed="false">
      <c r="A481" s="18" t="n">
        <v>373595</v>
      </c>
      <c r="B481" s="0" t="s">
        <v>652</v>
      </c>
      <c r="C481" s="18"/>
      <c r="D481" s="18" t="n">
        <v>1178.50063693149</v>
      </c>
      <c r="E481" s="18" t="n">
        <v>350.976721763867</v>
      </c>
      <c r="F481" s="0" t="n">
        <f aca="false">D481/E481</f>
        <v>3.35777435896268</v>
      </c>
    </row>
    <row r="482" customFormat="false" ht="15" hidden="false" customHeight="false" outlineLevel="0" collapsed="false">
      <c r="A482" s="18" t="n">
        <v>374435</v>
      </c>
      <c r="B482" s="0" t="s">
        <v>652</v>
      </c>
      <c r="C482" s="18"/>
      <c r="D482" s="18" t="n">
        <v>2150.84955894785</v>
      </c>
      <c r="E482" s="18" t="n">
        <v>715.225672501999</v>
      </c>
      <c r="F482" s="0" t="n">
        <f aca="false">D482/E482</f>
        <v>3.0072320410756</v>
      </c>
    </row>
    <row r="483" customFormat="false" ht="15" hidden="false" customHeight="false" outlineLevel="0" collapsed="false">
      <c r="A483" s="18" t="n">
        <v>375360</v>
      </c>
      <c r="B483" s="0" t="s">
        <v>652</v>
      </c>
      <c r="C483" s="18"/>
      <c r="D483" s="18" t="n">
        <v>1810.69922933789</v>
      </c>
      <c r="E483" s="18" t="n">
        <v>843.523885919883</v>
      </c>
      <c r="F483" s="0" t="n">
        <f aca="false">D483/E483</f>
        <v>2.14658915955092</v>
      </c>
    </row>
    <row r="484" customFormat="false" ht="15" hidden="false" customHeight="false" outlineLevel="0" collapsed="false">
      <c r="A484" s="18" t="n">
        <v>375446</v>
      </c>
      <c r="B484" s="0" t="s">
        <v>652</v>
      </c>
      <c r="C484" s="18"/>
      <c r="D484" s="18" t="n">
        <v>1516.93303558383</v>
      </c>
      <c r="E484" s="18" t="n">
        <v>572.180538001599</v>
      </c>
      <c r="F484" s="0" t="n">
        <f aca="false">D484/E484</f>
        <v>2.65114406177092</v>
      </c>
    </row>
    <row r="485" customFormat="false" ht="15" hidden="false" customHeight="false" outlineLevel="0" collapsed="false">
      <c r="A485" s="18" t="n">
        <v>376890</v>
      </c>
      <c r="C485" s="18" t="s">
        <v>525</v>
      </c>
      <c r="D485" s="18" t="n">
        <v>1321.08890641446</v>
      </c>
      <c r="E485" s="18" t="n">
        <v>317.058803274082</v>
      </c>
      <c r="F485" s="0" t="n">
        <f aca="false">D485/E485</f>
        <v>4.16669997102222</v>
      </c>
    </row>
    <row r="486" customFormat="false" ht="15" hidden="false" customHeight="false" outlineLevel="0" collapsed="false">
      <c r="A486" s="18" t="n">
        <v>377793</v>
      </c>
      <c r="B486" s="19" t="s">
        <v>16</v>
      </c>
      <c r="C486" s="18"/>
      <c r="D486" s="18" t="n">
        <v>1721.36681954133</v>
      </c>
      <c r="E486" s="18" t="n">
        <v>834.675733270374</v>
      </c>
      <c r="F486" s="0" t="n">
        <f aca="false">D486/E486</f>
        <v>2.06231803672641</v>
      </c>
    </row>
    <row r="487" customFormat="false" ht="15" hidden="false" customHeight="false" outlineLevel="0" collapsed="false">
      <c r="A487" s="18" t="n">
        <v>378127</v>
      </c>
      <c r="B487" s="0" t="s">
        <v>653</v>
      </c>
      <c r="C487" s="18"/>
      <c r="D487" s="18" t="n">
        <v>2099.31163021907</v>
      </c>
      <c r="E487" s="18" t="n">
        <v>983.61963620378</v>
      </c>
      <c r="F487" s="0" t="n">
        <f aca="false">D487/E487</f>
        <v>2.13427177838909</v>
      </c>
    </row>
    <row r="488" customFormat="false" ht="15" hidden="false" customHeight="false" outlineLevel="0" collapsed="false">
      <c r="A488" s="18" t="n">
        <v>378850</v>
      </c>
      <c r="C488" s="18" t="s">
        <v>525</v>
      </c>
      <c r="D488" s="18" t="n">
        <v>3607.65501101477</v>
      </c>
      <c r="E488" s="18" t="n">
        <v>1361.14081591617</v>
      </c>
      <c r="F488" s="0" t="n">
        <f aca="false">D488/E488</f>
        <v>2.65046420534123</v>
      </c>
    </row>
    <row r="489" customFormat="false" ht="15" hidden="false" customHeight="false" outlineLevel="0" collapsed="false">
      <c r="A489" s="18" t="n">
        <v>379029</v>
      </c>
      <c r="C489" s="18" t="s">
        <v>525</v>
      </c>
      <c r="D489" s="18" t="n">
        <v>2678.25436293906</v>
      </c>
      <c r="E489" s="18" t="n">
        <v>1412.75503970498</v>
      </c>
      <c r="F489" s="0" t="n">
        <f aca="false">D489/E489</f>
        <v>1.89576698554786</v>
      </c>
    </row>
    <row r="490" customFormat="false" ht="15" hidden="false" customHeight="false" outlineLevel="0" collapsed="false">
      <c r="A490" s="18" t="n">
        <v>379163</v>
      </c>
      <c r="C490" s="18" t="s">
        <v>525</v>
      </c>
      <c r="D490" s="18" t="n">
        <v>2198.95162576138</v>
      </c>
      <c r="E490" s="18" t="n">
        <v>1128.13946281243</v>
      </c>
      <c r="F490" s="0" t="n">
        <f aca="false">D490/E490</f>
        <v>1.94918420837743</v>
      </c>
    </row>
    <row r="491" customFormat="false" ht="15" hidden="false" customHeight="false" outlineLevel="0" collapsed="false">
      <c r="A491" s="18" t="n">
        <v>379999</v>
      </c>
      <c r="B491" s="0" t="s">
        <v>654</v>
      </c>
      <c r="C491" s="18"/>
      <c r="D491" s="18" t="n">
        <v>987.810300634997</v>
      </c>
      <c r="E491" s="18" t="n">
        <v>342.128569114358</v>
      </c>
      <c r="F491" s="0" t="n">
        <f aca="false">D491/E491</f>
        <v>2.88724880004048</v>
      </c>
    </row>
    <row r="492" customFormat="false" ht="15" hidden="false" customHeight="false" outlineLevel="0" collapsed="false">
      <c r="A492" s="18" t="n">
        <v>380618</v>
      </c>
      <c r="B492" s="0" t="s">
        <v>655</v>
      </c>
      <c r="C492" s="18"/>
      <c r="D492" s="18" t="n">
        <v>889.88823605031</v>
      </c>
      <c r="E492" s="18" t="n">
        <v>231.526660995492</v>
      </c>
      <c r="F492" s="0" t="n">
        <f aca="false">D492/E492</f>
        <v>3.84356700962243</v>
      </c>
    </row>
    <row r="493" customFormat="false" ht="15" hidden="false" customHeight="false" outlineLevel="0" collapsed="false">
      <c r="A493" s="18" t="n">
        <v>381014</v>
      </c>
      <c r="C493" s="18" t="s">
        <v>525</v>
      </c>
      <c r="D493" s="18" t="n">
        <v>1298.75580396532</v>
      </c>
      <c r="E493" s="18" t="n">
        <v>460.103937774482</v>
      </c>
      <c r="F493" s="0" t="n">
        <f aca="false">D493/E493</f>
        <v>2.82274437868841</v>
      </c>
    </row>
    <row r="494" customFormat="false" ht="15" hidden="false" customHeight="false" outlineLevel="0" collapsed="false">
      <c r="A494" s="18" t="n">
        <v>381682</v>
      </c>
      <c r="C494" s="18" t="s">
        <v>525</v>
      </c>
      <c r="D494" s="18" t="n">
        <v>1190.52615363487</v>
      </c>
      <c r="E494" s="18" t="n">
        <v>411.439098202181</v>
      </c>
      <c r="F494" s="0" t="n">
        <f aca="false">D494/E494</f>
        <v>2.89356592223973</v>
      </c>
    </row>
    <row r="495" customFormat="false" ht="15" hidden="false" customHeight="false" outlineLevel="0" collapsed="false">
      <c r="A495" s="18" t="n">
        <v>382316</v>
      </c>
      <c r="B495" s="0" t="s">
        <v>656</v>
      </c>
      <c r="C495" s="18"/>
      <c r="D495" s="18" t="n">
        <v>1353.72959460935</v>
      </c>
      <c r="E495" s="18" t="n">
        <v>561.857693243838</v>
      </c>
      <c r="F495" s="0" t="n">
        <f aca="false">D495/E495</f>
        <v>2.40938161190551</v>
      </c>
    </row>
    <row r="496" customFormat="false" ht="15" hidden="false" customHeight="false" outlineLevel="0" collapsed="false">
      <c r="A496" s="18" t="n">
        <v>382605</v>
      </c>
      <c r="B496" s="0" t="s">
        <v>656</v>
      </c>
      <c r="C496" s="18"/>
      <c r="D496" s="18" t="n">
        <v>1003.27167925363</v>
      </c>
      <c r="E496" s="18" t="n">
        <v>314.109419057579</v>
      </c>
      <c r="F496" s="0" t="n">
        <f aca="false">D496/E496</f>
        <v>3.19401972173819</v>
      </c>
    </row>
    <row r="497" customFormat="false" ht="15" hidden="false" customHeight="false" outlineLevel="0" collapsed="false">
      <c r="A497" s="18" t="n">
        <v>382968</v>
      </c>
      <c r="B497" s="0" t="s">
        <v>656</v>
      </c>
      <c r="C497" s="18"/>
      <c r="D497" s="18" t="n">
        <v>994.682024465501</v>
      </c>
      <c r="E497" s="18" t="n">
        <v>336.229800681352</v>
      </c>
      <c r="F497" s="0" t="n">
        <f aca="false">D497/E497</f>
        <v>2.95833986889273</v>
      </c>
    </row>
    <row r="498" customFormat="false" ht="15" hidden="false" customHeight="false" outlineLevel="0" collapsed="false">
      <c r="A498" s="18" t="n">
        <v>383810</v>
      </c>
      <c r="B498" s="0" t="s">
        <v>656</v>
      </c>
      <c r="C498" s="18"/>
      <c r="D498" s="18" t="n">
        <v>1279.85856343143</v>
      </c>
      <c r="E498" s="18" t="n">
        <v>526.465082645801</v>
      </c>
      <c r="F498" s="0" t="n">
        <f aca="false">D498/E498</f>
        <v>2.4310416884618</v>
      </c>
    </row>
    <row r="499" customFormat="false" ht="15" hidden="false" customHeight="false" outlineLevel="0" collapsed="false">
      <c r="A499" s="18" t="n">
        <v>383883</v>
      </c>
      <c r="B499" s="0" t="s">
        <v>656</v>
      </c>
      <c r="C499" s="18"/>
      <c r="D499" s="18" t="n">
        <v>1075.42477947393</v>
      </c>
      <c r="E499" s="18" t="n">
        <v>420.28725085169</v>
      </c>
      <c r="F499" s="0" t="n">
        <f aca="false">D499/E499</f>
        <v>2.55878515775731</v>
      </c>
    </row>
    <row r="500" customFormat="false" ht="15" hidden="false" customHeight="false" outlineLevel="0" collapsed="false">
      <c r="A500" s="18" t="n">
        <v>383996</v>
      </c>
      <c r="B500" s="0" t="s">
        <v>656</v>
      </c>
      <c r="C500" s="18"/>
      <c r="D500" s="18" t="n">
        <v>1173.34684405861</v>
      </c>
      <c r="E500" s="18" t="n">
        <v>458.62924566623</v>
      </c>
      <c r="F500" s="0" t="n">
        <f aca="false">D500/E500</f>
        <v>2.55837772044856</v>
      </c>
    </row>
    <row r="501" customFormat="false" ht="15" hidden="false" customHeight="false" outlineLevel="0" collapsed="false">
      <c r="A501" s="18" t="n">
        <v>384661</v>
      </c>
      <c r="B501" s="0" t="s">
        <v>657</v>
      </c>
      <c r="C501" s="18"/>
      <c r="D501" s="18" t="n">
        <v>831.478583491024</v>
      </c>
      <c r="E501" s="18" t="n">
        <v>187.285897747946</v>
      </c>
      <c r="F501" s="0" t="n">
        <f aca="false">D501/E501</f>
        <v>4.4396219549325</v>
      </c>
    </row>
    <row r="502" customFormat="false" ht="15" hidden="false" customHeight="false" outlineLevel="0" collapsed="false">
      <c r="A502" s="18" t="n">
        <v>385242</v>
      </c>
      <c r="B502" s="0" t="s">
        <v>658</v>
      </c>
      <c r="C502" s="18"/>
      <c r="D502" s="18" t="n">
        <v>1674.98268368543</v>
      </c>
      <c r="E502" s="18" t="n">
        <v>725.54851725976</v>
      </c>
      <c r="F502" s="0" t="n">
        <f aca="false">D502/E502</f>
        <v>2.30857433216386</v>
      </c>
    </row>
    <row r="503" customFormat="false" ht="15" hidden="false" customHeight="false" outlineLevel="0" collapsed="false">
      <c r="A503" s="18" t="n">
        <v>385915</v>
      </c>
      <c r="B503" s="0" t="s">
        <v>659</v>
      </c>
      <c r="C503" s="18"/>
      <c r="D503" s="18" t="n">
        <v>1948.13370594798</v>
      </c>
      <c r="E503" s="18" t="n">
        <v>1092.74685221439</v>
      </c>
      <c r="F503" s="0" t="n">
        <f aca="false">D503/E503</f>
        <v>1.78278592338215</v>
      </c>
    </row>
    <row r="504" customFormat="false" ht="15" hidden="false" customHeight="false" outlineLevel="0" collapsed="false">
      <c r="A504" s="18" t="n">
        <v>387540</v>
      </c>
      <c r="B504" s="0" t="s">
        <v>660</v>
      </c>
      <c r="C504" s="18"/>
      <c r="D504" s="18" t="n">
        <v>1133.83443203321</v>
      </c>
      <c r="E504" s="18" t="n">
        <v>398.166869227917</v>
      </c>
      <c r="F504" s="0" t="n">
        <f aca="false">D504/E504</f>
        <v>2.8476363044264</v>
      </c>
    </row>
    <row r="505" customFormat="false" ht="15" hidden="false" customHeight="false" outlineLevel="0" collapsed="false">
      <c r="A505" s="18" t="n">
        <v>387708</v>
      </c>
      <c r="B505" s="0" t="s">
        <v>661</v>
      </c>
      <c r="C505" s="18"/>
      <c r="D505" s="18" t="n">
        <v>1578.77855005837</v>
      </c>
      <c r="E505" s="18" t="n">
        <v>520.566314212795</v>
      </c>
      <c r="F505" s="0" t="n">
        <f aca="false">D505/E505</f>
        <v>3.03280966699855</v>
      </c>
    </row>
    <row r="506" customFormat="false" ht="15" hidden="false" customHeight="false" outlineLevel="0" collapsed="false">
      <c r="A506" s="18" t="n">
        <v>387866</v>
      </c>
      <c r="B506" s="0" t="s">
        <v>662</v>
      </c>
      <c r="C506" s="18"/>
      <c r="D506" s="18" t="n">
        <v>1205.98753225351</v>
      </c>
      <c r="E506" s="18" t="n">
        <v>378.995871820647</v>
      </c>
      <c r="F506" s="0" t="n">
        <f aca="false">D506/E506</f>
        <v>3.18205981099504</v>
      </c>
    </row>
    <row r="507" customFormat="false" ht="15" hidden="false" customHeight="false" outlineLevel="0" collapsed="false">
      <c r="A507" s="18" t="n">
        <v>388497</v>
      </c>
      <c r="C507" s="18" t="s">
        <v>525</v>
      </c>
      <c r="D507" s="18" t="n">
        <v>1606.26544538039</v>
      </c>
      <c r="E507" s="18" t="n">
        <v>553.009540594329</v>
      </c>
      <c r="F507" s="0" t="n">
        <f aca="false">D507/E507</f>
        <v>2.90458903051493</v>
      </c>
    </row>
    <row r="508" customFormat="false" ht="15" hidden="false" customHeight="false" outlineLevel="0" collapsed="false">
      <c r="A508" s="18" t="n">
        <v>390209</v>
      </c>
      <c r="B508" s="0" t="s">
        <v>663</v>
      </c>
      <c r="C508" s="18"/>
      <c r="D508" s="18" t="n">
        <v>1027.3227126604</v>
      </c>
      <c r="E508" s="18" t="n">
        <v>275.767424243039</v>
      </c>
      <c r="F508" s="0" t="n">
        <f aca="false">D508/E508</f>
        <v>3.72532294370998</v>
      </c>
    </row>
    <row r="509" customFormat="false" ht="15" hidden="false" customHeight="false" outlineLevel="0" collapsed="false">
      <c r="A509" s="18" t="n">
        <v>390925</v>
      </c>
      <c r="B509" s="0" t="s">
        <v>663</v>
      </c>
      <c r="C509" s="18"/>
      <c r="D509" s="18" t="n">
        <v>1525.52269037196</v>
      </c>
      <c r="E509" s="18" t="n">
        <v>691.630598769974</v>
      </c>
      <c r="F509" s="0" t="n">
        <f aca="false">D509/E509</f>
        <v>2.2056899927288</v>
      </c>
    </row>
    <row r="510" customFormat="false" ht="15" hidden="false" customHeight="false" outlineLevel="0" collapsed="false">
      <c r="A510" s="18" t="n">
        <v>391696</v>
      </c>
      <c r="B510" s="0" t="s">
        <v>664</v>
      </c>
      <c r="C510" s="18"/>
      <c r="D510" s="18" t="n">
        <v>1169.91098214336</v>
      </c>
      <c r="E510" s="18" t="n">
        <v>464.528014099236</v>
      </c>
      <c r="F510" s="0" t="n">
        <f aca="false">D510/E510</f>
        <v>2.51849392638231</v>
      </c>
    </row>
    <row r="511" customFormat="false" ht="15" hidden="false" customHeight="false" outlineLevel="0" collapsed="false">
      <c r="A511" s="18" t="n">
        <v>392311</v>
      </c>
      <c r="B511" s="0" t="s">
        <v>665</v>
      </c>
      <c r="C511" s="18"/>
      <c r="D511" s="18" t="n">
        <v>1382.934420889</v>
      </c>
      <c r="E511" s="18" t="n">
        <v>536.787927403562</v>
      </c>
      <c r="F511" s="0" t="n">
        <f aca="false">D511/E511</f>
        <v>2.57631431388227</v>
      </c>
    </row>
    <row r="512" customFormat="false" ht="15" hidden="false" customHeight="false" outlineLevel="0" collapsed="false">
      <c r="A512" s="18" t="n">
        <v>392336</v>
      </c>
      <c r="B512" s="0" t="s">
        <v>665</v>
      </c>
      <c r="C512" s="18"/>
      <c r="D512" s="18" t="n">
        <v>1319.37097545683</v>
      </c>
      <c r="E512" s="18" t="n">
        <v>470.426782532243</v>
      </c>
      <c r="F512" s="0" t="n">
        <f aca="false">D512/E512</f>
        <v>2.80462555374683</v>
      </c>
    </row>
    <row r="513" customFormat="false" ht="15" hidden="false" customHeight="false" outlineLevel="0" collapsed="false">
      <c r="A513" s="18" t="n">
        <v>392580</v>
      </c>
      <c r="B513" s="0" t="s">
        <v>665</v>
      </c>
      <c r="C513" s="18"/>
      <c r="D513" s="18" t="n">
        <v>1034.1944364909</v>
      </c>
      <c r="E513" s="18" t="n">
        <v>337.704492789604</v>
      </c>
      <c r="F513" s="0" t="n">
        <f aca="false">D513/E513</f>
        <v>3.06242427498655</v>
      </c>
    </row>
    <row r="514" customFormat="false" ht="15" hidden="false" customHeight="false" outlineLevel="0" collapsed="false">
      <c r="A514" s="18" t="n">
        <v>393176</v>
      </c>
      <c r="B514" s="0" t="s">
        <v>665</v>
      </c>
      <c r="C514" s="18"/>
      <c r="D514" s="18" t="n">
        <v>1250.65373715179</v>
      </c>
      <c r="E514" s="18" t="n">
        <v>511.718161563286</v>
      </c>
      <c r="F514" s="0" t="n">
        <f aca="false">D514/E514</f>
        <v>2.44402843418938</v>
      </c>
    </row>
    <row r="515" customFormat="false" ht="15" hidden="false" customHeight="false" outlineLevel="0" collapsed="false">
      <c r="A515" s="18" t="n">
        <v>393454</v>
      </c>
      <c r="B515" s="0" t="s">
        <v>666</v>
      </c>
      <c r="C515" s="18"/>
      <c r="D515" s="18" t="n">
        <v>1044.50202223666</v>
      </c>
      <c r="E515" s="18" t="n">
        <v>336.229800681352</v>
      </c>
      <c r="F515" s="0" t="n">
        <f aca="false">D515/E515</f>
        <v>3.10651233210152</v>
      </c>
    </row>
    <row r="516" customFormat="false" ht="15" hidden="false" customHeight="false" outlineLevel="0" collapsed="false">
      <c r="A516" s="18" t="n">
        <v>393544</v>
      </c>
      <c r="B516" s="0" t="s">
        <v>666</v>
      </c>
      <c r="C516" s="18"/>
      <c r="D516" s="18" t="n">
        <v>1113.2192605417</v>
      </c>
      <c r="E516" s="18" t="n">
        <v>373.097103387641</v>
      </c>
      <c r="F516" s="0" t="n">
        <f aca="false">D516/E516</f>
        <v>2.98372528340186</v>
      </c>
    </row>
    <row r="517" customFormat="false" ht="15" hidden="false" customHeight="false" outlineLevel="0" collapsed="false">
      <c r="A517" s="18" t="n">
        <v>394371</v>
      </c>
      <c r="B517" s="0" t="s">
        <v>667</v>
      </c>
      <c r="C517" s="18"/>
      <c r="D517" s="18" t="n">
        <v>840.068238279154</v>
      </c>
      <c r="E517" s="18" t="n">
        <v>228.577276778989</v>
      </c>
      <c r="F517" s="0" t="n">
        <f aca="false">D517/E517</f>
        <v>3.67520450902656</v>
      </c>
    </row>
    <row r="518" customFormat="false" ht="15" hidden="false" customHeight="false" outlineLevel="0" collapsed="false">
      <c r="A518" s="18" t="n">
        <v>395133</v>
      </c>
      <c r="B518" s="0" t="s">
        <v>667</v>
      </c>
      <c r="C518" s="18"/>
      <c r="D518" s="18" t="n">
        <v>1620.0088930414</v>
      </c>
      <c r="E518" s="18" t="n">
        <v>640.01637498117</v>
      </c>
      <c r="F518" s="0" t="n">
        <f aca="false">D518/E518</f>
        <v>2.53119913234885</v>
      </c>
    </row>
    <row r="519" customFormat="false" ht="15" hidden="false" customHeight="false" outlineLevel="0" collapsed="false">
      <c r="A519" s="18" t="n">
        <v>396319</v>
      </c>
      <c r="B519" s="0" t="s">
        <v>668</v>
      </c>
      <c r="C519" s="18"/>
      <c r="D519" s="18" t="n">
        <v>1525.52269037196</v>
      </c>
      <c r="E519" s="18" t="n">
        <v>694.579982986477</v>
      </c>
      <c r="F519" s="0" t="n">
        <f aca="false">D519/E519</f>
        <v>2.19632400549853</v>
      </c>
    </row>
    <row r="520" customFormat="false" ht="15" hidden="false" customHeight="false" outlineLevel="0" collapsed="false">
      <c r="A520" s="18" t="n">
        <v>396493</v>
      </c>
      <c r="B520" s="0" t="s">
        <v>668</v>
      </c>
      <c r="C520" s="18"/>
      <c r="D520" s="18" t="n">
        <v>2360.43713577824</v>
      </c>
      <c r="E520" s="18" t="n">
        <v>1448.14765030302</v>
      </c>
      <c r="F520" s="0" t="n">
        <f aca="false">D520/E520</f>
        <v>1.6299699379993</v>
      </c>
    </row>
    <row r="521" customFormat="false" ht="15" hidden="false" customHeight="false" outlineLevel="0" collapsed="false">
      <c r="A521" s="18" t="n">
        <v>396620</v>
      </c>
      <c r="B521" s="0" t="s">
        <v>668</v>
      </c>
      <c r="C521" s="18"/>
      <c r="D521" s="18" t="n">
        <v>1573.62475718549</v>
      </c>
      <c r="E521" s="18" t="n">
        <v>688.681214553471</v>
      </c>
      <c r="F521" s="0" t="n">
        <f aca="false">D521/E521</f>
        <v>2.28498283956504</v>
      </c>
    </row>
    <row r="522" customFormat="false" ht="15" hidden="false" customHeight="false" outlineLevel="0" collapsed="false">
      <c r="A522" s="18" t="n">
        <v>397923</v>
      </c>
      <c r="B522" s="0" t="s">
        <v>668</v>
      </c>
      <c r="C522" s="18"/>
      <c r="D522" s="18" t="n">
        <v>1341.70407790597</v>
      </c>
      <c r="E522" s="18" t="n">
        <v>650.339219738931</v>
      </c>
      <c r="F522" s="0" t="n">
        <f aca="false">D522/E522</f>
        <v>2.06308344504361</v>
      </c>
    </row>
    <row r="523" customFormat="false" ht="15" hidden="false" customHeight="false" outlineLevel="0" collapsed="false">
      <c r="A523" s="18" t="n">
        <v>398778</v>
      </c>
      <c r="B523" s="0" t="s">
        <v>668</v>
      </c>
      <c r="C523" s="18"/>
      <c r="D523" s="18" t="n">
        <v>1819.28888412602</v>
      </c>
      <c r="E523" s="18" t="n">
        <v>657.712680280189</v>
      </c>
      <c r="F523" s="0" t="n">
        <f aca="false">D523/E523</f>
        <v>2.76608455131349</v>
      </c>
    </row>
    <row r="524" customFormat="false" ht="15" hidden="false" customHeight="false" outlineLevel="0" collapsed="false">
      <c r="A524" s="18" t="n">
        <v>399917</v>
      </c>
      <c r="B524" s="0" t="s">
        <v>668</v>
      </c>
      <c r="C524" s="18"/>
      <c r="D524" s="18" t="n">
        <v>2496.1536814307</v>
      </c>
      <c r="E524" s="18" t="n">
        <v>1038.18324420909</v>
      </c>
      <c r="F524" s="0" t="n">
        <f aca="false">D524/E524</f>
        <v>2.40434787919576</v>
      </c>
    </row>
    <row r="525" customFormat="false" ht="15" hidden="false" customHeight="false" outlineLevel="0" collapsed="false">
      <c r="A525" s="18" t="n">
        <v>401139</v>
      </c>
      <c r="C525" s="18" t="s">
        <v>525</v>
      </c>
      <c r="D525" s="18" t="n">
        <v>1020.45098882989</v>
      </c>
      <c r="E525" s="18" t="n">
        <v>296.41311375856</v>
      </c>
      <c r="F525" s="0" t="n">
        <f aca="false">D525/E525</f>
        <v>3.44266478594833</v>
      </c>
    </row>
    <row r="526" customFormat="false" ht="15" hidden="false" customHeight="false" outlineLevel="0" collapsed="false">
      <c r="A526" s="18" t="n">
        <v>401764</v>
      </c>
      <c r="B526" s="0" t="s">
        <v>667</v>
      </c>
      <c r="C526" s="18"/>
      <c r="D526" s="18" t="n">
        <v>6272.16592629283</v>
      </c>
      <c r="E526" s="18" t="n">
        <v>3722.1228812269</v>
      </c>
      <c r="F526" s="0" t="n">
        <f aca="false">D526/E526</f>
        <v>1.6851044757086</v>
      </c>
    </row>
    <row r="527" customFormat="false" ht="15" hidden="false" customHeight="false" outlineLevel="0" collapsed="false">
      <c r="A527" s="18" t="n">
        <v>403314</v>
      </c>
      <c r="B527" s="0" t="s">
        <v>669</v>
      </c>
      <c r="C527" s="18"/>
      <c r="D527" s="18" t="n">
        <v>1164.75718927048</v>
      </c>
      <c r="E527" s="18" t="n">
        <v>365.723642846383</v>
      </c>
      <c r="F527" s="0" t="n">
        <f aca="false">D527/E527</f>
        <v>3.18480145337425</v>
      </c>
    </row>
    <row r="528" customFormat="false" ht="15" hidden="false" customHeight="false" outlineLevel="0" collapsed="false">
      <c r="A528" s="18" t="n">
        <v>403454</v>
      </c>
      <c r="B528" s="0" t="s">
        <v>669</v>
      </c>
      <c r="C528" s="18"/>
      <c r="D528" s="18" t="n">
        <v>1712.7771647532</v>
      </c>
      <c r="E528" s="18" t="n">
        <v>781.586817373318</v>
      </c>
      <c r="F528" s="0" t="n">
        <f aca="false">D528/E528</f>
        <v>2.19140999653671</v>
      </c>
    </row>
    <row r="529" customFormat="false" ht="15" hidden="false" customHeight="false" outlineLevel="0" collapsed="false">
      <c r="A529" s="18" t="n">
        <v>404038</v>
      </c>
      <c r="B529" s="0" t="s">
        <v>669</v>
      </c>
      <c r="C529" s="18"/>
      <c r="D529" s="18" t="n">
        <v>1312.49925162633</v>
      </c>
      <c r="E529" s="18" t="n">
        <v>600.199688058378</v>
      </c>
      <c r="F529" s="0" t="n">
        <f aca="false">D529/E529</f>
        <v>2.18677096596336</v>
      </c>
    </row>
    <row r="530" customFormat="false" ht="15" hidden="false" customHeight="false" outlineLevel="0" collapsed="false">
      <c r="A530" s="18" t="n">
        <v>404506</v>
      </c>
      <c r="B530" s="0" t="s">
        <v>669</v>
      </c>
      <c r="C530" s="18"/>
      <c r="D530" s="18" t="n">
        <v>1202.55167033826</v>
      </c>
      <c r="E530" s="18" t="n">
        <v>414.388482418684</v>
      </c>
      <c r="F530" s="0" t="n">
        <f aca="false">D530/E530</f>
        <v>2.90199105756815</v>
      </c>
    </row>
    <row r="531" customFormat="false" ht="15" hidden="false" customHeight="false" outlineLevel="0" collapsed="false">
      <c r="A531" s="18" t="n">
        <v>405178</v>
      </c>
      <c r="B531" s="0" t="s">
        <v>670</v>
      </c>
      <c r="C531" s="18"/>
      <c r="D531" s="18" t="n">
        <v>1240.34615140603</v>
      </c>
      <c r="E531" s="18" t="n">
        <v>435.034171934205</v>
      </c>
      <c r="F531" s="0" t="n">
        <f aca="false">D531/E531</f>
        <v>2.8511464878525</v>
      </c>
    </row>
    <row r="532" customFormat="false" ht="15" hidden="false" customHeight="false" outlineLevel="0" collapsed="false">
      <c r="A532" s="18" t="n">
        <v>406092</v>
      </c>
      <c r="C532" s="18" t="s">
        <v>525</v>
      </c>
      <c r="D532" s="18" t="n">
        <v>1525.52269037196</v>
      </c>
      <c r="E532" s="18" t="n">
        <v>663.611448713195</v>
      </c>
      <c r="F532" s="0" t="n">
        <f aca="false">D532/E532</f>
        <v>2.29881912575513</v>
      </c>
    </row>
    <row r="533" customFormat="false" ht="15" hidden="false" customHeight="false" outlineLevel="0" collapsed="false">
      <c r="A533" s="18" t="n">
        <v>406599</v>
      </c>
      <c r="B533" s="0" t="s">
        <v>671</v>
      </c>
      <c r="C533" s="18"/>
      <c r="D533" s="18" t="n">
        <v>1535.83027611772</v>
      </c>
      <c r="E533" s="18" t="n">
        <v>752.092975208287</v>
      </c>
      <c r="F533" s="0" t="n">
        <f aca="false">D533/E533</f>
        <v>2.04207501830791</v>
      </c>
    </row>
    <row r="534" customFormat="false" ht="15" hidden="false" customHeight="false" outlineLevel="0" collapsed="false">
      <c r="A534" s="18" t="n">
        <v>409121</v>
      </c>
      <c r="C534" s="18" t="s">
        <v>525</v>
      </c>
      <c r="D534" s="18" t="n">
        <v>2173.18266139699</v>
      </c>
      <c r="E534" s="18" t="n">
        <v>1048.50608896685</v>
      </c>
      <c r="F534" s="0" t="n">
        <f aca="false">D534/E534</f>
        <v>2.07264667727238</v>
      </c>
    </row>
    <row r="535" customFormat="false" ht="15" hidden="false" customHeight="false" outlineLevel="0" collapsed="false">
      <c r="A535" s="18" t="n">
        <v>409937</v>
      </c>
      <c r="C535" s="18" t="s">
        <v>525</v>
      </c>
      <c r="D535" s="18" t="n">
        <v>1053.09167702479</v>
      </c>
      <c r="E535" s="18" t="n">
        <v>300.837190083315</v>
      </c>
      <c r="F535" s="0" t="n">
        <f aca="false">D535/E535</f>
        <v>3.5005368742247</v>
      </c>
    </row>
    <row r="536" customFormat="false" ht="15" hidden="false" customHeight="false" outlineLevel="0" collapsed="false">
      <c r="A536" s="18" t="n">
        <v>410098</v>
      </c>
      <c r="B536" s="19" t="s">
        <v>16</v>
      </c>
      <c r="C536" s="18"/>
      <c r="D536" s="18" t="n">
        <v>989.528231592623</v>
      </c>
      <c r="E536" s="18" t="n">
        <v>303.786574299818</v>
      </c>
      <c r="F536" s="0" t="n">
        <f aca="false">D536/E536</f>
        <v>3.25731390162102</v>
      </c>
    </row>
    <row r="537" customFormat="false" ht="15" hidden="false" customHeight="false" outlineLevel="0" collapsed="false">
      <c r="A537" s="18" t="n">
        <v>411971</v>
      </c>
      <c r="C537" s="18"/>
      <c r="D537" s="18" t="n">
        <v>1994.51784180388</v>
      </c>
      <c r="E537" s="18" t="n">
        <v>988.043712528534</v>
      </c>
      <c r="F537" s="0" t="n">
        <f aca="false">D537/E537</f>
        <v>2.0186534426697</v>
      </c>
    </row>
    <row r="538" customFormat="false" ht="15" hidden="false" customHeight="false" outlineLevel="0" collapsed="false">
      <c r="A538" s="18" t="n">
        <v>412401</v>
      </c>
      <c r="B538" s="0" t="s">
        <v>626</v>
      </c>
      <c r="C538" s="18"/>
      <c r="D538" s="18" t="n">
        <v>2398.23161684601</v>
      </c>
      <c r="E538" s="18" t="n">
        <v>1293.3049789366</v>
      </c>
      <c r="F538" s="0" t="n">
        <f aca="false">D538/E538</f>
        <v>1.85434345023392</v>
      </c>
    </row>
    <row r="539" customFormat="false" ht="15" hidden="false" customHeight="false" outlineLevel="0" collapsed="false">
      <c r="A539" s="18" t="n">
        <v>412537</v>
      </c>
      <c r="B539" s="0" t="s">
        <v>626</v>
      </c>
      <c r="C539" s="18"/>
      <c r="D539" s="18" t="n">
        <v>2252.20748544779</v>
      </c>
      <c r="E539" s="18" t="n">
        <v>1305.10251580262</v>
      </c>
      <c r="F539" s="0" t="n">
        <f aca="false">D539/E539</f>
        <v>1.72569392685809</v>
      </c>
    </row>
    <row r="540" customFormat="false" ht="15" hidden="false" customHeight="false" outlineLevel="0" collapsed="false">
      <c r="A540" s="18" t="n">
        <v>413161</v>
      </c>
      <c r="C540" s="18" t="s">
        <v>525</v>
      </c>
      <c r="D540" s="18" t="n">
        <v>2705.74125826108</v>
      </c>
      <c r="E540" s="18" t="n">
        <v>778.637433156815</v>
      </c>
      <c r="F540" s="0" t="n">
        <f aca="false">D540/E540</f>
        <v>3.47496940558232</v>
      </c>
    </row>
    <row r="541" customFormat="false" ht="15" hidden="false" customHeight="false" outlineLevel="0" collapsed="false">
      <c r="A541" s="18" t="n">
        <v>414105</v>
      </c>
      <c r="B541" s="0" t="s">
        <v>626</v>
      </c>
      <c r="C541" s="18"/>
      <c r="D541" s="18" t="n">
        <v>1406.98545429576</v>
      </c>
      <c r="E541" s="18" t="n">
        <v>731.447285692766</v>
      </c>
      <c r="F541" s="0" t="n">
        <f aca="false">D541/E541</f>
        <v>1.92356370967073</v>
      </c>
    </row>
    <row r="542" customFormat="false" ht="15" hidden="false" customHeight="false" outlineLevel="0" collapsed="false">
      <c r="A542" s="18" t="n">
        <v>414939</v>
      </c>
      <c r="B542" s="0" t="s">
        <v>672</v>
      </c>
      <c r="C542" s="18"/>
      <c r="D542" s="18" t="n">
        <v>1991.08197988863</v>
      </c>
      <c r="E542" s="18" t="n">
        <v>1017.53755469357</v>
      </c>
      <c r="F542" s="0" t="n">
        <f aca="false">D542/E542</f>
        <v>1.95676510484004</v>
      </c>
    </row>
    <row r="543" customFormat="false" ht="15" hidden="false" customHeight="false" outlineLevel="0" collapsed="false">
      <c r="A543" s="18" t="n">
        <v>415020</v>
      </c>
      <c r="B543" s="0" t="s">
        <v>672</v>
      </c>
      <c r="C543" s="18"/>
      <c r="D543" s="18" t="n">
        <v>1252.37166810941</v>
      </c>
      <c r="E543" s="18" t="n">
        <v>387.844024470156</v>
      </c>
      <c r="F543" s="0" t="n">
        <f aca="false">D543/E543</f>
        <v>3.22906010946104</v>
      </c>
    </row>
    <row r="544" customFormat="false" ht="15" hidden="false" customHeight="false" outlineLevel="0" collapsed="false">
      <c r="A544" s="18" t="n">
        <v>415733</v>
      </c>
      <c r="C544" s="18" t="s">
        <v>525</v>
      </c>
      <c r="D544" s="18" t="n">
        <v>1621.72682399902</v>
      </c>
      <c r="E544" s="18" t="n">
        <v>685.731830336968</v>
      </c>
      <c r="F544" s="0" t="n">
        <f aca="false">D544/E544</f>
        <v>2.36495777540632</v>
      </c>
    </row>
    <row r="545" customFormat="false" ht="15" hidden="false" customHeight="false" outlineLevel="0" collapsed="false">
      <c r="A545" s="18" t="n">
        <v>415833</v>
      </c>
      <c r="C545" s="18" t="s">
        <v>525</v>
      </c>
      <c r="D545" s="18" t="n">
        <v>1783.21233401587</v>
      </c>
      <c r="E545" s="18" t="n">
        <v>895.138109708687</v>
      </c>
      <c r="F545" s="0" t="n">
        <f aca="false">D545/E545</f>
        <v>1.99210860835341</v>
      </c>
    </row>
    <row r="546" customFormat="false" ht="15" hidden="false" customHeight="false" outlineLevel="0" collapsed="false">
      <c r="A546" s="18" t="n">
        <v>417217</v>
      </c>
      <c r="B546" s="0" t="s">
        <v>673</v>
      </c>
      <c r="C546" s="18"/>
      <c r="D546" s="18" t="n">
        <v>822.888928702893</v>
      </c>
      <c r="E546" s="18" t="n">
        <v>222.678508345983</v>
      </c>
      <c r="F546" s="0" t="n">
        <f aca="false">D546/E546</f>
        <v>3.69541243479296</v>
      </c>
    </row>
    <row r="547" customFormat="false" ht="15" hidden="false" customHeight="false" outlineLevel="0" collapsed="false">
      <c r="A547" s="18" t="n">
        <v>417759</v>
      </c>
      <c r="B547" s="0" t="s">
        <v>673</v>
      </c>
      <c r="C547" s="18"/>
      <c r="D547" s="18" t="n">
        <v>1523.80475941433</v>
      </c>
      <c r="E547" s="18" t="n">
        <v>716.70036461025</v>
      </c>
      <c r="F547" s="0" t="n">
        <f aca="false">D547/E547</f>
        <v>2.12613922729479</v>
      </c>
    </row>
    <row r="548" customFormat="false" ht="15" hidden="false" customHeight="false" outlineLevel="0" collapsed="false">
      <c r="A548" s="18" t="n">
        <v>417861</v>
      </c>
      <c r="B548" s="0" t="s">
        <v>674</v>
      </c>
      <c r="C548" s="18"/>
      <c r="D548" s="18" t="n">
        <v>1218.01304895689</v>
      </c>
      <c r="E548" s="18" t="n">
        <v>412.913790310432</v>
      </c>
      <c r="F548" s="0" t="n">
        <f aca="false">D548/E548</f>
        <v>2.9497998796339</v>
      </c>
    </row>
    <row r="549" customFormat="false" ht="15" hidden="false" customHeight="false" outlineLevel="0" collapsed="false">
      <c r="A549" s="18" t="n">
        <v>418609</v>
      </c>
      <c r="B549" s="0" t="s">
        <v>674</v>
      </c>
      <c r="C549" s="18"/>
      <c r="D549" s="18" t="n">
        <v>876.144788389302</v>
      </c>
      <c r="E549" s="18" t="n">
        <v>231.526660995492</v>
      </c>
      <c r="F549" s="0" t="n">
        <f aca="false">D549/E549</f>
        <v>3.78420690136571</v>
      </c>
    </row>
    <row r="550" customFormat="false" ht="15" hidden="false" customHeight="false" outlineLevel="0" collapsed="false">
      <c r="A550" s="18" t="n">
        <v>419280</v>
      </c>
      <c r="B550" s="0" t="s">
        <v>675</v>
      </c>
      <c r="C550" s="18"/>
      <c r="D550" s="18" t="n">
        <v>1065.11719372817</v>
      </c>
      <c r="E550" s="18" t="n">
        <v>455.679861449727</v>
      </c>
      <c r="F550" s="0" t="n">
        <f aca="false">D550/E550</f>
        <v>2.33742432755212</v>
      </c>
    </row>
    <row r="551" customFormat="false" ht="15" hidden="false" customHeight="false" outlineLevel="0" collapsed="false">
      <c r="A551" s="18" t="n">
        <v>419506</v>
      </c>
      <c r="B551" s="0" t="s">
        <v>675</v>
      </c>
      <c r="C551" s="18"/>
      <c r="D551" s="18" t="n">
        <v>1226.60270374502</v>
      </c>
      <c r="E551" s="18" t="n">
        <v>454.205169341476</v>
      </c>
      <c r="F551" s="0" t="n">
        <f aca="false">D551/E551</f>
        <v>2.70054765233826</v>
      </c>
    </row>
    <row r="552" customFormat="false" ht="15" hidden="false" customHeight="false" outlineLevel="0" collapsed="false">
      <c r="A552" s="18" t="n">
        <v>419676</v>
      </c>
      <c r="B552" s="0" t="s">
        <v>675</v>
      </c>
      <c r="C552" s="18"/>
      <c r="D552" s="18" t="n">
        <v>1286.73028726194</v>
      </c>
      <c r="E552" s="18" t="n">
        <v>526.465082645801</v>
      </c>
      <c r="F552" s="0" t="n">
        <f aca="false">D552/E552</f>
        <v>2.44409426128576</v>
      </c>
    </row>
    <row r="553" customFormat="false" ht="15" hidden="false" customHeight="false" outlineLevel="0" collapsed="false">
      <c r="A553" s="18" t="n">
        <v>420176</v>
      </c>
      <c r="B553" s="0" t="s">
        <v>676</v>
      </c>
      <c r="C553" s="18"/>
      <c r="D553" s="18" t="n">
        <v>1046.21995319428</v>
      </c>
      <c r="E553" s="18" t="n">
        <v>359.824874413377</v>
      </c>
      <c r="F553" s="0" t="n">
        <f aca="false">D553/E553</f>
        <v>2.90758095837576</v>
      </c>
    </row>
    <row r="554" customFormat="false" ht="15" hidden="false" customHeight="false" outlineLevel="0" collapsed="false">
      <c r="A554" s="18" t="n">
        <v>420611</v>
      </c>
      <c r="B554" s="0" t="s">
        <v>676</v>
      </c>
      <c r="C554" s="18"/>
      <c r="D554" s="18" t="n">
        <v>1059.96340085529</v>
      </c>
      <c r="E554" s="18" t="n">
        <v>339.179184897855</v>
      </c>
      <c r="F554" s="0" t="n">
        <f aca="false">D554/E554</f>
        <v>3.12508387321735</v>
      </c>
    </row>
    <row r="555" customFormat="false" ht="15" hidden="false" customHeight="false" outlineLevel="0" collapsed="false">
      <c r="A555" s="18" t="n">
        <v>421206</v>
      </c>
      <c r="B555" s="0" t="s">
        <v>676</v>
      </c>
      <c r="C555" s="18"/>
      <c r="D555" s="18" t="n">
        <v>846.939962109658</v>
      </c>
      <c r="E555" s="18" t="n">
        <v>199.083434613958</v>
      </c>
      <c r="F555" s="0" t="n">
        <f aca="false">D555/E555</f>
        <v>4.25419605479459</v>
      </c>
    </row>
    <row r="556" customFormat="false" ht="15" hidden="false" customHeight="false" outlineLevel="0" collapsed="false">
      <c r="A556" s="18" t="n">
        <v>422017</v>
      </c>
      <c r="C556" s="18" t="s">
        <v>525</v>
      </c>
      <c r="D556" s="18" t="n">
        <v>2143.97783511735</v>
      </c>
      <c r="E556" s="18" t="n">
        <v>1243.16544725605</v>
      </c>
      <c r="F556" s="0" t="n">
        <f aca="false">D556/E556</f>
        <v>1.72461182849764</v>
      </c>
    </row>
    <row r="557" customFormat="false" ht="15" hidden="false" customHeight="false" outlineLevel="0" collapsed="false">
      <c r="A557" s="18" t="n">
        <v>422386</v>
      </c>
      <c r="C557" s="18" t="s">
        <v>525</v>
      </c>
      <c r="D557" s="18" t="n">
        <v>2123.36266362584</v>
      </c>
      <c r="E557" s="18" t="n">
        <v>1195.975299792</v>
      </c>
      <c r="F557" s="0" t="n">
        <f aca="false">D557/E557</f>
        <v>1.77542350916037</v>
      </c>
    </row>
    <row r="558" customFormat="false" ht="15" hidden="false" customHeight="false" outlineLevel="0" collapsed="false">
      <c r="A558" s="18" t="n">
        <v>422794</v>
      </c>
      <c r="C558" s="18" t="s">
        <v>525</v>
      </c>
      <c r="D558" s="18" t="n">
        <v>2418.84678833752</v>
      </c>
      <c r="E558" s="18" t="n">
        <v>1420.12850024624</v>
      </c>
      <c r="F558" s="0" t="n">
        <f aca="false">D558/E558</f>
        <v>1.70325909797467</v>
      </c>
    </row>
    <row r="559" customFormat="false" ht="15" hidden="false" customHeight="false" outlineLevel="0" collapsed="false">
      <c r="A559" s="18" t="n">
        <v>423511</v>
      </c>
      <c r="B559" s="0" t="s">
        <v>677</v>
      </c>
      <c r="C559" s="18"/>
      <c r="D559" s="18" t="n">
        <v>1149.29581065185</v>
      </c>
      <c r="E559" s="18" t="n">
        <v>415.863174526935</v>
      </c>
      <c r="F559" s="0" t="n">
        <f aca="false">D559/E559</f>
        <v>2.7636392954467</v>
      </c>
    </row>
    <row r="560" customFormat="false" ht="15" hidden="false" customHeight="false" outlineLevel="0" collapsed="false">
      <c r="A560" s="18" t="n">
        <v>423806</v>
      </c>
      <c r="B560" s="0" t="s">
        <v>677</v>
      </c>
      <c r="C560" s="18"/>
      <c r="D560" s="18" t="n">
        <v>1322.80683737208</v>
      </c>
      <c r="E560" s="18" t="n">
        <v>414.388482418684</v>
      </c>
      <c r="F560" s="0" t="n">
        <f aca="false">D560/E560</f>
        <v>3.19219016332497</v>
      </c>
    </row>
    <row r="561" customFormat="false" ht="15" hidden="false" customHeight="false" outlineLevel="0" collapsed="false">
      <c r="A561" s="18" t="n">
        <v>424976</v>
      </c>
      <c r="C561" s="18" t="s">
        <v>525</v>
      </c>
      <c r="D561" s="18" t="n">
        <v>1214.57718704164</v>
      </c>
      <c r="E561" s="18" t="n">
        <v>480.749627290003</v>
      </c>
      <c r="F561" s="0" t="n">
        <f aca="false">D561/E561</f>
        <v>2.5264235645657</v>
      </c>
    </row>
    <row r="562" customFormat="false" ht="15" hidden="false" customHeight="false" outlineLevel="0" collapsed="false">
      <c r="A562" s="18" t="n">
        <v>426132</v>
      </c>
      <c r="B562" s="0" t="s">
        <v>678</v>
      </c>
      <c r="C562" s="18"/>
      <c r="D562" s="18" t="n">
        <v>960.32340531298</v>
      </c>
      <c r="E562" s="18" t="n">
        <v>185.811205639695</v>
      </c>
      <c r="F562" s="0" t="n">
        <f aca="false">D562/E562</f>
        <v>5.16827498108557</v>
      </c>
    </row>
    <row r="563" customFormat="false" ht="15" hidden="false" customHeight="false" outlineLevel="0" collapsed="false">
      <c r="A563" s="18" t="n">
        <v>427254</v>
      </c>
      <c r="B563" s="0" t="s">
        <v>679</v>
      </c>
      <c r="C563" s="18"/>
      <c r="D563" s="18" t="n">
        <v>5760.22250092025</v>
      </c>
      <c r="E563" s="18" t="n">
        <v>3312.15847513297</v>
      </c>
      <c r="F563" s="0" t="n">
        <f aca="false">D563/E563</f>
        <v>1.73911440052367</v>
      </c>
    </row>
    <row r="564" customFormat="false" ht="15" hidden="false" customHeight="false" outlineLevel="0" collapsed="false">
      <c r="A564" s="18" t="n">
        <v>427963</v>
      </c>
      <c r="B564" s="0" t="s">
        <v>680</v>
      </c>
      <c r="C564" s="18"/>
      <c r="D564" s="18" t="n">
        <v>963.759267228232</v>
      </c>
      <c r="E564" s="18" t="n">
        <v>393.742792903162</v>
      </c>
      <c r="F564" s="0" t="n">
        <f aca="false">D564/E564</f>
        <v>2.44768738526539</v>
      </c>
    </row>
    <row r="565" customFormat="false" ht="15" hidden="false" customHeight="false" outlineLevel="0" collapsed="false">
      <c r="A565" s="18" t="n">
        <v>428689</v>
      </c>
      <c r="B565" s="0" t="s">
        <v>680</v>
      </c>
      <c r="C565" s="18"/>
      <c r="D565" s="18" t="n">
        <v>1029.04064361802</v>
      </c>
      <c r="E565" s="18" t="n">
        <v>334.7551085731</v>
      </c>
      <c r="F565" s="0" t="n">
        <f aca="false">D565/E565</f>
        <v>3.07401027576346</v>
      </c>
    </row>
    <row r="566" customFormat="false" ht="15" hidden="false" customHeight="false" outlineLevel="0" collapsed="false">
      <c r="A566" s="18" t="n">
        <v>428908</v>
      </c>
      <c r="C566" s="18" t="s">
        <v>525</v>
      </c>
      <c r="D566" s="18" t="n">
        <v>1151.01374160947</v>
      </c>
      <c r="E566" s="18" t="n">
        <v>452.730477233224</v>
      </c>
      <c r="F566" s="0" t="n">
        <f aca="false">D566/E566</f>
        <v>2.5423818353111</v>
      </c>
    </row>
    <row r="567" customFormat="false" ht="15" hidden="false" customHeight="false" outlineLevel="0" collapsed="false">
      <c r="A567" s="18" t="n">
        <v>431262</v>
      </c>
      <c r="B567" s="0" t="s">
        <v>681</v>
      </c>
      <c r="C567" s="18"/>
      <c r="D567" s="18" t="n">
        <v>1070.27098660105</v>
      </c>
      <c r="E567" s="18" t="n">
        <v>432.084787717702</v>
      </c>
      <c r="F567" s="0" t="n">
        <f aca="false">D567/E567</f>
        <v>2.47699298152634</v>
      </c>
    </row>
    <row r="568" customFormat="false" ht="15" hidden="false" customHeight="false" outlineLevel="0" collapsed="false">
      <c r="A568" s="18" t="n">
        <v>431666</v>
      </c>
      <c r="B568" s="0" t="s">
        <v>682</v>
      </c>
      <c r="C568" s="18"/>
      <c r="D568" s="18" t="n">
        <v>1329.67856120259</v>
      </c>
      <c r="E568" s="18" t="n">
        <v>631.168222331661</v>
      </c>
      <c r="F568" s="0" t="n">
        <f aca="false">D568/E568</f>
        <v>2.10669440278614</v>
      </c>
    </row>
    <row r="569" customFormat="false" ht="15" hidden="false" customHeight="false" outlineLevel="0" collapsed="false">
      <c r="A569" s="18" t="n">
        <v>432110</v>
      </c>
      <c r="B569" s="0" t="s">
        <v>682</v>
      </c>
      <c r="C569" s="18"/>
      <c r="D569" s="18" t="n">
        <v>1025.60478170277</v>
      </c>
      <c r="E569" s="18" t="n">
        <v>287.564961109051</v>
      </c>
      <c r="F569" s="0" t="n">
        <f aca="false">D569/E569</f>
        <v>3.56651511973964</v>
      </c>
    </row>
    <row r="570" customFormat="false" ht="15" hidden="false" customHeight="false" outlineLevel="0" collapsed="false">
      <c r="A570" s="18" t="n">
        <v>432200</v>
      </c>
      <c r="B570" s="0" t="s">
        <v>682</v>
      </c>
      <c r="C570" s="18"/>
      <c r="D570" s="18" t="n">
        <v>838.350307321528</v>
      </c>
      <c r="E570" s="18" t="n">
        <v>266.919271593529</v>
      </c>
      <c r="F570" s="0" t="n">
        <f aca="false">D570/E570</f>
        <v>3.14083843521867</v>
      </c>
    </row>
    <row r="571" customFormat="false" ht="15" hidden="false" customHeight="false" outlineLevel="0" collapsed="false">
      <c r="A571" s="18" t="n">
        <v>432373</v>
      </c>
      <c r="B571" s="0" t="s">
        <v>682</v>
      </c>
      <c r="C571" s="18"/>
      <c r="D571" s="18" t="n">
        <v>889.88823605031</v>
      </c>
      <c r="E571" s="18" t="n">
        <v>224.153200454235</v>
      </c>
      <c r="F571" s="0" t="n">
        <f aca="false">D571/E571</f>
        <v>3.97000013493896</v>
      </c>
    </row>
    <row r="572" customFormat="false" ht="15" hidden="false" customHeight="false" outlineLevel="0" collapsed="false">
      <c r="A572" s="18" t="n">
        <v>433521</v>
      </c>
      <c r="B572" s="0" t="s">
        <v>683</v>
      </c>
      <c r="C572" s="18"/>
      <c r="D572" s="18" t="n">
        <v>3276.09433619294</v>
      </c>
      <c r="E572" s="18" t="n">
        <v>2313.79191784667</v>
      </c>
      <c r="F572" s="0" t="n">
        <f aca="false">D572/E572</f>
        <v>1.41589842670115</v>
      </c>
    </row>
    <row r="573" customFormat="false" ht="15" hidden="false" customHeight="false" outlineLevel="0" collapsed="false">
      <c r="A573" s="18" t="n">
        <v>434557</v>
      </c>
      <c r="C573" s="18" t="s">
        <v>525</v>
      </c>
      <c r="D573" s="18" t="n">
        <v>1549.57372377873</v>
      </c>
      <c r="E573" s="18" t="n">
        <v>581.028690651108</v>
      </c>
      <c r="F573" s="0" t="n">
        <f aca="false">D573/E573</f>
        <v>2.66694872165823</v>
      </c>
    </row>
    <row r="574" customFormat="false" ht="15" hidden="false" customHeight="false" outlineLevel="0" collapsed="false">
      <c r="A574" s="18" t="n">
        <v>435375</v>
      </c>
      <c r="B574" s="0" t="s">
        <v>684</v>
      </c>
      <c r="C574" s="18"/>
      <c r="D574" s="18" t="n">
        <v>1338.26821599072</v>
      </c>
      <c r="E574" s="18" t="n">
        <v>539.737311620065</v>
      </c>
      <c r="F574" s="0" t="n">
        <f aca="false">D574/E574</f>
        <v>2.47948064211792</v>
      </c>
    </row>
    <row r="575" customFormat="false" ht="15" hidden="false" customHeight="false" outlineLevel="0" collapsed="false">
      <c r="A575" s="18" t="n">
        <v>435790</v>
      </c>
      <c r="B575" s="0" t="s">
        <v>684</v>
      </c>
      <c r="C575" s="18"/>
      <c r="D575" s="18" t="n">
        <v>1183.65442980437</v>
      </c>
      <c r="E575" s="18" t="n">
        <v>508.768777346783</v>
      </c>
      <c r="F575" s="0" t="n">
        <f aca="false">D575/E575</f>
        <v>2.3265076052369</v>
      </c>
    </row>
    <row r="576" customFormat="false" ht="15" hidden="false" customHeight="false" outlineLevel="0" collapsed="false">
      <c r="A576" s="18" t="n">
        <v>435899</v>
      </c>
      <c r="B576" s="0" t="s">
        <v>684</v>
      </c>
      <c r="C576" s="18"/>
      <c r="D576" s="18" t="n">
        <v>1406.98545429576</v>
      </c>
      <c r="E576" s="18" t="n">
        <v>455.679861449727</v>
      </c>
      <c r="F576" s="0" t="n">
        <f aca="false">D576/E576</f>
        <v>3.08766213591159</v>
      </c>
    </row>
    <row r="577" customFormat="false" ht="15" hidden="false" customHeight="false" outlineLevel="0" collapsed="false">
      <c r="A577" s="18" t="n">
        <v>436365</v>
      </c>
      <c r="B577" s="0" t="s">
        <v>685</v>
      </c>
      <c r="C577" s="18"/>
      <c r="D577" s="18" t="n">
        <v>1370.90890418561</v>
      </c>
      <c r="E577" s="18" t="n">
        <v>579.553998542857</v>
      </c>
      <c r="F577" s="0" t="n">
        <f aca="false">D577/E577</f>
        <v>2.36545500097044</v>
      </c>
    </row>
    <row r="578" customFormat="false" ht="15" hidden="false" customHeight="false" outlineLevel="0" collapsed="false">
      <c r="A578" s="18" t="n">
        <v>437126</v>
      </c>
      <c r="B578" s="0" t="s">
        <v>686</v>
      </c>
      <c r="C578" s="18"/>
      <c r="D578" s="18" t="n">
        <v>850.375824024911</v>
      </c>
      <c r="E578" s="18" t="n">
        <v>225.627892562486</v>
      </c>
      <c r="F578" s="0" t="n">
        <f aca="false">D578/E578</f>
        <v>3.76893040291729</v>
      </c>
    </row>
    <row r="579" customFormat="false" ht="15" hidden="false" customHeight="false" outlineLevel="0" collapsed="false">
      <c r="A579" s="18" t="n">
        <v>440706</v>
      </c>
      <c r="B579" s="0" t="s">
        <v>687</v>
      </c>
      <c r="C579" s="18"/>
      <c r="D579" s="18" t="n">
        <v>1807.26336742264</v>
      </c>
      <c r="E579" s="18" t="n">
        <v>772.738664723809</v>
      </c>
      <c r="F579" s="0" t="n">
        <f aca="false">D579/E579</f>
        <v>2.33877693704972</v>
      </c>
    </row>
    <row r="580" customFormat="false" ht="15" hidden="false" customHeight="false" outlineLevel="0" collapsed="false">
      <c r="A580" s="18" t="n">
        <v>442058</v>
      </c>
      <c r="C580" s="18" t="s">
        <v>525</v>
      </c>
      <c r="D580" s="18" t="n">
        <v>1094.32202000781</v>
      </c>
      <c r="E580" s="18" t="n">
        <v>309.685342732824</v>
      </c>
      <c r="F580" s="0" t="n">
        <f aca="false">D580/E580</f>
        <v>3.53365777776549</v>
      </c>
    </row>
    <row r="581" customFormat="false" ht="15" hidden="false" customHeight="false" outlineLevel="0" collapsed="false">
      <c r="A581" s="18" t="n">
        <v>442140</v>
      </c>
      <c r="B581" s="0" t="s">
        <v>688</v>
      </c>
      <c r="C581" s="18"/>
      <c r="D581" s="18" t="n">
        <v>968.91306010111</v>
      </c>
      <c r="E581" s="18" t="n">
        <v>311.160034841076</v>
      </c>
      <c r="F581" s="0" t="n">
        <f aca="false">D581/E581</f>
        <v>3.1138737357321</v>
      </c>
    </row>
    <row r="582" customFormat="false" ht="15" hidden="false" customHeight="false" outlineLevel="0" collapsed="false">
      <c r="A582" s="18" t="n">
        <v>442494</v>
      </c>
      <c r="B582" s="0" t="s">
        <v>688</v>
      </c>
      <c r="C582" s="18"/>
      <c r="D582" s="18" t="n">
        <v>1047.93788415191</v>
      </c>
      <c r="E582" s="18" t="n">
        <v>411.439098202181</v>
      </c>
      <c r="F582" s="0" t="n">
        <f aca="false">D582/E582</f>
        <v>2.54700607873915</v>
      </c>
    </row>
    <row r="583" customFormat="false" ht="15" hidden="false" customHeight="false" outlineLevel="0" collapsed="false">
      <c r="A583" s="18" t="n">
        <v>443608</v>
      </c>
      <c r="B583" s="0" t="s">
        <v>688</v>
      </c>
      <c r="C583" s="18"/>
      <c r="D583" s="18" t="n">
        <v>1221.44891087214</v>
      </c>
      <c r="E583" s="18" t="n">
        <v>492.547164156016</v>
      </c>
      <c r="F583" s="0" t="n">
        <f aca="false">D583/E583</f>
        <v>2.47986182798374</v>
      </c>
    </row>
    <row r="584" customFormat="false" ht="15" hidden="false" customHeight="false" outlineLevel="0" collapsed="false">
      <c r="A584" s="18" t="n">
        <v>443903</v>
      </c>
      <c r="B584" s="0" t="s">
        <v>688</v>
      </c>
      <c r="C584" s="18"/>
      <c r="D584" s="18" t="n">
        <v>1314.21718258395</v>
      </c>
      <c r="E584" s="18" t="n">
        <v>597.250303841875</v>
      </c>
      <c r="F584" s="0" t="n">
        <f aca="false">D584/E584</f>
        <v>2.20044623523858</v>
      </c>
    </row>
    <row r="585" customFormat="false" ht="15" hidden="false" customHeight="false" outlineLevel="0" collapsed="false">
      <c r="A585" s="18" t="n">
        <v>444158</v>
      </c>
      <c r="C585" s="18" t="s">
        <v>525</v>
      </c>
      <c r="D585" s="18" t="n">
        <v>1075.42477947393</v>
      </c>
      <c r="E585" s="18" t="n">
        <v>324.43226381534</v>
      </c>
      <c r="F585" s="0" t="n">
        <f aca="false">D585/E585</f>
        <v>3.31478986345833</v>
      </c>
    </row>
    <row r="586" customFormat="false" ht="15" hidden="false" customHeight="false" outlineLevel="0" collapsed="false">
      <c r="A586" s="18" t="n">
        <v>445454</v>
      </c>
      <c r="B586" s="0" t="s">
        <v>689</v>
      </c>
      <c r="C586" s="18"/>
      <c r="D586" s="18" t="n">
        <v>1111.50132958408</v>
      </c>
      <c r="E586" s="18" t="n">
        <v>449.781093016721</v>
      </c>
      <c r="F586" s="0" t="n">
        <f aca="false">D586/E586</f>
        <v>2.47120509697093</v>
      </c>
    </row>
    <row r="587" customFormat="false" ht="15" hidden="false" customHeight="false" outlineLevel="0" collapsed="false">
      <c r="A587" s="18" t="n">
        <v>445802</v>
      </c>
      <c r="B587" s="0" t="s">
        <v>690</v>
      </c>
      <c r="C587" s="18"/>
      <c r="D587" s="18" t="n">
        <v>879.580650304554</v>
      </c>
      <c r="E587" s="18" t="n">
        <v>221.203816237732</v>
      </c>
      <c r="F587" s="0" t="n">
        <f aca="false">D587/E587</f>
        <v>3.97633578508995</v>
      </c>
    </row>
    <row r="588" customFormat="false" ht="15" hidden="false" customHeight="false" outlineLevel="0" collapsed="false">
      <c r="A588" s="18" t="n">
        <v>446847</v>
      </c>
      <c r="C588" s="18" t="s">
        <v>525</v>
      </c>
      <c r="D588" s="18" t="n">
        <v>1604.54751442276</v>
      </c>
      <c r="E588" s="18" t="n">
        <v>673.934293470956</v>
      </c>
      <c r="F588" s="0" t="n">
        <f aca="false">D588/E588</f>
        <v>2.38086639894652</v>
      </c>
    </row>
    <row r="589" customFormat="false" ht="15" hidden="false" customHeight="false" outlineLevel="0" collapsed="false">
      <c r="A589" s="18" t="n">
        <v>446908</v>
      </c>
      <c r="C589" s="18" t="s">
        <v>525</v>
      </c>
      <c r="D589" s="18" t="n">
        <v>1279.85856343143</v>
      </c>
      <c r="E589" s="18" t="n">
        <v>504.344701022028</v>
      </c>
      <c r="F589" s="0" t="n">
        <f aca="false">D589/E589</f>
        <v>2.53766632392065</v>
      </c>
    </row>
    <row r="590" customFormat="false" ht="15" hidden="false" customHeight="false" outlineLevel="0" collapsed="false">
      <c r="A590" s="18" t="n">
        <v>447169</v>
      </c>
      <c r="B590" s="0" t="s">
        <v>691</v>
      </c>
      <c r="C590" s="18"/>
      <c r="D590" s="18" t="n">
        <v>1336.55028503309</v>
      </c>
      <c r="E590" s="18" t="n">
        <v>554.484232702581</v>
      </c>
      <c r="F590" s="0" t="n">
        <f aca="false">D590/E590</f>
        <v>2.41043875768782</v>
      </c>
    </row>
    <row r="591" customFormat="false" ht="15" hidden="false" customHeight="false" outlineLevel="0" collapsed="false">
      <c r="A591" s="18" t="n">
        <v>447520</v>
      </c>
      <c r="B591" s="0" t="s">
        <v>691</v>
      </c>
      <c r="C591" s="18"/>
      <c r="D591" s="18" t="n">
        <v>1291.88408013481</v>
      </c>
      <c r="E591" s="18" t="n">
        <v>485.173703614758</v>
      </c>
      <c r="F591" s="0" t="n">
        <f aca="false">D591/E591</f>
        <v>2.66272485608702</v>
      </c>
    </row>
    <row r="592" customFormat="false" ht="15" hidden="false" customHeight="false" outlineLevel="0" collapsed="false">
      <c r="A592" s="18" t="n">
        <v>447800</v>
      </c>
      <c r="B592" s="0" t="s">
        <v>692</v>
      </c>
      <c r="C592" s="18"/>
      <c r="D592" s="18" t="n">
        <v>1211.14132512639</v>
      </c>
      <c r="E592" s="18" t="n">
        <v>378.995871820647</v>
      </c>
      <c r="F592" s="0" t="n">
        <f aca="false">D592/E592</f>
        <v>3.19565835719588</v>
      </c>
    </row>
    <row r="593" customFormat="false" ht="15" hidden="false" customHeight="false" outlineLevel="0" collapsed="false">
      <c r="A593" s="18" t="n">
        <v>447889</v>
      </c>
      <c r="B593" s="0" t="s">
        <v>692</v>
      </c>
      <c r="C593" s="18"/>
      <c r="D593" s="18" t="n">
        <v>1326.24269928734</v>
      </c>
      <c r="E593" s="18" t="n">
        <v>588.402151192366</v>
      </c>
      <c r="F593" s="0" t="n">
        <f aca="false">D593/E593</f>
        <v>2.25397323344208</v>
      </c>
    </row>
    <row r="594" customFormat="false" ht="15" hidden="false" customHeight="false" outlineLevel="0" collapsed="false">
      <c r="A594" s="18" t="n">
        <v>447961</v>
      </c>
      <c r="B594" s="0" t="s">
        <v>692</v>
      </c>
      <c r="C594" s="18"/>
      <c r="D594" s="18" t="n">
        <v>1513.49717366858</v>
      </c>
      <c r="E594" s="18" t="n">
        <v>735.87136201752</v>
      </c>
      <c r="F594" s="0" t="n">
        <f aca="false">D594/E594</f>
        <v>2.05674150644898</v>
      </c>
    </row>
    <row r="595" customFormat="false" ht="15" hidden="false" customHeight="false" outlineLevel="0" collapsed="false">
      <c r="A595" s="18" t="n">
        <v>448318</v>
      </c>
      <c r="B595" s="0" t="s">
        <v>692</v>
      </c>
      <c r="C595" s="18"/>
      <c r="D595" s="18" t="n">
        <v>1113.2192605417</v>
      </c>
      <c r="E595" s="18" t="n">
        <v>409.964406093929</v>
      </c>
      <c r="F595" s="0" t="n">
        <f aca="false">D595/E595</f>
        <v>2.7154046643909</v>
      </c>
    </row>
    <row r="596" customFormat="false" ht="15" hidden="false" customHeight="false" outlineLevel="0" collapsed="false">
      <c r="A596" s="18" t="n">
        <v>448977</v>
      </c>
      <c r="B596" s="0" t="s">
        <v>693</v>
      </c>
      <c r="C596" s="18"/>
      <c r="D596" s="18" t="n">
        <v>2023.72266808352</v>
      </c>
      <c r="E596" s="18" t="n">
        <v>1179.75368660124</v>
      </c>
      <c r="F596" s="0" t="n">
        <f aca="false">D596/E596</f>
        <v>1.71537727838231</v>
      </c>
    </row>
    <row r="597" customFormat="false" ht="15" hidden="false" customHeight="false" outlineLevel="0" collapsed="false">
      <c r="A597" s="18" t="n">
        <v>449797</v>
      </c>
      <c r="B597" s="0" t="s">
        <v>693</v>
      </c>
      <c r="C597" s="18"/>
      <c r="D597" s="18" t="n">
        <v>1004.98961021126</v>
      </c>
      <c r="E597" s="18" t="n">
        <v>421.761942959942</v>
      </c>
      <c r="F597" s="0" t="n">
        <f aca="false">D597/E597</f>
        <v>2.38283616382787</v>
      </c>
    </row>
    <row r="598" customFormat="false" ht="15" hidden="false" customHeight="false" outlineLevel="0" collapsed="false">
      <c r="A598" s="18" t="n">
        <v>450328</v>
      </c>
      <c r="B598" s="0" t="s">
        <v>693</v>
      </c>
      <c r="C598" s="18"/>
      <c r="D598" s="18" t="n">
        <v>1053.09167702479</v>
      </c>
      <c r="E598" s="18" t="n">
        <v>418.812558743438</v>
      </c>
      <c r="F598" s="0" t="n">
        <f aca="false">D598/E598</f>
        <v>2.51447014909098</v>
      </c>
    </row>
    <row r="599" customFormat="false" ht="15" hidden="false" customHeight="false" outlineLevel="0" collapsed="false">
      <c r="A599" s="18" t="n">
        <v>450433</v>
      </c>
      <c r="B599" s="0" t="s">
        <v>693</v>
      </c>
      <c r="C599" s="18"/>
      <c r="D599" s="18" t="n">
        <v>884.734443177432</v>
      </c>
      <c r="E599" s="18" t="n">
        <v>309.685342732824</v>
      </c>
      <c r="F599" s="0" t="n">
        <f aca="false">D599/E599</f>
        <v>2.85688187684337</v>
      </c>
    </row>
    <row r="600" customFormat="false" ht="15" hidden="false" customHeight="false" outlineLevel="0" collapsed="false">
      <c r="A600" s="18" t="n">
        <v>450781</v>
      </c>
      <c r="B600" s="0" t="s">
        <v>693</v>
      </c>
      <c r="C600" s="18"/>
      <c r="D600" s="18" t="n">
        <v>1001.55374829601</v>
      </c>
      <c r="E600" s="18" t="n">
        <v>259.545811052272</v>
      </c>
      <c r="F600" s="0" t="n">
        <f aca="false">D600/E600</f>
        <v>3.85887078753236</v>
      </c>
    </row>
    <row r="601" customFormat="false" ht="15" hidden="false" customHeight="false" outlineLevel="0" collapsed="false">
      <c r="A601" s="18" t="n">
        <v>451704</v>
      </c>
      <c r="B601" s="0" t="s">
        <v>693</v>
      </c>
      <c r="C601" s="18"/>
      <c r="D601" s="18" t="n">
        <v>1147.57787969422</v>
      </c>
      <c r="E601" s="18" t="n">
        <v>550.060156377826</v>
      </c>
      <c r="F601" s="0" t="n">
        <f aca="false">D601/E601</f>
        <v>2.0862770487706</v>
      </c>
    </row>
    <row r="602" customFormat="false" ht="15" hidden="false" customHeight="false" outlineLevel="0" collapsed="false">
      <c r="A602" s="18" t="n">
        <v>453194</v>
      </c>
      <c r="C602" s="18" t="s">
        <v>525</v>
      </c>
      <c r="D602" s="18" t="n">
        <v>1501.4716569652</v>
      </c>
      <c r="E602" s="18" t="n">
        <v>781.586817373318</v>
      </c>
      <c r="F602" s="0" t="n">
        <f aca="false">D602/E602</f>
        <v>1.92105550348354</v>
      </c>
    </row>
    <row r="603" customFormat="false" ht="15" hidden="false" customHeight="false" outlineLevel="0" collapsed="false">
      <c r="A603" s="18" t="n">
        <v>453868</v>
      </c>
      <c r="B603" s="0" t="s">
        <v>694</v>
      </c>
      <c r="C603" s="18"/>
      <c r="D603" s="18" t="n">
        <v>1544.41993090585</v>
      </c>
      <c r="E603" s="18" t="n">
        <v>604.623764383133</v>
      </c>
      <c r="F603" s="0" t="n">
        <f aca="false">D603/E603</f>
        <v>2.55434870721885</v>
      </c>
    </row>
    <row r="604" customFormat="false" ht="15" hidden="false" customHeight="false" outlineLevel="0" collapsed="false">
      <c r="A604" s="18" t="n">
        <v>454123</v>
      </c>
      <c r="C604" s="18" t="s">
        <v>525</v>
      </c>
      <c r="D604" s="18" t="n">
        <v>1149.29581065185</v>
      </c>
      <c r="E604" s="18" t="n">
        <v>415.863174526935</v>
      </c>
      <c r="F604" s="0" t="n">
        <f aca="false">D604/E604</f>
        <v>2.7636392954467</v>
      </c>
    </row>
    <row r="605" customFormat="false" ht="15" hidden="false" customHeight="false" outlineLevel="0" collapsed="false">
      <c r="A605" s="18" t="n">
        <v>454438</v>
      </c>
      <c r="B605" s="0" t="s">
        <v>695</v>
      </c>
      <c r="C605" s="18"/>
      <c r="D605" s="18" t="n">
        <v>941.426164779093</v>
      </c>
      <c r="E605" s="18" t="n">
        <v>203.507510938713</v>
      </c>
      <c r="F605" s="0" t="n">
        <f aca="false">D605/E605</f>
        <v>4.62600205975988</v>
      </c>
    </row>
    <row r="606" customFormat="false" ht="15" hidden="false" customHeight="false" outlineLevel="0" collapsed="false">
      <c r="A606" s="18" t="n">
        <v>454475</v>
      </c>
      <c r="B606" s="0" t="s">
        <v>695</v>
      </c>
      <c r="C606" s="18"/>
      <c r="D606" s="18" t="n">
        <v>872.70892647405</v>
      </c>
      <c r="E606" s="18" t="n">
        <v>203.507510938713</v>
      </c>
      <c r="F606" s="0" t="n">
        <f aca="false">D606/E606</f>
        <v>4.2883376758358</v>
      </c>
    </row>
    <row r="607" customFormat="false" ht="15" hidden="false" customHeight="false" outlineLevel="0" collapsed="false">
      <c r="A607" s="18" t="n">
        <v>455790</v>
      </c>
      <c r="B607" s="0" t="s">
        <v>696</v>
      </c>
      <c r="C607" s="18"/>
      <c r="D607" s="18" t="n">
        <v>1173.34684405861</v>
      </c>
      <c r="E607" s="18" t="n">
        <v>461.578629882733</v>
      </c>
      <c r="F607" s="0" t="n">
        <f aca="false">D607/E607</f>
        <v>2.54203025897605</v>
      </c>
    </row>
    <row r="608" customFormat="false" ht="15" hidden="false" customHeight="false" outlineLevel="0" collapsed="false">
      <c r="A608" s="18" t="n">
        <v>456966</v>
      </c>
      <c r="C608" s="18" t="s">
        <v>525</v>
      </c>
      <c r="D608" s="18" t="n">
        <v>1102.91167479594</v>
      </c>
      <c r="E608" s="18" t="n">
        <v>373.097103387641</v>
      </c>
      <c r="F608" s="0" t="n">
        <f aca="false">D608/E608</f>
        <v>2.95609819744444</v>
      </c>
    </row>
    <row r="609" customFormat="false" ht="15" hidden="false" customHeight="false" outlineLevel="0" collapsed="false">
      <c r="A609" s="18" t="n">
        <v>457014</v>
      </c>
      <c r="B609" s="0" t="s">
        <v>697</v>
      </c>
      <c r="C609" s="18"/>
      <c r="D609" s="18" t="n">
        <v>1200.83373938063</v>
      </c>
      <c r="E609" s="18" t="n">
        <v>451.255785124972</v>
      </c>
      <c r="F609" s="0" t="n">
        <f aca="false">D609/E609</f>
        <v>2.66109328448403</v>
      </c>
    </row>
    <row r="610" customFormat="false" ht="15" hidden="false" customHeight="false" outlineLevel="0" collapsed="false">
      <c r="A610" s="18" t="n">
        <v>457682</v>
      </c>
      <c r="B610" s="0" t="s">
        <v>698</v>
      </c>
      <c r="C610" s="18"/>
      <c r="D610" s="18" t="n">
        <v>1413.85717812627</v>
      </c>
      <c r="E610" s="18" t="n">
        <v>644.440451305925</v>
      </c>
      <c r="F610" s="0" t="n">
        <f aca="false">D610/E610</f>
        <v>2.1939299050225</v>
      </c>
    </row>
    <row r="611" customFormat="false" ht="15" hidden="false" customHeight="false" outlineLevel="0" collapsed="false">
      <c r="A611" s="18" t="n">
        <v>458127</v>
      </c>
      <c r="B611" s="0" t="s">
        <v>699</v>
      </c>
      <c r="C611" s="18"/>
      <c r="D611" s="18" t="n">
        <v>1365.75511131274</v>
      </c>
      <c r="E611" s="18" t="n">
        <v>625.269453898655</v>
      </c>
      <c r="F611" s="0" t="n">
        <f aca="false">D611/E611</f>
        <v>2.18426648350888</v>
      </c>
    </row>
    <row r="612" customFormat="false" ht="15" hidden="false" customHeight="false" outlineLevel="0" collapsed="false">
      <c r="A612" s="18" t="n">
        <v>458483</v>
      </c>
      <c r="B612" s="0" t="s">
        <v>699</v>
      </c>
      <c r="C612" s="18"/>
      <c r="D612" s="18" t="n">
        <v>1307.34545875345</v>
      </c>
      <c r="E612" s="18" t="n">
        <v>421.761942959942</v>
      </c>
      <c r="F612" s="0" t="n">
        <f aca="false">D612/E612</f>
        <v>3.09972362508207</v>
      </c>
    </row>
    <row r="613" customFormat="false" ht="15" hidden="false" customHeight="false" outlineLevel="0" collapsed="false">
      <c r="A613" s="18" t="n">
        <v>459131</v>
      </c>
      <c r="B613" s="0" t="s">
        <v>699</v>
      </c>
      <c r="C613" s="18"/>
      <c r="D613" s="18" t="n">
        <v>1029.04064361802</v>
      </c>
      <c r="E613" s="18" t="n">
        <v>352.451413872119</v>
      </c>
      <c r="F613" s="0" t="n">
        <f aca="false">D613/E613</f>
        <v>2.91966666359123</v>
      </c>
    </row>
    <row r="614" customFormat="false" ht="15" hidden="false" customHeight="false" outlineLevel="0" collapsed="false">
      <c r="A614" s="18" t="n">
        <v>459974</v>
      </c>
      <c r="C614" s="18" t="s">
        <v>525</v>
      </c>
      <c r="D614" s="18" t="n">
        <v>1175.06477501624</v>
      </c>
      <c r="E614" s="18" t="n">
        <v>415.863174526935</v>
      </c>
      <c r="F614" s="0" t="n">
        <f aca="false">D614/E614</f>
        <v>2.82560430207107</v>
      </c>
    </row>
    <row r="615" customFormat="false" ht="15" hidden="false" customHeight="false" outlineLevel="0" collapsed="false">
      <c r="A615" s="18" t="n">
        <v>460227</v>
      </c>
      <c r="C615" s="18" t="s">
        <v>525</v>
      </c>
      <c r="D615" s="18" t="n">
        <v>1370.90890418561</v>
      </c>
      <c r="E615" s="18" t="n">
        <v>439.45824825896</v>
      </c>
      <c r="F615" s="0" t="n">
        <f aca="false">D615/E615</f>
        <v>3.11954300463551</v>
      </c>
    </row>
    <row r="616" customFormat="false" ht="15" hidden="false" customHeight="false" outlineLevel="0" collapsed="false">
      <c r="A616" s="18" t="n">
        <v>461126</v>
      </c>
      <c r="B616" s="0" t="s">
        <v>700</v>
      </c>
      <c r="C616" s="18"/>
      <c r="D616" s="18" t="n">
        <v>800.555826253754</v>
      </c>
      <c r="E616" s="18" t="n">
        <v>244.798889969756</v>
      </c>
      <c r="F616" s="0" t="n">
        <f aca="false">D616/E616</f>
        <v>3.27025921707676</v>
      </c>
    </row>
    <row r="617" customFormat="false" ht="15" hidden="false" customHeight="false" outlineLevel="0" collapsed="false">
      <c r="A617" s="18" t="n">
        <v>461341</v>
      </c>
      <c r="B617" s="0" t="s">
        <v>700</v>
      </c>
      <c r="C617" s="18"/>
      <c r="D617" s="18" t="n">
        <v>788.530309550372</v>
      </c>
      <c r="E617" s="18" t="n">
        <v>225.627892562486</v>
      </c>
      <c r="F617" s="0" t="n">
        <f aca="false">D617/E617</f>
        <v>3.49482637361422</v>
      </c>
    </row>
    <row r="618" customFormat="false" ht="15" hidden="false" customHeight="false" outlineLevel="0" collapsed="false">
      <c r="A618" s="18" t="n">
        <v>461897</v>
      </c>
      <c r="B618" s="0" t="s">
        <v>701</v>
      </c>
      <c r="C618" s="18"/>
      <c r="D618" s="18" t="n">
        <v>970.630991058736</v>
      </c>
      <c r="E618" s="18" t="n">
        <v>355.400798088622</v>
      </c>
      <c r="F618" s="0" t="n">
        <f aca="false">D618/E618</f>
        <v>2.73108838325316</v>
      </c>
    </row>
    <row r="619" customFormat="false" ht="15" hidden="false" customHeight="false" outlineLevel="0" collapsed="false">
      <c r="A619" s="18" t="n">
        <v>462377</v>
      </c>
      <c r="B619" s="0" t="s">
        <v>702</v>
      </c>
      <c r="C619" s="18"/>
      <c r="D619" s="18" t="n">
        <v>1252.37166810941</v>
      </c>
      <c r="E619" s="18" t="n">
        <v>550.060156377826</v>
      </c>
      <c r="F619" s="0" t="n">
        <f aca="false">D619/E619</f>
        <v>2.27679037208647</v>
      </c>
    </row>
    <row r="620" customFormat="false" ht="15" hidden="false" customHeight="false" outlineLevel="0" collapsed="false">
      <c r="A620" s="18" t="n">
        <v>463113</v>
      </c>
      <c r="B620" s="0" t="s">
        <v>703</v>
      </c>
      <c r="C620" s="18"/>
      <c r="D620" s="18" t="n">
        <v>889.88823605031</v>
      </c>
      <c r="E620" s="18" t="n">
        <v>277.24211635129</v>
      </c>
      <c r="F620" s="0" t="n">
        <f aca="false">D620/E620</f>
        <v>3.20978734314213</v>
      </c>
    </row>
    <row r="621" customFormat="false" ht="15" hidden="false" customHeight="false" outlineLevel="0" collapsed="false">
      <c r="A621" s="18" t="n">
        <v>463852</v>
      </c>
      <c r="B621" s="0" t="s">
        <v>703</v>
      </c>
      <c r="C621" s="18"/>
      <c r="D621" s="18" t="n">
        <v>1274.70477055855</v>
      </c>
      <c r="E621" s="18" t="n">
        <v>494.021856264267</v>
      </c>
      <c r="F621" s="0" t="n">
        <f aca="false">D621/E621</f>
        <v>2.58025986987239</v>
      </c>
    </row>
    <row r="622" customFormat="false" ht="15" hidden="false" customHeight="false" outlineLevel="0" collapsed="false">
      <c r="A622" s="18" t="n">
        <v>465005</v>
      </c>
      <c r="C622" s="18" t="s">
        <v>525</v>
      </c>
      <c r="D622" s="18" t="n">
        <v>831.478583491024</v>
      </c>
      <c r="E622" s="18" t="n">
        <v>162.21613190767</v>
      </c>
      <c r="F622" s="0" t="n">
        <f aca="false">D622/E622</f>
        <v>5.12574534796752</v>
      </c>
    </row>
    <row r="623" customFormat="false" ht="15" hidden="false" customHeight="false" outlineLevel="0" collapsed="false">
      <c r="A623" s="18" t="n">
        <v>465528</v>
      </c>
      <c r="B623" s="0" t="s">
        <v>704</v>
      </c>
      <c r="C623" s="18"/>
      <c r="D623" s="18" t="n">
        <v>1235.19235853315</v>
      </c>
      <c r="E623" s="18" t="n">
        <v>437.983556150709</v>
      </c>
      <c r="F623" s="0" t="n">
        <f aca="false">D623/E623</f>
        <v>2.82017975603661</v>
      </c>
    </row>
    <row r="624" customFormat="false" ht="15" hidden="false" customHeight="false" outlineLevel="0" collapsed="false">
      <c r="A624" s="18" t="n">
        <v>465655</v>
      </c>
      <c r="B624" s="0" t="s">
        <v>704</v>
      </c>
      <c r="C624" s="18"/>
      <c r="D624" s="18" t="n">
        <v>1114.93719149933</v>
      </c>
      <c r="E624" s="18" t="n">
        <v>383.419948145401</v>
      </c>
      <c r="F624" s="0" t="n">
        <f aca="false">D624/E624</f>
        <v>2.90787476471234</v>
      </c>
    </row>
    <row r="625" customFormat="false" ht="15" hidden="false" customHeight="false" outlineLevel="0" collapsed="false">
      <c r="A625" s="18" t="n">
        <v>465879</v>
      </c>
      <c r="B625" s="0" t="s">
        <v>704</v>
      </c>
      <c r="C625" s="18"/>
      <c r="D625" s="18" t="n">
        <v>1389.8061447195</v>
      </c>
      <c r="E625" s="18" t="n">
        <v>520.566314212795</v>
      </c>
      <c r="F625" s="0" t="n">
        <f aca="false">D625/E625</f>
        <v>2.66979654037196</v>
      </c>
    </row>
    <row r="626" customFormat="false" ht="15" hidden="false" customHeight="false" outlineLevel="0" collapsed="false">
      <c r="A626" s="18" t="n">
        <v>466017</v>
      </c>
      <c r="B626" s="0" t="s">
        <v>704</v>
      </c>
      <c r="C626" s="18"/>
      <c r="D626" s="18" t="n">
        <v>1441.34407344828</v>
      </c>
      <c r="E626" s="18" t="n">
        <v>585.452766975863</v>
      </c>
      <c r="F626" s="0" t="n">
        <f aca="false">D626/E626</f>
        <v>2.46193058561069</v>
      </c>
    </row>
    <row r="627" customFormat="false" ht="15" hidden="false" customHeight="false" outlineLevel="0" collapsed="false">
      <c r="A627" s="18" t="n">
        <v>466114</v>
      </c>
      <c r="B627" s="0" t="s">
        <v>704</v>
      </c>
      <c r="C627" s="18"/>
      <c r="D627" s="18" t="n">
        <v>1211.14132512639</v>
      </c>
      <c r="E627" s="18" t="n">
        <v>356.875490196874</v>
      </c>
      <c r="F627" s="0" t="n">
        <f aca="false">D627/E627</f>
        <v>3.39373635454273</v>
      </c>
    </row>
    <row r="628" customFormat="false" ht="15" hidden="false" customHeight="false" outlineLevel="0" collapsed="false">
      <c r="A628" s="18" t="n">
        <v>466185</v>
      </c>
      <c r="B628" s="0" t="s">
        <v>704</v>
      </c>
      <c r="C628" s="18"/>
      <c r="D628" s="18" t="n">
        <v>1384.65235184662</v>
      </c>
      <c r="E628" s="18" t="n">
        <v>516.14223788804</v>
      </c>
      <c r="F628" s="0" t="n">
        <f aca="false">D628/E628</f>
        <v>2.68269529250767</v>
      </c>
    </row>
    <row r="629" customFormat="false" ht="15" hidden="false" customHeight="false" outlineLevel="0" collapsed="false">
      <c r="A629" s="18" t="n">
        <v>466933</v>
      </c>
      <c r="B629" s="0" t="s">
        <v>704</v>
      </c>
      <c r="C629" s="18"/>
      <c r="D629" s="18" t="n">
        <v>1396.67786855</v>
      </c>
      <c r="E629" s="18" t="n">
        <v>513.192853671537</v>
      </c>
      <c r="F629" s="0" t="n">
        <f aca="false">D629/E629</f>
        <v>2.72154582542946</v>
      </c>
    </row>
    <row r="630" customFormat="false" ht="15" hidden="false" customHeight="false" outlineLevel="0" collapsed="false">
      <c r="A630" s="18" t="n">
        <v>467062</v>
      </c>
      <c r="B630" s="0" t="s">
        <v>704</v>
      </c>
      <c r="C630" s="18"/>
      <c r="D630" s="18" t="n">
        <v>1607.98337633801</v>
      </c>
      <c r="E630" s="18" t="n">
        <v>696.054675094729</v>
      </c>
      <c r="F630" s="0" t="n">
        <f aca="false">D630/E630</f>
        <v>2.31013946730431</v>
      </c>
    </row>
    <row r="631" customFormat="false" ht="15" hidden="false" customHeight="false" outlineLevel="0" collapsed="false">
      <c r="A631" s="18" t="n">
        <v>468353</v>
      </c>
      <c r="B631" s="0" t="s">
        <v>704</v>
      </c>
      <c r="C631" s="18"/>
      <c r="D631" s="18" t="n">
        <v>1400.11373046526</v>
      </c>
      <c r="E631" s="18" t="n">
        <v>414.388482418684</v>
      </c>
      <c r="F631" s="0" t="n">
        <f aca="false">D631/E631</f>
        <v>3.37874673131149</v>
      </c>
    </row>
    <row r="632" customFormat="false" ht="15" hidden="false" customHeight="false" outlineLevel="0" collapsed="false">
      <c r="A632" s="18" t="n">
        <v>468428</v>
      </c>
      <c r="B632" s="0" t="s">
        <v>704</v>
      </c>
      <c r="C632" s="18"/>
      <c r="D632" s="18" t="n">
        <v>1355.44752556698</v>
      </c>
      <c r="E632" s="18" t="n">
        <v>638.541682872919</v>
      </c>
      <c r="F632" s="0" t="n">
        <f aca="false">D632/E632</f>
        <v>2.12272364032457</v>
      </c>
    </row>
    <row r="633" customFormat="false" ht="15" hidden="false" customHeight="false" outlineLevel="0" collapsed="false">
      <c r="A633" s="18" t="n">
        <v>469210</v>
      </c>
      <c r="B633" s="0" t="s">
        <v>705</v>
      </c>
      <c r="C633" s="18"/>
      <c r="D633" s="18" t="n">
        <v>1238.62822044841</v>
      </c>
      <c r="E633" s="18" t="n">
        <v>395.217485011414</v>
      </c>
      <c r="F633" s="0" t="n">
        <f aca="false">D633/E633</f>
        <v>3.13404205892519</v>
      </c>
    </row>
    <row r="634" customFormat="false" ht="15" hidden="false" customHeight="false" outlineLevel="0" collapsed="false">
      <c r="A634" s="18" t="n">
        <v>470173</v>
      </c>
      <c r="B634" s="0" t="s">
        <v>705</v>
      </c>
      <c r="C634" s="18"/>
      <c r="D634" s="18" t="n">
        <v>1020.45098882989</v>
      </c>
      <c r="E634" s="18" t="n">
        <v>321.482879598837</v>
      </c>
      <c r="F634" s="0" t="n">
        <f aca="false">D634/E634</f>
        <v>3.17420010080557</v>
      </c>
    </row>
    <row r="635" customFormat="false" ht="15" hidden="false" customHeight="false" outlineLevel="0" collapsed="false">
      <c r="A635" s="18" t="n">
        <v>470684</v>
      </c>
      <c r="C635" s="18" t="s">
        <v>525</v>
      </c>
      <c r="D635" s="18" t="n">
        <v>874.426857431676</v>
      </c>
      <c r="E635" s="18" t="n">
        <v>206.456895155216</v>
      </c>
      <c r="F635" s="0" t="n">
        <f aca="false">D635/E635</f>
        <v>4.23539672421342</v>
      </c>
    </row>
    <row r="636" customFormat="false" ht="15" hidden="false" customHeight="false" outlineLevel="0" collapsed="false">
      <c r="A636" s="18" t="n">
        <v>471980</v>
      </c>
      <c r="C636" s="18" t="s">
        <v>525</v>
      </c>
      <c r="D636" s="18" t="n">
        <v>992.964093507875</v>
      </c>
      <c r="E636" s="18" t="n">
        <v>194.659358289204</v>
      </c>
      <c r="F636" s="0" t="n">
        <f aca="false">D636/E636</f>
        <v>5.10103445441671</v>
      </c>
    </row>
    <row r="637" customFormat="false" ht="15" hidden="false" customHeight="false" outlineLevel="0" collapsed="false">
      <c r="A637" s="18" t="n">
        <v>472451</v>
      </c>
      <c r="B637" s="0" t="s">
        <v>706</v>
      </c>
      <c r="C637" s="18"/>
      <c r="D637" s="18" t="n">
        <v>745.58203560972</v>
      </c>
      <c r="E637" s="18" t="n">
        <v>175.488360881934</v>
      </c>
      <c r="F637" s="0" t="n">
        <f aca="false">D637/E637</f>
        <v>4.24861245419767</v>
      </c>
    </row>
    <row r="638" customFormat="false" ht="15" hidden="false" customHeight="false" outlineLevel="0" collapsed="false">
      <c r="A638" s="18" t="n">
        <v>473214</v>
      </c>
      <c r="B638" s="0" t="s">
        <v>707</v>
      </c>
      <c r="C638" s="18"/>
      <c r="D638" s="18" t="n">
        <v>862.401340728293</v>
      </c>
      <c r="E638" s="18" t="n">
        <v>176.963052990185</v>
      </c>
      <c r="F638" s="0" t="n">
        <f aca="false">D638/E638</f>
        <v>4.87334122098427</v>
      </c>
    </row>
    <row r="639" customFormat="false" ht="15" hidden="false" customHeight="false" outlineLevel="0" collapsed="false">
      <c r="A639" s="18" t="n">
        <v>473953</v>
      </c>
      <c r="B639" s="0" t="s">
        <v>708</v>
      </c>
      <c r="C639" s="18"/>
      <c r="D639" s="18" t="n">
        <v>867.555133601172</v>
      </c>
      <c r="E639" s="18" t="n">
        <v>209.406279371719</v>
      </c>
      <c r="F639" s="0" t="n">
        <f aca="false">D639/E639</f>
        <v>4.14292797811075</v>
      </c>
    </row>
    <row r="640" customFormat="false" ht="15" hidden="false" customHeight="false" outlineLevel="0" collapsed="false">
      <c r="A640" s="18" t="n">
        <v>475099</v>
      </c>
      <c r="B640" s="0" t="s">
        <v>16</v>
      </c>
      <c r="C640" s="18"/>
      <c r="D640" s="18" t="n">
        <v>1333.11442311784</v>
      </c>
      <c r="E640" s="18" t="n">
        <v>409.964406093929</v>
      </c>
      <c r="F640" s="0" t="n">
        <f aca="false">D640/E640</f>
        <v>3.25178089439404</v>
      </c>
    </row>
    <row r="641" customFormat="false" ht="15" hidden="false" customHeight="false" outlineLevel="0" collapsed="false">
      <c r="A641" s="18" t="n">
        <v>475840</v>
      </c>
      <c r="B641" s="0" t="s">
        <v>709</v>
      </c>
      <c r="C641" s="18"/>
      <c r="D641" s="18" t="n">
        <v>1810.69922933789</v>
      </c>
      <c r="E641" s="18" t="n">
        <v>954.125794038749</v>
      </c>
      <c r="F641" s="0" t="n">
        <f aca="false">D641/E641</f>
        <v>1.8977573404376</v>
      </c>
    </row>
    <row r="642" customFormat="false" ht="15" hidden="false" customHeight="false" outlineLevel="0" collapsed="false">
      <c r="A642" s="18" t="n">
        <v>477173</v>
      </c>
      <c r="B642" s="0" t="s">
        <v>709</v>
      </c>
      <c r="C642" s="18"/>
      <c r="D642" s="18" t="n">
        <v>1020.45098882989</v>
      </c>
      <c r="E642" s="18" t="n">
        <v>306.735958516321</v>
      </c>
      <c r="F642" s="0" t="n">
        <f aca="false">D642/E642</f>
        <v>3.32680587488276</v>
      </c>
    </row>
    <row r="643" customFormat="false" ht="15" hidden="false" customHeight="false" outlineLevel="0" collapsed="false">
      <c r="A643" s="18" t="n">
        <v>477308</v>
      </c>
      <c r="B643" s="0" t="s">
        <v>710</v>
      </c>
      <c r="C643" s="18"/>
      <c r="D643" s="18" t="n">
        <v>986.092369677371</v>
      </c>
      <c r="E643" s="18" t="n">
        <v>243.324197861505</v>
      </c>
      <c r="F643" s="0" t="n">
        <f aca="false">D643/E643</f>
        <v>4.05258654233244</v>
      </c>
    </row>
    <row r="644" customFormat="false" ht="15" hidden="false" customHeight="false" outlineLevel="0" collapsed="false">
      <c r="A644" s="18" t="n">
        <v>477858</v>
      </c>
      <c r="B644" s="0" t="s">
        <v>711</v>
      </c>
      <c r="C644" s="18"/>
      <c r="D644" s="18" t="n">
        <v>996.399955423128</v>
      </c>
      <c r="E644" s="18" t="n">
        <v>395.217485011414</v>
      </c>
      <c r="F644" s="0" t="n">
        <f aca="false">D644/E644</f>
        <v>2.52114340385105</v>
      </c>
    </row>
    <row r="645" customFormat="false" ht="15" hidden="false" customHeight="false" outlineLevel="0" collapsed="false">
      <c r="A645" s="18" t="n">
        <v>477874</v>
      </c>
      <c r="B645" s="0" t="s">
        <v>711</v>
      </c>
      <c r="C645" s="18"/>
      <c r="D645" s="18" t="n">
        <v>1511.77924271095</v>
      </c>
      <c r="E645" s="18" t="n">
        <v>418.812558743438</v>
      </c>
      <c r="F645" s="0" t="n">
        <f aca="false">D645/E645</f>
        <v>3.60967982251234</v>
      </c>
    </row>
    <row r="646" customFormat="false" ht="15" hidden="false" customHeight="false" outlineLevel="0" collapsed="false">
      <c r="A646" s="18" t="n">
        <v>477972</v>
      </c>
      <c r="B646" s="0" t="s">
        <v>711</v>
      </c>
      <c r="C646" s="18"/>
      <c r="D646" s="18" t="n">
        <v>1205.98753225351</v>
      </c>
      <c r="E646" s="18" t="n">
        <v>533.838543187059</v>
      </c>
      <c r="F646" s="0" t="n">
        <f aca="false">D646/E646</f>
        <v>2.25908666139703</v>
      </c>
    </row>
    <row r="647" customFormat="false" ht="15" hidden="false" customHeight="false" outlineLevel="0" collapsed="false">
      <c r="A647" s="18" t="n">
        <v>478224</v>
      </c>
      <c r="B647" s="0" t="s">
        <v>711</v>
      </c>
      <c r="C647" s="18"/>
      <c r="D647" s="18" t="n">
        <v>1068.55305564342</v>
      </c>
      <c r="E647" s="18" t="n">
        <v>448.306400908469</v>
      </c>
      <c r="F647" s="0" t="n">
        <f aca="false">D647/E647</f>
        <v>2.38353289954829</v>
      </c>
    </row>
    <row r="648" customFormat="false" ht="15" hidden="false" customHeight="false" outlineLevel="0" collapsed="false">
      <c r="A648" s="18" t="n">
        <v>478630</v>
      </c>
      <c r="B648" s="0" t="s">
        <v>711</v>
      </c>
      <c r="C648" s="18"/>
      <c r="D648" s="18" t="n">
        <v>1111.50132958408</v>
      </c>
      <c r="E648" s="18" t="n">
        <v>339.179184897855</v>
      </c>
      <c r="F648" s="0" t="n">
        <f aca="false">D648/E648</f>
        <v>3.27703284598318</v>
      </c>
    </row>
    <row r="649" customFormat="false" ht="15" hidden="false" customHeight="false" outlineLevel="0" collapsed="false">
      <c r="A649" s="18" t="n">
        <v>478785</v>
      </c>
      <c r="B649" s="0" t="s">
        <v>711</v>
      </c>
      <c r="C649" s="18"/>
      <c r="D649" s="18" t="n">
        <v>1053.09167702479</v>
      </c>
      <c r="E649" s="18" t="n">
        <v>358.350182305125</v>
      </c>
      <c r="F649" s="0" t="n">
        <f aca="false">D649/E649</f>
        <v>2.93872231416394</v>
      </c>
    </row>
    <row r="650" customFormat="false" ht="15" hidden="false" customHeight="false" outlineLevel="0" collapsed="false">
      <c r="A650" s="18" t="n">
        <v>478859</v>
      </c>
      <c r="B650" s="0" t="s">
        <v>711</v>
      </c>
      <c r="C650" s="18"/>
      <c r="D650" s="18" t="n">
        <v>1163.03925831286</v>
      </c>
      <c r="E650" s="18" t="n">
        <v>390.793408686659</v>
      </c>
      <c r="F650" s="0" t="n">
        <f aca="false">D650/E650</f>
        <v>2.97609742759349</v>
      </c>
    </row>
    <row r="651" customFormat="false" ht="15" hidden="false" customHeight="false" outlineLevel="0" collapsed="false">
      <c r="A651" s="18" t="n">
        <v>480878</v>
      </c>
      <c r="B651" s="0" t="s">
        <v>712</v>
      </c>
      <c r="C651" s="18"/>
      <c r="D651" s="18" t="n">
        <v>1285.01235630431</v>
      </c>
      <c r="E651" s="18" t="n">
        <v>424.711327176445</v>
      </c>
      <c r="F651" s="0" t="n">
        <f aca="false">D651/E651</f>
        <v>3.02561357345305</v>
      </c>
    </row>
    <row r="652" customFormat="false" ht="15" hidden="false" customHeight="false" outlineLevel="0" collapsed="false">
      <c r="A652" s="18" t="n">
        <v>480988</v>
      </c>
      <c r="C652" s="18" t="s">
        <v>525</v>
      </c>
      <c r="D652" s="18" t="n">
        <v>1559.88130952448</v>
      </c>
      <c r="E652" s="18" t="n">
        <v>774.213356832061</v>
      </c>
      <c r="F652" s="0" t="n">
        <f aca="false">D652/E652</f>
        <v>2.01479514110585</v>
      </c>
    </row>
    <row r="653" customFormat="false" ht="15" hidden="false" customHeight="false" outlineLevel="0" collapsed="false">
      <c r="A653" s="18" t="n">
        <v>481077</v>
      </c>
      <c r="B653" s="0" t="s">
        <v>713</v>
      </c>
      <c r="C653" s="18"/>
      <c r="D653" s="18" t="n">
        <v>1132.11650107559</v>
      </c>
      <c r="E653" s="18" t="n">
        <v>439.45824825896</v>
      </c>
      <c r="F653" s="0" t="n">
        <f aca="false">D653/E653</f>
        <v>2.57616395996842</v>
      </c>
    </row>
    <row r="654" customFormat="false" ht="15" hidden="false" customHeight="false" outlineLevel="0" collapsed="false">
      <c r="A654" s="18" t="n">
        <v>481718</v>
      </c>
      <c r="B654" s="19" t="s">
        <v>16</v>
      </c>
      <c r="C654" s="18"/>
      <c r="D654" s="18" t="n">
        <v>816.017204872389</v>
      </c>
      <c r="E654" s="18" t="n">
        <v>169.589592448928</v>
      </c>
      <c r="F654" s="0" t="n">
        <f aca="false">D654/E654</f>
        <v>4.81171747091812</v>
      </c>
    </row>
    <row r="655" customFormat="false" ht="15" hidden="false" customHeight="false" outlineLevel="0" collapsed="false">
      <c r="A655" s="18" t="n">
        <v>482297</v>
      </c>
      <c r="B655" s="0" t="s">
        <v>714</v>
      </c>
      <c r="C655" s="18"/>
      <c r="D655" s="18" t="n">
        <v>1059.96340085529</v>
      </c>
      <c r="E655" s="18" t="n">
        <v>377.521179712395</v>
      </c>
      <c r="F655" s="0" t="n">
        <f aca="false">D655/E655</f>
        <v>2.80769254234371</v>
      </c>
    </row>
    <row r="656" customFormat="false" ht="15" hidden="false" customHeight="false" outlineLevel="0" collapsed="false">
      <c r="A656" s="18" t="n">
        <v>482524</v>
      </c>
      <c r="C656" s="18" t="s">
        <v>525</v>
      </c>
      <c r="D656" s="18" t="n">
        <v>1419.01097099914</v>
      </c>
      <c r="E656" s="18" t="n">
        <v>662.136756604943</v>
      </c>
      <c r="F656" s="0" t="n">
        <f aca="false">D656/E656</f>
        <v>2.14307838500768</v>
      </c>
    </row>
    <row r="657" customFormat="false" ht="15" hidden="false" customHeight="false" outlineLevel="0" collapsed="false">
      <c r="A657" s="18" t="n">
        <v>482666</v>
      </c>
      <c r="B657" s="19" t="s">
        <v>16</v>
      </c>
      <c r="C657" s="18"/>
      <c r="D657" s="18" t="n">
        <v>1283.29442534668</v>
      </c>
      <c r="E657" s="18" t="n">
        <v>376.046487604144</v>
      </c>
      <c r="F657" s="0" t="n">
        <f aca="false">D657/E657</f>
        <v>3.41259516482329</v>
      </c>
    </row>
    <row r="658" customFormat="false" ht="15" hidden="false" customHeight="false" outlineLevel="0" collapsed="false">
      <c r="A658" s="18" t="n">
        <v>482837</v>
      </c>
      <c r="B658" s="0" t="s">
        <v>715</v>
      </c>
      <c r="C658" s="18"/>
      <c r="D658" s="18" t="n">
        <v>1376.06269705849</v>
      </c>
      <c r="E658" s="18" t="n">
        <v>576.604614326354</v>
      </c>
      <c r="F658" s="0" t="n">
        <f aca="false">D658/E658</f>
        <v>2.38649268991047</v>
      </c>
    </row>
    <row r="659" customFormat="false" ht="15" hidden="false" customHeight="false" outlineLevel="0" collapsed="false">
      <c r="A659" s="18" t="n">
        <v>483975</v>
      </c>
      <c r="B659" s="0" t="s">
        <v>716</v>
      </c>
      <c r="C659" s="18"/>
      <c r="D659" s="18" t="n">
        <v>773.068930931737</v>
      </c>
      <c r="E659" s="18" t="n">
        <v>160.741439799418</v>
      </c>
      <c r="F659" s="0" t="n">
        <f aca="false">D659/E659</f>
        <v>4.80939409212966</v>
      </c>
    </row>
    <row r="660" customFormat="false" ht="15" hidden="false" customHeight="false" outlineLevel="0" collapsed="false">
      <c r="A660" s="18" t="n">
        <v>485430</v>
      </c>
      <c r="B660" s="0" t="s">
        <v>717</v>
      </c>
      <c r="C660" s="18"/>
      <c r="D660" s="18" t="n">
        <v>1979.05646318525</v>
      </c>
      <c r="E660" s="18" t="n">
        <v>996.891865178044</v>
      </c>
      <c r="F660" s="0" t="n">
        <f aca="false">D660/E660</f>
        <v>1.98522681578086</v>
      </c>
    </row>
    <row r="661" customFormat="false" ht="15" hidden="false" customHeight="false" outlineLevel="0" collapsed="false">
      <c r="A661" s="18" t="n">
        <v>485477</v>
      </c>
      <c r="B661" s="0" t="s">
        <v>717</v>
      </c>
      <c r="C661" s="18"/>
      <c r="D661" s="18" t="n">
        <v>1845.05784849041</v>
      </c>
      <c r="E661" s="18" t="n">
        <v>883.340572842675</v>
      </c>
      <c r="F661" s="0" t="n">
        <f aca="false">D661/E661</f>
        <v>2.08872761561584</v>
      </c>
    </row>
    <row r="662" customFormat="false" ht="15" hidden="false" customHeight="false" outlineLevel="0" collapsed="false">
      <c r="A662" s="18" t="n">
        <v>485549</v>
      </c>
      <c r="B662" s="0" t="s">
        <v>717</v>
      </c>
      <c r="C662" s="18"/>
      <c r="D662" s="18" t="n">
        <v>1326.24269928734</v>
      </c>
      <c r="E662" s="18" t="n">
        <v>609.047840707888</v>
      </c>
      <c r="F662" s="0" t="n">
        <f aca="false">D662/E662</f>
        <v>2.17756736112201</v>
      </c>
    </row>
    <row r="663" customFormat="false" ht="15" hidden="false" customHeight="false" outlineLevel="0" collapsed="false">
      <c r="A663" s="18" t="n">
        <v>486332</v>
      </c>
      <c r="B663" s="0" t="s">
        <v>717</v>
      </c>
      <c r="C663" s="18"/>
      <c r="D663" s="18" t="n">
        <v>1339.98614694834</v>
      </c>
      <c r="E663" s="18" t="n">
        <v>676.883677687459</v>
      </c>
      <c r="F663" s="0" t="n">
        <f aca="false">D663/E663</f>
        <v>1.97964021163333</v>
      </c>
    </row>
    <row r="664" customFormat="false" ht="15" hidden="false" customHeight="false" outlineLevel="0" collapsed="false">
      <c r="A664" s="18" t="n">
        <v>486386</v>
      </c>
      <c r="B664" s="0" t="s">
        <v>717</v>
      </c>
      <c r="C664" s="18"/>
      <c r="D664" s="18" t="n">
        <v>1101.19374383832</v>
      </c>
      <c r="E664" s="18" t="n">
        <v>474.850858856997</v>
      </c>
      <c r="F664" s="0" t="n">
        <f aca="false">D664/E664</f>
        <v>2.31903075102144</v>
      </c>
    </row>
    <row r="665" customFormat="false" ht="15" hidden="false" customHeight="false" outlineLevel="0" collapsed="false">
      <c r="A665" s="18" t="n">
        <v>487187</v>
      </c>
      <c r="B665" s="0" t="s">
        <v>718</v>
      </c>
      <c r="C665" s="18"/>
      <c r="D665" s="18" t="n">
        <v>1303.9095968382</v>
      </c>
      <c r="E665" s="18" t="n">
        <v>449.781093016721</v>
      </c>
      <c r="F665" s="0" t="n">
        <f aca="false">D665/E665</f>
        <v>2.89898712303081</v>
      </c>
    </row>
    <row r="666" customFormat="false" ht="15" hidden="false" customHeight="false" outlineLevel="0" collapsed="false">
      <c r="A666" s="18" t="n">
        <v>487257</v>
      </c>
      <c r="B666" s="0" t="s">
        <v>718</v>
      </c>
      <c r="C666" s="18"/>
      <c r="D666" s="18" t="n">
        <v>1207.70546321114</v>
      </c>
      <c r="E666" s="18" t="n">
        <v>396.692177119665</v>
      </c>
      <c r="F666" s="0" t="n">
        <f aca="false">D666/E666</f>
        <v>3.0444398273244</v>
      </c>
    </row>
    <row r="667" customFormat="false" ht="15" hidden="false" customHeight="false" outlineLevel="0" collapsed="false">
      <c r="A667" s="18" t="n">
        <v>488325</v>
      </c>
      <c r="B667" s="0" t="s">
        <v>718</v>
      </c>
      <c r="C667" s="18"/>
      <c r="D667" s="18" t="n">
        <v>872.70892647405</v>
      </c>
      <c r="E667" s="18" t="n">
        <v>345.077953330861</v>
      </c>
      <c r="F667" s="0" t="n">
        <f aca="false">D667/E667</f>
        <v>2.52901965498009</v>
      </c>
    </row>
    <row r="668" customFormat="false" ht="15" hidden="false" customHeight="false" outlineLevel="0" collapsed="false">
      <c r="A668" s="18" t="n">
        <v>488490</v>
      </c>
      <c r="B668" s="0" t="s">
        <v>718</v>
      </c>
      <c r="C668" s="18"/>
      <c r="D668" s="18" t="n">
        <v>1082.29650330443</v>
      </c>
      <c r="E668" s="18" t="n">
        <v>300.837190083315</v>
      </c>
      <c r="F668" s="0" t="n">
        <f aca="false">D668/E668</f>
        <v>3.59761538460287</v>
      </c>
    </row>
    <row r="669" customFormat="false" ht="15" hidden="false" customHeight="false" outlineLevel="0" collapsed="false">
      <c r="A669" s="18" t="n">
        <v>488734</v>
      </c>
      <c r="B669" s="0" t="s">
        <v>718</v>
      </c>
      <c r="C669" s="18"/>
      <c r="D669" s="18" t="n">
        <v>1008.42547212651</v>
      </c>
      <c r="E669" s="18" t="n">
        <v>371.622411279389</v>
      </c>
      <c r="F669" s="0" t="n">
        <f aca="false">D669/E669</f>
        <v>2.71357550438035</v>
      </c>
    </row>
    <row r="670" customFormat="false" ht="15" hidden="false" customHeight="false" outlineLevel="0" collapsed="false">
      <c r="A670" s="18" t="n">
        <v>488911</v>
      </c>
      <c r="B670" s="0" t="s">
        <v>718</v>
      </c>
      <c r="C670" s="18"/>
      <c r="D670" s="18" t="n">
        <v>1025.60478170277</v>
      </c>
      <c r="E670" s="18" t="n">
        <v>359.824874413377</v>
      </c>
      <c r="F670" s="0" t="n">
        <f aca="false">D670/E670</f>
        <v>2.85028872274274</v>
      </c>
    </row>
    <row r="671" customFormat="false" ht="15" hidden="false" customHeight="false" outlineLevel="0" collapsed="false">
      <c r="A671" s="18" t="n">
        <v>489184</v>
      </c>
      <c r="B671" s="0" t="s">
        <v>718</v>
      </c>
      <c r="C671" s="18"/>
      <c r="D671" s="18" t="n">
        <v>999.83581733838</v>
      </c>
      <c r="E671" s="18" t="n">
        <v>252.172350511014</v>
      </c>
      <c r="F671" s="0" t="n">
        <f aca="false">D671/E671</f>
        <v>3.96489073965589</v>
      </c>
    </row>
    <row r="672" customFormat="false" ht="15" hidden="false" customHeight="false" outlineLevel="0" collapsed="false">
      <c r="A672" s="18" t="n">
        <v>489605</v>
      </c>
      <c r="B672" s="0" t="s">
        <v>718</v>
      </c>
      <c r="C672" s="18"/>
      <c r="D672" s="18" t="n">
        <v>867.555133601172</v>
      </c>
      <c r="E672" s="18" t="n">
        <v>244.798889969756</v>
      </c>
      <c r="F672" s="0" t="n">
        <f aca="false">D672/E672</f>
        <v>3.54395043910679</v>
      </c>
    </row>
    <row r="673" customFormat="false" ht="15" hidden="false" customHeight="false" outlineLevel="0" collapsed="false">
      <c r="A673" s="18" t="n">
        <v>490195</v>
      </c>
      <c r="B673" s="0" t="s">
        <v>719</v>
      </c>
      <c r="C673" s="18"/>
      <c r="D673" s="18" t="n">
        <v>1034.1944364909</v>
      </c>
      <c r="E673" s="18" t="n">
        <v>376.046487604144</v>
      </c>
      <c r="F673" s="0" t="n">
        <f aca="false">D673/E673</f>
        <v>2.75017709400753</v>
      </c>
    </row>
    <row r="674" customFormat="false" ht="15" hidden="false" customHeight="false" outlineLevel="0" collapsed="false">
      <c r="A674" s="18" t="n">
        <v>490503</v>
      </c>
      <c r="B674" s="0" t="s">
        <v>719</v>
      </c>
      <c r="C674" s="18"/>
      <c r="D674" s="18" t="n">
        <v>972.348922016362</v>
      </c>
      <c r="E674" s="18" t="n">
        <v>327.381648031843</v>
      </c>
      <c r="F674" s="0" t="n">
        <f aca="false">D674/E674</f>
        <v>2.97007766886734</v>
      </c>
    </row>
    <row r="675" customFormat="false" ht="15" hidden="false" customHeight="false" outlineLevel="0" collapsed="false">
      <c r="A675" s="18" t="n">
        <v>490703</v>
      </c>
      <c r="B675" s="0" t="s">
        <v>719</v>
      </c>
      <c r="C675" s="18"/>
      <c r="D675" s="18" t="n">
        <v>1235.19235853315</v>
      </c>
      <c r="E675" s="18" t="n">
        <v>637.066990764667</v>
      </c>
      <c r="F675" s="0" t="n">
        <f aca="false">D675/E675</f>
        <v>1.93887358227517</v>
      </c>
    </row>
    <row r="676" customFormat="false" ht="15" hidden="false" customHeight="false" outlineLevel="0" collapsed="false">
      <c r="A676" s="18" t="n">
        <v>491218</v>
      </c>
      <c r="C676" s="18" t="s">
        <v>525</v>
      </c>
      <c r="D676" s="18" t="n">
        <v>1089.16822713494</v>
      </c>
      <c r="E676" s="18" t="n">
        <v>293.463729542057</v>
      </c>
      <c r="F676" s="0" t="n">
        <f aca="false">D676/E676</f>
        <v>3.71142365305094</v>
      </c>
    </row>
    <row r="677" customFormat="false" ht="15" hidden="false" customHeight="false" outlineLevel="0" collapsed="false">
      <c r="A677" s="18" t="n">
        <v>491336</v>
      </c>
      <c r="B677" s="0" t="s">
        <v>720</v>
      </c>
      <c r="C677" s="18"/>
      <c r="D677" s="18" t="n">
        <v>1042.78409127903</v>
      </c>
      <c r="E677" s="18" t="n">
        <v>348.027337547364</v>
      </c>
      <c r="F677" s="0" t="n">
        <f aca="false">D677/E677</f>
        <v>2.99627063387546</v>
      </c>
    </row>
    <row r="678" customFormat="false" ht="15" hidden="false" customHeight="false" outlineLevel="0" collapsed="false">
      <c r="A678" s="18" t="n">
        <v>491447</v>
      </c>
      <c r="B678" s="0" t="s">
        <v>720</v>
      </c>
      <c r="C678" s="18"/>
      <c r="D678" s="18" t="n">
        <v>984.374438719745</v>
      </c>
      <c r="E678" s="18" t="n">
        <v>325.906955923591</v>
      </c>
      <c r="F678" s="0" t="n">
        <f aca="false">D678/E678</f>
        <v>3.02041555366658</v>
      </c>
    </row>
    <row r="679" customFormat="false" ht="15" hidden="false" customHeight="false" outlineLevel="0" collapsed="false">
      <c r="A679" s="18" t="n">
        <v>491866</v>
      </c>
      <c r="B679" s="0" t="s">
        <v>720</v>
      </c>
      <c r="C679" s="18"/>
      <c r="D679" s="18" t="n">
        <v>934.554440948589</v>
      </c>
      <c r="E679" s="18" t="n">
        <v>318.533495382333</v>
      </c>
      <c r="F679" s="0" t="n">
        <f aca="false">D679/E679</f>
        <v>2.93392831365144</v>
      </c>
    </row>
    <row r="680" customFormat="false" ht="15" hidden="false" customHeight="false" outlineLevel="0" collapsed="false">
      <c r="A680" s="18" t="n">
        <v>492339</v>
      </c>
      <c r="B680" s="0" t="s">
        <v>721</v>
      </c>
      <c r="C680" s="18"/>
      <c r="D680" s="18" t="n">
        <v>1145.8599487366</v>
      </c>
      <c r="E680" s="18" t="n">
        <v>470.426782532243</v>
      </c>
      <c r="F680" s="0" t="n">
        <f aca="false">D680/E680</f>
        <v>2.4357880785796</v>
      </c>
    </row>
    <row r="681" customFormat="false" ht="15" hidden="false" customHeight="false" outlineLevel="0" collapsed="false">
      <c r="A681" s="18" t="n">
        <v>492498</v>
      </c>
      <c r="B681" s="0" t="s">
        <v>721</v>
      </c>
      <c r="C681" s="18"/>
      <c r="D681" s="18" t="n">
        <v>907.067545626571</v>
      </c>
      <c r="E681" s="18" t="n">
        <v>293.463729542057</v>
      </c>
      <c r="F681" s="0" t="n">
        <f aca="false">D681/E681</f>
        <v>3.09090171736735</v>
      </c>
    </row>
    <row r="682" customFormat="false" ht="15" hidden="false" customHeight="false" outlineLevel="0" collapsed="false">
      <c r="A682" s="18" t="n">
        <v>493140</v>
      </c>
      <c r="B682" s="0" t="s">
        <v>721</v>
      </c>
      <c r="C682" s="18"/>
      <c r="D682" s="18" t="n">
        <v>1613.13716921089</v>
      </c>
      <c r="E682" s="18" t="n">
        <v>607.573148599636</v>
      </c>
      <c r="F682" s="0" t="n">
        <f aca="false">D682/E682</f>
        <v>2.65505013335255</v>
      </c>
    </row>
    <row r="683" customFormat="false" ht="15" hidden="false" customHeight="false" outlineLevel="0" collapsed="false">
      <c r="A683" s="18" t="n">
        <v>493468</v>
      </c>
      <c r="B683" s="19" t="s">
        <v>16</v>
      </c>
      <c r="C683" s="18"/>
      <c r="D683" s="18" t="n">
        <v>2090.72197543094</v>
      </c>
      <c r="E683" s="18" t="n">
        <v>1058.82893372461</v>
      </c>
      <c r="F683" s="0" t="n">
        <f aca="false">D683/E683</f>
        <v>1.97456067627136</v>
      </c>
    </row>
    <row r="684" customFormat="false" ht="15" hidden="false" customHeight="false" outlineLevel="0" collapsed="false">
      <c r="A684" s="18" t="n">
        <v>493654</v>
      </c>
      <c r="C684" s="18" t="s">
        <v>525</v>
      </c>
      <c r="D684" s="18" t="n">
        <v>1468.8309687703</v>
      </c>
      <c r="E684" s="18" t="n">
        <v>728.497901476263</v>
      </c>
      <c r="F684" s="0" t="n">
        <f aca="false">D684/E684</f>
        <v>2.01624598477743</v>
      </c>
    </row>
    <row r="685" customFormat="false" ht="15" hidden="false" customHeight="false" outlineLevel="0" collapsed="false">
      <c r="A685" s="18" t="n">
        <v>493779</v>
      </c>
      <c r="B685" s="0" t="s">
        <v>722</v>
      </c>
      <c r="C685" s="18"/>
      <c r="D685" s="18" t="n">
        <v>1594.239928677</v>
      </c>
      <c r="E685" s="18" t="n">
        <v>750.618283100036</v>
      </c>
      <c r="F685" s="0" t="n">
        <f aca="false">D685/E685</f>
        <v>2.12390234100458</v>
      </c>
    </row>
    <row r="686" customFormat="false" ht="15" hidden="false" customHeight="false" outlineLevel="0" collapsed="false">
      <c r="A686" s="18" t="n">
        <v>494264</v>
      </c>
      <c r="B686" s="0" t="s">
        <v>722</v>
      </c>
      <c r="C686" s="18"/>
      <c r="D686" s="18" t="n">
        <v>1628.59854782953</v>
      </c>
      <c r="E686" s="18" t="n">
        <v>834.675733270374</v>
      </c>
      <c r="F686" s="0" t="n">
        <f aca="false">D686/E686</f>
        <v>1.9511751485196</v>
      </c>
    </row>
    <row r="687" customFormat="false" ht="15" hidden="false" customHeight="false" outlineLevel="0" collapsed="false">
      <c r="A687" s="18" t="n">
        <v>494463</v>
      </c>
      <c r="B687" s="0" t="s">
        <v>722</v>
      </c>
      <c r="C687" s="18"/>
      <c r="D687" s="18" t="n">
        <v>1760.87923156673</v>
      </c>
      <c r="E687" s="18" t="n">
        <v>889.239341275681</v>
      </c>
      <c r="F687" s="0" t="n">
        <f aca="false">D687/E687</f>
        <v>1.98020842064929</v>
      </c>
    </row>
    <row r="688" customFormat="false" ht="15" hidden="false" customHeight="false" outlineLevel="0" collapsed="false">
      <c r="A688" s="18" t="n">
        <v>494921</v>
      </c>
      <c r="B688" s="0" t="s">
        <v>722</v>
      </c>
      <c r="C688" s="18"/>
      <c r="D688" s="18" t="n">
        <v>2185.20817810038</v>
      </c>
      <c r="E688" s="18" t="n">
        <v>898.08749392519</v>
      </c>
      <c r="F688" s="0" t="n">
        <f aca="false">D688/E688</f>
        <v>2.43317960987262</v>
      </c>
    </row>
    <row r="689" customFormat="false" ht="15" hidden="false" customHeight="false" outlineLevel="0" collapsed="false">
      <c r="A689" s="18" t="n">
        <v>496499</v>
      </c>
      <c r="C689" s="18" t="s">
        <v>525</v>
      </c>
      <c r="D689" s="18" t="n">
        <v>1437.90821153303</v>
      </c>
      <c r="E689" s="18" t="n">
        <v>766.839896290803</v>
      </c>
      <c r="F689" s="0" t="n">
        <f aca="false">D689/E689</f>
        <v>1.87510876584301</v>
      </c>
    </row>
    <row r="690" customFormat="false" ht="15" hidden="false" customHeight="false" outlineLevel="0" collapsed="false">
      <c r="A690" s="18" t="n">
        <v>496698</v>
      </c>
      <c r="B690" s="0" t="s">
        <v>723</v>
      </c>
      <c r="C690" s="18"/>
      <c r="D690" s="18" t="n">
        <v>1333.11442311784</v>
      </c>
      <c r="E690" s="18" t="n">
        <v>594.300919625372</v>
      </c>
      <c r="F690" s="0" t="n">
        <f aca="false">D690/E690</f>
        <v>2.24316399166636</v>
      </c>
    </row>
    <row r="691" customFormat="false" ht="15" hidden="false" customHeight="false" outlineLevel="0" collapsed="false">
      <c r="A691" s="18" t="n">
        <v>496847</v>
      </c>
      <c r="B691" s="0" t="s">
        <v>723</v>
      </c>
      <c r="C691" s="18"/>
      <c r="D691" s="18" t="n">
        <v>1226.60270374502</v>
      </c>
      <c r="E691" s="18" t="n">
        <v>482.224319398255</v>
      </c>
      <c r="F691" s="0" t="n">
        <f aca="false">D691/E691</f>
        <v>2.54363509761524</v>
      </c>
    </row>
    <row r="692" customFormat="false" ht="15" hidden="false" customHeight="false" outlineLevel="0" collapsed="false">
      <c r="A692" s="18" t="n">
        <v>498004</v>
      </c>
      <c r="B692" s="0" t="s">
        <v>723</v>
      </c>
      <c r="C692" s="18"/>
      <c r="D692" s="18" t="n">
        <v>977.502714889241</v>
      </c>
      <c r="E692" s="18" t="n">
        <v>392.268100794911</v>
      </c>
      <c r="F692" s="0" t="n">
        <f aca="false">D692/E692</f>
        <v>2.49192507091039</v>
      </c>
    </row>
    <row r="693" customFormat="false" ht="15" hidden="false" customHeight="false" outlineLevel="0" collapsed="false">
      <c r="A693" s="18" t="n">
        <v>498237</v>
      </c>
      <c r="B693" s="0" t="s">
        <v>723</v>
      </c>
      <c r="C693" s="18"/>
      <c r="D693" s="18" t="n">
        <v>1669.82889081255</v>
      </c>
      <c r="E693" s="18" t="n">
        <v>889.239341275681</v>
      </c>
      <c r="F693" s="0" t="n">
        <f aca="false">D693/E693</f>
        <v>1.87781715597182</v>
      </c>
    </row>
    <row r="694" customFormat="false" ht="15" hidden="false" customHeight="false" outlineLevel="0" collapsed="false">
      <c r="A694" s="18" t="n">
        <v>498388</v>
      </c>
      <c r="B694" s="0" t="s">
        <v>723</v>
      </c>
      <c r="C694" s="18"/>
      <c r="D694" s="18" t="n">
        <v>1080.57857234681</v>
      </c>
      <c r="E694" s="18" t="n">
        <v>411.439098202181</v>
      </c>
      <c r="F694" s="0" t="n">
        <f aca="false">D694/E694</f>
        <v>2.62633905496218</v>
      </c>
    </row>
    <row r="695" customFormat="false" ht="15" hidden="false" customHeight="false" outlineLevel="0" collapsed="false">
      <c r="A695" s="18" t="n">
        <v>499260</v>
      </c>
      <c r="B695" s="0" t="s">
        <v>724</v>
      </c>
      <c r="C695" s="18"/>
      <c r="D695" s="18" t="n">
        <v>905.349614668945</v>
      </c>
      <c r="E695" s="18" t="n">
        <v>303.786574299818</v>
      </c>
      <c r="F695" s="0" t="n">
        <f aca="false">D695/E695</f>
        <v>2.98021601762895</v>
      </c>
    </row>
    <row r="696" customFormat="false" ht="15" hidden="false" customHeight="false" outlineLevel="0" collapsed="false">
      <c r="A696" s="18" t="n">
        <v>501312</v>
      </c>
      <c r="B696" s="0" t="s">
        <v>725</v>
      </c>
      <c r="C696" s="18"/>
      <c r="D696" s="18" t="n">
        <v>828.042721575772</v>
      </c>
      <c r="E696" s="18" t="n">
        <v>168.114900340676</v>
      </c>
      <c r="F696" s="0" t="n">
        <f aca="false">D696/E696</f>
        <v>4.9254570528715</v>
      </c>
    </row>
    <row r="697" customFormat="false" ht="15" hidden="false" customHeight="false" outlineLevel="0" collapsed="false">
      <c r="A697" s="18" t="n">
        <v>505293</v>
      </c>
      <c r="B697" s="0" t="s">
        <v>726</v>
      </c>
      <c r="C697" s="18"/>
      <c r="D697" s="18" t="n">
        <v>1456.80545206692</v>
      </c>
      <c r="E697" s="18" t="n">
        <v>603.149072274881</v>
      </c>
      <c r="F697" s="0" t="n">
        <f aca="false">D697/E697</f>
        <v>2.41533232667062</v>
      </c>
    </row>
    <row r="698" customFormat="false" ht="15" hidden="false" customHeight="false" outlineLevel="0" collapsed="false">
      <c r="A698" s="18" t="n">
        <v>506253</v>
      </c>
      <c r="C698" s="18" t="s">
        <v>525</v>
      </c>
      <c r="D698" s="18" t="n">
        <v>903.631683711319</v>
      </c>
      <c r="E698" s="18" t="n">
        <v>187.285897747946</v>
      </c>
      <c r="F698" s="0" t="n">
        <f aca="false">D698/E698</f>
        <v>4.82487840556713</v>
      </c>
    </row>
    <row r="699" customFormat="false" ht="15" hidden="false" customHeight="false" outlineLevel="0" collapsed="false">
      <c r="A699" s="18" t="n">
        <v>506404</v>
      </c>
      <c r="B699" s="0" t="s">
        <v>727</v>
      </c>
      <c r="C699" s="18"/>
      <c r="D699" s="18" t="n">
        <v>1135.55236299084</v>
      </c>
      <c r="E699" s="18" t="n">
        <v>384.894640253653</v>
      </c>
      <c r="F699" s="0" t="n">
        <f aca="false">D699/E699</f>
        <v>2.95029403953895</v>
      </c>
    </row>
    <row r="700" customFormat="false" ht="15" hidden="false" customHeight="false" outlineLevel="0" collapsed="false">
      <c r="A700" s="18" t="n">
        <v>506649</v>
      </c>
      <c r="B700" s="0" t="s">
        <v>727</v>
      </c>
      <c r="C700" s="18"/>
      <c r="D700" s="18" t="n">
        <v>951.733750524849</v>
      </c>
      <c r="E700" s="18" t="n">
        <v>256.596426835769</v>
      </c>
      <c r="F700" s="0" t="n">
        <f aca="false">D700/E700</f>
        <v>3.70906860341432</v>
      </c>
    </row>
    <row r="701" customFormat="false" ht="15" hidden="false" customHeight="false" outlineLevel="0" collapsed="false">
      <c r="A701" s="18" t="n">
        <v>509582</v>
      </c>
      <c r="B701" s="0" t="s">
        <v>16</v>
      </c>
      <c r="C701" s="18"/>
      <c r="D701" s="18" t="n">
        <v>657.967556770789</v>
      </c>
      <c r="E701" s="18" t="n">
        <v>91.4309107115957</v>
      </c>
      <c r="F701" s="0" t="n">
        <f aca="false">D701/E701</f>
        <v>7.19633602738841</v>
      </c>
    </row>
    <row r="702" customFormat="false" ht="15" hidden="false" customHeight="false" outlineLevel="0" collapsed="false">
      <c r="A702" s="18" t="n">
        <v>511150</v>
      </c>
      <c r="B702" s="0" t="s">
        <v>728</v>
      </c>
      <c r="C702" s="18"/>
      <c r="D702" s="18" t="n">
        <v>881.29858126218</v>
      </c>
      <c r="E702" s="18" t="n">
        <v>237.425429428499</v>
      </c>
      <c r="F702" s="0" t="n">
        <f aca="false">D702/E702</f>
        <v>3.71189633470827</v>
      </c>
    </row>
    <row r="703" customFormat="false" ht="15" hidden="false" customHeight="false" outlineLevel="0" collapsed="false">
      <c r="A703" s="18" t="n">
        <v>511415</v>
      </c>
      <c r="B703" s="0" t="s">
        <v>729</v>
      </c>
      <c r="C703" s="18"/>
      <c r="D703" s="18" t="n">
        <v>913.939269457076</v>
      </c>
      <c r="E703" s="18" t="n">
        <v>275.767424243039</v>
      </c>
      <c r="F703" s="0" t="n">
        <f aca="false">D703/E703</f>
        <v>3.31416689975537</v>
      </c>
    </row>
    <row r="704" customFormat="false" ht="15" hidden="false" customHeight="false" outlineLevel="0" collapsed="false">
      <c r="A704" s="18" t="n">
        <v>511790</v>
      </c>
      <c r="B704" s="0" t="s">
        <v>729</v>
      </c>
      <c r="C704" s="18"/>
      <c r="D704" s="18" t="n">
        <v>922.528924245206</v>
      </c>
      <c r="E704" s="18" t="n">
        <v>230.051968887241</v>
      </c>
      <c r="F704" s="0" t="n">
        <f aca="false">D704/E704</f>
        <v>4.01008923639067</v>
      </c>
    </row>
    <row r="705" customFormat="false" ht="15" hidden="false" customHeight="false" outlineLevel="0" collapsed="false">
      <c r="A705" s="18" t="n">
        <v>517132</v>
      </c>
      <c r="B705" s="0" t="s">
        <v>730</v>
      </c>
      <c r="C705" s="18"/>
      <c r="D705" s="18" t="n">
        <v>766.197207101233</v>
      </c>
      <c r="E705" s="18" t="n">
        <v>145.994518716903</v>
      </c>
      <c r="F705" s="0" t="n">
        <f aca="false">D705/E705</f>
        <v>5.24812310650485</v>
      </c>
    </row>
    <row r="706" customFormat="false" ht="15" hidden="false" customHeight="false" outlineLevel="0" collapsed="false">
      <c r="A706" s="18" t="n">
        <v>517535</v>
      </c>
      <c r="B706" s="0" t="s">
        <v>730</v>
      </c>
      <c r="C706" s="18"/>
      <c r="D706" s="18" t="n">
        <v>846.939962109658</v>
      </c>
      <c r="E706" s="18" t="n">
        <v>284.615576892548</v>
      </c>
      <c r="F706" s="0" t="n">
        <f aca="false">D706/E706</f>
        <v>2.9757329916957</v>
      </c>
    </row>
    <row r="707" customFormat="false" ht="15" hidden="false" customHeight="false" outlineLevel="0" collapsed="false">
      <c r="A707" s="18" t="n">
        <v>518574</v>
      </c>
      <c r="B707" s="0" t="s">
        <v>731</v>
      </c>
      <c r="C707" s="18"/>
      <c r="D707" s="18" t="n">
        <v>1467.11303781267</v>
      </c>
      <c r="E707" s="18" t="n">
        <v>699.004059311232</v>
      </c>
      <c r="F707" s="0" t="n">
        <f aca="false">D707/E707</f>
        <v>2.09886197121416</v>
      </c>
    </row>
    <row r="708" customFormat="false" ht="15" hidden="false" customHeight="false" outlineLevel="0" collapsed="false">
      <c r="A708" s="18" t="n">
        <v>520670</v>
      </c>
      <c r="B708" s="0" t="s">
        <v>732</v>
      </c>
      <c r="C708" s="18"/>
      <c r="D708" s="18" t="n">
        <v>1647.49578836341</v>
      </c>
      <c r="E708" s="18" t="n">
        <v>825.827580620865</v>
      </c>
      <c r="F708" s="0" t="n">
        <f aca="false">D708/E708</f>
        <v>1.99496338827145</v>
      </c>
    </row>
    <row r="709" customFormat="false" ht="15" hidden="false" customHeight="false" outlineLevel="0" collapsed="false">
      <c r="A709" s="18" t="n">
        <v>520695</v>
      </c>
      <c r="B709" s="0" t="s">
        <v>732</v>
      </c>
      <c r="C709" s="18"/>
      <c r="D709" s="18" t="n">
        <v>1750.57164582098</v>
      </c>
      <c r="E709" s="18" t="n">
        <v>873.017728084914</v>
      </c>
      <c r="F709" s="0" t="n">
        <f aca="false">D709/E709</f>
        <v>2.00519598801401</v>
      </c>
    </row>
    <row r="710" customFormat="false" ht="15" hidden="false" customHeight="false" outlineLevel="0" collapsed="false">
      <c r="A710" s="18" t="n">
        <v>521452</v>
      </c>
      <c r="B710" s="0" t="s">
        <v>733</v>
      </c>
      <c r="C710" s="18"/>
      <c r="D710" s="18" t="n">
        <v>1195.67994650775</v>
      </c>
      <c r="E710" s="18" t="n">
        <v>507.294085238531</v>
      </c>
      <c r="F710" s="0" t="n">
        <f aca="false">D710/E710</f>
        <v>2.35697592639098</v>
      </c>
    </row>
    <row r="711" customFormat="false" ht="15" hidden="false" customHeight="false" outlineLevel="0" collapsed="false">
      <c r="A711" s="18" t="n">
        <v>522143</v>
      </c>
      <c r="B711" s="0" t="s">
        <v>734</v>
      </c>
      <c r="C711" s="18"/>
      <c r="D711" s="18" t="n">
        <v>692.326175923311</v>
      </c>
      <c r="E711" s="18" t="n">
        <v>138.621058175645</v>
      </c>
      <c r="F711" s="0" t="n">
        <f aca="false">D711/E711</f>
        <v>4.99437953392386</v>
      </c>
    </row>
    <row r="712" customFormat="false" ht="15" hidden="false" customHeight="false" outlineLevel="0" collapsed="false">
      <c r="A712" s="18" t="n">
        <v>523061</v>
      </c>
      <c r="B712" s="0" t="s">
        <v>735</v>
      </c>
      <c r="C712" s="18"/>
      <c r="D712" s="18" t="n">
        <v>943.144095736719</v>
      </c>
      <c r="E712" s="18" t="n">
        <v>234.476045211995</v>
      </c>
      <c r="F712" s="0" t="n">
        <f aca="false">D712/E712</f>
        <v>4.02234733566919</v>
      </c>
    </row>
    <row r="713" customFormat="false" ht="15" hidden="false" customHeight="false" outlineLevel="0" collapsed="false">
      <c r="A713" s="18" t="n">
        <v>523185</v>
      </c>
      <c r="B713" s="0" t="s">
        <v>735</v>
      </c>
      <c r="C713" s="18"/>
      <c r="D713" s="18" t="n">
        <v>905.349614668945</v>
      </c>
      <c r="E713" s="18" t="n">
        <v>230.051968887241</v>
      </c>
      <c r="F713" s="0" t="n">
        <f aca="false">D713/E713</f>
        <v>3.93541345917669</v>
      </c>
    </row>
    <row r="714" customFormat="false" ht="15" hidden="false" customHeight="false" outlineLevel="0" collapsed="false">
      <c r="A714" s="18" t="n">
        <v>524628</v>
      </c>
      <c r="B714" s="0" t="s">
        <v>736</v>
      </c>
      <c r="C714" s="18"/>
      <c r="D714" s="18" t="n">
        <v>1257.52546098229</v>
      </c>
      <c r="E714" s="18" t="n">
        <v>461.578629882733</v>
      </c>
      <c r="F714" s="0" t="n">
        <f aca="false">D714/E714</f>
        <v>2.72440139029351</v>
      </c>
    </row>
    <row r="715" customFormat="false" ht="15" hidden="false" customHeight="false" outlineLevel="0" collapsed="false">
      <c r="A715" s="18" t="n">
        <v>524703</v>
      </c>
      <c r="B715" s="0" t="s">
        <v>736</v>
      </c>
      <c r="C715" s="18"/>
      <c r="D715" s="18" t="n">
        <v>1099.47581288069</v>
      </c>
      <c r="E715" s="18" t="n">
        <v>356.875490196874</v>
      </c>
      <c r="F715" s="0" t="n">
        <f aca="false">D715/E715</f>
        <v>3.08083867646432</v>
      </c>
    </row>
    <row r="716" customFormat="false" ht="15" hidden="false" customHeight="false" outlineLevel="0" collapsed="false">
      <c r="A716" s="18" t="n">
        <v>526007</v>
      </c>
      <c r="B716" s="0" t="s">
        <v>737</v>
      </c>
      <c r="C716" s="18"/>
      <c r="D716" s="18" t="n">
        <v>1699.0337170922</v>
      </c>
      <c r="E716" s="18" t="n">
        <v>818.454120079607</v>
      </c>
      <c r="F716" s="0" t="n">
        <f aca="false">D716/E716</f>
        <v>2.07590587597865</v>
      </c>
    </row>
    <row r="717" customFormat="false" ht="15" hidden="false" customHeight="false" outlineLevel="0" collapsed="false">
      <c r="A717" s="18" t="n">
        <v>528695</v>
      </c>
      <c r="B717" s="0" t="s">
        <v>738</v>
      </c>
      <c r="C717" s="18"/>
      <c r="D717" s="18" t="n">
        <v>4178.00808894663</v>
      </c>
      <c r="E717" s="18" t="n">
        <v>2449.46359180581</v>
      </c>
      <c r="F717" s="0" t="n">
        <f aca="false">D717/E717</f>
        <v>1.70568286988356</v>
      </c>
    </row>
    <row r="718" customFormat="false" ht="15" hidden="false" customHeight="false" outlineLevel="0" collapsed="false">
      <c r="A718" s="18" t="n">
        <v>531224</v>
      </c>
      <c r="B718" s="0" t="s">
        <v>739</v>
      </c>
      <c r="C718" s="18"/>
      <c r="D718" s="18" t="n">
        <v>714.65927837245</v>
      </c>
      <c r="E718" s="18" t="n">
        <v>95.8549870363504</v>
      </c>
      <c r="F718" s="0" t="n">
        <f aca="false">D718/E718</f>
        <v>7.45562959704366</v>
      </c>
    </row>
    <row r="719" customFormat="false" ht="15" hidden="false" customHeight="false" outlineLevel="0" collapsed="false">
      <c r="A719" s="18" t="n">
        <v>535564</v>
      </c>
      <c r="B719" s="0" t="s">
        <v>740</v>
      </c>
      <c r="C719" s="18"/>
      <c r="D719" s="18" t="n">
        <v>1616.57303112614</v>
      </c>
      <c r="E719" s="18" t="n">
        <v>780.112125265067</v>
      </c>
      <c r="F719" s="0" t="n">
        <f aca="false">D719/E719</f>
        <v>2.0722316430819</v>
      </c>
    </row>
    <row r="720" customFormat="false" ht="15" hidden="false" customHeight="false" outlineLevel="0" collapsed="false">
      <c r="A720" s="18" t="n">
        <v>536285</v>
      </c>
      <c r="B720" s="0" t="s">
        <v>741</v>
      </c>
      <c r="C720" s="18"/>
      <c r="D720" s="18" t="n">
        <v>682.018590177555</v>
      </c>
      <c r="E720" s="18" t="n">
        <v>131.247597634387</v>
      </c>
      <c r="F720" s="0" t="n">
        <f aca="false">D720/E720</f>
        <v>5.19642722968106</v>
      </c>
    </row>
    <row r="721" customFormat="false" ht="15" hidden="false" customHeight="false" outlineLevel="0" collapsed="false">
      <c r="A721" s="18" t="n">
        <v>538487</v>
      </c>
      <c r="B721" s="0" t="s">
        <v>742</v>
      </c>
      <c r="C721" s="18"/>
      <c r="D721" s="18" t="n">
        <v>1004.98961021126</v>
      </c>
      <c r="E721" s="18" t="n">
        <v>280.191500567793</v>
      </c>
      <c r="F721" s="0" t="n">
        <f aca="false">D721/E721</f>
        <v>3.58679548870933</v>
      </c>
    </row>
    <row r="722" customFormat="false" ht="15" hidden="false" customHeight="false" outlineLevel="0" collapsed="false">
      <c r="A722" s="18" t="n">
        <v>539280</v>
      </c>
      <c r="B722" s="0" t="s">
        <v>743</v>
      </c>
      <c r="C722" s="18"/>
      <c r="D722" s="18" t="n">
        <v>1247.21787523654</v>
      </c>
      <c r="E722" s="18" t="n">
        <v>553.009540594329</v>
      </c>
      <c r="F722" s="0" t="n">
        <f aca="false">D722/E722</f>
        <v>2.25532795310571</v>
      </c>
    </row>
    <row r="723" customFormat="false" ht="15" hidden="false" customHeight="false" outlineLevel="0" collapsed="false">
      <c r="A723" s="18" t="n">
        <v>539928</v>
      </c>
      <c r="B723" s="0" t="s">
        <v>744</v>
      </c>
      <c r="C723" s="18"/>
      <c r="D723" s="18" t="n">
        <v>991.246162550249</v>
      </c>
      <c r="E723" s="18" t="n">
        <v>253.647042619266</v>
      </c>
      <c r="F723" s="0" t="n">
        <f aca="false">D723/E723</f>
        <v>3.90797445266551</v>
      </c>
    </row>
    <row r="724" customFormat="false" ht="15" hidden="false" customHeight="false" outlineLevel="0" collapsed="false">
      <c r="A724" s="18" t="n">
        <v>540472</v>
      </c>
      <c r="B724" s="0" t="s">
        <v>744</v>
      </c>
      <c r="C724" s="18"/>
      <c r="D724" s="18" t="n">
        <v>1171.62891310099</v>
      </c>
      <c r="E724" s="18" t="n">
        <v>421.761942959942</v>
      </c>
      <c r="F724" s="0" t="n">
        <f aca="false">D724/E724</f>
        <v>2.77793891236002</v>
      </c>
    </row>
    <row r="725" customFormat="false" ht="15" hidden="false" customHeight="false" outlineLevel="0" collapsed="false">
      <c r="A725" s="18" t="n">
        <v>540644</v>
      </c>
      <c r="B725" s="0" t="s">
        <v>744</v>
      </c>
      <c r="C725" s="18"/>
      <c r="D725" s="18" t="n">
        <v>1570.18889527024</v>
      </c>
      <c r="E725" s="18" t="n">
        <v>603.149072274881</v>
      </c>
      <c r="F725" s="0" t="n">
        <f aca="false">D725/E725</f>
        <v>2.60331809737848</v>
      </c>
    </row>
    <row r="726" customFormat="false" ht="15" hidden="false" customHeight="false" outlineLevel="0" collapsed="false">
      <c r="A726" s="18" t="n">
        <v>541692</v>
      </c>
      <c r="B726" s="0" t="s">
        <v>745</v>
      </c>
      <c r="C726" s="18"/>
      <c r="D726" s="18" t="n">
        <v>1042.78409127903</v>
      </c>
      <c r="E726" s="18" t="n">
        <v>249.222966294511</v>
      </c>
      <c r="F726" s="0" t="n">
        <f aca="false">D726/E726</f>
        <v>4.18414124020479</v>
      </c>
    </row>
    <row r="727" customFormat="false" ht="15" hidden="false" customHeight="false" outlineLevel="0" collapsed="false">
      <c r="A727" s="18" t="n">
        <v>541970</v>
      </c>
      <c r="B727" s="0" t="s">
        <v>745</v>
      </c>
      <c r="C727" s="18"/>
      <c r="D727" s="18" t="n">
        <v>1073.7068485163</v>
      </c>
      <c r="E727" s="18" t="n">
        <v>350.976721763867</v>
      </c>
      <c r="F727" s="0" t="n">
        <f aca="false">D727/E727</f>
        <v>3.05919675561468</v>
      </c>
    </row>
    <row r="728" customFormat="false" ht="15" hidden="false" customHeight="false" outlineLevel="0" collapsed="false">
      <c r="A728" s="18" t="n">
        <v>542689</v>
      </c>
      <c r="B728" s="19" t="s">
        <v>16</v>
      </c>
      <c r="C728" s="18"/>
      <c r="D728" s="18" t="n">
        <v>1379.49855897374</v>
      </c>
      <c r="E728" s="18" t="n">
        <v>321.482879598837</v>
      </c>
      <c r="F728" s="0" t="n">
        <f aca="false">D728/E728</f>
        <v>4.29104828442235</v>
      </c>
    </row>
    <row r="729" customFormat="false" ht="15" hidden="false" customHeight="false" outlineLevel="0" collapsed="false">
      <c r="A729" s="18" t="n">
        <v>542759</v>
      </c>
      <c r="B729" s="19" t="s">
        <v>16</v>
      </c>
      <c r="C729" s="18"/>
      <c r="D729" s="18" t="n">
        <v>1044.50202223666</v>
      </c>
      <c r="E729" s="18" t="n">
        <v>350.976721763867</v>
      </c>
      <c r="F729" s="0" t="n">
        <f aca="false">D729/E729</f>
        <v>2.97598660386197</v>
      </c>
    </row>
    <row r="730" customFormat="false" ht="15" hidden="false" customHeight="false" outlineLevel="0" collapsed="false">
      <c r="A730" s="18" t="n">
        <v>542952</v>
      </c>
      <c r="B730" s="0" t="s">
        <v>746</v>
      </c>
      <c r="C730" s="18"/>
      <c r="D730" s="18" t="n">
        <v>1238.62822044841</v>
      </c>
      <c r="E730" s="18" t="n">
        <v>417.337866635187</v>
      </c>
      <c r="F730" s="0" t="n">
        <f aca="false">D730/E730</f>
        <v>2.96792675544859</v>
      </c>
    </row>
    <row r="731" customFormat="false" ht="15" hidden="false" customHeight="false" outlineLevel="0" collapsed="false">
      <c r="A731" s="18" t="n">
        <v>544327</v>
      </c>
      <c r="B731" s="0" t="s">
        <v>747</v>
      </c>
      <c r="C731" s="18"/>
      <c r="D731" s="18" t="n">
        <v>814.299273914763</v>
      </c>
      <c r="E731" s="18" t="n">
        <v>159.266747691167</v>
      </c>
      <c r="F731" s="0" t="n">
        <f aca="false">D731/E731</f>
        <v>5.11280154658376</v>
      </c>
    </row>
    <row r="732" customFormat="false" ht="15" hidden="false" customHeight="false" outlineLevel="0" collapsed="false">
      <c r="A732" s="18" t="n">
        <v>544911</v>
      </c>
      <c r="B732" s="0" t="s">
        <v>747</v>
      </c>
      <c r="C732" s="18"/>
      <c r="D732" s="18" t="n">
        <v>774.786861889363</v>
      </c>
      <c r="E732" s="18" t="n">
        <v>138.621058175645</v>
      </c>
      <c r="F732" s="0" t="n">
        <f aca="false">D732/E732</f>
        <v>5.58924359751777</v>
      </c>
    </row>
    <row r="733" customFormat="false" ht="15" hidden="false" customHeight="false" outlineLevel="0" collapsed="false">
      <c r="A733" s="18" t="n">
        <v>545064</v>
      </c>
      <c r="B733" s="0" t="s">
        <v>747</v>
      </c>
      <c r="C733" s="18"/>
      <c r="D733" s="18" t="n">
        <v>800.555826253754</v>
      </c>
      <c r="E733" s="18" t="n">
        <v>194.659358289204</v>
      </c>
      <c r="F733" s="0" t="n">
        <f aca="false">D733/E733</f>
        <v>4.11259871238441</v>
      </c>
    </row>
    <row r="734" customFormat="false" ht="15" hidden="false" customHeight="false" outlineLevel="0" collapsed="false">
      <c r="A734" s="18" t="n">
        <v>545994</v>
      </c>
      <c r="B734" s="0" t="s">
        <v>748</v>
      </c>
      <c r="C734" s="18"/>
      <c r="D734" s="18" t="n">
        <v>793.68410242325</v>
      </c>
      <c r="E734" s="18" t="n">
        <v>157.792055582915</v>
      </c>
      <c r="F734" s="0" t="n">
        <f aca="false">D734/E734</f>
        <v>5.02993702370644</v>
      </c>
    </row>
    <row r="735" customFormat="false" ht="15" hidden="false" customHeight="false" outlineLevel="0" collapsed="false">
      <c r="A735" s="18" t="n">
        <v>546849</v>
      </c>
      <c r="B735" s="0" t="s">
        <v>748</v>
      </c>
      <c r="C735" s="18"/>
      <c r="D735" s="18" t="n">
        <v>1106.3475367112</v>
      </c>
      <c r="E735" s="18" t="n">
        <v>433.559479825954</v>
      </c>
      <c r="F735" s="0" t="n">
        <f aca="false">D735/E735</f>
        <v>2.5517779870834</v>
      </c>
    </row>
    <row r="736" customFormat="false" ht="15" hidden="false" customHeight="false" outlineLevel="0" collapsed="false">
      <c r="A736" s="18" t="n">
        <v>547185</v>
      </c>
      <c r="B736" s="19" t="s">
        <v>16</v>
      </c>
      <c r="C736" s="18"/>
      <c r="D736" s="18" t="n">
        <v>1142.42408682134</v>
      </c>
      <c r="E736" s="18" t="n">
        <v>415.863174526935</v>
      </c>
      <c r="F736" s="0" t="n">
        <f aca="false">D736/E736</f>
        <v>2.7471152936802</v>
      </c>
    </row>
    <row r="737" customFormat="false" ht="15" hidden="false" customHeight="false" outlineLevel="0" collapsed="false">
      <c r="A737" s="18" t="n">
        <v>548978</v>
      </c>
      <c r="B737" s="0" t="s">
        <v>749</v>
      </c>
      <c r="C737" s="18"/>
      <c r="D737" s="18" t="n">
        <v>1252.37166810941</v>
      </c>
      <c r="E737" s="18" t="n">
        <v>454.205169341476</v>
      </c>
      <c r="F737" s="0" t="n">
        <f aca="false">D737/E737</f>
        <v>2.75728184671511</v>
      </c>
    </row>
    <row r="738" customFormat="false" ht="15" hidden="false" customHeight="false" outlineLevel="0" collapsed="false">
      <c r="A738" s="18" t="n">
        <v>549676</v>
      </c>
      <c r="B738" s="0" t="s">
        <v>749</v>
      </c>
      <c r="C738" s="18"/>
      <c r="D738" s="18" t="n">
        <v>798.837895296128</v>
      </c>
      <c r="E738" s="18" t="n">
        <v>176.963052990185</v>
      </c>
      <c r="F738" s="0" t="n">
        <f aca="false">D738/E738</f>
        <v>4.51415073258503</v>
      </c>
    </row>
    <row r="739" customFormat="false" ht="15" hidden="false" customHeight="false" outlineLevel="0" collapsed="false">
      <c r="A739" s="18" t="n">
        <v>549778</v>
      </c>
      <c r="B739" s="0" t="s">
        <v>749</v>
      </c>
      <c r="C739" s="18"/>
      <c r="D739" s="18" t="n">
        <v>757.607552313102</v>
      </c>
      <c r="E739" s="18" t="n">
        <v>141.570442392148</v>
      </c>
      <c r="F739" s="0" t="n">
        <f aca="false">D739/E739</f>
        <v>5.35145288459677</v>
      </c>
    </row>
    <row r="740" customFormat="false" ht="15" hidden="false" customHeight="false" outlineLevel="0" collapsed="false">
      <c r="A740" s="18" t="n">
        <v>550693</v>
      </c>
      <c r="B740" s="0" t="s">
        <v>750</v>
      </c>
      <c r="C740" s="18"/>
      <c r="D740" s="18" t="n">
        <v>1123.52684628746</v>
      </c>
      <c r="E740" s="18" t="n">
        <v>461.578629882733</v>
      </c>
      <c r="F740" s="0" t="n">
        <f aca="false">D740/E740</f>
        <v>2.43409632411469</v>
      </c>
    </row>
    <row r="741" customFormat="false" ht="15" hidden="false" customHeight="false" outlineLevel="0" collapsed="false">
      <c r="A741" s="18" t="n">
        <v>550846</v>
      </c>
      <c r="B741" s="0" t="s">
        <v>750</v>
      </c>
      <c r="C741" s="18"/>
      <c r="D741" s="18" t="n">
        <v>1334.83235407547</v>
      </c>
      <c r="E741" s="18" t="n">
        <v>566.281769568593</v>
      </c>
      <c r="F741" s="0" t="n">
        <f aca="false">D741/E741</f>
        <v>2.35718758012</v>
      </c>
    </row>
    <row r="742" customFormat="false" ht="15" hidden="false" customHeight="false" outlineLevel="0" collapsed="false">
      <c r="A742" s="18" t="n">
        <v>551296</v>
      </c>
      <c r="C742" s="18" t="s">
        <v>525</v>
      </c>
      <c r="D742" s="18" t="n">
        <v>1470.54889972793</v>
      </c>
      <c r="E742" s="18" t="n">
        <v>513.192853671537</v>
      </c>
      <c r="F742" s="0" t="n">
        <f aca="false">D742/E742</f>
        <v>2.86548982357641</v>
      </c>
    </row>
    <row r="743" customFormat="false" ht="15" hidden="false" customHeight="false" outlineLevel="0" collapsed="false">
      <c r="A743" s="18" t="n">
        <v>551477</v>
      </c>
      <c r="B743" s="0" t="s">
        <v>751</v>
      </c>
      <c r="C743" s="18"/>
      <c r="D743" s="18" t="n">
        <v>1011.86133404176</v>
      </c>
      <c r="E743" s="18" t="n">
        <v>412.913790310432</v>
      </c>
      <c r="F743" s="0" t="n">
        <f aca="false">D743/E743</f>
        <v>2.45053896911759</v>
      </c>
    </row>
    <row r="744" customFormat="false" ht="15" hidden="false" customHeight="false" outlineLevel="0" collapsed="false">
      <c r="A744" s="18" t="n">
        <v>551775</v>
      </c>
      <c r="B744" s="0" t="s">
        <v>752</v>
      </c>
      <c r="C744" s="18"/>
      <c r="D744" s="18" t="n">
        <v>1290.16614917719</v>
      </c>
      <c r="E744" s="18" t="n">
        <v>443.882324583715</v>
      </c>
      <c r="F744" s="0" t="n">
        <f aca="false">D744/E744</f>
        <v>2.90654995192057</v>
      </c>
    </row>
    <row r="745" customFormat="false" ht="15" hidden="false" customHeight="false" outlineLevel="0" collapsed="false">
      <c r="A745" s="18" t="n">
        <v>552213</v>
      </c>
      <c r="B745" s="0" t="s">
        <v>752</v>
      </c>
      <c r="C745" s="18"/>
      <c r="D745" s="18" t="n">
        <v>1042.78409127903</v>
      </c>
      <c r="E745" s="18" t="n">
        <v>345.077953330861</v>
      </c>
      <c r="F745" s="0" t="n">
        <f aca="false">D745/E745</f>
        <v>3.02187978459235</v>
      </c>
    </row>
    <row r="746" customFormat="false" ht="15" hidden="false" customHeight="false" outlineLevel="0" collapsed="false">
      <c r="A746" s="18" t="n">
        <v>552742</v>
      </c>
      <c r="B746" s="0" t="s">
        <v>752</v>
      </c>
      <c r="C746" s="18"/>
      <c r="D746" s="18" t="n">
        <v>1582.21441197362</v>
      </c>
      <c r="E746" s="18" t="n">
        <v>699.004059311232</v>
      </c>
      <c r="F746" s="0" t="n">
        <f aca="false">D746/E746</f>
        <v>2.263526786286</v>
      </c>
    </row>
    <row r="747" customFormat="false" ht="15" hidden="false" customHeight="false" outlineLevel="0" collapsed="false">
      <c r="A747" s="18" t="n">
        <v>554227</v>
      </c>
      <c r="B747" s="0" t="s">
        <v>753</v>
      </c>
      <c r="C747" s="18"/>
      <c r="D747" s="18" t="n">
        <v>1123.52684628746</v>
      </c>
      <c r="E747" s="18" t="n">
        <v>390.793408686659</v>
      </c>
      <c r="F747" s="0" t="n">
        <f aca="false">D747/E747</f>
        <v>2.87498924319962</v>
      </c>
    </row>
    <row r="748" customFormat="false" ht="15" hidden="false" customHeight="false" outlineLevel="0" collapsed="false">
      <c r="A748" s="18" t="n">
        <v>554948</v>
      </c>
      <c r="B748" s="0" t="s">
        <v>627</v>
      </c>
      <c r="C748" s="18"/>
      <c r="D748" s="18" t="n">
        <v>1606.26544538039</v>
      </c>
      <c r="E748" s="18" t="n">
        <v>693.105290878226</v>
      </c>
      <c r="F748" s="0" t="n">
        <f aca="false">D748/E748</f>
        <v>2.31749124775127</v>
      </c>
    </row>
    <row r="749" customFormat="false" ht="15" hidden="false" customHeight="false" outlineLevel="0" collapsed="false">
      <c r="A749" s="18" t="n">
        <v>555888</v>
      </c>
      <c r="C749" s="18" t="s">
        <v>525</v>
      </c>
      <c r="D749" s="18" t="n">
        <v>4214.08463905678</v>
      </c>
      <c r="E749" s="18" t="n">
        <v>2427.34321018204</v>
      </c>
      <c r="F749" s="0" t="n">
        <f aca="false">D749/E749</f>
        <v>1.73608932654428</v>
      </c>
    </row>
    <row r="750" customFormat="false" ht="15" hidden="false" customHeight="false" outlineLevel="0" collapsed="false">
      <c r="A750" s="18" t="n">
        <v>557088</v>
      </c>
      <c r="B750" s="0" t="s">
        <v>754</v>
      </c>
      <c r="C750" s="18"/>
      <c r="D750" s="18" t="n">
        <v>1362.31924939748</v>
      </c>
      <c r="E750" s="18" t="n">
        <v>650.339219738931</v>
      </c>
      <c r="F750" s="0" t="n">
        <f aca="false">D750/E750</f>
        <v>2.09478255047322</v>
      </c>
    </row>
    <row r="751" customFormat="false" ht="15" hidden="false" customHeight="false" outlineLevel="0" collapsed="false">
      <c r="A751" s="18" t="n">
        <v>557258</v>
      </c>
      <c r="B751" s="0" t="s">
        <v>754</v>
      </c>
      <c r="C751" s="18"/>
      <c r="D751" s="18" t="n">
        <v>1319.37097545683</v>
      </c>
      <c r="E751" s="18" t="n">
        <v>576.604614326354</v>
      </c>
      <c r="F751" s="0" t="n">
        <f aca="false">D751/E751</f>
        <v>2.28817276635611</v>
      </c>
    </row>
    <row r="752" customFormat="false" ht="15" hidden="false" customHeight="false" outlineLevel="0" collapsed="false">
      <c r="A752" s="18" t="n">
        <v>558138</v>
      </c>
      <c r="B752" s="0" t="s">
        <v>754</v>
      </c>
      <c r="C752" s="18"/>
      <c r="D752" s="18" t="n">
        <v>883.016512219806</v>
      </c>
      <c r="E752" s="18" t="n">
        <v>233.001353103744</v>
      </c>
      <c r="F752" s="0" t="n">
        <f aca="false">D752/E752</f>
        <v>3.7897484304593</v>
      </c>
    </row>
    <row r="753" customFormat="false" ht="15" hidden="false" customHeight="false" outlineLevel="0" collapsed="false">
      <c r="A753" s="18" t="n">
        <v>558333</v>
      </c>
      <c r="B753" s="0" t="s">
        <v>754</v>
      </c>
      <c r="C753" s="18"/>
      <c r="D753" s="18" t="n">
        <v>950.015819567223</v>
      </c>
      <c r="E753" s="18" t="n">
        <v>317.058803274082</v>
      </c>
      <c r="F753" s="0" t="n">
        <f aca="false">D753/E753</f>
        <v>2.99633951102118</v>
      </c>
    </row>
    <row r="754" customFormat="false" ht="15" hidden="false" customHeight="false" outlineLevel="0" collapsed="false">
      <c r="A754" s="18" t="n">
        <v>558451</v>
      </c>
      <c r="B754" s="0" t="s">
        <v>754</v>
      </c>
      <c r="C754" s="18"/>
      <c r="D754" s="18" t="n">
        <v>967.195129143484</v>
      </c>
      <c r="E754" s="18" t="n">
        <v>322.957571707088</v>
      </c>
      <c r="F754" s="0" t="n">
        <f aca="false">D754/E754</f>
        <v>2.99480555303623</v>
      </c>
    </row>
    <row r="755" customFormat="false" ht="15" hidden="false" customHeight="false" outlineLevel="0" collapsed="false">
      <c r="A755" s="18" t="n">
        <v>559056</v>
      </c>
      <c r="C755" s="18" t="s">
        <v>525</v>
      </c>
      <c r="D755" s="18" t="n">
        <v>1633.7523407024</v>
      </c>
      <c r="E755" s="18" t="n">
        <v>822.878196404361</v>
      </c>
      <c r="F755" s="0" t="n">
        <f aca="false">D755/E755</f>
        <v>1.98541211547618</v>
      </c>
    </row>
    <row r="756" customFormat="false" ht="15" hidden="false" customHeight="false" outlineLevel="0" collapsed="false">
      <c r="A756" s="18" t="n">
        <v>559305</v>
      </c>
      <c r="B756" s="0" t="s">
        <v>755</v>
      </c>
      <c r="C756" s="18"/>
      <c r="D756" s="18" t="n">
        <v>1132.11650107559</v>
      </c>
      <c r="E756" s="18" t="n">
        <v>417.337866635187</v>
      </c>
      <c r="F756" s="0" t="n">
        <f aca="false">D756/E756</f>
        <v>2.71270975289961</v>
      </c>
    </row>
    <row r="757" customFormat="false" ht="15" hidden="false" customHeight="false" outlineLevel="0" collapsed="false">
      <c r="A757" s="18" t="n">
        <v>559870</v>
      </c>
      <c r="B757" s="0" t="s">
        <v>755</v>
      </c>
      <c r="C757" s="18"/>
      <c r="D757" s="18" t="n">
        <v>1566.75303335499</v>
      </c>
      <c r="E757" s="18" t="n">
        <v>523.515698429298</v>
      </c>
      <c r="F757" s="0" t="n">
        <f aca="false">D757/E757</f>
        <v>2.99275272557386</v>
      </c>
    </row>
    <row r="758" customFormat="false" ht="15" hidden="false" customHeight="false" outlineLevel="0" collapsed="false">
      <c r="A758" s="18" t="n">
        <v>560846</v>
      </c>
      <c r="B758" s="0" t="s">
        <v>756</v>
      </c>
      <c r="C758" s="18"/>
      <c r="D758" s="18" t="n">
        <v>1152.7316725671</v>
      </c>
      <c r="E758" s="18" t="n">
        <v>293.463729542057</v>
      </c>
      <c r="F758" s="0" t="n">
        <f aca="false">D758/E758</f>
        <v>3.92802093248767</v>
      </c>
    </row>
    <row r="759" customFormat="false" ht="15" hidden="false" customHeight="false" outlineLevel="0" collapsed="false">
      <c r="A759" s="18" t="n">
        <v>561374</v>
      </c>
      <c r="C759" s="18" t="s">
        <v>525</v>
      </c>
      <c r="D759" s="18" t="n">
        <v>1285.01235630431</v>
      </c>
      <c r="E759" s="18" t="n">
        <v>494.021856264267</v>
      </c>
      <c r="F759" s="0" t="n">
        <f aca="false">D759/E759</f>
        <v>2.60112450493874</v>
      </c>
    </row>
    <row r="760" customFormat="false" ht="15" hidden="false" customHeight="false" outlineLevel="0" collapsed="false">
      <c r="A760" s="18" t="n">
        <v>561705</v>
      </c>
      <c r="B760" s="0" t="s">
        <v>757</v>
      </c>
      <c r="C760" s="18"/>
      <c r="D760" s="18" t="n">
        <v>1819.28888412602</v>
      </c>
      <c r="E760" s="18" t="n">
        <v>965.923330904761</v>
      </c>
      <c r="F760" s="0" t="n">
        <f aca="false">D760/E760</f>
        <v>1.88347131280278</v>
      </c>
    </row>
    <row r="761" customFormat="false" ht="15" hidden="false" customHeight="false" outlineLevel="0" collapsed="false">
      <c r="A761" s="18" t="n">
        <v>561856</v>
      </c>
      <c r="B761" s="0" t="s">
        <v>757</v>
      </c>
      <c r="C761" s="18"/>
      <c r="D761" s="18" t="n">
        <v>1345.13993982122</v>
      </c>
      <c r="E761" s="18" t="n">
        <v>542.686695836568</v>
      </c>
      <c r="F761" s="0" t="n">
        <f aca="false">D761/E761</f>
        <v>2.47866761824269</v>
      </c>
    </row>
    <row r="762" customFormat="false" ht="15" hidden="false" customHeight="false" outlineLevel="0" collapsed="false">
      <c r="A762" s="18" t="n">
        <v>562716</v>
      </c>
      <c r="B762" s="0" t="s">
        <v>757</v>
      </c>
      <c r="C762" s="18"/>
      <c r="D762" s="18" t="n">
        <v>1071.98891755868</v>
      </c>
      <c r="E762" s="18" t="n">
        <v>489.597779939513</v>
      </c>
      <c r="F762" s="0" t="n">
        <f aca="false">D762/E762</f>
        <v>2.18952977624023</v>
      </c>
    </row>
    <row r="763" customFormat="false" ht="15" hidden="false" customHeight="false" outlineLevel="0" collapsed="false">
      <c r="A763" s="18" t="n">
        <v>563563</v>
      </c>
      <c r="B763" s="0" t="s">
        <v>757</v>
      </c>
      <c r="C763" s="18"/>
      <c r="D763" s="18" t="n">
        <v>1224.8847727874</v>
      </c>
      <c r="E763" s="18" t="n">
        <v>324.43226381534</v>
      </c>
      <c r="F763" s="0" t="n">
        <f aca="false">D763/E763</f>
        <v>3.77547152179839</v>
      </c>
    </row>
    <row r="764" customFormat="false" ht="15" hidden="false" customHeight="false" outlineLevel="0" collapsed="false">
      <c r="A764" s="18" t="n">
        <v>563671</v>
      </c>
      <c r="B764" s="0" t="s">
        <v>757</v>
      </c>
      <c r="C764" s="18"/>
      <c r="D764" s="18" t="n">
        <v>1166.47512022811</v>
      </c>
      <c r="E764" s="18" t="n">
        <v>461.578629882733</v>
      </c>
      <c r="F764" s="0" t="n">
        <f aca="false">D764/E764</f>
        <v>2.52714281968483</v>
      </c>
    </row>
    <row r="765" customFormat="false" ht="15" hidden="false" customHeight="false" outlineLevel="0" collapsed="false">
      <c r="A765" s="18" t="n">
        <v>563800</v>
      </c>
      <c r="B765" s="0" t="s">
        <v>757</v>
      </c>
      <c r="C765" s="18"/>
      <c r="D765" s="18" t="n">
        <v>1063.39926277054</v>
      </c>
      <c r="E765" s="18" t="n">
        <v>404.065637660923</v>
      </c>
      <c r="F765" s="0" t="n">
        <f aca="false">D765/E765</f>
        <v>2.63174881419367</v>
      </c>
    </row>
    <row r="766" customFormat="false" ht="15" hidden="false" customHeight="false" outlineLevel="0" collapsed="false">
      <c r="A766" s="18" t="n">
        <v>564388</v>
      </c>
      <c r="B766" s="0" t="s">
        <v>757</v>
      </c>
      <c r="C766" s="18"/>
      <c r="D766" s="18" t="n">
        <v>1288.44821821956</v>
      </c>
      <c r="E766" s="18" t="n">
        <v>504.344701022028</v>
      </c>
      <c r="F766" s="0" t="n">
        <f aca="false">D766/E766</f>
        <v>2.55469764153086</v>
      </c>
    </row>
    <row r="767" customFormat="false" ht="15" hidden="false" customHeight="false" outlineLevel="0" collapsed="false">
      <c r="A767" s="18" t="n">
        <v>564586</v>
      </c>
      <c r="C767" s="18" t="s">
        <v>525</v>
      </c>
      <c r="D767" s="18" t="n">
        <v>994.682024465501</v>
      </c>
      <c r="E767" s="18" t="n">
        <v>324.43226381534</v>
      </c>
      <c r="F767" s="0" t="n">
        <f aca="false">D767/E767</f>
        <v>3.0659158641252</v>
      </c>
    </row>
    <row r="768" customFormat="false" ht="15" hidden="false" customHeight="false" outlineLevel="0" collapsed="false">
      <c r="A768" s="18" t="n">
        <v>564662</v>
      </c>
      <c r="C768" s="18" t="s">
        <v>525</v>
      </c>
      <c r="D768" s="18" t="n">
        <v>1118.37305341458</v>
      </c>
      <c r="E768" s="18" t="n">
        <v>494.021856264267</v>
      </c>
      <c r="F768" s="0" t="n">
        <f aca="false">D768/E768</f>
        <v>2.26381290469936</v>
      </c>
    </row>
    <row r="769" customFormat="false" ht="15" hidden="false" customHeight="false" outlineLevel="0" collapsed="false">
      <c r="A769" s="18" t="n">
        <v>566467</v>
      </c>
      <c r="B769" s="0" t="s">
        <v>758</v>
      </c>
      <c r="C769" s="18"/>
      <c r="D769" s="18" t="n">
        <v>1372.62683514324</v>
      </c>
      <c r="E769" s="18" t="n">
        <v>483.699011506506</v>
      </c>
      <c r="F769" s="0" t="n">
        <f aca="false">D769/E769</f>
        <v>2.83777060215219</v>
      </c>
    </row>
    <row r="770" customFormat="false" ht="15" hidden="false" customHeight="false" outlineLevel="0" collapsed="false">
      <c r="A770" s="18" t="n">
        <v>571505</v>
      </c>
      <c r="B770" s="0" t="s">
        <v>759</v>
      </c>
      <c r="C770" s="18"/>
      <c r="D770" s="18" t="n">
        <v>1475.7026926008</v>
      </c>
      <c r="E770" s="18" t="n">
        <v>656.237988171937</v>
      </c>
      <c r="F770" s="0" t="n">
        <f aca="false">D770/E770</f>
        <v>2.24873097747911</v>
      </c>
    </row>
    <row r="771" customFormat="false" ht="15" hidden="false" customHeight="false" outlineLevel="0" collapsed="false">
      <c r="A771" s="18" t="n">
        <v>573935</v>
      </c>
      <c r="B771" s="0" t="s">
        <v>760</v>
      </c>
      <c r="C771" s="18"/>
      <c r="D771" s="18" t="n">
        <v>1625.16268591427</v>
      </c>
      <c r="E771" s="18" t="n">
        <v>837.625117486877</v>
      </c>
      <c r="F771" s="0" t="n">
        <f aca="false">D771/E771</f>
        <v>1.94020290460038</v>
      </c>
    </row>
    <row r="772" customFormat="false" ht="15" hidden="false" customHeight="false" outlineLevel="0" collapsed="false">
      <c r="A772" s="18" t="n">
        <v>574464</v>
      </c>
      <c r="B772" s="0" t="s">
        <v>760</v>
      </c>
      <c r="C772" s="18"/>
      <c r="D772" s="18" t="n">
        <v>998.117886380754</v>
      </c>
      <c r="E772" s="18" t="n">
        <v>318.533495382333</v>
      </c>
      <c r="F772" s="0" t="n">
        <f aca="false">D772/E772</f>
        <v>3.13347858498435</v>
      </c>
    </row>
    <row r="773" customFormat="false" ht="15" hidden="false" customHeight="false" outlineLevel="0" collapsed="false">
      <c r="A773" s="18" t="n">
        <v>575267</v>
      </c>
      <c r="B773" s="0" t="s">
        <v>761</v>
      </c>
      <c r="C773" s="18"/>
      <c r="D773" s="18" t="n">
        <v>939.708233821467</v>
      </c>
      <c r="E773" s="18" t="n">
        <v>296.41311375856</v>
      </c>
      <c r="F773" s="0" t="n">
        <f aca="false">D773/E773</f>
        <v>3.17026538369316</v>
      </c>
    </row>
    <row r="774" customFormat="false" ht="15" hidden="false" customHeight="false" outlineLevel="0" collapsed="false">
      <c r="A774" s="18" t="n">
        <v>575883</v>
      </c>
      <c r="B774" s="0" t="s">
        <v>761</v>
      </c>
      <c r="C774" s="18"/>
      <c r="D774" s="18" t="n">
        <v>1410.42131621101</v>
      </c>
      <c r="E774" s="18" t="n">
        <v>454.205169341476</v>
      </c>
      <c r="F774" s="0" t="n">
        <f aca="false">D774/E774</f>
        <v>3.10525157222648</v>
      </c>
    </row>
    <row r="775" customFormat="false" ht="15" hidden="false" customHeight="false" outlineLevel="0" collapsed="false">
      <c r="A775" s="18" t="n">
        <v>576681</v>
      </c>
      <c r="B775" s="0" t="s">
        <v>762</v>
      </c>
      <c r="C775" s="18"/>
      <c r="D775" s="18" t="n">
        <v>1001.55374829601</v>
      </c>
      <c r="E775" s="18" t="n">
        <v>300.837190083315</v>
      </c>
      <c r="F775" s="0" t="n">
        <f aca="false">D775/E775</f>
        <v>3.32922185591027</v>
      </c>
    </row>
    <row r="776" customFormat="false" ht="15" hidden="false" customHeight="false" outlineLevel="0" collapsed="false">
      <c r="A776" s="18" t="n">
        <v>577452</v>
      </c>
      <c r="B776" s="0" t="s">
        <v>762</v>
      </c>
      <c r="C776" s="18"/>
      <c r="D776" s="18" t="n">
        <v>943.144095736719</v>
      </c>
      <c r="E776" s="18" t="n">
        <v>287.564961109051</v>
      </c>
      <c r="F776" s="0" t="n">
        <f aca="false">D776/E776</f>
        <v>3.27976013523796</v>
      </c>
    </row>
    <row r="777" customFormat="false" ht="15" hidden="false" customHeight="false" outlineLevel="0" collapsed="false">
      <c r="A777" s="18" t="n">
        <v>577683</v>
      </c>
      <c r="B777" s="0" t="s">
        <v>762</v>
      </c>
      <c r="C777" s="18"/>
      <c r="D777" s="18" t="n">
        <v>929.40064807571</v>
      </c>
      <c r="E777" s="18" t="n">
        <v>228.577276778989</v>
      </c>
      <c r="F777" s="0" t="n">
        <f aca="false">D777/E777</f>
        <v>4.06602380241998</v>
      </c>
    </row>
    <row r="778" customFormat="false" ht="15" hidden="false" customHeight="false" outlineLevel="0" collapsed="false">
      <c r="A778" s="18" t="n">
        <v>579520</v>
      </c>
      <c r="B778" s="0" t="s">
        <v>763</v>
      </c>
      <c r="C778" s="18"/>
      <c r="D778" s="18" t="n">
        <v>1250.65373715179</v>
      </c>
      <c r="E778" s="18" t="n">
        <v>448.306400908469</v>
      </c>
      <c r="F778" s="0" t="n">
        <f aca="false">D778/E778</f>
        <v>2.7897298245517</v>
      </c>
    </row>
    <row r="779" customFormat="false" ht="15" hidden="false" customHeight="false" outlineLevel="0" collapsed="false">
      <c r="A779" s="18" t="n">
        <v>580132</v>
      </c>
      <c r="B779" s="0" t="s">
        <v>763</v>
      </c>
      <c r="C779" s="18"/>
      <c r="D779" s="18" t="n">
        <v>1365.75511131274</v>
      </c>
      <c r="E779" s="18" t="n">
        <v>660.662064496692</v>
      </c>
      <c r="F779" s="0" t="n">
        <f aca="false">D779/E779</f>
        <v>2.06725220760662</v>
      </c>
    </row>
    <row r="780" customFormat="false" ht="15" hidden="false" customHeight="false" outlineLevel="0" collapsed="false">
      <c r="A780" s="18" t="n">
        <v>580721</v>
      </c>
      <c r="B780" s="0" t="s">
        <v>763</v>
      </c>
      <c r="C780" s="18"/>
      <c r="D780" s="18" t="n">
        <v>881.29858126218</v>
      </c>
      <c r="E780" s="18" t="n">
        <v>151.893287149909</v>
      </c>
      <c r="F780" s="0" t="n">
        <f aca="false">D780/E780</f>
        <v>5.80209038726244</v>
      </c>
    </row>
    <row r="781" customFormat="false" ht="15" hidden="false" customHeight="false" outlineLevel="0" collapsed="false">
      <c r="A781" s="18" t="n">
        <v>581660</v>
      </c>
      <c r="C781" s="18" t="s">
        <v>525</v>
      </c>
      <c r="D781" s="18" t="n">
        <v>925.964786160458</v>
      </c>
      <c r="E781" s="18" t="n">
        <v>215.305047804725</v>
      </c>
      <c r="F781" s="0" t="n">
        <f aca="false">D781/E781</f>
        <v>4.30071099401384</v>
      </c>
    </row>
    <row r="782" customFormat="false" ht="15" hidden="false" customHeight="false" outlineLevel="0" collapsed="false">
      <c r="A782" s="18" t="n">
        <v>581837</v>
      </c>
      <c r="B782" s="0" t="s">
        <v>764</v>
      </c>
      <c r="C782" s="18"/>
      <c r="D782" s="18" t="n">
        <v>924.246855202832</v>
      </c>
      <c r="E782" s="18" t="n">
        <v>238.90012153675</v>
      </c>
      <c r="F782" s="0" t="n">
        <f aca="false">D782/E782</f>
        <v>3.8687584135894</v>
      </c>
    </row>
    <row r="783" customFormat="false" ht="15" hidden="false" customHeight="false" outlineLevel="0" collapsed="false">
      <c r="A783" s="18" t="n">
        <v>582921</v>
      </c>
      <c r="C783" s="18" t="s">
        <v>525</v>
      </c>
      <c r="D783" s="18" t="n">
        <v>1353.72959460935</v>
      </c>
      <c r="E783" s="18" t="n">
        <v>530.889158970556</v>
      </c>
      <c r="F783" s="0" t="n">
        <f aca="false">D783/E783</f>
        <v>2.5499288726</v>
      </c>
    </row>
    <row r="784" customFormat="false" ht="15" hidden="false" customHeight="false" outlineLevel="0" collapsed="false">
      <c r="A784" s="18" t="n">
        <v>583508</v>
      </c>
      <c r="C784" s="18" t="s">
        <v>525</v>
      </c>
      <c r="D784" s="18" t="n">
        <v>3537.2198417521</v>
      </c>
      <c r="E784" s="18" t="n">
        <v>2449.46359180581</v>
      </c>
      <c r="F784" s="0" t="n">
        <f aca="false">D784/E784</f>
        <v>1.44407937051408</v>
      </c>
    </row>
    <row r="785" customFormat="false" ht="15" hidden="false" customHeight="false" outlineLevel="0" collapsed="false">
      <c r="A785" s="18" t="n">
        <v>584835</v>
      </c>
      <c r="B785" s="0" t="s">
        <v>765</v>
      </c>
      <c r="C785" s="18"/>
      <c r="D785" s="18" t="n">
        <v>1118.37305341458</v>
      </c>
      <c r="E785" s="18" t="n">
        <v>454.205169341476</v>
      </c>
      <c r="F785" s="0" t="n">
        <f aca="false">D785/E785</f>
        <v>2.46226403595547</v>
      </c>
    </row>
    <row r="786" customFormat="false" ht="15" hidden="false" customHeight="false" outlineLevel="0" collapsed="false">
      <c r="A786" s="18" t="n">
        <v>585903</v>
      </c>
      <c r="B786" s="0" t="s">
        <v>765</v>
      </c>
      <c r="C786" s="18"/>
      <c r="D786" s="18" t="n">
        <v>986.092369677371</v>
      </c>
      <c r="E786" s="18" t="n">
        <v>261.020503160523</v>
      </c>
      <c r="F786" s="0" t="n">
        <f aca="false">D786/E786</f>
        <v>3.7778349123438</v>
      </c>
    </row>
    <row r="787" customFormat="false" ht="15" hidden="false" customHeight="false" outlineLevel="0" collapsed="false">
      <c r="A787" s="18" t="n">
        <v>586577</v>
      </c>
      <c r="B787" s="0" t="s">
        <v>766</v>
      </c>
      <c r="C787" s="18"/>
      <c r="D787" s="18" t="n">
        <v>1164.75718927048</v>
      </c>
      <c r="E787" s="18" t="n">
        <v>401.11625344442</v>
      </c>
      <c r="F787" s="0" t="n">
        <f aca="false">D787/E787</f>
        <v>2.90378956042946</v>
      </c>
    </row>
    <row r="788" customFormat="false" ht="15" hidden="false" customHeight="false" outlineLevel="0" collapsed="false">
      <c r="A788" s="18" t="n">
        <v>586869</v>
      </c>
      <c r="B788" s="0" t="s">
        <v>766</v>
      </c>
      <c r="C788" s="18"/>
      <c r="D788" s="18" t="n">
        <v>1171.62891310099</v>
      </c>
      <c r="E788" s="18" t="n">
        <v>485.173703614758</v>
      </c>
      <c r="F788" s="0" t="n">
        <f aca="false">D788/E788</f>
        <v>2.41486482958956</v>
      </c>
    </row>
    <row r="789" customFormat="false" ht="15" hidden="false" customHeight="false" outlineLevel="0" collapsed="false">
      <c r="A789" s="18" t="n">
        <v>587292</v>
      </c>
      <c r="B789" s="0" t="s">
        <v>767</v>
      </c>
      <c r="C789" s="18"/>
      <c r="D789" s="18" t="n">
        <v>1077.14271043155</v>
      </c>
      <c r="E789" s="18" t="n">
        <v>494.021856264267</v>
      </c>
      <c r="F789" s="0" t="n">
        <f aca="false">D789/E789</f>
        <v>2.18035436443394</v>
      </c>
    </row>
    <row r="790" customFormat="false" ht="15" hidden="false" customHeight="false" outlineLevel="0" collapsed="false">
      <c r="A790" s="18" t="n">
        <v>587409</v>
      </c>
      <c r="B790" s="0" t="s">
        <v>767</v>
      </c>
      <c r="C790" s="18"/>
      <c r="D790" s="18" t="n">
        <v>803.991688169006</v>
      </c>
      <c r="E790" s="18" t="n">
        <v>225.627892562486</v>
      </c>
      <c r="F790" s="0" t="n">
        <f aca="false">D790/E790</f>
        <v>3.56335238093998</v>
      </c>
    </row>
    <row r="791" customFormat="false" ht="15" hidden="false" customHeight="false" outlineLevel="0" collapsed="false">
      <c r="A791" s="18" t="n">
        <v>587615</v>
      </c>
      <c r="B791" s="0" t="s">
        <v>767</v>
      </c>
      <c r="C791" s="18"/>
      <c r="D791" s="18" t="n">
        <v>802.27375721138</v>
      </c>
      <c r="E791" s="18" t="n">
        <v>224.153200454235</v>
      </c>
      <c r="F791" s="0" t="n">
        <f aca="false">D791/E791</f>
        <v>3.57913139578473</v>
      </c>
    </row>
    <row r="792" customFormat="false" ht="15" hidden="false" customHeight="false" outlineLevel="0" collapsed="false">
      <c r="A792" s="18" t="n">
        <v>588184</v>
      </c>
      <c r="B792" s="0" t="s">
        <v>767</v>
      </c>
      <c r="C792" s="18"/>
      <c r="D792" s="18" t="n">
        <v>1049.65581510954</v>
      </c>
      <c r="E792" s="18" t="n">
        <v>387.844024470156</v>
      </c>
      <c r="F792" s="0" t="n">
        <f aca="false">D792/E792</f>
        <v>2.70638645662647</v>
      </c>
    </row>
    <row r="793" customFormat="false" ht="15" hidden="false" customHeight="false" outlineLevel="0" collapsed="false">
      <c r="A793" s="18" t="n">
        <v>588316</v>
      </c>
      <c r="B793" s="0" t="s">
        <v>767</v>
      </c>
      <c r="C793" s="18"/>
      <c r="D793" s="18" t="n">
        <v>1089.16822713494</v>
      </c>
      <c r="E793" s="18" t="n">
        <v>411.439098202181</v>
      </c>
      <c r="F793" s="0" t="n">
        <f aca="false">D793/E793</f>
        <v>2.64721615396824</v>
      </c>
    </row>
    <row r="794" customFormat="false" ht="15" hidden="false" customHeight="false" outlineLevel="0" collapsed="false">
      <c r="A794" s="18" t="n">
        <v>588922</v>
      </c>
      <c r="B794" s="0" t="s">
        <v>768</v>
      </c>
      <c r="C794" s="18"/>
      <c r="D794" s="18" t="n">
        <v>987.810300634997</v>
      </c>
      <c r="E794" s="18" t="n">
        <v>334.7551085731</v>
      </c>
      <c r="F794" s="0" t="n">
        <f aca="false">D794/E794</f>
        <v>2.95084458858763</v>
      </c>
    </row>
    <row r="795" customFormat="false" ht="15" hidden="false" customHeight="false" outlineLevel="0" collapsed="false">
      <c r="A795" s="18" t="n">
        <v>590530</v>
      </c>
      <c r="B795" s="0" t="s">
        <v>769</v>
      </c>
      <c r="C795" s="18"/>
      <c r="D795" s="18" t="n">
        <v>1128.68063916034</v>
      </c>
      <c r="E795" s="18" t="n">
        <v>443.882324583715</v>
      </c>
      <c r="F795" s="0" t="n">
        <f aca="false">D795/E795</f>
        <v>2.54274742797845</v>
      </c>
    </row>
    <row r="796" customFormat="false" ht="15" hidden="false" customHeight="false" outlineLevel="0" collapsed="false">
      <c r="A796" s="18" t="n">
        <v>590618</v>
      </c>
      <c r="B796" s="0" t="s">
        <v>769</v>
      </c>
      <c r="C796" s="18"/>
      <c r="D796" s="18" t="n">
        <v>963.759267228232</v>
      </c>
      <c r="E796" s="18" t="n">
        <v>349.502029655616</v>
      </c>
      <c r="F796" s="0" t="n">
        <f aca="false">D796/E796</f>
        <v>2.75752123150151</v>
      </c>
    </row>
    <row r="797" customFormat="false" ht="15" hidden="false" customHeight="false" outlineLevel="0" collapsed="false">
      <c r="A797" s="18" t="n">
        <v>590987</v>
      </c>
      <c r="B797" s="0" t="s">
        <v>770</v>
      </c>
      <c r="C797" s="18"/>
      <c r="D797" s="18" t="n">
        <v>1501.4716569652</v>
      </c>
      <c r="E797" s="18" t="n">
        <v>679.833061903962</v>
      </c>
      <c r="F797" s="0" t="n">
        <f aca="false">D797/E797</f>
        <v>2.20858875671643</v>
      </c>
    </row>
    <row r="798" customFormat="false" ht="15" hidden="false" customHeight="false" outlineLevel="0" collapsed="false">
      <c r="A798" s="18" t="n">
        <v>591750</v>
      </c>
      <c r="C798" s="18" t="s">
        <v>525</v>
      </c>
      <c r="D798" s="18" t="n">
        <v>1391.52407567713</v>
      </c>
      <c r="E798" s="18" t="n">
        <v>614.946609140894</v>
      </c>
      <c r="F798" s="0" t="n">
        <f aca="false">D798/E798</f>
        <v>2.26283722032575</v>
      </c>
    </row>
    <row r="799" customFormat="false" ht="15" hidden="false" customHeight="false" outlineLevel="0" collapsed="false">
      <c r="A799" s="18" t="n">
        <v>592526</v>
      </c>
      <c r="B799" s="0" t="s">
        <v>771</v>
      </c>
      <c r="C799" s="18"/>
      <c r="D799" s="18" t="n">
        <v>2765.86884177799</v>
      </c>
      <c r="E799" s="18" t="n">
        <v>1563.17363474664</v>
      </c>
      <c r="F799" s="0" t="n">
        <f aca="false">D799/E799</f>
        <v>1.76939322689273</v>
      </c>
    </row>
    <row r="800" customFormat="false" ht="15" hidden="false" customHeight="false" outlineLevel="0" collapsed="false">
      <c r="A800" s="18" t="n">
        <v>593213</v>
      </c>
      <c r="B800" s="0" t="s">
        <v>772</v>
      </c>
      <c r="C800" s="18"/>
      <c r="D800" s="18" t="n">
        <v>972.348922016362</v>
      </c>
      <c r="E800" s="18" t="n">
        <v>305.26126640807</v>
      </c>
      <c r="F800" s="0" t="n">
        <f aca="false">D800/E800</f>
        <v>3.18530068835048</v>
      </c>
    </row>
    <row r="801" customFormat="false" ht="15" hidden="false" customHeight="false" outlineLevel="0" collapsed="false">
      <c r="A801" s="18" t="n">
        <v>593570</v>
      </c>
      <c r="B801" s="0" t="s">
        <v>773</v>
      </c>
      <c r="C801" s="18"/>
      <c r="D801" s="18" t="n">
        <v>788.530309550372</v>
      </c>
      <c r="E801" s="18" t="n">
        <v>169.589592448928</v>
      </c>
      <c r="F801" s="0" t="n">
        <f aca="false">D801/E801</f>
        <v>4.64963856663457</v>
      </c>
    </row>
    <row r="802" customFormat="false" ht="15" hidden="false" customHeight="false" outlineLevel="0" collapsed="false">
      <c r="A802" s="18" t="n">
        <v>593754</v>
      </c>
      <c r="B802" s="0" t="s">
        <v>773</v>
      </c>
      <c r="C802" s="18"/>
      <c r="D802" s="18" t="n">
        <v>786.812378592746</v>
      </c>
      <c r="E802" s="18" t="n">
        <v>160.741439799418</v>
      </c>
      <c r="F802" s="0" t="n">
        <f aca="false">D802/E802</f>
        <v>4.89489443154529</v>
      </c>
    </row>
    <row r="803" customFormat="false" ht="15" hidden="false" customHeight="false" outlineLevel="0" collapsed="false">
      <c r="A803" s="18" t="n">
        <v>594142</v>
      </c>
      <c r="B803" s="0" t="s">
        <v>773</v>
      </c>
      <c r="C803" s="18"/>
      <c r="D803" s="18" t="n">
        <v>865.837202643545</v>
      </c>
      <c r="E803" s="18" t="n">
        <v>230.051968887241</v>
      </c>
      <c r="F803" s="0" t="n">
        <f aca="false">D803/E803</f>
        <v>3.76365917158454</v>
      </c>
    </row>
    <row r="804" customFormat="false" ht="15" hidden="false" customHeight="false" outlineLevel="0" collapsed="false">
      <c r="A804" s="18" t="n">
        <v>595262</v>
      </c>
      <c r="B804" s="0" t="s">
        <v>774</v>
      </c>
      <c r="C804" s="18"/>
      <c r="D804" s="18" t="n">
        <v>1250.65373715179</v>
      </c>
      <c r="E804" s="18" t="n">
        <v>591.351535408869</v>
      </c>
      <c r="F804" s="0" t="n">
        <f aca="false">D804/E804</f>
        <v>2.11490739816388</v>
      </c>
    </row>
    <row r="805" customFormat="false" ht="15" hidden="false" customHeight="false" outlineLevel="0" collapsed="false">
      <c r="A805" s="18" t="n">
        <v>596321</v>
      </c>
      <c r="B805" s="0" t="s">
        <v>775</v>
      </c>
      <c r="C805" s="18"/>
      <c r="D805" s="18" t="n">
        <v>865.837202643545</v>
      </c>
      <c r="E805" s="18" t="n">
        <v>199.083434613958</v>
      </c>
      <c r="F805" s="0" t="n">
        <f aca="false">D805/E805</f>
        <v>4.34911726494214</v>
      </c>
    </row>
    <row r="806" customFormat="false" ht="15" hidden="false" customHeight="false" outlineLevel="0" collapsed="false">
      <c r="A806" s="18" t="n">
        <v>596678</v>
      </c>
      <c r="B806" s="0" t="s">
        <v>776</v>
      </c>
      <c r="C806" s="18"/>
      <c r="D806" s="18" t="n">
        <v>869.273064558798</v>
      </c>
      <c r="E806" s="18" t="n">
        <v>256.596426835769</v>
      </c>
      <c r="F806" s="0" t="n">
        <f aca="false">D806/E806</f>
        <v>3.38770525871416</v>
      </c>
    </row>
    <row r="807" customFormat="false" ht="15" hidden="false" customHeight="false" outlineLevel="0" collapsed="false">
      <c r="A807" s="18" t="n">
        <v>597377</v>
      </c>
      <c r="B807" s="0" t="s">
        <v>776</v>
      </c>
      <c r="C807" s="18"/>
      <c r="D807" s="18" t="n">
        <v>809.145481041885</v>
      </c>
      <c r="E807" s="18" t="n">
        <v>174.013668773682</v>
      </c>
      <c r="F807" s="0" t="n">
        <f aca="false">D807/E807</f>
        <v>4.64989610726637</v>
      </c>
    </row>
    <row r="808" customFormat="false" ht="15" hidden="false" customHeight="false" outlineLevel="0" collapsed="false">
      <c r="A808" s="18" t="n">
        <v>597581</v>
      </c>
      <c r="B808" s="0" t="s">
        <v>776</v>
      </c>
      <c r="C808" s="18"/>
      <c r="D808" s="18" t="n">
        <v>905.349614668945</v>
      </c>
      <c r="E808" s="18" t="n">
        <v>306.735958516321</v>
      </c>
      <c r="F808" s="0" t="n">
        <f aca="false">D808/E808</f>
        <v>2.95156009438252</v>
      </c>
    </row>
    <row r="809" customFormat="false" ht="15" hidden="false" customHeight="false" outlineLevel="0" collapsed="false">
      <c r="A809" s="18" t="n">
        <v>599472</v>
      </c>
      <c r="B809" s="0" t="s">
        <v>777</v>
      </c>
      <c r="C809" s="18"/>
      <c r="D809" s="18" t="n">
        <v>986.092369677371</v>
      </c>
      <c r="E809" s="18" t="n">
        <v>290.514345325554</v>
      </c>
      <c r="F809" s="0" t="n">
        <f aca="false">D809/E809</f>
        <v>3.39429837301956</v>
      </c>
    </row>
    <row r="810" customFormat="false" ht="15" hidden="false" customHeight="false" outlineLevel="0" collapsed="false">
      <c r="A810" s="18" t="n">
        <v>599723</v>
      </c>
      <c r="B810" s="0" t="s">
        <v>777</v>
      </c>
      <c r="C810" s="18"/>
      <c r="D810" s="18" t="n">
        <v>920.81099328758</v>
      </c>
      <c r="E810" s="18" t="n">
        <v>286.090269000799</v>
      </c>
      <c r="F810" s="0" t="n">
        <f aca="false">D810/E810</f>
        <v>3.21860298325983</v>
      </c>
    </row>
    <row r="811" customFormat="false" ht="15" hidden="false" customHeight="false" outlineLevel="0" collapsed="false">
      <c r="A811" s="18" t="n">
        <v>599924</v>
      </c>
      <c r="C811" s="18" t="s">
        <v>525</v>
      </c>
      <c r="D811" s="18" t="n">
        <v>735.274449863963</v>
      </c>
      <c r="E811" s="18" t="n">
        <v>203.507510938713</v>
      </c>
      <c r="F811" s="0" t="n">
        <f aca="false">D811/E811</f>
        <v>3.61300890798764</v>
      </c>
    </row>
    <row r="812" customFormat="false" ht="15" hidden="false" customHeight="false" outlineLevel="0" collapsed="false">
      <c r="A812" s="18" t="n">
        <v>600451</v>
      </c>
      <c r="B812" s="0" t="s">
        <v>778</v>
      </c>
      <c r="C812" s="18"/>
      <c r="D812" s="18" t="n">
        <v>781.658585719867</v>
      </c>
      <c r="E812" s="18" t="n">
        <v>202.032818830462</v>
      </c>
      <c r="F812" s="0" t="n">
        <f aca="false">D812/E812</f>
        <v>3.86896836981622</v>
      </c>
    </row>
    <row r="813" customFormat="false" ht="15" hidden="false" customHeight="false" outlineLevel="0" collapsed="false">
      <c r="A813" s="18" t="n">
        <v>600539</v>
      </c>
      <c r="B813" s="0" t="s">
        <v>778</v>
      </c>
      <c r="C813" s="18"/>
      <c r="D813" s="18" t="n">
        <v>931.118579033336</v>
      </c>
      <c r="E813" s="18" t="n">
        <v>238.90012153675</v>
      </c>
      <c r="F813" s="0" t="n">
        <f aca="false">D813/E813</f>
        <v>3.89752241666441</v>
      </c>
    </row>
    <row r="814" customFormat="false" ht="15" hidden="false" customHeight="false" outlineLevel="0" collapsed="false">
      <c r="A814" s="18" t="n">
        <v>600787</v>
      </c>
      <c r="B814" s="0" t="s">
        <v>778</v>
      </c>
      <c r="C814" s="18"/>
      <c r="D814" s="18" t="n">
        <v>895.042028923189</v>
      </c>
      <c r="E814" s="18" t="n">
        <v>210.880971479971</v>
      </c>
      <c r="F814" s="0" t="n">
        <f aca="false">D814/E814</f>
        <v>4.24429962856179</v>
      </c>
    </row>
    <row r="815" customFormat="false" ht="15" hidden="false" customHeight="false" outlineLevel="0" collapsed="false">
      <c r="A815" s="18" t="n">
        <v>602091</v>
      </c>
      <c r="B815" s="0" t="s">
        <v>779</v>
      </c>
      <c r="C815" s="18"/>
      <c r="D815" s="18" t="n">
        <v>2159.43921373599</v>
      </c>
      <c r="E815" s="18" t="n">
        <v>1306.57720791087</v>
      </c>
      <c r="F815" s="0" t="n">
        <f aca="false">D815/E815</f>
        <v>1.65274520377467</v>
      </c>
    </row>
    <row r="816" customFormat="false" ht="15" hidden="false" customHeight="false" outlineLevel="0" collapsed="false">
      <c r="A816" s="18" t="n">
        <v>602116</v>
      </c>
      <c r="B816" s="0" t="s">
        <v>779</v>
      </c>
      <c r="C816" s="18"/>
      <c r="D816" s="18" t="n">
        <v>2272.82265693931</v>
      </c>
      <c r="E816" s="18" t="n">
        <v>1420.12850024624</v>
      </c>
      <c r="F816" s="0" t="n">
        <f aca="false">D816/E816</f>
        <v>1.60043450754296</v>
      </c>
    </row>
    <row r="817" customFormat="false" ht="15" hidden="false" customHeight="false" outlineLevel="0" collapsed="false">
      <c r="A817" s="18" t="n">
        <v>603420</v>
      </c>
      <c r="B817" s="0" t="s">
        <v>780</v>
      </c>
      <c r="C817" s="18"/>
      <c r="D817" s="18" t="n">
        <v>962.041336270606</v>
      </c>
      <c r="E817" s="18" t="n">
        <v>265.444579485278</v>
      </c>
      <c r="F817" s="0" t="n">
        <f aca="false">D817/E817</f>
        <v>3.62426438745178</v>
      </c>
    </row>
    <row r="818" customFormat="false" ht="15" hidden="false" customHeight="false" outlineLevel="0" collapsed="false">
      <c r="A818" s="18" t="n">
        <v>604121</v>
      </c>
      <c r="B818" s="0" t="s">
        <v>780</v>
      </c>
      <c r="C818" s="18"/>
      <c r="D818" s="18" t="n">
        <v>2346.69368811723</v>
      </c>
      <c r="E818" s="18" t="n">
        <v>1451.09703451952</v>
      </c>
      <c r="F818" s="0" t="n">
        <f aca="false">D818/E818</f>
        <v>1.61718591678761</v>
      </c>
    </row>
    <row r="819" customFormat="false" ht="15" hidden="false" customHeight="false" outlineLevel="0" collapsed="false">
      <c r="A819" s="18" t="n">
        <v>605302</v>
      </c>
      <c r="C819" s="18" t="s">
        <v>525</v>
      </c>
      <c r="D819" s="18" t="n">
        <v>1955.00542977848</v>
      </c>
      <c r="E819" s="18" t="n">
        <v>988.043712528534</v>
      </c>
      <c r="F819" s="0" t="n">
        <f aca="false">D819/E819</f>
        <v>1.97866289212586</v>
      </c>
    </row>
    <row r="820" customFormat="false" ht="15" hidden="false" customHeight="false" outlineLevel="0" collapsed="false">
      <c r="A820" s="18" t="n">
        <v>606257</v>
      </c>
      <c r="B820" s="0" t="s">
        <v>781</v>
      </c>
      <c r="C820" s="18"/>
      <c r="D820" s="18" t="n">
        <v>1805.54543646501</v>
      </c>
      <c r="E820" s="18" t="n">
        <v>877.441804409669</v>
      </c>
      <c r="F820" s="0" t="n">
        <f aca="false">D820/E820</f>
        <v>2.05773810569666</v>
      </c>
    </row>
    <row r="821" customFormat="false" ht="15" hidden="false" customHeight="false" outlineLevel="0" collapsed="false">
      <c r="A821" s="18" t="n">
        <v>610045</v>
      </c>
      <c r="B821" s="0" t="s">
        <v>782</v>
      </c>
      <c r="C821" s="18"/>
      <c r="D821" s="18" t="n">
        <v>1035.91236744853</v>
      </c>
      <c r="E821" s="18" t="n">
        <v>362.77425862988</v>
      </c>
      <c r="F821" s="0" t="n">
        <f aca="false">D821/E821</f>
        <v>2.85552886624576</v>
      </c>
    </row>
    <row r="822" customFormat="false" ht="15" hidden="false" customHeight="false" outlineLevel="0" collapsed="false">
      <c r="A822" s="18" t="n">
        <v>612011</v>
      </c>
      <c r="B822" s="0" t="s">
        <v>783</v>
      </c>
      <c r="C822" s="18"/>
      <c r="D822" s="18" t="n">
        <v>1881.13439860056</v>
      </c>
      <c r="E822" s="18" t="n">
        <v>713.750980393747</v>
      </c>
      <c r="F822" s="0" t="n">
        <f aca="false">D822/E822</f>
        <v>2.63556121150659</v>
      </c>
    </row>
    <row r="823" customFormat="false" ht="15" hidden="false" customHeight="false" outlineLevel="0" collapsed="false">
      <c r="A823" s="18" t="n">
        <v>612897</v>
      </c>
      <c r="B823" s="0" t="s">
        <v>784</v>
      </c>
      <c r="C823" s="18"/>
      <c r="D823" s="18" t="n">
        <v>1035.91236744853</v>
      </c>
      <c r="E823" s="18" t="n">
        <v>393.742792903162</v>
      </c>
      <c r="F823" s="0" t="n">
        <f aca="false">D823/E823</f>
        <v>2.63093670822643</v>
      </c>
    </row>
    <row r="824" customFormat="false" ht="15" hidden="false" customHeight="false" outlineLevel="0" collapsed="false">
      <c r="A824" s="18" t="n">
        <v>613153</v>
      </c>
      <c r="B824" s="0" t="s">
        <v>784</v>
      </c>
      <c r="C824" s="18"/>
      <c r="D824" s="18" t="n">
        <v>819.453066787641</v>
      </c>
      <c r="E824" s="18" t="n">
        <v>238.90012153675</v>
      </c>
      <c r="F824" s="0" t="n">
        <f aca="false">D824/E824</f>
        <v>3.43010736669543</v>
      </c>
    </row>
    <row r="825" customFormat="false" ht="15" hidden="false" customHeight="false" outlineLevel="0" collapsed="false">
      <c r="A825" s="18" t="n">
        <v>613605</v>
      </c>
      <c r="B825" s="0" t="s">
        <v>784</v>
      </c>
      <c r="C825" s="18"/>
      <c r="D825" s="18" t="n">
        <v>908.785476584197</v>
      </c>
      <c r="E825" s="18" t="n">
        <v>266.919271593529</v>
      </c>
      <c r="F825" s="0" t="n">
        <f aca="false">D825/E825</f>
        <v>3.40472035293171</v>
      </c>
    </row>
    <row r="826" customFormat="false" ht="15" hidden="false" customHeight="false" outlineLevel="0" collapsed="false">
      <c r="A826" s="18" t="n">
        <v>613738</v>
      </c>
      <c r="B826" s="0" t="s">
        <v>784</v>
      </c>
      <c r="C826" s="18"/>
      <c r="D826" s="18" t="n">
        <v>898.477890838441</v>
      </c>
      <c r="E826" s="18" t="n">
        <v>233.001353103744</v>
      </c>
      <c r="F826" s="0" t="n">
        <f aca="false">D826/E826</f>
        <v>3.85610589324944</v>
      </c>
    </row>
    <row r="827" customFormat="false" ht="15" hidden="false" customHeight="false" outlineLevel="0" collapsed="false">
      <c r="A827" s="18" t="n">
        <v>613964</v>
      </c>
      <c r="B827" s="0" t="s">
        <v>784</v>
      </c>
      <c r="C827" s="18"/>
      <c r="D827" s="18" t="n">
        <v>1006.70754116888</v>
      </c>
      <c r="E827" s="18" t="n">
        <v>283.140884784296</v>
      </c>
      <c r="F827" s="0" t="n">
        <f aca="false">D827/E827</f>
        <v>3.55550044260057</v>
      </c>
    </row>
    <row r="828" customFormat="false" ht="15" hidden="false" customHeight="false" outlineLevel="0" collapsed="false">
      <c r="A828" s="18" t="n">
        <v>615339</v>
      </c>
      <c r="B828" s="0" t="s">
        <v>785</v>
      </c>
      <c r="C828" s="18"/>
      <c r="D828" s="18" t="n">
        <v>1757.44336965148</v>
      </c>
      <c r="E828" s="18" t="n">
        <v>796.333738455834</v>
      </c>
      <c r="F828" s="0" t="n">
        <f aca="false">D828/E828</f>
        <v>2.20691813593046</v>
      </c>
    </row>
    <row r="829" customFormat="false" ht="15" hidden="false" customHeight="false" outlineLevel="0" collapsed="false">
      <c r="A829" s="18" t="n">
        <v>616635</v>
      </c>
      <c r="B829" s="0" t="s">
        <v>785</v>
      </c>
      <c r="C829" s="18"/>
      <c r="D829" s="18" t="n">
        <v>1267.83304672805</v>
      </c>
      <c r="E829" s="18" t="n">
        <v>620.8453775739</v>
      </c>
      <c r="F829" s="0" t="n">
        <f aca="false">D829/E829</f>
        <v>2.04210757223063</v>
      </c>
    </row>
    <row r="830" customFormat="false" ht="15" hidden="false" customHeight="false" outlineLevel="0" collapsed="false">
      <c r="A830" s="18" t="n">
        <v>617157</v>
      </c>
      <c r="B830" s="0" t="s">
        <v>786</v>
      </c>
      <c r="C830" s="18"/>
      <c r="D830" s="18" t="n">
        <v>1087.45029617731</v>
      </c>
      <c r="E830" s="18" t="n">
        <v>358.350182305125</v>
      </c>
      <c r="F830" s="0" t="n">
        <f aca="false">D830/E830</f>
        <v>3.03460232441399</v>
      </c>
    </row>
    <row r="831" customFormat="false" ht="15" hidden="false" customHeight="false" outlineLevel="0" collapsed="false">
      <c r="A831" s="18" t="n">
        <v>617682</v>
      </c>
      <c r="B831" s="0" t="s">
        <v>786</v>
      </c>
      <c r="C831" s="18"/>
      <c r="D831" s="18" t="n">
        <v>903.631683711319</v>
      </c>
      <c r="E831" s="18" t="n">
        <v>246.273582078008</v>
      </c>
      <c r="F831" s="0" t="n">
        <f aca="false">D831/E831</f>
        <v>3.6692189072277</v>
      </c>
    </row>
    <row r="832" customFormat="false" ht="15" hidden="false" customHeight="false" outlineLevel="0" collapsed="false">
      <c r="A832" s="18" t="n">
        <v>618288</v>
      </c>
      <c r="B832" s="0" t="s">
        <v>786</v>
      </c>
      <c r="C832" s="18"/>
      <c r="D832" s="18" t="n">
        <v>1254.08959906704</v>
      </c>
      <c r="E832" s="18" t="n">
        <v>591.351535408869</v>
      </c>
      <c r="F832" s="0" t="n">
        <f aca="false">D832/E832</f>
        <v>2.12071758332367</v>
      </c>
    </row>
    <row r="833" customFormat="false" ht="15" hidden="false" customHeight="false" outlineLevel="0" collapsed="false">
      <c r="A833" s="18" t="n">
        <v>618361</v>
      </c>
      <c r="B833" s="0" t="s">
        <v>787</v>
      </c>
      <c r="C833" s="18"/>
      <c r="D833" s="18" t="n">
        <v>977.502714889241</v>
      </c>
      <c r="E833" s="18" t="n">
        <v>367.198334954634</v>
      </c>
      <c r="F833" s="0" t="n">
        <f aca="false">D833/E833</f>
        <v>2.66205650145447</v>
      </c>
    </row>
    <row r="834" customFormat="false" ht="15" hidden="false" customHeight="false" outlineLevel="0" collapsed="false">
      <c r="A834" s="18" t="n">
        <v>618905</v>
      </c>
      <c r="B834" s="0" t="s">
        <v>787</v>
      </c>
      <c r="C834" s="18"/>
      <c r="D834" s="18" t="n">
        <v>1066.8351246858</v>
      </c>
      <c r="E834" s="18" t="n">
        <v>275.767424243039</v>
      </c>
      <c r="F834" s="0" t="n">
        <f aca="false">D834/E834</f>
        <v>3.86860459539114</v>
      </c>
    </row>
    <row r="835" customFormat="false" ht="15" hidden="false" customHeight="false" outlineLevel="0" collapsed="false">
      <c r="A835" s="18" t="n">
        <v>619787</v>
      </c>
      <c r="B835" s="0" t="s">
        <v>788</v>
      </c>
      <c r="C835" s="18"/>
      <c r="D835" s="18" t="n">
        <v>824.606859660519</v>
      </c>
      <c r="E835" s="18" t="n">
        <v>213.830355696474</v>
      </c>
      <c r="F835" s="0" t="n">
        <f aca="false">D835/E835</f>
        <v>3.85636013640189</v>
      </c>
    </row>
    <row r="836" customFormat="false" ht="15" hidden="false" customHeight="false" outlineLevel="0" collapsed="false">
      <c r="A836" s="18" t="n">
        <v>620117</v>
      </c>
      <c r="C836" s="18" t="s">
        <v>525</v>
      </c>
      <c r="D836" s="18" t="n">
        <v>879.580650304554</v>
      </c>
      <c r="E836" s="18" t="n">
        <v>224.153200454235</v>
      </c>
      <c r="F836" s="0" t="n">
        <f aca="false">D836/E836</f>
        <v>3.9240155773914</v>
      </c>
    </row>
    <row r="837" customFormat="false" ht="15" hidden="false" customHeight="false" outlineLevel="0" collapsed="false">
      <c r="A837" s="18" t="n">
        <v>620614</v>
      </c>
      <c r="B837" s="0" t="s">
        <v>789</v>
      </c>
      <c r="C837" s="18"/>
      <c r="D837" s="18" t="n">
        <v>1142.42408682134</v>
      </c>
      <c r="E837" s="18" t="n">
        <v>359.824874413377</v>
      </c>
      <c r="F837" s="0" t="n">
        <f aca="false">D837/E837</f>
        <v>3.17494472466319</v>
      </c>
    </row>
    <row r="838" customFormat="false" ht="15" hidden="false" customHeight="false" outlineLevel="0" collapsed="false">
      <c r="A838" s="18" t="n">
        <v>621042</v>
      </c>
      <c r="B838" s="0" t="s">
        <v>789</v>
      </c>
      <c r="C838" s="18"/>
      <c r="D838" s="18" t="n">
        <v>802.27375721138</v>
      </c>
      <c r="E838" s="18" t="n">
        <v>238.90012153675</v>
      </c>
      <c r="F838" s="0" t="n">
        <f aca="false">D838/E838</f>
        <v>3.3581973590079</v>
      </c>
    </row>
    <row r="839" customFormat="false" ht="15" hidden="false" customHeight="false" outlineLevel="0" collapsed="false">
      <c r="A839" s="18" t="n">
        <v>621121</v>
      </c>
      <c r="B839" s="0" t="s">
        <v>789</v>
      </c>
      <c r="C839" s="18"/>
      <c r="D839" s="18" t="n">
        <v>752.453759440224</v>
      </c>
      <c r="E839" s="18" t="n">
        <v>179.912437206688</v>
      </c>
      <c r="F839" s="0" t="n">
        <f aca="false">D839/E839</f>
        <v>4.18233320121046</v>
      </c>
    </row>
    <row r="840" customFormat="false" ht="15" hidden="false" customHeight="false" outlineLevel="0" collapsed="false">
      <c r="A840" s="18" t="n">
        <v>621758</v>
      </c>
      <c r="B840" s="0" t="s">
        <v>790</v>
      </c>
      <c r="C840" s="18"/>
      <c r="D840" s="18" t="n">
        <v>1803.82750550739</v>
      </c>
      <c r="E840" s="18" t="n">
        <v>840.57450170338</v>
      </c>
      <c r="F840" s="0" t="n">
        <f aca="false">D840/E840</f>
        <v>2.14594601888592</v>
      </c>
    </row>
    <row r="841" customFormat="false" ht="15" hidden="false" customHeight="false" outlineLevel="0" collapsed="false">
      <c r="A841" s="18" t="n">
        <v>623618</v>
      </c>
      <c r="B841" s="0" t="s">
        <v>626</v>
      </c>
      <c r="C841" s="18"/>
      <c r="D841" s="18" t="n">
        <v>754.17169039785</v>
      </c>
      <c r="E841" s="18" t="n">
        <v>103.228447577608</v>
      </c>
      <c r="F841" s="0" t="n">
        <f aca="false">D841/E841</f>
        <v>7.30585132388877</v>
      </c>
    </row>
    <row r="842" customFormat="false" ht="15" hidden="false" customHeight="false" outlineLevel="0" collapsed="false">
      <c r="A842" s="18" t="n">
        <v>625326</v>
      </c>
      <c r="B842" s="0" t="s">
        <v>791</v>
      </c>
      <c r="C842" s="18"/>
      <c r="D842" s="18" t="n">
        <v>1065.11719372817</v>
      </c>
      <c r="E842" s="18" t="n">
        <v>346.552645439113</v>
      </c>
      <c r="F842" s="0" t="n">
        <f aca="false">D842/E842</f>
        <v>3.07346432856853</v>
      </c>
    </row>
    <row r="843" customFormat="false" ht="15" hidden="false" customHeight="false" outlineLevel="0" collapsed="false">
      <c r="A843" s="18" t="n">
        <v>628256</v>
      </c>
      <c r="B843" s="0" t="s">
        <v>792</v>
      </c>
      <c r="C843" s="18"/>
      <c r="D843" s="18" t="n">
        <v>2008.26128946489</v>
      </c>
      <c r="E843" s="18" t="n">
        <v>803.707198997091</v>
      </c>
      <c r="F843" s="0" t="n">
        <f aca="false">D843/E843</f>
        <v>2.49874741942203</v>
      </c>
    </row>
    <row r="844" customFormat="false" ht="15" hidden="false" customHeight="false" outlineLevel="0" collapsed="false">
      <c r="A844" s="18" t="n">
        <v>628933</v>
      </c>
      <c r="C844" s="18" t="s">
        <v>525</v>
      </c>
      <c r="D844" s="18" t="n">
        <v>2030.59439191403</v>
      </c>
      <c r="E844" s="18" t="n">
        <v>1176.80430238473</v>
      </c>
      <c r="F844" s="0" t="n">
        <f aca="false">D844/E844</f>
        <v>1.72551577845113</v>
      </c>
    </row>
    <row r="845" customFormat="false" ht="15" hidden="false" customHeight="false" outlineLevel="0" collapsed="false">
      <c r="A845" s="18" t="n">
        <v>629782</v>
      </c>
      <c r="B845" s="0" t="s">
        <v>793</v>
      </c>
      <c r="C845" s="18"/>
      <c r="D845" s="18" t="n">
        <v>1102.91167479594</v>
      </c>
      <c r="E845" s="18" t="n">
        <v>393.742792903162</v>
      </c>
      <c r="F845" s="0" t="n">
        <f aca="false">D845/E845</f>
        <v>2.80109679383312</v>
      </c>
    </row>
    <row r="846" customFormat="false" ht="15" hidden="false" customHeight="false" outlineLevel="0" collapsed="false">
      <c r="A846" s="18" t="n">
        <v>630014</v>
      </c>
      <c r="B846" s="0" t="s">
        <v>793</v>
      </c>
      <c r="C846" s="18"/>
      <c r="D846" s="18" t="n">
        <v>948.297888609597</v>
      </c>
      <c r="E846" s="18" t="n">
        <v>256.596426835769</v>
      </c>
      <c r="F846" s="0" t="n">
        <f aca="false">D846/E846</f>
        <v>3.69567846405181</v>
      </c>
    </row>
    <row r="847" customFormat="false" ht="15" hidden="false" customHeight="false" outlineLevel="0" collapsed="false">
      <c r="A847" s="18" t="n">
        <v>630722</v>
      </c>
      <c r="B847" s="0" t="s">
        <v>794</v>
      </c>
      <c r="C847" s="18"/>
      <c r="D847" s="18" t="n">
        <v>1190.52615363487</v>
      </c>
      <c r="E847" s="18" t="n">
        <v>440.932940367212</v>
      </c>
      <c r="F847" s="0" t="n">
        <f aca="false">D847/E847</f>
        <v>2.70001636222369</v>
      </c>
    </row>
    <row r="848" customFormat="false" ht="15" hidden="false" customHeight="false" outlineLevel="0" collapsed="false">
      <c r="A848" s="18" t="n">
        <v>630811</v>
      </c>
      <c r="B848" s="0" t="s">
        <v>794</v>
      </c>
      <c r="C848" s="18"/>
      <c r="D848" s="18" t="n">
        <v>1029.04064361802</v>
      </c>
      <c r="E848" s="18" t="n">
        <v>334.7551085731</v>
      </c>
      <c r="F848" s="0" t="n">
        <f aca="false">D848/E848</f>
        <v>3.07401027576346</v>
      </c>
    </row>
    <row r="849" customFormat="false" ht="15" hidden="false" customHeight="false" outlineLevel="0" collapsed="false">
      <c r="A849" s="18" t="n">
        <v>631892</v>
      </c>
      <c r="B849" s="0" t="s">
        <v>795</v>
      </c>
      <c r="C849" s="18"/>
      <c r="D849" s="18" t="n">
        <v>745.58203560972</v>
      </c>
      <c r="E849" s="18" t="n">
        <v>150.418595041657</v>
      </c>
      <c r="F849" s="0" t="n">
        <f aca="false">D849/E849</f>
        <v>4.95671452989729</v>
      </c>
    </row>
    <row r="850" customFormat="false" ht="15" hidden="false" customHeight="false" outlineLevel="0" collapsed="false">
      <c r="A850" s="18" t="n">
        <v>632817</v>
      </c>
      <c r="B850" s="0" t="s">
        <v>795</v>
      </c>
      <c r="C850" s="18"/>
      <c r="D850" s="18" t="n">
        <v>809.145481041885</v>
      </c>
      <c r="E850" s="18" t="n">
        <v>238.90012153675</v>
      </c>
      <c r="F850" s="0" t="n">
        <f aca="false">D850/E850</f>
        <v>3.38696136208291</v>
      </c>
    </row>
    <row r="851" customFormat="false" ht="15" hidden="false" customHeight="false" outlineLevel="0" collapsed="false">
      <c r="A851" s="18" t="n">
        <v>633125</v>
      </c>
      <c r="B851" s="0" t="s">
        <v>795</v>
      </c>
      <c r="C851" s="18"/>
      <c r="D851" s="18" t="n">
        <v>912.22133849945</v>
      </c>
      <c r="E851" s="18" t="n">
        <v>213.830355696474</v>
      </c>
      <c r="F851" s="0" t="n">
        <f aca="false">D851/E851</f>
        <v>4.2660984008946</v>
      </c>
    </row>
    <row r="852" customFormat="false" ht="15" hidden="false" customHeight="false" outlineLevel="0" collapsed="false">
      <c r="A852" s="18" t="n">
        <v>633511</v>
      </c>
      <c r="B852" s="0" t="s">
        <v>795</v>
      </c>
      <c r="C852" s="18"/>
      <c r="D852" s="18" t="n">
        <v>870.990995516424</v>
      </c>
      <c r="E852" s="18" t="n">
        <v>213.830355696474</v>
      </c>
      <c r="F852" s="0" t="n">
        <f aca="false">D852/E852</f>
        <v>4.0732803940745</v>
      </c>
    </row>
    <row r="853" customFormat="false" ht="15" hidden="false" customHeight="false" outlineLevel="0" collapsed="false">
      <c r="A853" s="18" t="n">
        <v>634570</v>
      </c>
      <c r="B853" s="0" t="s">
        <v>795</v>
      </c>
      <c r="C853" s="18"/>
      <c r="D853" s="18" t="n">
        <v>1389.8061447195</v>
      </c>
      <c r="E853" s="18" t="n">
        <v>373.097103387641</v>
      </c>
      <c r="F853" s="0" t="n">
        <f aca="false">D853/E853</f>
        <v>3.72505208992609</v>
      </c>
    </row>
    <row r="854" customFormat="false" ht="15" hidden="false" customHeight="false" outlineLevel="0" collapsed="false">
      <c r="A854" s="18" t="n">
        <v>635244</v>
      </c>
      <c r="B854" s="0" t="s">
        <v>796</v>
      </c>
      <c r="C854" s="18"/>
      <c r="D854" s="18" t="n">
        <v>896.759959880815</v>
      </c>
      <c r="E854" s="18" t="n">
        <v>188.760589856198</v>
      </c>
      <c r="F854" s="0" t="n">
        <f aca="false">D854/E854</f>
        <v>4.75077960163183</v>
      </c>
    </row>
    <row r="855" customFormat="false" ht="15" hidden="false" customHeight="false" outlineLevel="0" collapsed="false">
      <c r="A855" s="18" t="n">
        <v>635769</v>
      </c>
      <c r="B855" s="0" t="s">
        <v>796</v>
      </c>
      <c r="C855" s="18"/>
      <c r="D855" s="18" t="n">
        <v>759.325483270728</v>
      </c>
      <c r="E855" s="18" t="n">
        <v>162.21613190767</v>
      </c>
      <c r="F855" s="0" t="n">
        <f aca="false">D855/E855</f>
        <v>4.68094926405298</v>
      </c>
    </row>
    <row r="856" customFormat="false" ht="15" hidden="false" customHeight="false" outlineLevel="0" collapsed="false">
      <c r="A856" s="18" t="n">
        <v>636391</v>
      </c>
      <c r="B856" s="0" t="s">
        <v>796</v>
      </c>
      <c r="C856" s="18"/>
      <c r="D856" s="18" t="n">
        <v>817.735135830015</v>
      </c>
      <c r="E856" s="18" t="n">
        <v>255.121734727517</v>
      </c>
      <c r="F856" s="0" t="n">
        <f aca="false">D856/E856</f>
        <v>3.2052742848562</v>
      </c>
    </row>
    <row r="857" customFormat="false" ht="15" hidden="false" customHeight="false" outlineLevel="0" collapsed="false">
      <c r="A857" s="18" t="n">
        <v>636513</v>
      </c>
      <c r="B857" s="0" t="s">
        <v>796</v>
      </c>
      <c r="C857" s="18"/>
      <c r="D857" s="18" t="n">
        <v>1053.09167702479</v>
      </c>
      <c r="E857" s="18" t="n">
        <v>449.781093016721</v>
      </c>
      <c r="F857" s="0" t="n">
        <f aca="false">D857/E857</f>
        <v>2.34134269620275</v>
      </c>
    </row>
    <row r="858" customFormat="false" ht="15" hidden="false" customHeight="false" outlineLevel="0" collapsed="false">
      <c r="A858" s="18" t="n">
        <v>637431</v>
      </c>
      <c r="C858" s="18" t="s">
        <v>525</v>
      </c>
      <c r="D858" s="18" t="n">
        <v>810.863411999511</v>
      </c>
      <c r="E858" s="18" t="n">
        <v>175.488360881934</v>
      </c>
      <c r="F858" s="0" t="n">
        <f aca="false">D858/E858</f>
        <v>4.62061077968042</v>
      </c>
    </row>
    <row r="859" customFormat="false" ht="15" hidden="false" customHeight="false" outlineLevel="0" collapsed="false">
      <c r="A859" s="18" t="n">
        <v>638112</v>
      </c>
      <c r="C859" s="18" t="s">
        <v>525</v>
      </c>
      <c r="D859" s="18" t="n">
        <v>742.146173694467</v>
      </c>
      <c r="E859" s="18" t="n">
        <v>176.963052990185</v>
      </c>
      <c r="F859" s="0" t="n">
        <f aca="false">D859/E859</f>
        <v>4.19379164833706</v>
      </c>
    </row>
    <row r="860" customFormat="false" ht="15" hidden="false" customHeight="false" outlineLevel="0" collapsed="false">
      <c r="A860" s="18" t="n">
        <v>638897</v>
      </c>
      <c r="B860" s="0" t="s">
        <v>797</v>
      </c>
      <c r="C860" s="18"/>
      <c r="D860" s="18" t="n">
        <v>972.348922016362</v>
      </c>
      <c r="E860" s="18" t="n">
        <v>348.027337547364</v>
      </c>
      <c r="F860" s="0" t="n">
        <f aca="false">D860/E860</f>
        <v>2.79388662071419</v>
      </c>
    </row>
    <row r="861" customFormat="false" ht="15" hidden="false" customHeight="false" outlineLevel="0" collapsed="false">
      <c r="A861" s="18" t="n">
        <v>639268</v>
      </c>
      <c r="B861" s="0" t="s">
        <v>798</v>
      </c>
      <c r="C861" s="18"/>
      <c r="D861" s="18" t="n">
        <v>895.042028923189</v>
      </c>
      <c r="E861" s="18" t="n">
        <v>252.172350511014</v>
      </c>
      <c r="F861" s="0" t="n">
        <f aca="false">D861/E861</f>
        <v>3.54932658996687</v>
      </c>
    </row>
    <row r="862" customFormat="false" ht="15" hidden="false" customHeight="false" outlineLevel="0" collapsed="false">
      <c r="A862" s="18" t="n">
        <v>639607</v>
      </c>
      <c r="B862" s="0" t="s">
        <v>798</v>
      </c>
      <c r="C862" s="18"/>
      <c r="D862" s="18" t="n">
        <v>1006.70754116888</v>
      </c>
      <c r="E862" s="18" t="n">
        <v>277.24211635129</v>
      </c>
      <c r="F862" s="0" t="n">
        <f aca="false">D862/E862</f>
        <v>3.63114938818782</v>
      </c>
    </row>
    <row r="863" customFormat="false" ht="15" hidden="false" customHeight="false" outlineLevel="0" collapsed="false">
      <c r="A863" s="18" t="n">
        <v>639975</v>
      </c>
      <c r="B863" s="0" t="s">
        <v>798</v>
      </c>
      <c r="C863" s="18"/>
      <c r="D863" s="18" t="n">
        <v>931.118579033336</v>
      </c>
      <c r="E863" s="18" t="n">
        <v>271.343347918284</v>
      </c>
      <c r="F863" s="0" t="n">
        <f aca="false">D863/E863</f>
        <v>3.43151430162845</v>
      </c>
    </row>
    <row r="864" customFormat="false" ht="15" hidden="false" customHeight="false" outlineLevel="0" collapsed="false">
      <c r="A864" s="18" t="n">
        <v>640305</v>
      </c>
      <c r="B864" s="0" t="s">
        <v>798</v>
      </c>
      <c r="C864" s="18"/>
      <c r="D864" s="18" t="n">
        <v>1374.34476610087</v>
      </c>
      <c r="E864" s="18" t="n">
        <v>690.155906661723</v>
      </c>
      <c r="F864" s="0" t="n">
        <f aca="false">D864/E864</f>
        <v>1.99135405903944</v>
      </c>
    </row>
    <row r="865" customFormat="false" ht="15" hidden="false" customHeight="false" outlineLevel="0" collapsed="false">
      <c r="A865" s="18" t="n">
        <v>640429</v>
      </c>
      <c r="B865" s="0" t="s">
        <v>798</v>
      </c>
      <c r="C865" s="18"/>
      <c r="D865" s="18" t="n">
        <v>1123.52684628746</v>
      </c>
      <c r="E865" s="18" t="n">
        <v>411.439098202181</v>
      </c>
      <c r="F865" s="0" t="n">
        <f aca="false">D865/E865</f>
        <v>2.73072454999247</v>
      </c>
    </row>
    <row r="866" customFormat="false" ht="15" hidden="false" customHeight="false" outlineLevel="0" collapsed="false">
      <c r="A866" s="18" t="n">
        <v>641070</v>
      </c>
      <c r="B866" s="0" t="s">
        <v>799</v>
      </c>
      <c r="C866" s="18"/>
      <c r="D866" s="18" t="n">
        <v>1260.96132289754</v>
      </c>
      <c r="E866" s="18" t="n">
        <v>564.807077460341</v>
      </c>
      <c r="F866" s="0" t="n">
        <f aca="false">D866/E866</f>
        <v>2.23255227000247</v>
      </c>
    </row>
    <row r="867" customFormat="false" ht="15" hidden="false" customHeight="false" outlineLevel="0" collapsed="false">
      <c r="A867" s="18" t="n">
        <v>641130</v>
      </c>
      <c r="B867" s="0" t="s">
        <v>799</v>
      </c>
      <c r="C867" s="18"/>
      <c r="D867" s="18" t="n">
        <v>1614.85510016852</v>
      </c>
      <c r="E867" s="18" t="n">
        <v>483.699011506506</v>
      </c>
      <c r="F867" s="0" t="n">
        <f aca="false">D867/E867</f>
        <v>3.33855364959082</v>
      </c>
    </row>
    <row r="868" customFormat="false" ht="15" hidden="false" customHeight="false" outlineLevel="0" collapsed="false">
      <c r="A868" s="18" t="n">
        <v>641820</v>
      </c>
      <c r="B868" s="0" t="s">
        <v>799</v>
      </c>
      <c r="C868" s="18"/>
      <c r="D868" s="18" t="n">
        <v>929.40064807571</v>
      </c>
      <c r="E868" s="18" t="n">
        <v>289.039653217303</v>
      </c>
      <c r="F868" s="0" t="n">
        <f aca="false">D868/E868</f>
        <v>3.2154780070158</v>
      </c>
    </row>
    <row r="869" customFormat="false" ht="15" hidden="false" customHeight="false" outlineLevel="0" collapsed="false">
      <c r="A869" s="18" t="n">
        <v>642407</v>
      </c>
      <c r="B869" s="0" t="s">
        <v>800</v>
      </c>
      <c r="C869" s="18"/>
      <c r="D869" s="18" t="n">
        <v>712.941347414824</v>
      </c>
      <c r="E869" s="18" t="n">
        <v>128.298213417884</v>
      </c>
      <c r="F869" s="0" t="n">
        <f aca="false">D869/E869</f>
        <v>5.55690783544023</v>
      </c>
    </row>
    <row r="870" customFormat="false" ht="15" hidden="false" customHeight="false" outlineLevel="0" collapsed="false">
      <c r="A870" s="18" t="n">
        <v>642585</v>
      </c>
      <c r="B870" s="0" t="s">
        <v>800</v>
      </c>
      <c r="C870" s="18"/>
      <c r="D870" s="18" t="n">
        <v>778.222723804615</v>
      </c>
      <c r="E870" s="18" t="n">
        <v>165.165516124173</v>
      </c>
      <c r="F870" s="0" t="n">
        <f aca="false">D870/E870</f>
        <v>4.71177484299774</v>
      </c>
    </row>
    <row r="871" customFormat="false" ht="15" hidden="false" customHeight="false" outlineLevel="0" collapsed="false">
      <c r="A871" s="18" t="n">
        <v>642938</v>
      </c>
      <c r="B871" s="0" t="s">
        <v>800</v>
      </c>
      <c r="C871" s="18"/>
      <c r="D871" s="18" t="n">
        <v>819.453066787641</v>
      </c>
      <c r="E871" s="18" t="n">
        <v>179.912437206688</v>
      </c>
      <c r="F871" s="0" t="n">
        <f aca="false">D871/E871</f>
        <v>4.55473273282509</v>
      </c>
    </row>
    <row r="872" customFormat="false" ht="15" hidden="false" customHeight="false" outlineLevel="0" collapsed="false">
      <c r="A872" s="18" t="n">
        <v>643748</v>
      </c>
      <c r="B872" s="0" t="s">
        <v>800</v>
      </c>
      <c r="C872" s="18"/>
      <c r="D872" s="18" t="n">
        <v>946.579957651971</v>
      </c>
      <c r="E872" s="18" t="n">
        <v>308.210650624573</v>
      </c>
      <c r="F872" s="0" t="n">
        <f aca="false">D872/E872</f>
        <v>3.07121105560037</v>
      </c>
    </row>
    <row r="873" customFormat="false" ht="15" hidden="false" customHeight="false" outlineLevel="0" collapsed="false">
      <c r="A873" s="18" t="n">
        <v>644448</v>
      </c>
      <c r="B873" s="0" t="s">
        <v>800</v>
      </c>
      <c r="C873" s="18"/>
      <c r="D873" s="18" t="n">
        <v>1111.50132958408</v>
      </c>
      <c r="E873" s="18" t="n">
        <v>508.768777346783</v>
      </c>
      <c r="F873" s="0" t="n">
        <f aca="false">D873/E873</f>
        <v>2.18468856398879</v>
      </c>
    </row>
    <row r="874" customFormat="false" ht="15" hidden="false" customHeight="false" outlineLevel="0" collapsed="false">
      <c r="A874" s="18" t="n">
        <v>645044</v>
      </c>
      <c r="B874" s="0" t="s">
        <v>800</v>
      </c>
      <c r="C874" s="18"/>
      <c r="D874" s="18" t="n">
        <v>992.964093507875</v>
      </c>
      <c r="E874" s="18" t="n">
        <v>387.844024470156</v>
      </c>
      <c r="F874" s="0" t="n">
        <f aca="false">D874/E874</f>
        <v>2.56021501134223</v>
      </c>
    </row>
    <row r="875" customFormat="false" ht="15" hidden="false" customHeight="false" outlineLevel="0" collapsed="false">
      <c r="A875" s="18" t="n">
        <v>645161</v>
      </c>
      <c r="B875" s="0" t="s">
        <v>800</v>
      </c>
      <c r="C875" s="18"/>
      <c r="D875" s="18" t="n">
        <v>1317.6530444992</v>
      </c>
      <c r="E875" s="18" t="n">
        <v>523.515698429298</v>
      </c>
      <c r="F875" s="0" t="n">
        <f aca="false">D875/E875</f>
        <v>2.51693129442451</v>
      </c>
    </row>
    <row r="876" customFormat="false" ht="15" hidden="false" customHeight="false" outlineLevel="0" collapsed="false">
      <c r="A876" s="18" t="n">
        <v>645906</v>
      </c>
      <c r="B876" s="0" t="s">
        <v>801</v>
      </c>
      <c r="C876" s="18"/>
      <c r="D876" s="18" t="n">
        <v>960.32340531298</v>
      </c>
      <c r="E876" s="18" t="n">
        <v>336.229800681352</v>
      </c>
      <c r="F876" s="0" t="n">
        <f aca="false">D876/E876</f>
        <v>2.8561519632315</v>
      </c>
    </row>
    <row r="877" customFormat="false" ht="15" hidden="false" customHeight="false" outlineLevel="0" collapsed="false">
      <c r="A877" s="18" t="n">
        <v>647173</v>
      </c>
      <c r="B877" s="0" t="s">
        <v>802</v>
      </c>
      <c r="C877" s="18"/>
      <c r="D877" s="18" t="n">
        <v>1678.41854560068</v>
      </c>
      <c r="E877" s="18" t="n">
        <v>653.288603955434</v>
      </c>
      <c r="F877" s="0" t="n">
        <f aca="false">D877/E877</f>
        <v>2.56918387285259</v>
      </c>
    </row>
    <row r="878" customFormat="false" ht="15" hidden="false" customHeight="false" outlineLevel="0" collapsed="false">
      <c r="A878" s="18" t="n">
        <v>647235</v>
      </c>
      <c r="B878" s="0" t="s">
        <v>802</v>
      </c>
      <c r="C878" s="18"/>
      <c r="D878" s="18" t="n">
        <v>1638.90613357528</v>
      </c>
      <c r="E878" s="18" t="n">
        <v>586.927459084115</v>
      </c>
      <c r="F878" s="0" t="n">
        <f aca="false">D878/E878</f>
        <v>2.79234871057618</v>
      </c>
    </row>
    <row r="879" customFormat="false" ht="15" hidden="false" customHeight="false" outlineLevel="0" collapsed="false">
      <c r="A879" s="18" t="n">
        <v>647269</v>
      </c>
      <c r="B879" s="0" t="s">
        <v>802</v>
      </c>
      <c r="C879" s="18"/>
      <c r="D879" s="18" t="n">
        <v>1661.23923602442</v>
      </c>
      <c r="E879" s="18" t="n">
        <v>597.250303841875</v>
      </c>
      <c r="F879" s="0" t="n">
        <f aca="false">D879/E879</f>
        <v>2.78147909735387</v>
      </c>
    </row>
    <row r="880" customFormat="false" ht="15" hidden="false" customHeight="false" outlineLevel="0" collapsed="false">
      <c r="A880" s="18" t="n">
        <v>649215</v>
      </c>
      <c r="B880" s="0" t="s">
        <v>803</v>
      </c>
      <c r="C880" s="18"/>
      <c r="D880" s="18" t="n">
        <v>1352.01166365173</v>
      </c>
      <c r="E880" s="18" t="n">
        <v>561.857693243838</v>
      </c>
      <c r="F880" s="0" t="n">
        <f aca="false">D880/E880</f>
        <v>2.40632402102746</v>
      </c>
    </row>
    <row r="881" customFormat="false" ht="15" hidden="false" customHeight="false" outlineLevel="0" collapsed="false">
      <c r="A881" s="18" t="n">
        <v>649798</v>
      </c>
      <c r="C881" s="18" t="s">
        <v>525</v>
      </c>
      <c r="D881" s="18" t="n">
        <v>886.452374135058</v>
      </c>
      <c r="E881" s="18" t="n">
        <v>138.621058175645</v>
      </c>
      <c r="F881" s="0" t="n">
        <f aca="false">D881/E881</f>
        <v>6.39478868363452</v>
      </c>
    </row>
    <row r="882" customFormat="false" ht="15" hidden="false" customHeight="false" outlineLevel="0" collapsed="false">
      <c r="A882" s="18" t="n">
        <v>649946</v>
      </c>
      <c r="B882" s="0" t="s">
        <v>804</v>
      </c>
      <c r="C882" s="18"/>
      <c r="D882" s="18" t="n">
        <v>879.580650304554</v>
      </c>
      <c r="E882" s="18" t="n">
        <v>188.760589856198</v>
      </c>
      <c r="F882" s="0" t="n">
        <f aca="false">D882/E882</f>
        <v>4.65976849815229</v>
      </c>
    </row>
    <row r="883" customFormat="false" ht="15" hidden="false" customHeight="false" outlineLevel="0" collapsed="false">
      <c r="A883" s="18" t="n">
        <v>651492</v>
      </c>
      <c r="C883" s="18" t="s">
        <v>525</v>
      </c>
      <c r="D883" s="18" t="n">
        <v>1410.42131621101</v>
      </c>
      <c r="E883" s="18" t="n">
        <v>461.578629882733</v>
      </c>
      <c r="F883" s="0" t="n">
        <f aca="false">D883/E883</f>
        <v>3.05564691452319</v>
      </c>
    </row>
    <row r="884" customFormat="false" ht="15" hidden="false" customHeight="false" outlineLevel="0" collapsed="false">
      <c r="A884" s="18" t="n">
        <v>652031</v>
      </c>
      <c r="B884" s="0" t="s">
        <v>805</v>
      </c>
      <c r="C884" s="18"/>
      <c r="D884" s="18" t="n">
        <v>1169.91098214336</v>
      </c>
      <c r="E884" s="18" t="n">
        <v>498.445932589022</v>
      </c>
      <c r="F884" s="0" t="n">
        <f aca="false">D884/E884</f>
        <v>2.34711712074091</v>
      </c>
    </row>
    <row r="885" customFormat="false" ht="15" hidden="false" customHeight="false" outlineLevel="0" collapsed="false">
      <c r="A885" s="18" t="n">
        <v>652493</v>
      </c>
      <c r="B885" s="0" t="s">
        <v>806</v>
      </c>
      <c r="C885" s="18"/>
      <c r="D885" s="18" t="n">
        <v>1056.52753894004</v>
      </c>
      <c r="E885" s="18" t="n">
        <v>312.634726949327</v>
      </c>
      <c r="F885" s="0" t="n">
        <f aca="false">D885/E885</f>
        <v>3.37943116316469</v>
      </c>
    </row>
    <row r="886" customFormat="false" ht="15" hidden="false" customHeight="false" outlineLevel="0" collapsed="false">
      <c r="A886" s="18" t="n">
        <v>653372</v>
      </c>
      <c r="B886" s="0" t="s">
        <v>806</v>
      </c>
      <c r="C886" s="18"/>
      <c r="D886" s="18" t="n">
        <v>888.170305092684</v>
      </c>
      <c r="E886" s="18" t="n">
        <v>228.577276778989</v>
      </c>
      <c r="F886" s="0" t="n">
        <f aca="false">D886/E886</f>
        <v>3.88564566700763</v>
      </c>
    </row>
    <row r="887" customFormat="false" ht="15" hidden="false" customHeight="false" outlineLevel="0" collapsed="false">
      <c r="A887" s="18" t="n">
        <v>653807</v>
      </c>
      <c r="B887" s="0" t="s">
        <v>806</v>
      </c>
      <c r="C887" s="18"/>
      <c r="D887" s="18" t="n">
        <v>657.967556770789</v>
      </c>
      <c r="E887" s="18" t="n">
        <v>131.247597634387</v>
      </c>
      <c r="F887" s="0" t="n">
        <f aca="false">D887/E887</f>
        <v>5.01317790672002</v>
      </c>
    </row>
    <row r="888" customFormat="false" ht="15" hidden="false" customHeight="false" outlineLevel="0" collapsed="false">
      <c r="A888" s="18" t="n">
        <v>655144</v>
      </c>
      <c r="B888" s="0" t="s">
        <v>807</v>
      </c>
      <c r="C888" s="18"/>
      <c r="D888" s="18" t="n">
        <v>1125.24477724508</v>
      </c>
      <c r="E888" s="18" t="n">
        <v>451.255785124972</v>
      </c>
      <c r="F888" s="0" t="n">
        <f aca="false">D888/E888</f>
        <v>2.49358526657659</v>
      </c>
    </row>
    <row r="889" customFormat="false" ht="15" hidden="false" customHeight="false" outlineLevel="0" collapsed="false">
      <c r="A889" s="18" t="n">
        <v>655820</v>
      </c>
      <c r="B889" s="0" t="s">
        <v>807</v>
      </c>
      <c r="C889" s="18"/>
      <c r="D889" s="18" t="n">
        <v>649.377901982659</v>
      </c>
      <c r="E889" s="18" t="n">
        <v>145.994518716903</v>
      </c>
      <c r="F889" s="0" t="n">
        <f aca="false">D889/E889</f>
        <v>4.44796083914537</v>
      </c>
    </row>
    <row r="890" customFormat="false" ht="15" hidden="false" customHeight="false" outlineLevel="0" collapsed="false">
      <c r="A890" s="18" t="n">
        <v>656614</v>
      </c>
      <c r="B890" s="0" t="s">
        <v>808</v>
      </c>
      <c r="C890" s="18"/>
      <c r="D890" s="18" t="n">
        <v>862.401340728293</v>
      </c>
      <c r="E890" s="18" t="n">
        <v>278.716808459542</v>
      </c>
      <c r="F890" s="0" t="n">
        <f aca="false">D890/E890</f>
        <v>3.09418490221223</v>
      </c>
    </row>
    <row r="891" customFormat="false" ht="15" hidden="false" customHeight="false" outlineLevel="0" collapsed="false">
      <c r="A891" s="18" t="n">
        <v>657573</v>
      </c>
      <c r="B891" s="0" t="s">
        <v>808</v>
      </c>
      <c r="C891" s="18"/>
      <c r="D891" s="18" t="n">
        <v>965.477198185858</v>
      </c>
      <c r="E891" s="18" t="n">
        <v>258.07111894402</v>
      </c>
      <c r="F891" s="0" t="n">
        <f aca="false">D891/E891</f>
        <v>3.74112842280227</v>
      </c>
    </row>
    <row r="892" customFormat="false" ht="15" hidden="false" customHeight="false" outlineLevel="0" collapsed="false">
      <c r="A892" s="18" t="n">
        <v>658430</v>
      </c>
      <c r="B892" s="0" t="s">
        <v>808</v>
      </c>
      <c r="C892" s="18"/>
      <c r="D892" s="18" t="n">
        <v>941.426164779093</v>
      </c>
      <c r="E892" s="18" t="n">
        <v>210.880971479971</v>
      </c>
      <c r="F892" s="0" t="n">
        <f aca="false">D892/E892</f>
        <v>4.46425373599205</v>
      </c>
    </row>
    <row r="893" customFormat="false" ht="15" hidden="false" customHeight="false" outlineLevel="0" collapsed="false">
      <c r="A893" s="18" t="n">
        <v>658935</v>
      </c>
      <c r="B893" s="0" t="s">
        <v>808</v>
      </c>
      <c r="C893" s="18"/>
      <c r="D893" s="18" t="n">
        <v>944.862026694345</v>
      </c>
      <c r="E893" s="18" t="n">
        <v>342.128569114358</v>
      </c>
      <c r="F893" s="0" t="n">
        <f aca="false">D893/E893</f>
        <v>2.76171624351698</v>
      </c>
    </row>
    <row r="894" customFormat="false" ht="15" hidden="false" customHeight="false" outlineLevel="0" collapsed="false">
      <c r="A894" s="18" t="n">
        <v>659017</v>
      </c>
      <c r="B894" s="0" t="s">
        <v>808</v>
      </c>
      <c r="C894" s="18"/>
      <c r="D894" s="18" t="n">
        <v>1391.52407567713</v>
      </c>
      <c r="E894" s="18" t="n">
        <v>703.428135635986</v>
      </c>
      <c r="F894" s="0" t="n">
        <f aca="false">D894/E894</f>
        <v>1.97820360770616</v>
      </c>
    </row>
    <row r="895" customFormat="false" ht="15" hidden="false" customHeight="false" outlineLevel="0" collapsed="false">
      <c r="A895" s="18" t="n">
        <v>659081</v>
      </c>
      <c r="B895" s="0" t="s">
        <v>808</v>
      </c>
      <c r="C895" s="18"/>
      <c r="D895" s="18" t="n">
        <v>1047.93788415191</v>
      </c>
      <c r="E895" s="18" t="n">
        <v>442.407632475463</v>
      </c>
      <c r="F895" s="0" t="n">
        <f aca="false">D895/E895</f>
        <v>2.36871565322741</v>
      </c>
    </row>
    <row r="896" customFormat="false" ht="15" hidden="false" customHeight="false" outlineLevel="0" collapsed="false">
      <c r="A896" s="18" t="n">
        <v>659107</v>
      </c>
      <c r="B896" s="0" t="s">
        <v>808</v>
      </c>
      <c r="C896" s="18"/>
      <c r="D896" s="18" t="n">
        <v>1108.06546766882</v>
      </c>
      <c r="E896" s="18" t="n">
        <v>451.255785124972</v>
      </c>
      <c r="F896" s="0" t="n">
        <f aca="false">D896/E896</f>
        <v>2.45551526250672</v>
      </c>
    </row>
    <row r="897" customFormat="false" ht="15" hidden="false" customHeight="false" outlineLevel="0" collapsed="false">
      <c r="A897" s="18" t="n">
        <v>659254</v>
      </c>
      <c r="B897" s="0" t="s">
        <v>808</v>
      </c>
      <c r="C897" s="18"/>
      <c r="D897" s="18" t="n">
        <v>1065.11719372817</v>
      </c>
      <c r="E897" s="18" t="n">
        <v>359.824874413377</v>
      </c>
      <c r="F897" s="0" t="n">
        <f aca="false">D897/E897</f>
        <v>2.96009884103936</v>
      </c>
    </row>
    <row r="898" customFormat="false" ht="15" hidden="false" customHeight="false" outlineLevel="0" collapsed="false">
      <c r="A898" s="18" t="n">
        <v>660138</v>
      </c>
      <c r="B898" s="0" t="s">
        <v>808</v>
      </c>
      <c r="C898" s="18"/>
      <c r="D898" s="18" t="n">
        <v>2197.23369480376</v>
      </c>
      <c r="E898" s="18" t="n">
        <v>1247.58952358081</v>
      </c>
      <c r="F898" s="0" t="n">
        <f aca="false">D898/E898</f>
        <v>1.76118318827919</v>
      </c>
    </row>
    <row r="899" customFormat="false" ht="15" hidden="false" customHeight="false" outlineLevel="0" collapsed="false">
      <c r="A899" s="18" t="n">
        <v>661088</v>
      </c>
      <c r="B899" s="0" t="s">
        <v>809</v>
      </c>
      <c r="C899" s="18"/>
      <c r="D899" s="18" t="n">
        <v>1420.72890195677</v>
      </c>
      <c r="E899" s="18" t="n">
        <v>659.18737238844</v>
      </c>
      <c r="F899" s="0" t="n">
        <f aca="false">D899/E899</f>
        <v>2.15527323712077</v>
      </c>
    </row>
    <row r="900" customFormat="false" ht="15" hidden="false" customHeight="false" outlineLevel="0" collapsed="false">
      <c r="A900" s="18" t="n">
        <v>661566</v>
      </c>
      <c r="B900" s="0" t="s">
        <v>809</v>
      </c>
      <c r="C900" s="18"/>
      <c r="D900" s="18" t="n">
        <v>881.29858126218</v>
      </c>
      <c r="E900" s="18" t="n">
        <v>281.666192676045</v>
      </c>
      <c r="F900" s="0" t="n">
        <f aca="false">D900/E900</f>
        <v>3.12887596800016</v>
      </c>
    </row>
    <row r="901" customFormat="false" ht="15" hidden="false" customHeight="false" outlineLevel="0" collapsed="false">
      <c r="A901" s="18" t="n">
        <v>661979</v>
      </c>
      <c r="B901" s="0" t="s">
        <v>810</v>
      </c>
      <c r="C901" s="18"/>
      <c r="D901" s="18" t="n">
        <v>891.606167007937</v>
      </c>
      <c r="E901" s="18" t="n">
        <v>207.931587263468</v>
      </c>
      <c r="F901" s="0" t="n">
        <f aca="false">D901/E901</f>
        <v>4.28797845840609</v>
      </c>
    </row>
    <row r="902" customFormat="false" ht="15" hidden="false" customHeight="false" outlineLevel="0" collapsed="false">
      <c r="A902" s="18" t="n">
        <v>663270</v>
      </c>
      <c r="B902" s="0" t="s">
        <v>811</v>
      </c>
      <c r="C902" s="18"/>
      <c r="D902" s="18" t="n">
        <v>793.68410242325</v>
      </c>
      <c r="E902" s="18" t="n">
        <v>286.090269000799</v>
      </c>
      <c r="F902" s="0" t="n">
        <f aca="false">D902/E902</f>
        <v>2.77424361616799</v>
      </c>
    </row>
    <row r="903" customFormat="false" ht="15" hidden="false" customHeight="false" outlineLevel="0" collapsed="false">
      <c r="A903" s="18" t="n">
        <v>663810</v>
      </c>
      <c r="B903" s="0" t="s">
        <v>811</v>
      </c>
      <c r="C903" s="18"/>
      <c r="D903" s="18" t="n">
        <v>1250.65373715179</v>
      </c>
      <c r="E903" s="18" t="n">
        <v>541.212003728317</v>
      </c>
      <c r="F903" s="0" t="n">
        <f aca="false">D903/E903</f>
        <v>2.3108388737431</v>
      </c>
    </row>
    <row r="904" customFormat="false" ht="15" hidden="false" customHeight="false" outlineLevel="0" collapsed="false">
      <c r="A904" s="18" t="n">
        <v>664359</v>
      </c>
      <c r="B904" s="0" t="s">
        <v>811</v>
      </c>
      <c r="C904" s="18"/>
      <c r="D904" s="18" t="n">
        <v>960.32340531298</v>
      </c>
      <c r="E904" s="18" t="n">
        <v>187.285897747946</v>
      </c>
      <c r="F904" s="0" t="n">
        <f aca="false">D904/E904</f>
        <v>5.12757990249435</v>
      </c>
    </row>
    <row r="905" customFormat="false" ht="15" hidden="false" customHeight="false" outlineLevel="0" collapsed="false">
      <c r="A905" s="18" t="n">
        <v>664627</v>
      </c>
      <c r="B905" s="0" t="s">
        <v>812</v>
      </c>
      <c r="C905" s="18"/>
      <c r="D905" s="18" t="n">
        <v>1305.62752779582</v>
      </c>
      <c r="E905" s="18" t="n">
        <v>517.616929996292</v>
      </c>
      <c r="F905" s="0" t="n">
        <f aca="false">D905/E905</f>
        <v>2.52238180811662</v>
      </c>
    </row>
    <row r="906" customFormat="false" ht="15" hidden="false" customHeight="false" outlineLevel="0" collapsed="false">
      <c r="A906" s="18" t="n">
        <v>665156</v>
      </c>
      <c r="B906" s="0" t="s">
        <v>813</v>
      </c>
      <c r="C906" s="18"/>
      <c r="D906" s="18" t="n">
        <v>900.195821796067</v>
      </c>
      <c r="E906" s="18" t="n">
        <v>293.463729542057</v>
      </c>
      <c r="F906" s="0" t="n">
        <f aca="false">D906/E906</f>
        <v>3.06748579526608</v>
      </c>
    </row>
    <row r="907" customFormat="false" ht="15" hidden="false" customHeight="false" outlineLevel="0" collapsed="false">
      <c r="A907" s="18" t="n">
        <v>666168</v>
      </c>
      <c r="B907" s="0" t="s">
        <v>814</v>
      </c>
      <c r="C907" s="18"/>
      <c r="D907" s="18" t="n">
        <v>1140.70615586372</v>
      </c>
      <c r="E907" s="18" t="n">
        <v>407.015021877426</v>
      </c>
      <c r="F907" s="0" t="n">
        <f aca="false">D907/E907</f>
        <v>2.80261438656985</v>
      </c>
    </row>
    <row r="908" customFormat="false" ht="15" hidden="false" customHeight="false" outlineLevel="0" collapsed="false">
      <c r="A908" s="18" t="n">
        <v>667237</v>
      </c>
      <c r="B908" s="0" t="s">
        <v>815</v>
      </c>
      <c r="C908" s="18"/>
      <c r="D908" s="18" t="n">
        <v>745.58203560972</v>
      </c>
      <c r="E908" s="18" t="n">
        <v>119.450060768375</v>
      </c>
      <c r="F908" s="0" t="n">
        <f aca="false">D908/E908</f>
        <v>6.24178866727806</v>
      </c>
    </row>
    <row r="909" customFormat="false" ht="15" hidden="false" customHeight="false" outlineLevel="0" collapsed="false">
      <c r="A909" s="18" t="n">
        <v>667513</v>
      </c>
      <c r="B909" s="0" t="s">
        <v>815</v>
      </c>
      <c r="C909" s="18"/>
      <c r="D909" s="18" t="n">
        <v>695.762037838563</v>
      </c>
      <c r="E909" s="18" t="n">
        <v>135.671673959142</v>
      </c>
      <c r="F909" s="0" t="n">
        <f aca="false">D909/E909</f>
        <v>5.12827783084695</v>
      </c>
    </row>
    <row r="910" customFormat="false" ht="15" hidden="false" customHeight="false" outlineLevel="0" collapsed="false">
      <c r="A910" s="18" t="n">
        <v>668770</v>
      </c>
      <c r="B910" s="0" t="s">
        <v>816</v>
      </c>
      <c r="C910" s="18"/>
      <c r="D910" s="18" t="n">
        <v>1369.19097322799</v>
      </c>
      <c r="E910" s="18" t="n">
        <v>712.276288285496</v>
      </c>
      <c r="F910" s="0" t="n">
        <f aca="false">D910/E910</f>
        <v>1.92227509991065</v>
      </c>
    </row>
    <row r="911" customFormat="false" ht="15" hidden="false" customHeight="false" outlineLevel="0" collapsed="false">
      <c r="A911" s="18" t="n">
        <v>668926</v>
      </c>
      <c r="B911" s="0" t="s">
        <v>816</v>
      </c>
      <c r="C911" s="18"/>
      <c r="D911" s="18" t="n">
        <v>974.066852973989</v>
      </c>
      <c r="E911" s="18" t="n">
        <v>381.94525603715</v>
      </c>
      <c r="F911" s="0" t="n">
        <f aca="false">D911/E911</f>
        <v>2.55027870506983</v>
      </c>
    </row>
    <row r="912" customFormat="false" ht="15" hidden="false" customHeight="false" outlineLevel="0" collapsed="false">
      <c r="A912" s="18" t="n">
        <v>669527</v>
      </c>
      <c r="B912" s="0" t="s">
        <v>816</v>
      </c>
      <c r="C912" s="18"/>
      <c r="D912" s="18" t="n">
        <v>1327.96063024496</v>
      </c>
      <c r="E912" s="18" t="n">
        <v>557.433616919084</v>
      </c>
      <c r="F912" s="0" t="n">
        <f aca="false">D912/E912</f>
        <v>2.38227582610563</v>
      </c>
    </row>
    <row r="913" customFormat="false" ht="15" hidden="false" customHeight="false" outlineLevel="0" collapsed="false">
      <c r="A913" s="18" t="n">
        <v>670088</v>
      </c>
      <c r="B913" s="0" t="s">
        <v>817</v>
      </c>
      <c r="C913" s="18"/>
      <c r="D913" s="18" t="n">
        <v>951.733750524849</v>
      </c>
      <c r="E913" s="18" t="n">
        <v>355.400798088622</v>
      </c>
      <c r="F913" s="0" t="n">
        <f aca="false">D913/E913</f>
        <v>2.67791675101283</v>
      </c>
    </row>
    <row r="914" customFormat="false" ht="15" hidden="false" customHeight="false" outlineLevel="0" collapsed="false">
      <c r="A914" s="18" t="n">
        <v>671202</v>
      </c>
      <c r="B914" s="0" t="s">
        <v>818</v>
      </c>
      <c r="C914" s="18"/>
      <c r="D914" s="18" t="n">
        <v>944.862026694345</v>
      </c>
      <c r="E914" s="18" t="n">
        <v>302.311882191566</v>
      </c>
      <c r="F914" s="0" t="n">
        <f aca="false">D914/E914</f>
        <v>3.125454480468</v>
      </c>
    </row>
    <row r="915" customFormat="false" ht="15" hidden="false" customHeight="false" outlineLevel="0" collapsed="false">
      <c r="A915" s="18" t="n">
        <v>671386</v>
      </c>
      <c r="B915" s="0" t="s">
        <v>819</v>
      </c>
      <c r="C915" s="18"/>
      <c r="D915" s="18" t="n">
        <v>1010.14340308414</v>
      </c>
      <c r="E915" s="18" t="n">
        <v>268.393963701781</v>
      </c>
      <c r="F915" s="0" t="n">
        <f aca="false">D915/E915</f>
        <v>3.76365917158454</v>
      </c>
    </row>
    <row r="916" customFormat="false" ht="15" hidden="false" customHeight="false" outlineLevel="0" collapsed="false">
      <c r="A916" s="18" t="n">
        <v>671698</v>
      </c>
      <c r="B916" s="0" t="s">
        <v>819</v>
      </c>
      <c r="C916" s="18"/>
      <c r="D916" s="18" t="n">
        <v>848.657893067285</v>
      </c>
      <c r="E916" s="18" t="n">
        <v>246.273582078008</v>
      </c>
      <c r="F916" s="0" t="n">
        <f aca="false">D916/E916</f>
        <v>3.44599646420244</v>
      </c>
      <c r="G916" s="0" t="n">
        <f aca="false">AVERAGE(F884:F916)</f>
        <v>3.22930645039398</v>
      </c>
    </row>
    <row r="917" customFormat="false" ht="15" hidden="false" customHeight="false" outlineLevel="0" collapsed="false">
      <c r="A917" s="18" t="n">
        <v>672436</v>
      </c>
      <c r="B917" s="0" t="s">
        <v>820</v>
      </c>
      <c r="C917" s="18"/>
      <c r="D917" s="18" t="n">
        <v>785.094447635119</v>
      </c>
      <c r="E917" s="18" t="n">
        <v>266.919271593529</v>
      </c>
      <c r="F917" s="0" t="n">
        <f aca="false">D917/E917</f>
        <v>2.94131796085027</v>
      </c>
    </row>
    <row r="918" customFormat="false" ht="15" hidden="false" customHeight="false" outlineLevel="0" collapsed="false">
      <c r="A918" s="18" t="n">
        <v>672948</v>
      </c>
      <c r="B918" s="0" t="s">
        <v>820</v>
      </c>
      <c r="C918" s="18"/>
      <c r="D918" s="18" t="n">
        <v>881.29858126218</v>
      </c>
      <c r="E918" s="18" t="n">
        <v>265.444579485278</v>
      </c>
      <c r="F918" s="0" t="n">
        <f aca="false">D918/E918</f>
        <v>3.32008505493351</v>
      </c>
    </row>
    <row r="919" customFormat="false" ht="15" hidden="false" customHeight="false" outlineLevel="0" collapsed="false">
      <c r="A919" s="18" t="n">
        <v>673347</v>
      </c>
      <c r="B919" s="0" t="s">
        <v>820</v>
      </c>
      <c r="C919" s="18"/>
      <c r="D919" s="18" t="n">
        <v>802.27375721138</v>
      </c>
      <c r="E919" s="18" t="n">
        <v>206.456895155216</v>
      </c>
      <c r="F919" s="0" t="n">
        <f aca="false">D919/E919</f>
        <v>3.885914086852</v>
      </c>
    </row>
    <row r="920" customFormat="false" ht="15" hidden="false" customHeight="false" outlineLevel="0" collapsed="false">
      <c r="A920" s="18" t="n">
        <v>673866</v>
      </c>
      <c r="B920" s="0" t="s">
        <v>820</v>
      </c>
      <c r="C920" s="18"/>
      <c r="D920" s="18" t="n">
        <v>1171.62891310099</v>
      </c>
      <c r="E920" s="18" t="n">
        <v>407.015021877426</v>
      </c>
      <c r="F920" s="0" t="n">
        <f aca="false">D920/E920</f>
        <v>2.87858887295277</v>
      </c>
    </row>
    <row r="921" customFormat="false" ht="15" hidden="false" customHeight="false" outlineLevel="0" collapsed="false">
      <c r="A921" s="18" t="n">
        <v>674121</v>
      </c>
      <c r="C921" s="18" t="s">
        <v>525</v>
      </c>
      <c r="D921" s="18" t="n">
        <v>1207.70546321114</v>
      </c>
      <c r="E921" s="18" t="n">
        <v>492.547164156016</v>
      </c>
      <c r="F921" s="0" t="n">
        <f aca="false">D921/E921</f>
        <v>2.45195902260558</v>
      </c>
    </row>
    <row r="922" customFormat="false" ht="15" hidden="false" customHeight="false" outlineLevel="0" collapsed="false">
      <c r="A922" s="18" t="n">
        <v>674230</v>
      </c>
      <c r="B922" s="0" t="s">
        <v>821</v>
      </c>
      <c r="C922" s="18"/>
      <c r="D922" s="18" t="n">
        <v>1099.47581288069</v>
      </c>
      <c r="E922" s="18" t="n">
        <v>362.77425862988</v>
      </c>
      <c r="F922" s="0" t="n">
        <f aca="false">D922/E922</f>
        <v>3.03074373863563</v>
      </c>
    </row>
    <row r="923" customFormat="false" ht="15" hidden="false" customHeight="false" outlineLevel="0" collapsed="false">
      <c r="A923" s="18" t="n">
        <v>675297</v>
      </c>
      <c r="B923" s="0" t="s">
        <v>822</v>
      </c>
      <c r="C923" s="18"/>
      <c r="D923" s="18" t="n">
        <v>1032.47650553328</v>
      </c>
      <c r="E923" s="18" t="n">
        <v>364.248950738131</v>
      </c>
      <c r="F923" s="0" t="n">
        <f aca="false">D923/E923</f>
        <v>2.83453529088009</v>
      </c>
    </row>
    <row r="924" customFormat="false" ht="15" hidden="false" customHeight="false" outlineLevel="0" collapsed="false">
      <c r="A924" s="18" t="n">
        <v>675363</v>
      </c>
      <c r="B924" s="0" t="s">
        <v>822</v>
      </c>
      <c r="C924" s="18"/>
      <c r="D924" s="18" t="n">
        <v>1138.98822490609</v>
      </c>
      <c r="E924" s="18" t="n">
        <v>486.64839572301</v>
      </c>
      <c r="F924" s="0" t="n">
        <f aca="false">D924/E924</f>
        <v>2.34047463202649</v>
      </c>
    </row>
    <row r="925" customFormat="false" ht="15" hidden="false" customHeight="false" outlineLevel="0" collapsed="false">
      <c r="A925" s="18" t="n">
        <v>675735</v>
      </c>
      <c r="B925" s="0" t="s">
        <v>823</v>
      </c>
      <c r="C925" s="18"/>
      <c r="D925" s="18" t="n">
        <v>905.349614668945</v>
      </c>
      <c r="E925" s="18" t="n">
        <v>258.07111894402</v>
      </c>
      <c r="F925" s="0" t="n">
        <f aca="false">D925/E925</f>
        <v>3.50813999789465</v>
      </c>
    </row>
    <row r="926" customFormat="false" ht="15" hidden="false" customHeight="false" outlineLevel="0" collapsed="false">
      <c r="A926" s="18" t="n">
        <v>676610</v>
      </c>
      <c r="B926" s="0" t="s">
        <v>823</v>
      </c>
      <c r="C926" s="18"/>
      <c r="D926" s="18" t="n">
        <v>1839.90405561753</v>
      </c>
      <c r="E926" s="18" t="n">
        <v>445.357016691966</v>
      </c>
      <c r="F926" s="0" t="n">
        <f aca="false">D926/E926</f>
        <v>4.13130137543137</v>
      </c>
    </row>
    <row r="927" customFormat="false" ht="15" hidden="false" customHeight="false" outlineLevel="0" collapsed="false">
      <c r="A927" s="18" t="n">
        <v>677961</v>
      </c>
      <c r="B927" s="0" t="s">
        <v>824</v>
      </c>
      <c r="C927" s="18"/>
      <c r="D927" s="18" t="n">
        <v>816.017204872389</v>
      </c>
      <c r="E927" s="18" t="n">
        <v>166.640208232424</v>
      </c>
      <c r="F927" s="0" t="n">
        <f aca="false">D927/E927</f>
        <v>4.89688061199632</v>
      </c>
    </row>
    <row r="928" customFormat="false" ht="15" hidden="false" customHeight="false" outlineLevel="0" collapsed="false">
      <c r="A928" s="18" t="n">
        <v>679048</v>
      </c>
      <c r="B928" s="0" t="s">
        <v>825</v>
      </c>
      <c r="C928" s="18"/>
      <c r="D928" s="18" t="n">
        <v>1382.934420889</v>
      </c>
      <c r="E928" s="18" t="n">
        <v>417.337866635187</v>
      </c>
      <c r="F928" s="0" t="n">
        <f aca="false">D928/E928</f>
        <v>3.31370462986978</v>
      </c>
    </row>
    <row r="929" customFormat="false" ht="15" hidden="false" customHeight="false" outlineLevel="0" collapsed="false">
      <c r="A929" s="18" t="n">
        <v>679279</v>
      </c>
      <c r="B929" s="0" t="s">
        <v>825</v>
      </c>
      <c r="C929" s="18"/>
      <c r="D929" s="18" t="n">
        <v>1094.32202000781</v>
      </c>
      <c r="E929" s="18" t="n">
        <v>280.191500567793</v>
      </c>
      <c r="F929" s="0" t="n">
        <f aca="false">D929/E929</f>
        <v>3.90562175437238</v>
      </c>
    </row>
    <row r="930" customFormat="false" ht="15" hidden="false" customHeight="false" outlineLevel="0" collapsed="false">
      <c r="A930" s="18" t="n">
        <v>679912</v>
      </c>
      <c r="B930" s="0" t="s">
        <v>826</v>
      </c>
      <c r="C930" s="18"/>
      <c r="D930" s="18" t="n">
        <v>1259.24339193992</v>
      </c>
      <c r="E930" s="18" t="n">
        <v>538.262619511813</v>
      </c>
      <c r="F930" s="0" t="n">
        <f aca="false">D930/E930</f>
        <v>2.33945911585317</v>
      </c>
    </row>
    <row r="931" customFormat="false" ht="15" hidden="false" customHeight="false" outlineLevel="0" collapsed="false">
      <c r="A931" s="18" t="n">
        <v>680296</v>
      </c>
      <c r="C931" s="18" t="s">
        <v>525</v>
      </c>
      <c r="D931" s="18" t="n">
        <v>1152.7316725671</v>
      </c>
      <c r="E931" s="18" t="n">
        <v>505.81939313028</v>
      </c>
      <c r="F931" s="0" t="n">
        <f aca="false">D931/E931</f>
        <v>2.27893925820713</v>
      </c>
    </row>
    <row r="932" customFormat="false" ht="15" hidden="false" customHeight="false" outlineLevel="0" collapsed="false">
      <c r="A932" s="18" t="n">
        <v>680436</v>
      </c>
      <c r="B932" s="0" t="s">
        <v>16</v>
      </c>
      <c r="C932" s="18"/>
      <c r="D932" s="18" t="n">
        <v>1010.14340308414</v>
      </c>
      <c r="E932" s="18" t="n">
        <v>268.393963701781</v>
      </c>
      <c r="F932" s="0" t="n">
        <f aca="false">D932/E932</f>
        <v>3.76365917158454</v>
      </c>
    </row>
    <row r="933" customFormat="false" ht="15" hidden="false" customHeight="false" outlineLevel="0" collapsed="false">
      <c r="A933" s="18" t="n">
        <v>680974</v>
      </c>
      <c r="B933" s="0" t="s">
        <v>16</v>
      </c>
      <c r="C933" s="18"/>
      <c r="D933" s="18" t="n">
        <v>1032.47650553328</v>
      </c>
      <c r="E933" s="18" t="n">
        <v>306.735958516321</v>
      </c>
      <c r="F933" s="0" t="n">
        <f aca="false">D933/E933</f>
        <v>3.3660106579201</v>
      </c>
    </row>
    <row r="934" customFormat="false" ht="15" hidden="false" customHeight="false" outlineLevel="0" collapsed="false">
      <c r="A934" s="18" t="n">
        <v>682562</v>
      </c>
      <c r="B934" s="0" t="s">
        <v>827</v>
      </c>
      <c r="C934" s="18"/>
      <c r="D934" s="18" t="n">
        <v>790.248240507998</v>
      </c>
      <c r="E934" s="18" t="n">
        <v>185.811205639695</v>
      </c>
      <c r="F934" s="0" t="n">
        <f aca="false">D934/E934</f>
        <v>4.25296331180566</v>
      </c>
    </row>
    <row r="935" customFormat="false" ht="15" hidden="false" customHeight="false" outlineLevel="0" collapsed="false">
      <c r="A935" s="18" t="n">
        <v>682983</v>
      </c>
      <c r="B935" s="0" t="s">
        <v>827</v>
      </c>
      <c r="C935" s="18"/>
      <c r="D935" s="18" t="n">
        <v>917.375131372328</v>
      </c>
      <c r="E935" s="18" t="n">
        <v>261.020503160523</v>
      </c>
      <c r="F935" s="0" t="n">
        <f aca="false">D935/E935</f>
        <v>3.51457115538605</v>
      </c>
    </row>
    <row r="936" customFormat="false" ht="15" hidden="false" customHeight="false" outlineLevel="0" collapsed="false">
      <c r="A936" s="18" t="n">
        <v>683411</v>
      </c>
      <c r="B936" s="0" t="s">
        <v>828</v>
      </c>
      <c r="C936" s="18"/>
      <c r="D936" s="18" t="n">
        <v>996.399955423128</v>
      </c>
      <c r="E936" s="18" t="n">
        <v>294.938421650309</v>
      </c>
      <c r="F936" s="0" t="n">
        <f aca="false">D936/E936</f>
        <v>3.37833216116041</v>
      </c>
    </row>
    <row r="937" customFormat="false" ht="15" hidden="false" customHeight="false" outlineLevel="0" collapsed="false">
      <c r="A937" s="18" t="n">
        <v>683936</v>
      </c>
      <c r="C937" s="18" t="s">
        <v>525</v>
      </c>
      <c r="D937" s="18" t="n">
        <v>2149.13162799023</v>
      </c>
      <c r="E937" s="18" t="n">
        <v>1075.05054691538</v>
      </c>
      <c r="F937" s="0" t="n">
        <f aca="false">D937/E937</f>
        <v>1.99909821371348</v>
      </c>
    </row>
    <row r="938" customFormat="false" ht="15" hidden="false" customHeight="false" outlineLevel="0" collapsed="false">
      <c r="A938" s="18" t="n">
        <v>684650</v>
      </c>
      <c r="C938" s="18" t="s">
        <v>525</v>
      </c>
      <c r="D938" s="18" t="n">
        <v>1647.49578836341</v>
      </c>
      <c r="E938" s="18" t="n">
        <v>707.852211960741</v>
      </c>
      <c r="F938" s="0" t="n">
        <f aca="false">D938/E938</f>
        <v>2.32745728631669</v>
      </c>
    </row>
    <row r="939" customFormat="false" ht="15" hidden="false" customHeight="false" outlineLevel="0" collapsed="false">
      <c r="A939" s="18" t="n">
        <v>685896</v>
      </c>
      <c r="B939" s="0" t="s">
        <v>829</v>
      </c>
      <c r="C939" s="18"/>
      <c r="D939" s="18" t="n">
        <v>1176.78270597387</v>
      </c>
      <c r="E939" s="18" t="n">
        <v>398.166869227917</v>
      </c>
      <c r="F939" s="0" t="n">
        <f aca="false">D939/E939</f>
        <v>2.9555013159577</v>
      </c>
    </row>
    <row r="940" customFormat="false" ht="15" hidden="false" customHeight="false" outlineLevel="0" collapsed="false">
      <c r="A940" s="18" t="n">
        <v>686088</v>
      </c>
      <c r="B940" s="0" t="s">
        <v>829</v>
      </c>
      <c r="C940" s="18"/>
      <c r="D940" s="18" t="n">
        <v>1063.39926277054</v>
      </c>
      <c r="E940" s="18" t="n">
        <v>336.229800681352</v>
      </c>
      <c r="F940" s="0" t="n">
        <f aca="false">D940/E940</f>
        <v>3.1627156802152</v>
      </c>
    </row>
    <row r="941" customFormat="false" ht="15" hidden="false" customHeight="false" outlineLevel="0" collapsed="false">
      <c r="A941" s="18" t="n">
        <v>686279</v>
      </c>
      <c r="B941" s="0" t="s">
        <v>829</v>
      </c>
      <c r="C941" s="18"/>
      <c r="D941" s="18" t="n">
        <v>1295.31994205007</v>
      </c>
      <c r="E941" s="18" t="n">
        <v>520.566314212795</v>
      </c>
      <c r="F941" s="0" t="n">
        <f aca="false">D941/E941</f>
        <v>2.48828997705866</v>
      </c>
    </row>
    <row r="942" customFormat="false" ht="15" hidden="false" customHeight="false" outlineLevel="0" collapsed="false">
      <c r="A942" s="18" t="n">
        <v>686776</v>
      </c>
      <c r="B942" s="0" t="s">
        <v>829</v>
      </c>
      <c r="C942" s="18"/>
      <c r="D942" s="18" t="n">
        <v>1106.3475367112</v>
      </c>
      <c r="E942" s="18" t="n">
        <v>377.521179712395</v>
      </c>
      <c r="F942" s="0" t="n">
        <f aca="false">D942/E942</f>
        <v>2.93055753204109</v>
      </c>
    </row>
    <row r="943" customFormat="false" ht="15" hidden="false" customHeight="false" outlineLevel="0" collapsed="false">
      <c r="A943" s="18" t="n">
        <v>687297</v>
      </c>
      <c r="B943" s="0" t="s">
        <v>830</v>
      </c>
      <c r="C943" s="18"/>
      <c r="D943" s="18" t="n">
        <v>1527.24062132959</v>
      </c>
      <c r="E943" s="18" t="n">
        <v>747.668898883533</v>
      </c>
      <c r="F943" s="0" t="n">
        <f aca="false">D943/E943</f>
        <v>2.04266972133007</v>
      </c>
    </row>
    <row r="944" customFormat="false" ht="15" hidden="false" customHeight="false" outlineLevel="0" collapsed="false">
      <c r="A944" s="18" t="n">
        <v>688294</v>
      </c>
      <c r="B944" s="0" t="s">
        <v>831</v>
      </c>
      <c r="C944" s="18"/>
      <c r="D944" s="18" t="n">
        <v>2506.46126717645</v>
      </c>
      <c r="E944" s="18" t="n">
        <v>960.024562471755</v>
      </c>
      <c r="F944" s="0" t="n">
        <f aca="false">D944/E944</f>
        <v>2.61083035284339</v>
      </c>
    </row>
    <row r="945" customFormat="false" ht="15" hidden="false" customHeight="false" outlineLevel="0" collapsed="false">
      <c r="A945" s="18" t="n">
        <v>689083</v>
      </c>
      <c r="B945" s="0" t="s">
        <v>16</v>
      </c>
      <c r="C945" s="18"/>
      <c r="D945" s="18" t="n">
        <v>821.170997745267</v>
      </c>
      <c r="E945" s="18" t="n">
        <v>238.90012153675</v>
      </c>
      <c r="F945" s="0" t="n">
        <f aca="false">D945/E945</f>
        <v>3.43729836746419</v>
      </c>
    </row>
    <row r="946" customFormat="false" ht="15" hidden="false" customHeight="false" outlineLevel="0" collapsed="false">
      <c r="A946" s="18" t="n">
        <v>689441</v>
      </c>
      <c r="B946" s="0" t="s">
        <v>16</v>
      </c>
      <c r="C946" s="18"/>
      <c r="D946" s="18" t="n">
        <v>855.529616897789</v>
      </c>
      <c r="E946" s="18" t="n">
        <v>188.760589856198</v>
      </c>
      <c r="F946" s="0" t="n">
        <f aca="false">D946/E946</f>
        <v>4.53235295328094</v>
      </c>
    </row>
    <row r="947" customFormat="false" ht="15" hidden="false" customHeight="false" outlineLevel="0" collapsed="false">
      <c r="A947" s="18" t="n">
        <v>689783</v>
      </c>
      <c r="B947" s="0" t="s">
        <v>16</v>
      </c>
      <c r="C947" s="18"/>
      <c r="D947" s="18" t="n">
        <v>778.222723804615</v>
      </c>
      <c r="E947" s="18" t="n">
        <v>199.083434613958</v>
      </c>
      <c r="F947" s="0" t="n">
        <f aca="false">D947/E947</f>
        <v>3.90902801789442</v>
      </c>
    </row>
    <row r="948" customFormat="false" ht="15" hidden="false" customHeight="false" outlineLevel="0" collapsed="false">
      <c r="A948" s="18" t="n">
        <v>690557</v>
      </c>
      <c r="B948" s="0" t="s">
        <v>832</v>
      </c>
      <c r="C948" s="18"/>
      <c r="D948" s="18" t="n">
        <v>683.736521135181</v>
      </c>
      <c r="E948" s="18" t="n">
        <v>119.450060768375</v>
      </c>
      <c r="F948" s="0" t="n">
        <f aca="false">D948/E948</f>
        <v>5.72403661192781</v>
      </c>
    </row>
    <row r="949" customFormat="false" ht="15" hidden="false" customHeight="false" outlineLevel="0" collapsed="false">
      <c r="A949" s="18" t="n">
        <v>690940</v>
      </c>
      <c r="B949" s="0" t="s">
        <v>832</v>
      </c>
      <c r="C949" s="18"/>
      <c r="D949" s="18" t="n">
        <v>685.454452092807</v>
      </c>
      <c r="E949" s="18" t="n">
        <v>134.19698185089</v>
      </c>
      <c r="F949" s="0" t="n">
        <f aca="false">D949/E949</f>
        <v>5.10782316143616</v>
      </c>
    </row>
    <row r="950" customFormat="false" ht="15" hidden="false" customHeight="false" outlineLevel="0" collapsed="false">
      <c r="A950" s="18" t="n">
        <v>691365</v>
      </c>
      <c r="B950" s="0" t="s">
        <v>833</v>
      </c>
      <c r="C950" s="18"/>
      <c r="D950" s="18" t="n">
        <v>762.76134518598</v>
      </c>
      <c r="E950" s="18" t="n">
        <v>247.748274186259</v>
      </c>
      <c r="F950" s="0" t="n">
        <f aca="false">D950/E950</f>
        <v>3.07877561485062</v>
      </c>
    </row>
    <row r="951" customFormat="false" ht="15" hidden="false" customHeight="false" outlineLevel="0" collapsed="false">
      <c r="A951" s="18" t="n">
        <v>691594</v>
      </c>
      <c r="B951" s="0" t="s">
        <v>834</v>
      </c>
      <c r="C951" s="18"/>
      <c r="D951" s="18" t="n">
        <v>785.094447635119</v>
      </c>
      <c r="E951" s="18" t="n">
        <v>172.538976665431</v>
      </c>
      <c r="F951" s="0" t="n">
        <f aca="false">D951/E951</f>
        <v>4.55024402490512</v>
      </c>
    </row>
    <row r="952" customFormat="false" ht="15" hidden="false" customHeight="false" outlineLevel="0" collapsed="false">
      <c r="A952" s="18" t="n">
        <v>693183</v>
      </c>
      <c r="B952" s="0" t="s">
        <v>835</v>
      </c>
      <c r="C952" s="18"/>
      <c r="D952" s="18" t="n">
        <v>895.042028923189</v>
      </c>
      <c r="E952" s="18" t="n">
        <v>241.849505753253</v>
      </c>
      <c r="F952" s="0" t="n">
        <f aca="false">D952/E952</f>
        <v>3.70082223709961</v>
      </c>
    </row>
    <row r="953" customFormat="false" ht="15" hidden="false" customHeight="false" outlineLevel="0" collapsed="false">
      <c r="A953" s="18" t="n">
        <v>694116</v>
      </c>
      <c r="B953" s="0" t="s">
        <v>835</v>
      </c>
      <c r="C953" s="18"/>
      <c r="D953" s="18" t="n">
        <v>948.297888609597</v>
      </c>
      <c r="E953" s="18" t="n">
        <v>309.685342732824</v>
      </c>
      <c r="F953" s="0" t="n">
        <f aca="false">D953/E953</f>
        <v>3.06213358450007</v>
      </c>
    </row>
    <row r="954" customFormat="false" ht="15" hidden="false" customHeight="false" outlineLevel="0" collapsed="false">
      <c r="A954" s="18" t="n">
        <v>694701</v>
      </c>
      <c r="B954" s="0" t="s">
        <v>836</v>
      </c>
      <c r="C954" s="18"/>
      <c r="D954" s="18" t="n">
        <v>1185.372360762</v>
      </c>
      <c r="E954" s="18" t="n">
        <v>454.205169341476</v>
      </c>
      <c r="F954" s="0" t="n">
        <f aca="false">D954/E954</f>
        <v>2.60977294133529</v>
      </c>
    </row>
    <row r="955" customFormat="false" ht="15" hidden="false" customHeight="false" outlineLevel="0" collapsed="false">
      <c r="A955" s="18" t="n">
        <v>695029</v>
      </c>
      <c r="B955" s="0" t="s">
        <v>836</v>
      </c>
      <c r="C955" s="18"/>
      <c r="D955" s="18" t="n">
        <v>962.041336270606</v>
      </c>
      <c r="E955" s="18" t="n">
        <v>252.172350511014</v>
      </c>
      <c r="F955" s="0" t="n">
        <f aca="false">D955/E955</f>
        <v>3.81501514468608</v>
      </c>
    </row>
    <row r="956" customFormat="false" ht="15" hidden="false" customHeight="false" outlineLevel="0" collapsed="false">
      <c r="A956" s="18" t="n">
        <v>695900</v>
      </c>
      <c r="B956" s="0" t="s">
        <v>837</v>
      </c>
      <c r="C956" s="18"/>
      <c r="D956" s="18" t="n">
        <v>962.041336270606</v>
      </c>
      <c r="E956" s="18" t="n">
        <v>278.716808459542</v>
      </c>
      <c r="F956" s="0" t="n">
        <f aca="false">D956/E956</f>
        <v>3.45168036900169</v>
      </c>
    </row>
    <row r="957" customFormat="false" ht="15" hidden="false" customHeight="false" outlineLevel="0" collapsed="false">
      <c r="A957" s="18" t="n">
        <v>696411</v>
      </c>
      <c r="B957" s="0" t="s">
        <v>837</v>
      </c>
      <c r="C957" s="18"/>
      <c r="D957" s="18" t="n">
        <v>1020.45098882989</v>
      </c>
      <c r="E957" s="18" t="n">
        <v>320.008187490585</v>
      </c>
      <c r="F957" s="0" t="n">
        <f aca="false">D957/E957</f>
        <v>3.1888277510397</v>
      </c>
    </row>
    <row r="958" customFormat="false" ht="15" hidden="false" customHeight="false" outlineLevel="0" collapsed="false">
      <c r="A958" s="18" t="n">
        <v>696502</v>
      </c>
      <c r="B958" s="0" t="s">
        <v>837</v>
      </c>
      <c r="C958" s="18"/>
      <c r="D958" s="18" t="n">
        <v>951.733750524849</v>
      </c>
      <c r="E958" s="18" t="n">
        <v>277.24211635129</v>
      </c>
      <c r="F958" s="0" t="n">
        <f aca="false">D958/E958</f>
        <v>3.43286136698985</v>
      </c>
    </row>
    <row r="959" customFormat="false" ht="15" hidden="false" customHeight="false" outlineLevel="0" collapsed="false">
      <c r="A959" s="18" t="n">
        <v>698657</v>
      </c>
      <c r="B959" s="0" t="s">
        <v>838</v>
      </c>
      <c r="C959" s="18"/>
      <c r="D959" s="18" t="n">
        <v>963.759267228232</v>
      </c>
      <c r="E959" s="18" t="n">
        <v>219.72912412948</v>
      </c>
      <c r="F959" s="0" t="n">
        <f aca="false">D959/E959</f>
        <v>4.38612437493865</v>
      </c>
    </row>
    <row r="960" customFormat="false" ht="15" hidden="false" customHeight="false" outlineLevel="0" collapsed="false">
      <c r="A960" s="18" t="n">
        <v>699632</v>
      </c>
      <c r="B960" s="0" t="s">
        <v>838</v>
      </c>
      <c r="C960" s="18"/>
      <c r="D960" s="18" t="n">
        <v>872.70892647405</v>
      </c>
      <c r="E960" s="18" t="n">
        <v>203.507510938713</v>
      </c>
      <c r="F960" s="0" t="n">
        <f aca="false">D960/E960</f>
        <v>4.2883376758358</v>
      </c>
    </row>
    <row r="961" customFormat="false" ht="15" hidden="false" customHeight="false" outlineLevel="0" collapsed="false">
      <c r="A961" s="18" t="n">
        <v>701182</v>
      </c>
      <c r="B961" s="0" t="s">
        <v>626</v>
      </c>
      <c r="C961" s="18"/>
      <c r="D961" s="18" t="n">
        <v>1326.24269928734</v>
      </c>
      <c r="E961" s="18" t="n">
        <v>476.325550965249</v>
      </c>
      <c r="F961" s="0" t="n">
        <f aca="false">D961/E961</f>
        <v>2.78431987660493</v>
      </c>
    </row>
    <row r="962" customFormat="false" ht="15" hidden="false" customHeight="false" outlineLevel="0" collapsed="false">
      <c r="A962" s="18" t="n">
        <v>701281</v>
      </c>
      <c r="B962" s="0" t="s">
        <v>626</v>
      </c>
      <c r="C962" s="18"/>
      <c r="D962" s="18" t="n">
        <v>1089.16822713494</v>
      </c>
      <c r="E962" s="18" t="n">
        <v>311.160034841076</v>
      </c>
      <c r="F962" s="0" t="n">
        <f aca="false">D962/E962</f>
        <v>3.50034742633715</v>
      </c>
    </row>
    <row r="963" customFormat="false" ht="15" hidden="false" customHeight="false" outlineLevel="0" collapsed="false">
      <c r="A963" s="18" t="n">
        <v>706590</v>
      </c>
      <c r="B963" s="0" t="s">
        <v>839</v>
      </c>
      <c r="C963" s="18"/>
      <c r="D963" s="18" t="n">
        <v>797.119964338502</v>
      </c>
      <c r="E963" s="18" t="n">
        <v>191.709974072701</v>
      </c>
      <c r="F963" s="0" t="n">
        <f aca="false">D963/E963</f>
        <v>4.15794727527435</v>
      </c>
    </row>
    <row r="964" customFormat="false" ht="15" hidden="false" customHeight="false" outlineLevel="0" collapsed="false">
      <c r="A964" s="18" t="n">
        <v>709342</v>
      </c>
      <c r="B964" s="0" t="s">
        <v>840</v>
      </c>
      <c r="C964" s="18"/>
      <c r="D964" s="18" t="n">
        <v>908.785476584197</v>
      </c>
      <c r="E964" s="18" t="n">
        <v>308.210650624573</v>
      </c>
      <c r="F964" s="0" t="n">
        <f aca="false">D964/E964</f>
        <v>2.94858556880689</v>
      </c>
    </row>
    <row r="965" customFormat="false" ht="15" hidden="false" customHeight="false" outlineLevel="0" collapsed="false">
      <c r="A965" s="18" t="n">
        <v>709605</v>
      </c>
      <c r="B965" s="0" t="s">
        <v>840</v>
      </c>
      <c r="C965" s="18"/>
      <c r="D965" s="18" t="n">
        <v>908.785476584197</v>
      </c>
      <c r="E965" s="18" t="n">
        <v>275.767424243039</v>
      </c>
      <c r="F965" s="0" t="n">
        <f aca="false">D965/E965</f>
        <v>3.29547798866652</v>
      </c>
    </row>
    <row r="966" customFormat="false" ht="15" hidden="false" customHeight="false" outlineLevel="0" collapsed="false">
      <c r="A966" s="18" t="n">
        <v>715067</v>
      </c>
      <c r="B966" s="0" t="s">
        <v>841</v>
      </c>
      <c r="C966" s="18"/>
      <c r="D966" s="18" t="n">
        <v>962.041336270606</v>
      </c>
      <c r="E966" s="18" t="n">
        <v>249.222966294511</v>
      </c>
      <c r="F966" s="0" t="n">
        <f aca="false">D966/E966</f>
        <v>3.86016325290722</v>
      </c>
    </row>
    <row r="967" customFormat="false" ht="15" hidden="false" customHeight="false" outlineLevel="0" collapsed="false">
      <c r="A967" s="18" t="n">
        <v>715717</v>
      </c>
      <c r="B967" s="0" t="s">
        <v>842</v>
      </c>
      <c r="C967" s="18"/>
      <c r="D967" s="18" t="n">
        <v>1200.83373938063</v>
      </c>
      <c r="E967" s="18" t="n">
        <v>458.62924566623</v>
      </c>
      <c r="F967" s="0" t="n">
        <f aca="false">D967/E967</f>
        <v>2.61831043425116</v>
      </c>
    </row>
    <row r="968" customFormat="false" ht="15" hidden="false" customHeight="false" outlineLevel="0" collapsed="false">
      <c r="A968" s="18" t="n">
        <v>717305</v>
      </c>
      <c r="B968" s="0" t="s">
        <v>843</v>
      </c>
      <c r="C968" s="18"/>
      <c r="D968" s="18" t="n">
        <v>1257.52546098229</v>
      </c>
      <c r="E968" s="18" t="n">
        <v>496.97124048077</v>
      </c>
      <c r="F968" s="0" t="n">
        <f aca="false">D968/E968</f>
        <v>2.53037873935273</v>
      </c>
    </row>
    <row r="969" customFormat="false" ht="15" hidden="false" customHeight="false" outlineLevel="0" collapsed="false">
      <c r="A969" s="18" t="n">
        <v>717737</v>
      </c>
      <c r="B969" s="0" t="s">
        <v>844</v>
      </c>
      <c r="C969" s="18"/>
      <c r="D969" s="18" t="n">
        <v>1039.34822936378</v>
      </c>
      <c r="E969" s="18" t="n">
        <v>278.716808459542</v>
      </c>
      <c r="F969" s="0" t="n">
        <f aca="false">D969/E969</f>
        <v>3.72904754151076</v>
      </c>
    </row>
    <row r="970" customFormat="false" ht="15" hidden="false" customHeight="false" outlineLevel="0" collapsed="false">
      <c r="A970" s="18" t="n">
        <v>718282</v>
      </c>
      <c r="B970" s="0" t="s">
        <v>844</v>
      </c>
      <c r="C970" s="18"/>
      <c r="D970" s="18" t="n">
        <v>1029.04064361802</v>
      </c>
      <c r="E970" s="18" t="n">
        <v>446.831708800218</v>
      </c>
      <c r="F970" s="0" t="n">
        <f aca="false">D970/E970</f>
        <v>2.30297139471388</v>
      </c>
    </row>
    <row r="971" customFormat="false" ht="15" hidden="false" customHeight="false" outlineLevel="0" collapsed="false">
      <c r="A971" s="18" t="n">
        <v>718568</v>
      </c>
      <c r="B971" s="0" t="s">
        <v>844</v>
      </c>
      <c r="C971" s="18"/>
      <c r="D971" s="18" t="n">
        <v>1065.11719372817</v>
      </c>
      <c r="E971" s="18" t="n">
        <v>378.995871820647</v>
      </c>
      <c r="F971" s="0" t="n">
        <f aca="false">D971/E971</f>
        <v>2.81036621483893</v>
      </c>
    </row>
    <row r="972" customFormat="false" ht="15" hidden="false" customHeight="false" outlineLevel="0" collapsed="false">
      <c r="A972" s="18" t="n">
        <v>718801</v>
      </c>
      <c r="C972" s="18" t="s">
        <v>525</v>
      </c>
      <c r="D972" s="18" t="n">
        <v>1168.19305118574</v>
      </c>
      <c r="E972" s="18" t="n">
        <v>489.597779939513</v>
      </c>
      <c r="F972" s="0" t="n">
        <f aca="false">D972/E972</f>
        <v>2.38602603821051</v>
      </c>
    </row>
    <row r="973" customFormat="false" ht="15" hidden="false" customHeight="false" outlineLevel="0" collapsed="false">
      <c r="A973" s="18" t="n">
        <v>718890</v>
      </c>
      <c r="B973" s="0" t="s">
        <v>845</v>
      </c>
      <c r="C973" s="18"/>
      <c r="D973" s="18" t="n">
        <v>1049.65581510954</v>
      </c>
      <c r="E973" s="18" t="n">
        <v>368.673027062886</v>
      </c>
      <c r="F973" s="0" t="n">
        <f aca="false">D973/E973</f>
        <v>2.84711855237105</v>
      </c>
    </row>
    <row r="974" customFormat="false" ht="15" hidden="false" customHeight="false" outlineLevel="0" collapsed="false">
      <c r="A974" s="18" t="n">
        <v>719815</v>
      </c>
      <c r="B974" s="0" t="s">
        <v>845</v>
      </c>
      <c r="C974" s="18"/>
      <c r="D974" s="18" t="n">
        <v>1168.19305118574</v>
      </c>
      <c r="E974" s="18" t="n">
        <v>471.901474640494</v>
      </c>
      <c r="F974" s="0" t="n">
        <f aca="false">D974/E974</f>
        <v>2.4755020146434</v>
      </c>
    </row>
    <row r="975" customFormat="false" ht="15" hidden="false" customHeight="false" outlineLevel="0" collapsed="false">
      <c r="A975" s="18" t="n">
        <v>720085</v>
      </c>
      <c r="C975" s="18" t="s">
        <v>525</v>
      </c>
      <c r="D975" s="18" t="n">
        <v>1027.3227126604</v>
      </c>
      <c r="E975" s="18" t="n">
        <v>300.837190083315</v>
      </c>
      <c r="F975" s="0" t="n">
        <f aca="false">D975/E975</f>
        <v>3.41487936506749</v>
      </c>
    </row>
    <row r="976" customFormat="false" ht="15" hidden="false" customHeight="false" outlineLevel="0" collapsed="false">
      <c r="A976" s="18" t="n">
        <v>720411</v>
      </c>
      <c r="B976" s="0" t="s">
        <v>16</v>
      </c>
      <c r="C976" s="18"/>
      <c r="D976" s="18" t="n">
        <v>1010.14340308414</v>
      </c>
      <c r="E976" s="18" t="n">
        <v>278.716808459542</v>
      </c>
      <c r="F976" s="0" t="n">
        <f aca="false">D976/E976</f>
        <v>3.62426438745178</v>
      </c>
    </row>
    <row r="977" customFormat="false" ht="15" hidden="false" customHeight="false" outlineLevel="0" collapsed="false">
      <c r="A977" s="18" t="n">
        <v>720512</v>
      </c>
      <c r="B977" s="0" t="s">
        <v>16</v>
      </c>
      <c r="C977" s="18"/>
      <c r="D977" s="18" t="n">
        <v>939.708233821467</v>
      </c>
      <c r="E977" s="18" t="n">
        <v>253.647042619266</v>
      </c>
      <c r="F977" s="0" t="n">
        <f aca="false">D977/E977</f>
        <v>3.70478687280422</v>
      </c>
    </row>
    <row r="978" customFormat="false" ht="15" hidden="false" customHeight="false" outlineLevel="0" collapsed="false">
      <c r="A978" s="18" t="n">
        <v>721902</v>
      </c>
      <c r="B978" s="0" t="s">
        <v>16</v>
      </c>
      <c r="C978" s="18"/>
      <c r="D978" s="18" t="n">
        <v>1166.47512022811</v>
      </c>
      <c r="E978" s="18" t="n">
        <v>367.198334954634</v>
      </c>
      <c r="F978" s="0" t="n">
        <f aca="false">D978/E978</f>
        <v>3.17668956851948</v>
      </c>
    </row>
    <row r="979" customFormat="false" ht="15" hidden="false" customHeight="false" outlineLevel="0" collapsed="false">
      <c r="A979" s="18" t="n">
        <v>722211</v>
      </c>
      <c r="B979" s="0" t="s">
        <v>846</v>
      </c>
      <c r="C979" s="18"/>
      <c r="D979" s="18" t="n">
        <v>1214.57718704164</v>
      </c>
      <c r="E979" s="18" t="n">
        <v>437.983556150709</v>
      </c>
      <c r="F979" s="0" t="n">
        <f aca="false">D979/E979</f>
        <v>2.77311138736841</v>
      </c>
    </row>
    <row r="980" customFormat="false" ht="15" hidden="false" customHeight="false" outlineLevel="0" collapsed="false">
      <c r="A980" s="18" t="n">
        <v>724161</v>
      </c>
      <c r="B980" s="0" t="s">
        <v>847</v>
      </c>
      <c r="C980" s="18"/>
      <c r="D980" s="18" t="n">
        <v>960.32340531298</v>
      </c>
      <c r="E980" s="18" t="n">
        <v>238.90012153675</v>
      </c>
      <c r="F980" s="0" t="n">
        <f aca="false">D980/E980</f>
        <v>4.01976942973322</v>
      </c>
    </row>
    <row r="981" customFormat="false" ht="15" hidden="false" customHeight="false" outlineLevel="0" collapsed="false">
      <c r="A981" s="18" t="n">
        <v>725282</v>
      </c>
      <c r="C981" s="18" t="s">
        <v>525</v>
      </c>
      <c r="D981" s="18" t="n">
        <v>884.734443177432</v>
      </c>
      <c r="E981" s="18" t="n">
        <v>244.798889969756</v>
      </c>
      <c r="F981" s="0" t="n">
        <f aca="false">D981/E981</f>
        <v>3.61412767552474</v>
      </c>
    </row>
    <row r="982" customFormat="false" ht="15" hidden="false" customHeight="false" outlineLevel="0" collapsed="false">
      <c r="A982" s="18" t="n">
        <v>726572</v>
      </c>
      <c r="B982" s="0" t="s">
        <v>848</v>
      </c>
      <c r="C982" s="18"/>
      <c r="D982" s="18" t="n">
        <v>1489.44614026181</v>
      </c>
      <c r="E982" s="18" t="n">
        <v>576.604614326354</v>
      </c>
      <c r="F982" s="0" t="n">
        <f aca="false">D982/E982</f>
        <v>2.5831325370192</v>
      </c>
    </row>
    <row r="983" customFormat="false" ht="15" hidden="false" customHeight="false" outlineLevel="0" collapsed="false">
      <c r="A983" s="18" t="n">
        <v>726649</v>
      </c>
      <c r="B983" s="0" t="s">
        <v>848</v>
      </c>
      <c r="C983" s="18"/>
      <c r="D983" s="18" t="n">
        <v>1061.68133181292</v>
      </c>
      <c r="E983" s="18" t="n">
        <v>454.205169341476</v>
      </c>
      <c r="F983" s="0" t="n">
        <f aca="false">D983/E983</f>
        <v>2.33744880832639</v>
      </c>
    </row>
    <row r="984" customFormat="false" ht="15" hidden="false" customHeight="false" outlineLevel="0" collapsed="false">
      <c r="A984" s="18" t="n">
        <v>727318</v>
      </c>
      <c r="B984" s="0" t="s">
        <v>848</v>
      </c>
      <c r="C984" s="18"/>
      <c r="D984" s="18" t="n">
        <v>860.683409770667</v>
      </c>
      <c r="E984" s="18" t="n">
        <v>231.526660995492</v>
      </c>
      <c r="F984" s="0" t="n">
        <f aca="false">D984/E984</f>
        <v>3.7174267795769</v>
      </c>
    </row>
    <row r="985" customFormat="false" ht="15" hidden="false" customHeight="false" outlineLevel="0" collapsed="false">
      <c r="A985" s="18" t="n">
        <v>727916</v>
      </c>
      <c r="C985" s="18" t="s">
        <v>525</v>
      </c>
      <c r="D985" s="18" t="n">
        <v>1257.52546098229</v>
      </c>
      <c r="E985" s="18" t="n">
        <v>446.831708800218</v>
      </c>
      <c r="F985" s="0" t="n">
        <f aca="false">D985/E985</f>
        <v>2.81431562759693</v>
      </c>
    </row>
    <row r="986" customFormat="false" ht="15" hidden="false" customHeight="false" outlineLevel="0" collapsed="false">
      <c r="A986" s="18" t="n">
        <v>729296</v>
      </c>
      <c r="C986" s="18" t="s">
        <v>525</v>
      </c>
      <c r="D986" s="18" t="n">
        <v>822.888928702893</v>
      </c>
      <c r="E986" s="18" t="n">
        <v>144.519826608651</v>
      </c>
      <c r="F986" s="0" t="n">
        <f aca="false">D986/E986</f>
        <v>5.69395181279323</v>
      </c>
    </row>
    <row r="987" customFormat="false" ht="15" hidden="false" customHeight="false" outlineLevel="0" collapsed="false">
      <c r="A987" s="18" t="n">
        <v>730250</v>
      </c>
      <c r="B987" s="0" t="s">
        <v>849</v>
      </c>
      <c r="C987" s="18"/>
      <c r="D987" s="18" t="n">
        <v>1212.85925608401</v>
      </c>
      <c r="E987" s="18" t="n">
        <v>437.983556150709</v>
      </c>
      <c r="F987" s="0" t="n">
        <f aca="false">D987/E987</f>
        <v>2.76918902331272</v>
      </c>
    </row>
    <row r="988" customFormat="false" ht="15" hidden="false" customHeight="false" outlineLevel="0" collapsed="false">
      <c r="A988" s="18" t="n">
        <v>730807</v>
      </c>
      <c r="B988" s="0" t="s">
        <v>850</v>
      </c>
      <c r="C988" s="18"/>
      <c r="D988" s="18" t="n">
        <v>1084.01443426206</v>
      </c>
      <c r="E988" s="18" t="n">
        <v>305.26126640807</v>
      </c>
      <c r="F988" s="0" t="n">
        <f aca="false">D988/E988</f>
        <v>3.5511037709349</v>
      </c>
    </row>
    <row r="989" customFormat="false" ht="15" hidden="false" customHeight="false" outlineLevel="0" collapsed="false">
      <c r="A989" s="18" t="n">
        <v>731390</v>
      </c>
      <c r="B989" s="0" t="s">
        <v>850</v>
      </c>
      <c r="C989" s="18"/>
      <c r="D989" s="18" t="n">
        <v>761.043414228354</v>
      </c>
      <c r="E989" s="18" t="n">
        <v>202.032818830462</v>
      </c>
      <c r="F989" s="0" t="n">
        <f aca="false">D989/E989</f>
        <v>3.76692964357931</v>
      </c>
    </row>
    <row r="990" customFormat="false" ht="15" hidden="false" customHeight="false" outlineLevel="0" collapsed="false">
      <c r="A990" s="18" t="n">
        <v>731956</v>
      </c>
      <c r="B990" s="0" t="s">
        <v>850</v>
      </c>
      <c r="C990" s="18"/>
      <c r="D990" s="18" t="n">
        <v>1059.96340085529</v>
      </c>
      <c r="E990" s="18" t="n">
        <v>334.7551085731</v>
      </c>
      <c r="F990" s="0" t="n">
        <f aca="false">D990/E990</f>
        <v>3.16638454114533</v>
      </c>
    </row>
    <row r="991" customFormat="false" ht="15" hidden="false" customHeight="false" outlineLevel="0" collapsed="false">
      <c r="A991" s="18" t="n">
        <v>732036</v>
      </c>
      <c r="B991" s="0" t="s">
        <v>850</v>
      </c>
      <c r="C991" s="18"/>
      <c r="D991" s="18" t="n">
        <v>1154.44960352473</v>
      </c>
      <c r="E991" s="18" t="n">
        <v>358.350182305125</v>
      </c>
      <c r="F991" s="0" t="n">
        <f aca="false">D991/E991</f>
        <v>3.22156834440158</v>
      </c>
    </row>
    <row r="992" customFormat="false" ht="15" hidden="false" customHeight="false" outlineLevel="0" collapsed="false">
      <c r="A992" s="18" t="n">
        <v>732817</v>
      </c>
      <c r="B992" s="0" t="s">
        <v>851</v>
      </c>
      <c r="C992" s="18"/>
      <c r="D992" s="18" t="n">
        <v>910.503407541824</v>
      </c>
      <c r="E992" s="18" t="n">
        <v>281.666192676045</v>
      </c>
      <c r="F992" s="0" t="n">
        <f aca="false">D992/E992</f>
        <v>3.23256191625748</v>
      </c>
    </row>
    <row r="993" customFormat="false" ht="15" hidden="false" customHeight="false" outlineLevel="0" collapsed="false">
      <c r="A993" s="18" t="n">
        <v>733094</v>
      </c>
      <c r="C993" s="18" t="s">
        <v>525</v>
      </c>
      <c r="D993" s="18" t="n">
        <v>869.273064558798</v>
      </c>
      <c r="E993" s="18" t="n">
        <v>129.772905526136</v>
      </c>
      <c r="F993" s="0" t="n">
        <f aca="false">D993/E993</f>
        <v>6.69841721609392</v>
      </c>
    </row>
    <row r="994" customFormat="false" ht="15" hidden="false" customHeight="false" outlineLevel="0" collapsed="false">
      <c r="A994" s="18" t="n">
        <v>735667</v>
      </c>
      <c r="B994" s="0" t="s">
        <v>852</v>
      </c>
      <c r="C994" s="18"/>
      <c r="D994" s="18" t="n">
        <v>998.117886380754</v>
      </c>
      <c r="E994" s="18" t="n">
        <v>299.362497975063</v>
      </c>
      <c r="F994" s="0" t="n">
        <f aca="false">D994/E994</f>
        <v>3.33414470126414</v>
      </c>
    </row>
    <row r="995" customFormat="false" ht="15" hidden="false" customHeight="false" outlineLevel="0" collapsed="false">
      <c r="A995" s="18" t="n">
        <v>735742</v>
      </c>
      <c r="B995" s="0" t="s">
        <v>852</v>
      </c>
      <c r="C995" s="18"/>
      <c r="D995" s="18" t="n">
        <v>920.81099328758</v>
      </c>
      <c r="E995" s="18" t="n">
        <v>258.07111894402</v>
      </c>
      <c r="F995" s="0" t="n">
        <f aca="false">D995/E995</f>
        <v>3.56805130715661</v>
      </c>
    </row>
    <row r="996" customFormat="false" ht="15" hidden="false" customHeight="false" outlineLevel="0" collapsed="false">
      <c r="A996" s="18" t="n">
        <v>737255</v>
      </c>
      <c r="B996" s="0" t="s">
        <v>853</v>
      </c>
      <c r="C996" s="18"/>
      <c r="D996" s="18" t="n">
        <v>793.68410242325</v>
      </c>
      <c r="E996" s="18" t="n">
        <v>212.355663588222</v>
      </c>
      <c r="F996" s="0" t="n">
        <f aca="false">D996/E996</f>
        <v>3.73752264955965</v>
      </c>
    </row>
    <row r="997" customFormat="false" ht="15" hidden="false" customHeight="false" outlineLevel="0" collapsed="false">
      <c r="A997" s="18" t="n">
        <v>737619</v>
      </c>
      <c r="B997" s="0" t="s">
        <v>853</v>
      </c>
      <c r="C997" s="18"/>
      <c r="D997" s="18" t="n">
        <v>845.222031152032</v>
      </c>
      <c r="E997" s="18" t="n">
        <v>199.083434613958</v>
      </c>
      <c r="F997" s="0" t="n">
        <f aca="false">D997/E997</f>
        <v>4.24556685387208</v>
      </c>
    </row>
    <row r="998" customFormat="false" ht="15" hidden="false" customHeight="false" outlineLevel="0" collapsed="false">
      <c r="A998" s="18" t="n">
        <v>737998</v>
      </c>
      <c r="B998" s="0" t="s">
        <v>853</v>
      </c>
      <c r="C998" s="18"/>
      <c r="D998" s="18" t="n">
        <v>864.119271685919</v>
      </c>
      <c r="E998" s="18" t="n">
        <v>151.893287149909</v>
      </c>
      <c r="F998" s="0" t="n">
        <f aca="false">D998/E998</f>
        <v>5.68898921012282</v>
      </c>
    </row>
    <row r="999" customFormat="false" ht="15" hidden="false" customHeight="false" outlineLevel="0" collapsed="false">
      <c r="A999" s="18" t="n">
        <v>738885</v>
      </c>
      <c r="B999" s="0" t="s">
        <v>16</v>
      </c>
      <c r="C999" s="18"/>
      <c r="D999" s="18" t="n">
        <v>1805.54543646501</v>
      </c>
      <c r="E999" s="18" t="n">
        <v>460.103937774482</v>
      </c>
      <c r="F999" s="0" t="n">
        <f aca="false">D999/E999</f>
        <v>3.92421209259459</v>
      </c>
    </row>
    <row r="1000" customFormat="false" ht="15" hidden="false" customHeight="false" outlineLevel="0" collapsed="false">
      <c r="A1000" s="18" t="n">
        <v>739725</v>
      </c>
      <c r="B1000" s="0" t="s">
        <v>16</v>
      </c>
      <c r="C1000" s="18"/>
      <c r="D1000" s="18" t="n">
        <v>1422.4468329144</v>
      </c>
      <c r="E1000" s="18" t="n">
        <v>483.699011506506</v>
      </c>
      <c r="F1000" s="0" t="n">
        <f aca="false">D1000/E1000</f>
        <v>2.94076853389489</v>
      </c>
    </row>
    <row r="1001" customFormat="false" ht="15" hidden="false" customHeight="false" outlineLevel="0" collapsed="false">
      <c r="A1001" s="18" t="n">
        <v>740259</v>
      </c>
      <c r="B1001" s="0" t="s">
        <v>16</v>
      </c>
      <c r="C1001" s="18"/>
      <c r="D1001" s="18" t="n">
        <v>1192.2440845925</v>
      </c>
      <c r="E1001" s="18" t="n">
        <v>539.737311620065</v>
      </c>
      <c r="F1001" s="0" t="n">
        <f aca="false">D1001/E1001</f>
        <v>2.20893397385088</v>
      </c>
    </row>
    <row r="1002" customFormat="false" ht="15" hidden="false" customHeight="false" outlineLevel="0" collapsed="false">
      <c r="A1002" s="18" t="n">
        <v>740510</v>
      </c>
      <c r="B1002" s="0" t="s">
        <v>16</v>
      </c>
      <c r="C1002" s="18"/>
      <c r="D1002" s="18" t="n">
        <v>1231.7564966179</v>
      </c>
      <c r="E1002" s="18" t="n">
        <v>498.445932589022</v>
      </c>
      <c r="F1002" s="0" t="n">
        <f aca="false">D1002/E1002</f>
        <v>2.47119379672721</v>
      </c>
    </row>
    <row r="1003" customFormat="false" ht="15" hidden="false" customHeight="false" outlineLevel="0" collapsed="false">
      <c r="A1003" s="18" t="n">
        <v>741634</v>
      </c>
      <c r="B1003" s="0" t="s">
        <v>16</v>
      </c>
      <c r="C1003" s="18"/>
      <c r="D1003" s="18" t="n">
        <v>2143.97783511735</v>
      </c>
      <c r="E1003" s="18" t="n">
        <v>1173.85491816823</v>
      </c>
      <c r="F1003" s="0" t="n">
        <f aca="false">D1003/E1003</f>
        <v>1.82644192389889</v>
      </c>
    </row>
    <row r="1004" customFormat="false" ht="15" hidden="false" customHeight="false" outlineLevel="0" collapsed="false">
      <c r="A1004" s="18" t="n">
        <v>742457</v>
      </c>
      <c r="C1004" s="18" t="s">
        <v>525</v>
      </c>
      <c r="D1004" s="18" t="n">
        <v>986.092369677371</v>
      </c>
      <c r="E1004" s="18" t="n">
        <v>255.121734727517</v>
      </c>
      <c r="F1004" s="0" t="n">
        <f aca="false">D1004/E1004</f>
        <v>3.86518369644424</v>
      </c>
    </row>
    <row r="1005" customFormat="false" ht="15" hidden="false" customHeight="false" outlineLevel="0" collapsed="false">
      <c r="A1005" s="18" t="n">
        <v>743528</v>
      </c>
      <c r="B1005" s="0" t="s">
        <v>854</v>
      </c>
      <c r="C1005" s="18"/>
      <c r="D1005" s="18" t="n">
        <v>944.862026694345</v>
      </c>
      <c r="E1005" s="18" t="n">
        <v>256.596426835769</v>
      </c>
      <c r="F1005" s="0" t="n">
        <f aca="false">D1005/E1005</f>
        <v>3.68228832468931</v>
      </c>
    </row>
    <row r="1006" customFormat="false" ht="15" hidden="false" customHeight="false" outlineLevel="0" collapsed="false">
      <c r="A1006" s="18" t="n">
        <v>744860</v>
      </c>
      <c r="B1006" s="0" t="s">
        <v>855</v>
      </c>
      <c r="C1006" s="18"/>
      <c r="D1006" s="18" t="n">
        <v>1101.19374383832</v>
      </c>
      <c r="E1006" s="18" t="n">
        <v>371.622411279389</v>
      </c>
      <c r="F1006" s="0" t="n">
        <f aca="false">D1006/E1006</f>
        <v>2.96320595963851</v>
      </c>
    </row>
    <row r="1007" customFormat="false" ht="15" hidden="false" customHeight="false" outlineLevel="0" collapsed="false">
      <c r="A1007" s="18" t="n">
        <v>745587</v>
      </c>
      <c r="B1007" s="0" t="s">
        <v>855</v>
      </c>
      <c r="C1007" s="18"/>
      <c r="D1007" s="18" t="n">
        <v>1997.95370371913</v>
      </c>
      <c r="E1007" s="18" t="n">
        <v>1221.04506563228</v>
      </c>
      <c r="F1007" s="0" t="n">
        <f aca="false">D1007/E1007</f>
        <v>1.63626532709877</v>
      </c>
    </row>
    <row r="1008" customFormat="false" ht="15" hidden="false" customHeight="false" outlineLevel="0" collapsed="false">
      <c r="A1008" s="18" t="n">
        <v>746396</v>
      </c>
      <c r="B1008" s="0" t="s">
        <v>856</v>
      </c>
      <c r="C1008" s="18"/>
      <c r="D1008" s="18" t="n">
        <v>1080.57857234681</v>
      </c>
      <c r="E1008" s="18" t="n">
        <v>401.11625344442</v>
      </c>
      <c r="F1008" s="0" t="n">
        <f aca="false">D1008/E1008</f>
        <v>2.69392866299429</v>
      </c>
    </row>
    <row r="1009" customFormat="false" ht="15" hidden="false" customHeight="false" outlineLevel="0" collapsed="false">
      <c r="A1009" s="18" t="n">
        <v>746784</v>
      </c>
      <c r="B1009" s="0" t="s">
        <v>856</v>
      </c>
      <c r="C1009" s="18"/>
      <c r="D1009" s="18" t="n">
        <v>846.939962109658</v>
      </c>
      <c r="E1009" s="18" t="n">
        <v>230.051968887241</v>
      </c>
      <c r="F1009" s="0" t="n">
        <f aca="false">D1009/E1009</f>
        <v>3.68151581664916</v>
      </c>
    </row>
    <row r="1010" customFormat="false" ht="15" hidden="false" customHeight="false" outlineLevel="0" collapsed="false">
      <c r="A1010" s="18" t="n">
        <v>747678</v>
      </c>
      <c r="B1010" s="0" t="s">
        <v>12</v>
      </c>
      <c r="C1010" s="18"/>
      <c r="D1010" s="18" t="n">
        <v>1022.16891978752</v>
      </c>
      <c r="E1010" s="18" t="n">
        <v>343.60326122261</v>
      </c>
      <c r="F1010" s="0" t="n">
        <f aca="false">D1010/E1010</f>
        <v>2.97485220643842</v>
      </c>
    </row>
    <row r="1011" customFormat="false" ht="15" hidden="false" customHeight="false" outlineLevel="0" collapsed="false">
      <c r="A1011" s="18" t="n">
        <v>750142</v>
      </c>
      <c r="B1011" s="19" t="s">
        <v>16</v>
      </c>
      <c r="C1011" s="18"/>
      <c r="D1011" s="18" t="n">
        <v>1372.62683514324</v>
      </c>
      <c r="E1011" s="18" t="n">
        <v>328.856340140094</v>
      </c>
      <c r="F1011" s="0" t="n">
        <f aca="false">D1011/E1011</f>
        <v>4.17394061661847</v>
      </c>
    </row>
    <row r="1012" customFormat="false" ht="15" hidden="false" customHeight="false" outlineLevel="0" collapsed="false">
      <c r="A1012" s="18" t="n">
        <v>750174</v>
      </c>
      <c r="B1012" s="19" t="s">
        <v>16</v>
      </c>
      <c r="C1012" s="18"/>
      <c r="D1012" s="18" t="n">
        <v>1250.65373715179</v>
      </c>
      <c r="E1012" s="18" t="n">
        <v>314.109419057579</v>
      </c>
      <c r="F1012" s="0" t="n">
        <f aca="false">D1012/E1012</f>
        <v>3.98158622846815</v>
      </c>
    </row>
    <row r="1013" customFormat="false" ht="15" hidden="false" customHeight="false" outlineLevel="0" collapsed="false">
      <c r="A1013" s="18" t="n">
        <v>750330</v>
      </c>
      <c r="C1013" s="18" t="s">
        <v>525</v>
      </c>
      <c r="D1013" s="18" t="n">
        <v>1035.91236744853</v>
      </c>
      <c r="E1013" s="18" t="n">
        <v>464.528014099236</v>
      </c>
      <c r="F1013" s="0" t="n">
        <f aca="false">D1013/E1013</f>
        <v>2.23003206697288</v>
      </c>
    </row>
    <row r="1014" customFormat="false" ht="15" hidden="false" customHeight="false" outlineLevel="0" collapsed="false">
      <c r="A1014" s="18" t="n">
        <v>750868</v>
      </c>
      <c r="B1014" s="0" t="s">
        <v>857</v>
      </c>
      <c r="C1014" s="18"/>
      <c r="D1014" s="18" t="n">
        <v>736.992380821589</v>
      </c>
      <c r="E1014" s="18" t="n">
        <v>107.652523902363</v>
      </c>
      <c r="F1014" s="0" t="n">
        <f aca="false">D1014/E1014</f>
        <v>6.84602974557305</v>
      </c>
    </row>
    <row r="1015" customFormat="false" ht="15" hidden="false" customHeight="false" outlineLevel="0" collapsed="false">
      <c r="A1015" s="18" t="n">
        <v>751160</v>
      </c>
      <c r="B1015" s="0" t="s">
        <v>857</v>
      </c>
      <c r="C1015" s="18"/>
      <c r="D1015" s="18" t="n">
        <v>711.223416457198</v>
      </c>
      <c r="E1015" s="18" t="n">
        <v>169.589592448928</v>
      </c>
      <c r="F1015" s="0" t="n">
        <f aca="false">D1015/E1015</f>
        <v>4.19379164833706</v>
      </c>
    </row>
    <row r="1016" customFormat="false" ht="15" hidden="false" customHeight="false" outlineLevel="0" collapsed="false">
      <c r="A1016" s="18" t="n">
        <v>751310</v>
      </c>
      <c r="B1016" s="0" t="s">
        <v>857</v>
      </c>
      <c r="C1016" s="18"/>
      <c r="D1016" s="18" t="n">
        <v>776.504792846989</v>
      </c>
      <c r="E1016" s="18" t="n">
        <v>134.19698185089</v>
      </c>
      <c r="F1016" s="0" t="n">
        <f aca="false">D1016/E1016</f>
        <v>5.78630593726603</v>
      </c>
    </row>
    <row r="1017" customFormat="false" ht="15" hidden="false" customHeight="false" outlineLevel="0" collapsed="false">
      <c r="A1017" s="18" t="n">
        <v>752341</v>
      </c>
      <c r="B1017" s="0" t="s">
        <v>858</v>
      </c>
      <c r="C1017" s="18"/>
      <c r="D1017" s="18" t="n">
        <v>1010.14340308414</v>
      </c>
      <c r="E1017" s="18" t="n">
        <v>240.374813645002</v>
      </c>
      <c r="F1017" s="0" t="n">
        <f aca="false">D1017/E1017</f>
        <v>4.2023679093766</v>
      </c>
    </row>
    <row r="1018" customFormat="false" ht="15" hidden="false" customHeight="false" outlineLevel="0" collapsed="false">
      <c r="A1018" s="18" t="n">
        <v>753220</v>
      </c>
      <c r="C1018" s="18" t="s">
        <v>525</v>
      </c>
      <c r="D1018" s="18" t="n">
        <v>953.451681482476</v>
      </c>
      <c r="E1018" s="18" t="n">
        <v>154.842671366412</v>
      </c>
      <c r="F1018" s="0" t="n">
        <f aca="false">D1018/E1018</f>
        <v>6.15755122970124</v>
      </c>
    </row>
    <row r="1019" customFormat="false" ht="15" hidden="false" customHeight="false" outlineLevel="0" collapsed="false">
      <c r="A1019" s="18" t="n">
        <v>754064</v>
      </c>
      <c r="B1019" s="0" t="s">
        <v>859</v>
      </c>
      <c r="C1019" s="18"/>
      <c r="D1019" s="18" t="n">
        <v>800.555826253754</v>
      </c>
      <c r="E1019" s="18" t="n">
        <v>160.741439799418</v>
      </c>
      <c r="F1019" s="0" t="n">
        <f aca="false">D1019/E1019</f>
        <v>4.98039477096093</v>
      </c>
    </row>
    <row r="1020" customFormat="false" ht="15" hidden="false" customHeight="false" outlineLevel="0" collapsed="false">
      <c r="A1020" s="18" t="n">
        <v>754146</v>
      </c>
      <c r="B1020" s="0" t="s">
        <v>859</v>
      </c>
      <c r="C1020" s="18"/>
      <c r="D1020" s="18" t="n">
        <v>694.044106880937</v>
      </c>
      <c r="E1020" s="18" t="n">
        <v>137.146366067394</v>
      </c>
      <c r="F1020" s="0" t="n">
        <f aca="false">D1020/E1020</f>
        <v>5.06060879906861</v>
      </c>
    </row>
    <row r="1021" customFormat="false" ht="15" hidden="false" customHeight="false" outlineLevel="0" collapsed="false">
      <c r="A1021" s="18" t="n">
        <v>755008</v>
      </c>
      <c r="B1021" s="0" t="s">
        <v>860</v>
      </c>
      <c r="C1021" s="18"/>
      <c r="D1021" s="18" t="n">
        <v>1108.06546766882</v>
      </c>
      <c r="E1021" s="18" t="n">
        <v>464.528014099236</v>
      </c>
      <c r="F1021" s="0" t="n">
        <f aca="false">D1021/E1021</f>
        <v>2.38535768357796</v>
      </c>
    </row>
    <row r="1022" customFormat="false" ht="15" hidden="false" customHeight="false" outlineLevel="0" collapsed="false">
      <c r="A1022" s="18" t="n">
        <v>755947</v>
      </c>
      <c r="C1022" s="18" t="s">
        <v>525</v>
      </c>
      <c r="D1022" s="18" t="n">
        <v>1254.08959906704</v>
      </c>
      <c r="E1022" s="18" t="n">
        <v>514.667545779789</v>
      </c>
      <c r="F1022" s="0" t="n">
        <f aca="false">D1022/E1022</f>
        <v>2.43669842668422</v>
      </c>
    </row>
    <row r="1023" customFormat="false" ht="15" hidden="false" customHeight="false" outlineLevel="0" collapsed="false">
      <c r="A1023" s="18" t="n">
        <v>757551</v>
      </c>
      <c r="B1023" s="0" t="s">
        <v>861</v>
      </c>
      <c r="C1023" s="18"/>
      <c r="D1023" s="18" t="n">
        <v>1726.52061241421</v>
      </c>
      <c r="E1023" s="18" t="n">
        <v>973.296791446019</v>
      </c>
      <c r="F1023" s="0" t="n">
        <f aca="false">D1023/E1023</f>
        <v>1.77388914418297</v>
      </c>
    </row>
    <row r="1024" customFormat="false" ht="15" hidden="false" customHeight="false" outlineLevel="0" collapsed="false">
      <c r="A1024" s="18" t="n">
        <v>757675</v>
      </c>
      <c r="B1024" s="0" t="s">
        <v>862</v>
      </c>
      <c r="C1024" s="18"/>
      <c r="D1024" s="18" t="n">
        <v>1317.6530444992</v>
      </c>
      <c r="E1024" s="18" t="n">
        <v>550.060156377826</v>
      </c>
      <c r="F1024" s="0" t="n">
        <f aca="false">D1024/E1024</f>
        <v>2.39547080300456</v>
      </c>
    </row>
    <row r="1025" customFormat="false" ht="15" hidden="false" customHeight="false" outlineLevel="0" collapsed="false">
      <c r="A1025" s="18" t="n">
        <v>758919</v>
      </c>
      <c r="B1025" s="0" t="s">
        <v>862</v>
      </c>
      <c r="C1025" s="18"/>
      <c r="D1025" s="18" t="n">
        <v>850.375824024911</v>
      </c>
      <c r="E1025" s="18" t="n">
        <v>219.72912412948</v>
      </c>
      <c r="F1025" s="0" t="n">
        <f aca="false">D1025/E1025</f>
        <v>3.87010974259292</v>
      </c>
    </row>
    <row r="1026" customFormat="false" ht="15" hidden="false" customHeight="false" outlineLevel="0" collapsed="false">
      <c r="A1026" s="18" t="n">
        <v>759279</v>
      </c>
      <c r="B1026" s="0" t="s">
        <v>863</v>
      </c>
      <c r="C1026" s="18"/>
      <c r="D1026" s="18" t="n">
        <v>900.195821796067</v>
      </c>
      <c r="E1026" s="18" t="n">
        <v>172.538976665431</v>
      </c>
      <c r="F1026" s="0" t="n">
        <f aca="false">D1026/E1026</f>
        <v>5.21734763468333</v>
      </c>
    </row>
    <row r="1027" customFormat="false" ht="15" hidden="false" customHeight="false" outlineLevel="0" collapsed="false">
      <c r="A1027" s="18" t="n">
        <v>759415</v>
      </c>
      <c r="B1027" s="0" t="s">
        <v>863</v>
      </c>
      <c r="C1027" s="18"/>
      <c r="D1027" s="18" t="n">
        <v>908.785476584197</v>
      </c>
      <c r="E1027" s="18" t="n">
        <v>196.134050397455</v>
      </c>
      <c r="F1027" s="0" t="n">
        <f aca="false">D1027/E1027</f>
        <v>4.63349160812511</v>
      </c>
    </row>
    <row r="1028" customFormat="false" ht="15" hidden="false" customHeight="false" outlineLevel="0" collapsed="false">
      <c r="A1028" s="18" t="n">
        <v>760129</v>
      </c>
      <c r="B1028" s="0" t="s">
        <v>863</v>
      </c>
      <c r="C1028" s="18"/>
      <c r="D1028" s="18" t="n">
        <v>664.839280601294</v>
      </c>
      <c r="E1028" s="18" t="n">
        <v>97.3296791446019</v>
      </c>
      <c r="F1028" s="0" t="n">
        <f aca="false">D1028/E1028</f>
        <v>6.83079700297324</v>
      </c>
    </row>
    <row r="1029" customFormat="false" ht="15" hidden="false" customHeight="false" outlineLevel="0" collapsed="false">
      <c r="A1029" s="18" t="n">
        <v>761298</v>
      </c>
      <c r="C1029" s="18" t="s">
        <v>525</v>
      </c>
      <c r="D1029" s="18" t="n">
        <v>1163.03925831286</v>
      </c>
      <c r="E1029" s="18" t="n">
        <v>263.969887377026</v>
      </c>
      <c r="F1029" s="0" t="n">
        <f aca="false">D1029/E1029</f>
        <v>4.40595429224735</v>
      </c>
    </row>
    <row r="1030" customFormat="false" ht="15" hidden="false" customHeight="false" outlineLevel="0" collapsed="false">
      <c r="A1030" s="18" t="n">
        <v>762645</v>
      </c>
      <c r="B1030" s="0" t="s">
        <v>864</v>
      </c>
      <c r="C1030" s="18"/>
      <c r="D1030" s="18" t="n">
        <v>1353.72959460935</v>
      </c>
      <c r="E1030" s="18" t="n">
        <v>334.7551085731</v>
      </c>
      <c r="F1030" s="0" t="n">
        <f aca="false">D1030/E1030</f>
        <v>4.04394006227313</v>
      </c>
    </row>
    <row r="1031" customFormat="false" ht="15" hidden="false" customHeight="false" outlineLevel="0" collapsed="false">
      <c r="A1031" s="18" t="n">
        <v>764724</v>
      </c>
      <c r="B1031" s="0" t="s">
        <v>864</v>
      </c>
      <c r="C1031" s="18"/>
      <c r="D1031" s="18" t="n">
        <v>1219.73097991452</v>
      </c>
      <c r="E1031" s="18" t="n">
        <v>485.173703614758</v>
      </c>
      <c r="F1031" s="0" t="n">
        <f aca="false">D1031/E1031</f>
        <v>2.51400884018854</v>
      </c>
    </row>
    <row r="1032" customFormat="false" ht="15" hidden="false" customHeight="false" outlineLevel="0" collapsed="false">
      <c r="A1032" s="18" t="n">
        <v>764806</v>
      </c>
      <c r="B1032" s="0" t="s">
        <v>864</v>
      </c>
      <c r="C1032" s="18"/>
      <c r="D1032" s="18" t="n">
        <v>1149.29581065185</v>
      </c>
      <c r="E1032" s="18" t="n">
        <v>463.053321990985</v>
      </c>
      <c r="F1032" s="0" t="n">
        <f aca="false">D1032/E1032</f>
        <v>2.48199452648398</v>
      </c>
    </row>
    <row r="1033" customFormat="false" ht="15" hidden="false" customHeight="false" outlineLevel="0" collapsed="false">
      <c r="A1033" s="18" t="n">
        <v>765629</v>
      </c>
      <c r="B1033" s="0" t="s">
        <v>865</v>
      </c>
      <c r="C1033" s="18"/>
      <c r="D1033" s="18" t="n">
        <v>654.531694855537</v>
      </c>
      <c r="E1033" s="18" t="n">
        <v>145.994518716903</v>
      </c>
      <c r="F1033" s="0" t="n">
        <f aca="false">D1033/E1033</f>
        <v>4.48326211564652</v>
      </c>
    </row>
    <row r="1034" customFormat="false" ht="15" hidden="false" customHeight="false" outlineLevel="0" collapsed="false">
      <c r="A1034" s="18" t="n">
        <v>765956</v>
      </c>
      <c r="B1034" s="0" t="s">
        <v>866</v>
      </c>
      <c r="C1034" s="18"/>
      <c r="D1034" s="18" t="n">
        <v>764.479276143606</v>
      </c>
      <c r="E1034" s="18" t="n">
        <v>166.640208232424</v>
      </c>
      <c r="F1034" s="0" t="n">
        <f aca="false">D1034/E1034</f>
        <v>4.58760394176497</v>
      </c>
    </row>
    <row r="1035" customFormat="false" ht="15" hidden="false" customHeight="false" outlineLevel="0" collapsed="false">
      <c r="A1035" s="18" t="n">
        <v>766049</v>
      </c>
      <c r="B1035" s="0" t="s">
        <v>866</v>
      </c>
      <c r="C1035" s="18"/>
      <c r="D1035" s="18" t="n">
        <v>838.350307321528</v>
      </c>
      <c r="E1035" s="18" t="n">
        <v>235.950737320247</v>
      </c>
      <c r="F1035" s="0" t="n">
        <f aca="false">D1035/E1035</f>
        <v>3.55307347984112</v>
      </c>
    </row>
    <row r="1036" customFormat="false" ht="15" hidden="false" customHeight="false" outlineLevel="0" collapsed="false">
      <c r="A1036" s="18" t="n">
        <v>766265</v>
      </c>
      <c r="B1036" s="0" t="s">
        <v>866</v>
      </c>
      <c r="C1036" s="18"/>
      <c r="D1036" s="18" t="n">
        <v>785.094447635119</v>
      </c>
      <c r="E1036" s="18" t="n">
        <v>172.538976665431</v>
      </c>
      <c r="F1036" s="0" t="n">
        <f aca="false">D1036/E1036</f>
        <v>4.55024402490512</v>
      </c>
    </row>
    <row r="1037" customFormat="false" ht="15" hidden="false" customHeight="false" outlineLevel="0" collapsed="false">
      <c r="A1037" s="18" t="n">
        <v>766508</v>
      </c>
      <c r="B1037" s="0" t="s">
        <v>866</v>
      </c>
      <c r="C1037" s="18"/>
      <c r="D1037" s="18" t="n">
        <v>762.76134518598</v>
      </c>
      <c r="E1037" s="18" t="n">
        <v>162.21613190767</v>
      </c>
      <c r="F1037" s="0" t="n">
        <f aca="false">D1037/E1037</f>
        <v>4.70213002995367</v>
      </c>
    </row>
    <row r="1038" customFormat="false" ht="15" hidden="false" customHeight="false" outlineLevel="0" collapsed="false">
      <c r="A1038" s="18" t="n">
        <v>766572</v>
      </c>
      <c r="B1038" s="0" t="s">
        <v>866</v>
      </c>
      <c r="C1038" s="18"/>
      <c r="D1038" s="18" t="n">
        <v>776.504792846989</v>
      </c>
      <c r="E1038" s="18" t="n">
        <v>169.589592448928</v>
      </c>
      <c r="F1038" s="0" t="n">
        <f aca="false">D1038/E1038</f>
        <v>4.57872904601051</v>
      </c>
    </row>
    <row r="1039" customFormat="false" ht="15" hidden="false" customHeight="false" outlineLevel="0" collapsed="false">
      <c r="A1039" s="18" t="n">
        <v>766653</v>
      </c>
      <c r="B1039" s="0" t="s">
        <v>866</v>
      </c>
      <c r="C1039" s="18"/>
      <c r="D1039" s="18" t="n">
        <v>800.555826253754</v>
      </c>
      <c r="E1039" s="18" t="n">
        <v>176.963052990185</v>
      </c>
      <c r="F1039" s="0" t="n">
        <f aca="false">D1039/E1039</f>
        <v>4.52385858362285</v>
      </c>
    </row>
    <row r="1040" customFormat="false" ht="15" hidden="false" customHeight="false" outlineLevel="0" collapsed="false">
      <c r="A1040" s="18" t="n">
        <v>766784</v>
      </c>
      <c r="B1040" s="0" t="s">
        <v>866</v>
      </c>
      <c r="C1040" s="18"/>
      <c r="D1040" s="18" t="n">
        <v>707.787554541946</v>
      </c>
      <c r="E1040" s="18" t="n">
        <v>98.8043712528534</v>
      </c>
      <c r="F1040" s="0" t="n">
        <f aca="false">D1040/E1040</f>
        <v>7.16352470611471</v>
      </c>
    </row>
    <row r="1041" customFormat="false" ht="15" hidden="false" customHeight="false" outlineLevel="0" collapsed="false">
      <c r="A1041" s="18" t="n">
        <v>767772</v>
      </c>
      <c r="C1041" s="18" t="s">
        <v>525</v>
      </c>
      <c r="D1041" s="18" t="n">
        <v>1056.52753894004</v>
      </c>
      <c r="E1041" s="18" t="n">
        <v>339.179184897855</v>
      </c>
      <c r="F1041" s="0" t="n">
        <f aca="false">D1041/E1041</f>
        <v>3.11495394169963</v>
      </c>
    </row>
    <row r="1042" customFormat="false" ht="15" hidden="false" customHeight="false" outlineLevel="0" collapsed="false">
      <c r="A1042" s="18" t="n">
        <v>768098</v>
      </c>
      <c r="B1042" s="0" t="s">
        <v>867</v>
      </c>
      <c r="C1042" s="18"/>
      <c r="D1042" s="18" t="n">
        <v>1008.42547212651</v>
      </c>
      <c r="E1042" s="18" t="n">
        <v>334.7551085731</v>
      </c>
      <c r="F1042" s="0" t="n">
        <f aca="false">D1042/E1042</f>
        <v>3.01242743217554</v>
      </c>
    </row>
    <row r="1043" customFormat="false" ht="15" hidden="false" customHeight="false" outlineLevel="0" collapsed="false">
      <c r="A1043" s="18" t="n">
        <v>768185</v>
      </c>
      <c r="B1043" s="0" t="s">
        <v>867</v>
      </c>
      <c r="C1043" s="18"/>
      <c r="D1043" s="18" t="n">
        <v>1022.16891978752</v>
      </c>
      <c r="E1043" s="18" t="n">
        <v>408.489713985678</v>
      </c>
      <c r="F1043" s="0" t="n">
        <f aca="false">D1043/E1043</f>
        <v>2.50231250577672</v>
      </c>
    </row>
    <row r="1044" customFormat="false" ht="15" hidden="false" customHeight="false" outlineLevel="0" collapsed="false">
      <c r="A1044" s="18" t="n">
        <v>768551</v>
      </c>
      <c r="B1044" s="0" t="s">
        <v>867</v>
      </c>
      <c r="C1044" s="18"/>
      <c r="D1044" s="18" t="n">
        <v>936.272371906215</v>
      </c>
      <c r="E1044" s="18" t="n">
        <v>314.109419057579</v>
      </c>
      <c r="F1044" s="0" t="n">
        <f aca="false">D1044/E1044</f>
        <v>2.98072045949882</v>
      </c>
    </row>
    <row r="1045" customFormat="false" ht="15" hidden="false" customHeight="false" outlineLevel="0" collapsed="false">
      <c r="A1045" s="18" t="n">
        <v>768674</v>
      </c>
      <c r="B1045" s="0" t="s">
        <v>867</v>
      </c>
      <c r="C1045" s="18"/>
      <c r="D1045" s="18" t="n">
        <v>1260.96132289754</v>
      </c>
      <c r="E1045" s="18" t="n">
        <v>554.484232702581</v>
      </c>
      <c r="F1045" s="0" t="n">
        <f aca="false">D1045/E1045</f>
        <v>2.27411574311421</v>
      </c>
    </row>
    <row r="1046" customFormat="false" ht="15" hidden="false" customHeight="false" outlineLevel="0" collapsed="false">
      <c r="A1046" s="18" t="n">
        <v>769226</v>
      </c>
      <c r="B1046" s="0" t="s">
        <v>867</v>
      </c>
      <c r="C1046" s="18"/>
      <c r="D1046" s="18" t="n">
        <v>836.632376363902</v>
      </c>
      <c r="E1046" s="18" t="n">
        <v>188.760589856198</v>
      </c>
      <c r="F1046" s="0" t="n">
        <f aca="false">D1046/E1046</f>
        <v>4.43224073945345</v>
      </c>
    </row>
    <row r="1047" customFormat="false" ht="15" hidden="false" customHeight="false" outlineLevel="0" collapsed="false">
      <c r="A1047" s="18" t="n">
        <v>769889</v>
      </c>
      <c r="B1047" s="0" t="s">
        <v>868</v>
      </c>
      <c r="C1047" s="18"/>
      <c r="D1047" s="18" t="n">
        <v>848.657893067285</v>
      </c>
      <c r="E1047" s="18" t="n">
        <v>219.72912412948</v>
      </c>
      <c r="F1047" s="0" t="n">
        <f aca="false">D1047/E1047</f>
        <v>3.86229133907253</v>
      </c>
    </row>
    <row r="1048" customFormat="false" ht="15" hidden="false" customHeight="false" outlineLevel="0" collapsed="false">
      <c r="A1048" s="18" t="n">
        <v>769955</v>
      </c>
      <c r="B1048" s="0" t="s">
        <v>868</v>
      </c>
      <c r="C1048" s="18"/>
      <c r="D1048" s="18" t="n">
        <v>852.093754982537</v>
      </c>
      <c r="E1048" s="18" t="n">
        <v>233.001353103744</v>
      </c>
      <c r="F1048" s="0" t="n">
        <f aca="false">D1048/E1048</f>
        <v>3.65703350487901</v>
      </c>
    </row>
    <row r="1049" customFormat="false" ht="15" hidden="false" customHeight="false" outlineLevel="0" collapsed="false">
      <c r="A1049" s="18" t="n">
        <v>770051</v>
      </c>
      <c r="B1049" s="0" t="s">
        <v>868</v>
      </c>
      <c r="C1049" s="18"/>
      <c r="D1049" s="18" t="n">
        <v>937.990302863841</v>
      </c>
      <c r="E1049" s="18" t="n">
        <v>342.128569114358</v>
      </c>
      <c r="F1049" s="0" t="n">
        <f aca="false">D1049/E1049</f>
        <v>2.74163103447322</v>
      </c>
    </row>
    <row r="1050" customFormat="false" ht="15" hidden="false" customHeight="false" outlineLevel="0" collapsed="false">
      <c r="A1050" s="18" t="n">
        <v>770153</v>
      </c>
      <c r="C1050" s="18" t="s">
        <v>525</v>
      </c>
      <c r="D1050" s="18" t="n">
        <v>1084.01443426206</v>
      </c>
      <c r="E1050" s="18" t="n">
        <v>340.653877006107</v>
      </c>
      <c r="F1050" s="0" t="n">
        <f aca="false">D1050/E1050</f>
        <v>3.182157924604</v>
      </c>
    </row>
    <row r="1051" customFormat="false" ht="15" hidden="false" customHeight="false" outlineLevel="0" collapsed="false">
      <c r="A1051" s="18" t="n">
        <v>771073</v>
      </c>
      <c r="B1051" s="0" t="s">
        <v>869</v>
      </c>
      <c r="C1051" s="18"/>
      <c r="D1051" s="18" t="n">
        <v>1041.06616032141</v>
      </c>
      <c r="E1051" s="18" t="n">
        <v>374.571795495892</v>
      </c>
      <c r="F1051" s="0" t="n">
        <f aca="false">D1051/E1051</f>
        <v>2.77935010814989</v>
      </c>
    </row>
    <row r="1052" customFormat="false" ht="15" hidden="false" customHeight="false" outlineLevel="0" collapsed="false">
      <c r="A1052" s="18" t="n">
        <v>771272</v>
      </c>
      <c r="B1052" s="0" t="s">
        <v>869</v>
      </c>
      <c r="C1052" s="18"/>
      <c r="D1052" s="18" t="n">
        <v>1183.65442980437</v>
      </c>
      <c r="E1052" s="18" t="n">
        <v>348.027337547364</v>
      </c>
      <c r="F1052" s="0" t="n">
        <f aca="false">D1052/E1052</f>
        <v>3.40103866019802</v>
      </c>
    </row>
    <row r="1053" customFormat="false" ht="15" hidden="false" customHeight="false" outlineLevel="0" collapsed="false">
      <c r="A1053" s="18" t="n">
        <v>771493</v>
      </c>
      <c r="B1053" s="0" t="s">
        <v>869</v>
      </c>
      <c r="C1053" s="18"/>
      <c r="D1053" s="18" t="n">
        <v>1164.75718927048</v>
      </c>
      <c r="E1053" s="18" t="n">
        <v>491.072472047764</v>
      </c>
      <c r="F1053" s="0" t="n">
        <f aca="false">D1053/E1053</f>
        <v>2.37186414545589</v>
      </c>
    </row>
    <row r="1054" customFormat="false" ht="15" hidden="false" customHeight="false" outlineLevel="0" collapsed="false">
      <c r="A1054" s="18" t="n">
        <v>772180</v>
      </c>
      <c r="B1054" s="0" t="s">
        <v>870</v>
      </c>
      <c r="C1054" s="18"/>
      <c r="D1054" s="18" t="n">
        <v>1071.98891755868</v>
      </c>
      <c r="E1054" s="18" t="n">
        <v>460.103937774482</v>
      </c>
      <c r="F1054" s="0" t="n">
        <f aca="false">D1054/E1054</f>
        <v>2.32988424907614</v>
      </c>
    </row>
    <row r="1055" customFormat="false" ht="15" hidden="false" customHeight="false" outlineLevel="0" collapsed="false">
      <c r="A1055" s="18" t="n">
        <v>772465</v>
      </c>
      <c r="B1055" s="0" t="s">
        <v>870</v>
      </c>
      <c r="C1055" s="18"/>
      <c r="D1055" s="18" t="n">
        <v>1030.75857457565</v>
      </c>
      <c r="E1055" s="18" t="n">
        <v>315.58411116583</v>
      </c>
      <c r="F1055" s="0" t="n">
        <f aca="false">D1055/E1055</f>
        <v>3.26619287253665</v>
      </c>
    </row>
    <row r="1056" customFormat="false" ht="15" hidden="false" customHeight="false" outlineLevel="0" collapsed="false">
      <c r="A1056" s="18" t="n">
        <v>772736</v>
      </c>
      <c r="B1056" s="0" t="s">
        <v>870</v>
      </c>
      <c r="C1056" s="18"/>
      <c r="D1056" s="18" t="n">
        <v>1297.03787300769</v>
      </c>
      <c r="E1056" s="18" t="n">
        <v>598.724995950127</v>
      </c>
      <c r="F1056" s="0" t="n">
        <f aca="false">D1056/E1056</f>
        <v>2.16633326114839</v>
      </c>
    </row>
    <row r="1057" customFormat="false" ht="15" hidden="false" customHeight="false" outlineLevel="0" collapsed="false">
      <c r="A1057" s="18" t="n">
        <v>773346</v>
      </c>
      <c r="B1057" s="0" t="s">
        <v>870</v>
      </c>
      <c r="C1057" s="18"/>
      <c r="D1057" s="18" t="n">
        <v>984.374438719745</v>
      </c>
      <c r="E1057" s="18" t="n">
        <v>225.627892562486</v>
      </c>
      <c r="F1057" s="0" t="n">
        <f aca="false">D1057/E1057</f>
        <v>4.36282246640729</v>
      </c>
    </row>
    <row r="1058" customFormat="false" ht="15" hidden="false" customHeight="false" outlineLevel="0" collapsed="false">
      <c r="A1058" s="18" t="n">
        <v>774604</v>
      </c>
      <c r="B1058" s="0" t="s">
        <v>871</v>
      </c>
      <c r="C1058" s="18"/>
      <c r="D1058" s="18" t="n">
        <v>1051.37374606716</v>
      </c>
      <c r="E1058" s="18" t="n">
        <v>342.128569114358</v>
      </c>
      <c r="F1058" s="0" t="n">
        <f aca="false">D1058/E1058</f>
        <v>3.07303698369526</v>
      </c>
    </row>
    <row r="1059" customFormat="false" ht="15" hidden="false" customHeight="false" outlineLevel="0" collapsed="false">
      <c r="A1059" s="18" t="n">
        <v>775307</v>
      </c>
      <c r="B1059" s="0" t="s">
        <v>872</v>
      </c>
      <c r="C1059" s="18"/>
      <c r="D1059" s="18" t="n">
        <v>967.195129143484</v>
      </c>
      <c r="E1059" s="18" t="n">
        <v>261.020503160523</v>
      </c>
      <c r="F1059" s="0" t="n">
        <f aca="false">D1059/E1059</f>
        <v>3.70543737918042</v>
      </c>
    </row>
    <row r="1060" customFormat="false" ht="15" hidden="false" customHeight="false" outlineLevel="0" collapsed="false">
      <c r="A1060" s="18" t="n">
        <v>775541</v>
      </c>
      <c r="B1060" s="0" t="s">
        <v>873</v>
      </c>
      <c r="C1060" s="18"/>
      <c r="D1060" s="18" t="n">
        <v>867.555133601172</v>
      </c>
      <c r="E1060" s="18" t="n">
        <v>216.779739912977</v>
      </c>
      <c r="F1060" s="0" t="n">
        <f aca="false">D1060/E1060</f>
        <v>4.00201206048793</v>
      </c>
    </row>
    <row r="1061" customFormat="false" ht="15" hidden="false" customHeight="false" outlineLevel="0" collapsed="false">
      <c r="A1061" s="18" t="n">
        <v>775629</v>
      </c>
      <c r="B1061" s="0" t="s">
        <v>873</v>
      </c>
      <c r="C1061" s="18"/>
      <c r="D1061" s="18" t="n">
        <v>759.325483270728</v>
      </c>
      <c r="E1061" s="18" t="n">
        <v>215.305047804725</v>
      </c>
      <c r="F1061" s="0" t="n">
        <f aca="false">D1061/E1061</f>
        <v>3.5267425962043</v>
      </c>
    </row>
    <row r="1062" customFormat="false" ht="15" hidden="false" customHeight="false" outlineLevel="0" collapsed="false">
      <c r="A1062" s="18" t="n">
        <v>776520</v>
      </c>
      <c r="B1062" s="0" t="s">
        <v>874</v>
      </c>
      <c r="C1062" s="18"/>
      <c r="D1062" s="18" t="n">
        <v>740.428242736841</v>
      </c>
      <c r="E1062" s="18" t="n">
        <v>150.418595041657</v>
      </c>
      <c r="F1062" s="0" t="n">
        <f aca="false">D1062/E1062</f>
        <v>4.9224515262344</v>
      </c>
    </row>
    <row r="1063" customFormat="false" ht="15" hidden="false" customHeight="false" outlineLevel="0" collapsed="false">
      <c r="A1063" s="18" t="n">
        <v>777156</v>
      </c>
      <c r="B1063" s="0" t="s">
        <v>875</v>
      </c>
      <c r="C1063" s="18"/>
      <c r="D1063" s="18" t="n">
        <v>1085.73236521968</v>
      </c>
      <c r="E1063" s="18" t="n">
        <v>373.097103387641</v>
      </c>
      <c r="F1063" s="0" t="n">
        <f aca="false">D1063/E1063</f>
        <v>2.91005305418206</v>
      </c>
    </row>
    <row r="1064" customFormat="false" ht="15" hidden="false" customHeight="false" outlineLevel="0" collapsed="false">
      <c r="A1064" s="18" t="n">
        <v>777300</v>
      </c>
      <c r="B1064" s="0" t="s">
        <v>875</v>
      </c>
      <c r="C1064" s="18"/>
      <c r="D1064" s="18" t="n">
        <v>1352.01166365173</v>
      </c>
      <c r="E1064" s="18" t="n">
        <v>610.522532816139</v>
      </c>
      <c r="F1064" s="0" t="n">
        <f aca="false">D1064/E1064</f>
        <v>2.21451558456875</v>
      </c>
    </row>
    <row r="1065" customFormat="false" ht="15" hidden="false" customHeight="false" outlineLevel="0" collapsed="false">
      <c r="A1065" s="18" t="n">
        <v>778157</v>
      </c>
      <c r="B1065" s="0" t="s">
        <v>876</v>
      </c>
      <c r="C1065" s="18"/>
      <c r="D1065" s="18" t="n">
        <v>1154.44960352473</v>
      </c>
      <c r="E1065" s="18" t="n">
        <v>501.395316805525</v>
      </c>
      <c r="F1065" s="0" t="n">
        <f aca="false">D1065/E1065</f>
        <v>2.30247384614584</v>
      </c>
    </row>
    <row r="1066" customFormat="false" ht="15" hidden="false" customHeight="false" outlineLevel="0" collapsed="false">
      <c r="A1066" s="18" t="n">
        <v>778297</v>
      </c>
      <c r="B1066" s="0" t="s">
        <v>876</v>
      </c>
      <c r="C1066" s="18"/>
      <c r="D1066" s="18" t="n">
        <v>931.118579033336</v>
      </c>
      <c r="E1066" s="18" t="n">
        <v>241.849505753253</v>
      </c>
      <c r="F1066" s="0" t="n">
        <f aca="false">D1066/E1066</f>
        <v>3.84999165548558</v>
      </c>
    </row>
    <row r="1067" customFormat="false" ht="15" hidden="false" customHeight="false" outlineLevel="0" collapsed="false">
      <c r="A1067" s="18" t="n">
        <v>779043</v>
      </c>
      <c r="C1067" s="18" t="s">
        <v>525</v>
      </c>
      <c r="D1067" s="18" t="n">
        <v>1518.65096654146</v>
      </c>
      <c r="E1067" s="18" t="n">
        <v>572.180538001599</v>
      </c>
      <c r="F1067" s="0" t="n">
        <f aca="false">D1067/E1067</f>
        <v>2.65414648992695</v>
      </c>
    </row>
    <row r="1068" customFormat="false" ht="15" hidden="false" customHeight="false" outlineLevel="0" collapsed="false">
      <c r="A1068" s="18" t="n">
        <v>779096</v>
      </c>
      <c r="C1068" s="18" t="s">
        <v>525</v>
      </c>
      <c r="D1068" s="18" t="n">
        <v>1539.26613803297</v>
      </c>
      <c r="E1068" s="18" t="n">
        <v>719.649748826753</v>
      </c>
      <c r="F1068" s="0" t="n">
        <f aca="false">D1068/E1068</f>
        <v>2.13891013029941</v>
      </c>
    </row>
    <row r="1069" customFormat="false" ht="15" hidden="false" customHeight="false" outlineLevel="0" collapsed="false">
      <c r="A1069" s="18" t="n">
        <v>779134</v>
      </c>
      <c r="B1069" s="0" t="s">
        <v>513</v>
      </c>
      <c r="C1069" s="18"/>
      <c r="D1069" s="18" t="n">
        <v>1544.41993090585</v>
      </c>
      <c r="E1069" s="18" t="n">
        <v>663.611448713195</v>
      </c>
      <c r="F1069" s="0" t="n">
        <f aca="false">D1069/E1069</f>
        <v>2.32729548879939</v>
      </c>
    </row>
    <row r="1070" customFormat="false" ht="15" hidden="false" customHeight="false" outlineLevel="0" collapsed="false">
      <c r="A1070" s="18" t="n">
        <v>782736</v>
      </c>
      <c r="B1070" s="0" t="s">
        <v>877</v>
      </c>
      <c r="C1070" s="18"/>
      <c r="D1070" s="18" t="n">
        <v>611.583420914885</v>
      </c>
      <c r="E1070" s="18" t="n">
        <v>103.228447577608</v>
      </c>
      <c r="F1070" s="0" t="n">
        <f aca="false">D1070/E1070</f>
        <v>5.92456280479362</v>
      </c>
    </row>
    <row r="1071" customFormat="false" ht="15" hidden="false" customHeight="false" outlineLevel="0" collapsed="false">
      <c r="A1071" s="18" t="n">
        <v>797129</v>
      </c>
      <c r="B1071" s="0" t="s">
        <v>878</v>
      </c>
      <c r="C1071" s="18"/>
      <c r="D1071" s="18" t="n">
        <v>793.68410242325</v>
      </c>
      <c r="E1071" s="18" t="n">
        <v>165.165516124173</v>
      </c>
      <c r="F1071" s="0" t="n">
        <f aca="false">D1071/E1071</f>
        <v>4.80538626371955</v>
      </c>
    </row>
    <row r="1072" customFormat="false" ht="15" hidden="false" customHeight="false" outlineLevel="0" collapsed="false">
      <c r="A1072" s="18" t="n">
        <v>805289</v>
      </c>
      <c r="B1072" s="0" t="s">
        <v>879</v>
      </c>
      <c r="C1072" s="18"/>
      <c r="D1072" s="18" t="n">
        <v>1791.801988804</v>
      </c>
      <c r="E1072" s="18" t="n">
        <v>1027.86039945133</v>
      </c>
      <c r="F1072" s="0" t="n">
        <f aca="false">D1072/E1072</f>
        <v>1.74323477172627</v>
      </c>
    </row>
    <row r="1073" customFormat="false" ht="15" hidden="false" customHeight="false" outlineLevel="0" collapsed="false">
      <c r="A1073" s="18" t="n">
        <v>806002</v>
      </c>
      <c r="B1073" s="0" t="s">
        <v>879</v>
      </c>
      <c r="C1073" s="18"/>
      <c r="D1073" s="18" t="n">
        <v>1285.01235630431</v>
      </c>
      <c r="E1073" s="18" t="n">
        <v>614.946609140894</v>
      </c>
      <c r="F1073" s="0" t="n">
        <f aca="false">D1073/E1073</f>
        <v>2.0896323960539</v>
      </c>
    </row>
    <row r="1074" customFormat="false" ht="15" hidden="false" customHeight="false" outlineLevel="0" collapsed="false">
      <c r="A1074" s="18" t="n">
        <v>806662</v>
      </c>
      <c r="B1074" s="0" t="s">
        <v>16</v>
      </c>
      <c r="C1074" s="18"/>
      <c r="D1074" s="18" t="n">
        <v>1096.03995096544</v>
      </c>
      <c r="E1074" s="18" t="n">
        <v>396.692177119665</v>
      </c>
      <c r="F1074" s="0" t="n">
        <f aca="false">D1074/E1074</f>
        <v>2.76294823589327</v>
      </c>
    </row>
    <row r="1075" customFormat="false" ht="15" hidden="false" customHeight="false" outlineLevel="0" collapsed="false">
      <c r="A1075" s="18" t="n">
        <v>807213</v>
      </c>
      <c r="B1075" s="0" t="s">
        <v>880</v>
      </c>
      <c r="C1075" s="18"/>
      <c r="D1075" s="18" t="n">
        <v>862.401340728293</v>
      </c>
      <c r="E1075" s="18" t="n">
        <v>209.406279371719</v>
      </c>
      <c r="F1075" s="0" t="n">
        <f aca="false">D1075/E1075</f>
        <v>4.11831652477544</v>
      </c>
    </row>
    <row r="1076" customFormat="false" ht="15" hidden="false" customHeight="false" outlineLevel="0" collapsed="false">
      <c r="A1076" s="18" t="n">
        <v>808293</v>
      </c>
      <c r="C1076" s="18" t="s">
        <v>525</v>
      </c>
      <c r="D1076" s="18" t="n">
        <v>955.169612440102</v>
      </c>
      <c r="E1076" s="18" t="n">
        <v>222.678508345983</v>
      </c>
      <c r="F1076" s="0" t="n">
        <f aca="false">D1076/E1076</f>
        <v>4.28945576982231</v>
      </c>
    </row>
    <row r="1077" customFormat="false" ht="15" hidden="false" customHeight="false" outlineLevel="0" collapsed="false">
      <c r="A1077" s="18" t="n">
        <v>809242</v>
      </c>
      <c r="C1077" s="18" t="s">
        <v>525</v>
      </c>
      <c r="D1077" s="18" t="n">
        <v>1723.08475049896</v>
      </c>
      <c r="E1077" s="18" t="n">
        <v>814.030043754852</v>
      </c>
      <c r="F1077" s="0" t="n">
        <f aca="false">D1077/E1077</f>
        <v>2.11673360672407</v>
      </c>
    </row>
    <row r="1078" customFormat="false" ht="15" hidden="false" customHeight="false" outlineLevel="0" collapsed="false">
      <c r="A1078" s="18" t="n">
        <v>809279</v>
      </c>
      <c r="C1078" s="18" t="s">
        <v>525</v>
      </c>
      <c r="D1078" s="18" t="n">
        <v>1704.18750996507</v>
      </c>
      <c r="E1078" s="18" t="n">
        <v>738.820746234023</v>
      </c>
      <c r="F1078" s="0" t="n">
        <f aca="false">D1078/E1078</f>
        <v>2.30663191126101</v>
      </c>
    </row>
    <row r="1079" customFormat="false" ht="15" hidden="false" customHeight="false" outlineLevel="0" collapsed="false">
      <c r="A1079" s="18" t="n">
        <v>809953</v>
      </c>
      <c r="B1079" s="0" t="s">
        <v>881</v>
      </c>
      <c r="C1079" s="18"/>
      <c r="D1079" s="18" t="n">
        <v>791.966171465624</v>
      </c>
      <c r="E1079" s="18" t="n">
        <v>175.488360881934</v>
      </c>
      <c r="F1079" s="0" t="n">
        <f aca="false">D1079/E1079</f>
        <v>4.51292705388278</v>
      </c>
    </row>
    <row r="1080" customFormat="false" ht="15" hidden="false" customHeight="false" outlineLevel="0" collapsed="false">
      <c r="A1080" s="18" t="n">
        <v>811217</v>
      </c>
      <c r="B1080" s="0" t="s">
        <v>882</v>
      </c>
      <c r="C1080" s="18"/>
      <c r="D1080" s="18" t="n">
        <v>816.017204872389</v>
      </c>
      <c r="E1080" s="18" t="n">
        <v>154.842671366412</v>
      </c>
      <c r="F1080" s="0" t="n">
        <f aca="false">D1080/E1080</f>
        <v>5.26997627767223</v>
      </c>
    </row>
    <row r="1081" customFormat="false" ht="15" hidden="false" customHeight="false" outlineLevel="0" collapsed="false">
      <c r="A1081" s="18" t="n">
        <v>813847</v>
      </c>
      <c r="C1081" s="18" t="s">
        <v>525</v>
      </c>
      <c r="D1081" s="18" t="n">
        <v>1233.47442757553</v>
      </c>
      <c r="E1081" s="18" t="n">
        <v>501.395316805525</v>
      </c>
      <c r="F1081" s="0" t="n">
        <f aca="false">D1081/E1081</f>
        <v>2.4600836629951</v>
      </c>
    </row>
    <row r="1082" customFormat="false" ht="15" hidden="false" customHeight="false" outlineLevel="0" collapsed="false">
      <c r="A1082" s="18" t="n">
        <v>814220</v>
      </c>
      <c r="B1082" s="0" t="s">
        <v>883</v>
      </c>
      <c r="C1082" s="18"/>
      <c r="D1082" s="18" t="n">
        <v>924.246855202832</v>
      </c>
      <c r="E1082" s="18" t="n">
        <v>280.191500567793</v>
      </c>
      <c r="F1082" s="0" t="n">
        <f aca="false">D1082/E1082</f>
        <v>3.29862559474465</v>
      </c>
    </row>
    <row r="1083" customFormat="false" ht="15" hidden="false" customHeight="false" outlineLevel="0" collapsed="false">
      <c r="A1083" s="18" t="n">
        <v>814689</v>
      </c>
      <c r="B1083" s="0" t="s">
        <v>883</v>
      </c>
      <c r="C1083" s="18"/>
      <c r="D1083" s="18" t="n">
        <v>855.529616897789</v>
      </c>
      <c r="E1083" s="18" t="n">
        <v>176.963052990185</v>
      </c>
      <c r="F1083" s="0" t="n">
        <f aca="false">D1083/E1083</f>
        <v>4.834509816833</v>
      </c>
    </row>
    <row r="1084" customFormat="false" ht="15" hidden="false" customHeight="false" outlineLevel="0" collapsed="false">
      <c r="A1084" s="18" t="n">
        <v>815993</v>
      </c>
      <c r="B1084" s="0" t="s">
        <v>884</v>
      </c>
      <c r="C1084" s="18"/>
      <c r="D1084" s="18" t="n">
        <v>1059.96340085529</v>
      </c>
      <c r="E1084" s="18" t="n">
        <v>433.559479825954</v>
      </c>
      <c r="F1084" s="0" t="n">
        <f aca="false">D1084/E1084</f>
        <v>2.44479350625847</v>
      </c>
    </row>
    <row r="1085" customFormat="false" ht="15" hidden="false" customHeight="false" outlineLevel="0" collapsed="false">
      <c r="A1085" s="18" t="n">
        <v>816342</v>
      </c>
      <c r="C1085" s="18" t="s">
        <v>525</v>
      </c>
      <c r="D1085" s="18" t="n">
        <v>989.528231592623</v>
      </c>
      <c r="E1085" s="18" t="n">
        <v>330.331032248346</v>
      </c>
      <c r="F1085" s="0" t="n">
        <f aca="false">D1085/E1085</f>
        <v>2.9955654630979</v>
      </c>
    </row>
    <row r="1086" customFormat="false" ht="15" hidden="false" customHeight="false" outlineLevel="0" collapsed="false">
      <c r="A1086" s="18" t="n">
        <v>816624</v>
      </c>
      <c r="B1086" s="0" t="s">
        <v>16</v>
      </c>
      <c r="C1086" s="18"/>
      <c r="D1086" s="18" t="n">
        <v>1137.27029394847</v>
      </c>
      <c r="E1086" s="18" t="n">
        <v>423.236635068193</v>
      </c>
      <c r="F1086" s="0" t="n">
        <f aca="false">D1086/E1086</f>
        <v>2.68707904684391</v>
      </c>
    </row>
    <row r="1087" customFormat="false" ht="15" hidden="false" customHeight="false" outlineLevel="0" collapsed="false">
      <c r="A1087" s="18" t="n">
        <v>816730</v>
      </c>
      <c r="B1087" s="0" t="s">
        <v>885</v>
      </c>
      <c r="C1087" s="18"/>
      <c r="D1087" s="18" t="n">
        <v>958.605474355354</v>
      </c>
      <c r="E1087" s="18" t="n">
        <v>401.11625344442</v>
      </c>
      <c r="F1087" s="0" t="n">
        <f aca="false">D1087/E1087</f>
        <v>2.38984450548619</v>
      </c>
    </row>
    <row r="1088" customFormat="false" ht="15" hidden="false" customHeight="false" outlineLevel="0" collapsed="false">
      <c r="A1088" s="18" t="n">
        <v>816794</v>
      </c>
      <c r="B1088" s="0" t="s">
        <v>885</v>
      </c>
      <c r="C1088" s="18"/>
      <c r="D1088" s="18" t="n">
        <v>1063.39926277054</v>
      </c>
      <c r="E1088" s="18" t="n">
        <v>430.610095609451</v>
      </c>
      <c r="F1088" s="0" t="n">
        <f aca="false">D1088/E1088</f>
        <v>2.46951772290776</v>
      </c>
    </row>
    <row r="1089" customFormat="false" ht="15" hidden="false" customHeight="false" outlineLevel="0" collapsed="false">
      <c r="A1089" s="18" t="n">
        <v>817100</v>
      </c>
      <c r="B1089" s="0" t="s">
        <v>885</v>
      </c>
      <c r="C1089" s="18"/>
      <c r="D1089" s="18" t="n">
        <v>1238.62822044841</v>
      </c>
      <c r="E1089" s="18" t="n">
        <v>524.99039053755</v>
      </c>
      <c r="F1089" s="0" t="n">
        <f aca="false">D1089/E1089</f>
        <v>2.35933503312345</v>
      </c>
    </row>
    <row r="1090" customFormat="false" ht="15" hidden="false" customHeight="false" outlineLevel="0" collapsed="false">
      <c r="A1090" s="18" t="n">
        <v>818850</v>
      </c>
      <c r="B1090" s="0" t="s">
        <v>886</v>
      </c>
      <c r="C1090" s="18"/>
      <c r="D1090" s="18" t="n">
        <v>1035.91236744853</v>
      </c>
      <c r="E1090" s="18" t="n">
        <v>275.767424243039</v>
      </c>
      <c r="F1090" s="0" t="n">
        <f aca="false">D1090/E1090</f>
        <v>3.75647112885806</v>
      </c>
    </row>
    <row r="1091" customFormat="false" ht="15" hidden="false" customHeight="false" outlineLevel="0" collapsed="false">
      <c r="A1091" s="18" t="n">
        <v>819693</v>
      </c>
      <c r="C1091" s="18" t="s">
        <v>525</v>
      </c>
      <c r="D1091" s="18" t="n">
        <v>1187.09029171962</v>
      </c>
      <c r="E1091" s="18" t="n">
        <v>380.470563928898</v>
      </c>
      <c r="F1091" s="0" t="n">
        <f aca="false">D1091/E1091</f>
        <v>3.12005817075894</v>
      </c>
    </row>
    <row r="1092" customFormat="false" ht="15" hidden="false" customHeight="false" outlineLevel="0" collapsed="false">
      <c r="A1092" s="18" t="n">
        <v>821713</v>
      </c>
      <c r="B1092" s="0" t="s">
        <v>887</v>
      </c>
      <c r="C1092" s="18"/>
      <c r="D1092" s="18" t="n">
        <v>1570.18889527024</v>
      </c>
      <c r="E1092" s="18" t="n">
        <v>699.004059311232</v>
      </c>
      <c r="F1092" s="0" t="n">
        <f aca="false">D1092/E1092</f>
        <v>2.2463229996367</v>
      </c>
    </row>
    <row r="1093" customFormat="false" ht="15" hidden="false" customHeight="false" outlineLevel="0" collapsed="false">
      <c r="A1093" s="18" t="n">
        <v>823212</v>
      </c>
      <c r="B1093" s="0" t="s">
        <v>888</v>
      </c>
      <c r="C1093" s="18"/>
      <c r="D1093" s="18" t="n">
        <v>1652.64958123629</v>
      </c>
      <c r="E1093" s="18" t="n">
        <v>675.408985579207</v>
      </c>
      <c r="F1093" s="0" t="n">
        <f aca="false">D1093/E1093</f>
        <v>2.44688716988128</v>
      </c>
    </row>
    <row r="1094" customFormat="false" ht="15" hidden="false" customHeight="false" outlineLevel="0" collapsed="false">
      <c r="A1094" s="18" t="n">
        <v>823300</v>
      </c>
      <c r="B1094" s="0" t="s">
        <v>888</v>
      </c>
      <c r="C1094" s="18"/>
      <c r="D1094" s="18" t="n">
        <v>1151.01374160947</v>
      </c>
      <c r="E1094" s="18" t="n">
        <v>547.110772161323</v>
      </c>
      <c r="F1094" s="0" t="n">
        <f aca="false">D1094/E1094</f>
        <v>2.10380383676687</v>
      </c>
    </row>
    <row r="1095" customFormat="false" ht="15" hidden="false" customHeight="false" outlineLevel="0" collapsed="false">
      <c r="A1095" s="18" t="n">
        <v>825046</v>
      </c>
      <c r="C1095" s="18" t="s">
        <v>525</v>
      </c>
      <c r="D1095" s="18" t="n">
        <v>5078.2039107427</v>
      </c>
      <c r="E1095" s="18" t="n">
        <v>3071.78366148797</v>
      </c>
      <c r="F1095" s="0" t="n">
        <f aca="false">D1095/E1095</f>
        <v>1.65317759007899</v>
      </c>
    </row>
    <row r="1096" customFormat="false" ht="15" hidden="false" customHeight="false" outlineLevel="0" collapsed="false">
      <c r="A1096" s="18" t="n">
        <v>826174</v>
      </c>
      <c r="B1096" s="0" t="s">
        <v>889</v>
      </c>
      <c r="C1096" s="18"/>
      <c r="D1096" s="18" t="n">
        <v>742.146173694467</v>
      </c>
      <c r="E1096" s="18" t="n">
        <v>131.247597634387</v>
      </c>
      <c r="F1096" s="0" t="n">
        <f aca="false">D1096/E1096</f>
        <v>5.65455053708368</v>
      </c>
    </row>
    <row r="1097" customFormat="false" ht="15" hidden="false" customHeight="false" outlineLevel="0" collapsed="false">
      <c r="A1097" s="18" t="n">
        <v>827351</v>
      </c>
      <c r="B1097" s="0" t="s">
        <v>890</v>
      </c>
      <c r="C1097" s="18"/>
      <c r="D1097" s="18" t="n">
        <v>896.759959880815</v>
      </c>
      <c r="E1097" s="18" t="n">
        <v>246.273582078008</v>
      </c>
      <c r="F1097" s="0" t="n">
        <f aca="false">D1097/E1097</f>
        <v>3.64131610184954</v>
      </c>
    </row>
    <row r="1098" customFormat="false" ht="15" hidden="false" customHeight="false" outlineLevel="0" collapsed="false">
      <c r="A1098" s="18" t="n">
        <v>827722</v>
      </c>
      <c r="C1098" s="18" t="s">
        <v>525</v>
      </c>
      <c r="D1098" s="18" t="n">
        <v>958.605474355354</v>
      </c>
      <c r="E1098" s="18" t="n">
        <v>330.331032248346</v>
      </c>
      <c r="F1098" s="0" t="n">
        <f aca="false">D1098/E1098</f>
        <v>2.90195404237609</v>
      </c>
    </row>
    <row r="1099" customFormat="false" ht="15" hidden="false" customHeight="false" outlineLevel="0" collapsed="false">
      <c r="A1099" s="18" t="n">
        <v>827867</v>
      </c>
      <c r="C1099" s="18" t="s">
        <v>525</v>
      </c>
      <c r="D1099" s="18" t="n">
        <v>1181.93649884674</v>
      </c>
      <c r="E1099" s="18" t="n">
        <v>516.14223788804</v>
      </c>
      <c r="F1099" s="0" t="n">
        <f aca="false">D1099/E1099</f>
        <v>2.28994337623484</v>
      </c>
    </row>
    <row r="1100" customFormat="false" ht="15" hidden="false" customHeight="false" outlineLevel="0" collapsed="false">
      <c r="A1100" s="18" t="n">
        <v>828388</v>
      </c>
      <c r="C1100" s="18" t="s">
        <v>525</v>
      </c>
      <c r="D1100" s="18" t="n">
        <v>1537.54820707534</v>
      </c>
      <c r="E1100" s="18" t="n">
        <v>783.06150948157</v>
      </c>
      <c r="F1100" s="0" t="n">
        <f aca="false">D1100/E1100</f>
        <v>1.9635088539766</v>
      </c>
    </row>
    <row r="1101" customFormat="false" ht="15" hidden="false" customHeight="false" outlineLevel="0" collapsed="false">
      <c r="A1101" s="18" t="n">
        <v>829027</v>
      </c>
      <c r="B1101" s="0" t="s">
        <v>891</v>
      </c>
      <c r="C1101" s="18"/>
      <c r="D1101" s="18" t="n">
        <v>898.477890838441</v>
      </c>
      <c r="E1101" s="18" t="n">
        <v>286.090269000799</v>
      </c>
      <c r="F1101" s="0" t="n">
        <f aca="false">D1101/E1101</f>
        <v>3.14053985120315</v>
      </c>
    </row>
    <row r="1102" customFormat="false" ht="15" hidden="false" customHeight="false" outlineLevel="0" collapsed="false">
      <c r="A1102" s="18" t="n">
        <v>829201</v>
      </c>
      <c r="B1102" s="0" t="s">
        <v>891</v>
      </c>
      <c r="C1102" s="18"/>
      <c r="D1102" s="18" t="n">
        <v>793.68410242325</v>
      </c>
      <c r="E1102" s="18" t="n">
        <v>175.488360881934</v>
      </c>
      <c r="F1102" s="0" t="n">
        <f aca="false">D1102/E1102</f>
        <v>4.52271648350075</v>
      </c>
    </row>
    <row r="1103" customFormat="false" ht="15" hidden="false" customHeight="false" outlineLevel="0" collapsed="false">
      <c r="A1103" s="18" t="n">
        <v>829882</v>
      </c>
      <c r="B1103" s="0" t="s">
        <v>892</v>
      </c>
      <c r="C1103" s="18"/>
      <c r="D1103" s="18" t="n">
        <v>1747.13578390573</v>
      </c>
      <c r="E1103" s="18" t="n">
        <v>548.585464269574</v>
      </c>
      <c r="F1103" s="0" t="n">
        <f aca="false">D1103/E1103</f>
        <v>3.18480145337424</v>
      </c>
    </row>
    <row r="1104" customFormat="false" ht="15" hidden="false" customHeight="false" outlineLevel="0" collapsed="false">
      <c r="A1104" s="18" t="n">
        <v>830738</v>
      </c>
      <c r="C1104" s="18" t="s">
        <v>525</v>
      </c>
      <c r="D1104" s="18" t="n">
        <v>816.017204872389</v>
      </c>
      <c r="E1104" s="18" t="n">
        <v>163.690824015921</v>
      </c>
      <c r="F1104" s="0" t="n">
        <f aca="false">D1104/E1104</f>
        <v>4.98511269509535</v>
      </c>
    </row>
    <row r="1105" customFormat="false" ht="15" hidden="false" customHeight="false" outlineLevel="0" collapsed="false">
      <c r="A1105" s="18" t="n">
        <v>831183</v>
      </c>
      <c r="B1105" s="0" t="s">
        <v>893</v>
      </c>
      <c r="C1105" s="18"/>
      <c r="D1105" s="18" t="n">
        <v>755.889621355476</v>
      </c>
      <c r="E1105" s="18" t="n">
        <v>141.570442392148</v>
      </c>
      <c r="F1105" s="0" t="n">
        <f aca="false">D1105/E1105</f>
        <v>5.3393180707995</v>
      </c>
    </row>
    <row r="1106" customFormat="false" ht="15" hidden="false" customHeight="false" outlineLevel="0" collapsed="false">
      <c r="A1106" s="18" t="n">
        <v>831793</v>
      </c>
      <c r="B1106" s="0" t="s">
        <v>893</v>
      </c>
      <c r="C1106" s="18"/>
      <c r="D1106" s="18" t="n">
        <v>1582.21441197362</v>
      </c>
      <c r="E1106" s="18" t="n">
        <v>861.220191218902</v>
      </c>
      <c r="F1106" s="0" t="n">
        <f aca="false">D1106/E1106</f>
        <v>1.83717756284172</v>
      </c>
    </row>
    <row r="1107" customFormat="false" ht="15" hidden="false" customHeight="false" outlineLevel="0" collapsed="false">
      <c r="A1107" s="18" t="n">
        <v>831982</v>
      </c>
      <c r="B1107" s="0" t="s">
        <v>893</v>
      </c>
      <c r="C1107" s="18"/>
      <c r="D1107" s="18" t="n">
        <v>1381.21648993137</v>
      </c>
      <c r="E1107" s="18" t="n">
        <v>668.035525037949</v>
      </c>
      <c r="F1107" s="0" t="n">
        <f aca="false">D1107/E1107</f>
        <v>2.06757939984241</v>
      </c>
    </row>
    <row r="1108" customFormat="false" ht="15" hidden="false" customHeight="false" outlineLevel="0" collapsed="false">
      <c r="A1108" s="18" t="n">
        <v>832690</v>
      </c>
      <c r="B1108" s="0" t="s">
        <v>894</v>
      </c>
      <c r="C1108" s="18"/>
      <c r="D1108" s="18" t="n">
        <v>697.479968796189</v>
      </c>
      <c r="E1108" s="18" t="n">
        <v>125.348829201381</v>
      </c>
      <c r="F1108" s="0" t="n">
        <f aca="false">D1108/E1108</f>
        <v>5.56431179485244</v>
      </c>
    </row>
    <row r="1109" customFormat="false" ht="15" hidden="false" customHeight="false" outlineLevel="0" collapsed="false">
      <c r="A1109" s="18" t="n">
        <v>833045</v>
      </c>
      <c r="B1109" s="0" t="s">
        <v>894</v>
      </c>
      <c r="C1109" s="18"/>
      <c r="D1109" s="18" t="n">
        <v>771.350999974111</v>
      </c>
      <c r="E1109" s="18" t="n">
        <v>132.722289742639</v>
      </c>
      <c r="F1109" s="0" t="n">
        <f aca="false">D1109/E1109</f>
        <v>5.8117668213066</v>
      </c>
    </row>
    <row r="1110" customFormat="false" ht="15" hidden="false" customHeight="false" outlineLevel="0" collapsed="false">
      <c r="A1110" s="18" t="n">
        <v>833647</v>
      </c>
      <c r="B1110" s="0" t="s">
        <v>895</v>
      </c>
      <c r="C1110" s="18"/>
      <c r="D1110" s="18" t="n">
        <v>1061.68133181292</v>
      </c>
      <c r="E1110" s="18" t="n">
        <v>255.121734727517</v>
      </c>
      <c r="F1110" s="0" t="n">
        <f aca="false">D1110/E1110</f>
        <v>4.16146955470826</v>
      </c>
    </row>
    <row r="1111" customFormat="false" ht="15" hidden="false" customHeight="false" outlineLevel="0" collapsed="false">
      <c r="A1111" s="18" t="n">
        <v>834619</v>
      </c>
      <c r="B1111" s="0" t="s">
        <v>896</v>
      </c>
      <c r="C1111" s="18"/>
      <c r="D1111" s="18" t="n">
        <v>1108.06546766882</v>
      </c>
      <c r="E1111" s="18" t="n">
        <v>420.28725085169</v>
      </c>
      <c r="F1111" s="0" t="n">
        <f aca="false">D1111/E1111</f>
        <v>2.63644796605985</v>
      </c>
    </row>
    <row r="1112" customFormat="false" ht="15" hidden="false" customHeight="false" outlineLevel="0" collapsed="false">
      <c r="A1112" s="18" t="n">
        <v>837837</v>
      </c>
      <c r="B1112" s="0" t="s">
        <v>897</v>
      </c>
      <c r="C1112" s="18"/>
      <c r="D1112" s="18" t="n">
        <v>707.787554541946</v>
      </c>
      <c r="E1112" s="18" t="n">
        <v>143.0451345004</v>
      </c>
      <c r="F1112" s="0" t="n">
        <f aca="false">D1112/E1112</f>
        <v>4.94800160113078</v>
      </c>
    </row>
    <row r="1113" customFormat="false" ht="15" hidden="false" customHeight="false" outlineLevel="0" collapsed="false">
      <c r="A1113" s="18" t="n">
        <v>838396</v>
      </c>
      <c r="B1113" s="0" t="s">
        <v>898</v>
      </c>
      <c r="C1113" s="18"/>
      <c r="D1113" s="18" t="n">
        <v>1740.26406007522</v>
      </c>
      <c r="E1113" s="18" t="n">
        <v>908.410338682951</v>
      </c>
      <c r="F1113" s="0" t="n">
        <f aca="false">D1113/E1113</f>
        <v>1.91572463012511</v>
      </c>
    </row>
    <row r="1114" customFormat="false" ht="15" hidden="false" customHeight="false" outlineLevel="0" collapsed="false">
      <c r="A1114" s="18" t="n">
        <v>840195</v>
      </c>
      <c r="B1114" s="0" t="s">
        <v>899</v>
      </c>
      <c r="C1114" s="18"/>
      <c r="D1114" s="18" t="n">
        <v>886.452374135058</v>
      </c>
      <c r="E1114" s="18" t="n">
        <v>196.134050397455</v>
      </c>
      <c r="F1114" s="0" t="n">
        <f aca="false">D1114/E1114</f>
        <v>4.51962508467402</v>
      </c>
    </row>
    <row r="1115" customFormat="false" ht="15" hidden="false" customHeight="false" outlineLevel="0" collapsed="false">
      <c r="A1115" s="18" t="n">
        <v>842055</v>
      </c>
      <c r="B1115" s="0" t="s">
        <v>900</v>
      </c>
      <c r="C1115" s="18"/>
      <c r="D1115" s="18" t="n">
        <v>654.531694855537</v>
      </c>
      <c r="E1115" s="18" t="n">
        <v>78.1586817373318</v>
      </c>
      <c r="F1115" s="0" t="n">
        <f aca="false">D1115/E1115</f>
        <v>8.37439527262275</v>
      </c>
    </row>
    <row r="1116" customFormat="false" ht="15" hidden="false" customHeight="false" outlineLevel="0" collapsed="false">
      <c r="A1116" s="18" t="n">
        <v>842974</v>
      </c>
      <c r="B1116" s="0" t="s">
        <v>901</v>
      </c>
      <c r="C1116" s="18"/>
      <c r="D1116" s="18" t="n">
        <v>996.399955423128</v>
      </c>
      <c r="E1116" s="18" t="n">
        <v>321.482879598837</v>
      </c>
      <c r="F1116" s="0" t="n">
        <f aca="false">D1116/E1116</f>
        <v>3.09938730381689</v>
      </c>
    </row>
    <row r="1117" customFormat="false" ht="15" hidden="false" customHeight="false" outlineLevel="0" collapsed="false">
      <c r="A1117" s="18" t="n">
        <v>844948</v>
      </c>
      <c r="B1117" s="0" t="s">
        <v>902</v>
      </c>
      <c r="C1117" s="18"/>
      <c r="D1117" s="18" t="n">
        <v>611.583420914885</v>
      </c>
      <c r="E1117" s="18" t="n">
        <v>141.570442392148</v>
      </c>
      <c r="F1117" s="0" t="n">
        <f aca="false">D1117/E1117</f>
        <v>4.31999371182868</v>
      </c>
    </row>
    <row r="1118" customFormat="false" ht="15" hidden="false" customHeight="false" outlineLevel="0" collapsed="false">
      <c r="A1118" s="18" t="n">
        <v>847859</v>
      </c>
      <c r="B1118" s="0" t="s">
        <v>903</v>
      </c>
      <c r="C1118" s="18"/>
      <c r="D1118" s="18" t="n">
        <v>1252.37166810941</v>
      </c>
      <c r="E1118" s="18" t="n">
        <v>485.173703614758</v>
      </c>
      <c r="F1118" s="0" t="n">
        <f aca="false">D1118/E1118</f>
        <v>2.581285133095</v>
      </c>
    </row>
    <row r="1119" customFormat="false" ht="15" hidden="false" customHeight="false" outlineLevel="0" collapsed="false">
      <c r="A1119" s="18" t="n">
        <v>848283</v>
      </c>
      <c r="B1119" s="0" t="s">
        <v>903</v>
      </c>
      <c r="C1119" s="18"/>
      <c r="D1119" s="18" t="n">
        <v>1011.86133404176</v>
      </c>
      <c r="E1119" s="18" t="n">
        <v>352.451413872119</v>
      </c>
      <c r="F1119" s="0" t="n">
        <f aca="false">D1119/E1119</f>
        <v>2.8709243152842</v>
      </c>
    </row>
    <row r="1120" customFormat="false" ht="15" hidden="false" customHeight="false" outlineLevel="0" collapsed="false">
      <c r="A1120" s="18" t="n">
        <v>849033</v>
      </c>
      <c r="B1120" s="0" t="s">
        <v>904</v>
      </c>
      <c r="C1120" s="18"/>
      <c r="D1120" s="18" t="n">
        <v>919.093062329954</v>
      </c>
      <c r="E1120" s="18" t="n">
        <v>252.172350511014</v>
      </c>
      <c r="F1120" s="0" t="n">
        <f aca="false">D1120/E1120</f>
        <v>3.64470196858403</v>
      </c>
    </row>
    <row r="1121" customFormat="false" ht="15" hidden="false" customHeight="false" outlineLevel="0" collapsed="false">
      <c r="A1121" s="18" t="n">
        <v>850063</v>
      </c>
      <c r="B1121" s="0" t="s">
        <v>905</v>
      </c>
      <c r="C1121" s="18"/>
      <c r="D1121" s="18" t="n">
        <v>1331.39649216021</v>
      </c>
      <c r="E1121" s="18" t="n">
        <v>448.306400908469</v>
      </c>
      <c r="F1121" s="0" t="n">
        <f aca="false">D1121/E1121</f>
        <v>2.96983600827962</v>
      </c>
    </row>
    <row r="1122" customFormat="false" ht="15" hidden="false" customHeight="false" outlineLevel="0" collapsed="false">
      <c r="A1122" s="18" t="n">
        <v>850648</v>
      </c>
      <c r="B1122" s="0" t="s">
        <v>905</v>
      </c>
      <c r="C1122" s="18"/>
      <c r="D1122" s="18" t="n">
        <v>919.093062329954</v>
      </c>
      <c r="E1122" s="18" t="n">
        <v>256.596426835769</v>
      </c>
      <c r="F1122" s="0" t="n">
        <f aca="false">D1122/E1122</f>
        <v>3.58186227947051</v>
      </c>
    </row>
    <row r="1123" customFormat="false" ht="15" hidden="false" customHeight="false" outlineLevel="0" collapsed="false">
      <c r="A1123" s="18" t="n">
        <v>851189</v>
      </c>
      <c r="B1123" s="0" t="s">
        <v>905</v>
      </c>
      <c r="C1123" s="18"/>
      <c r="D1123" s="18" t="n">
        <v>1053.09167702479</v>
      </c>
      <c r="E1123" s="18" t="n">
        <v>417.337866635187</v>
      </c>
      <c r="F1123" s="0" t="n">
        <f aca="false">D1123/E1123</f>
        <v>2.52335520262134</v>
      </c>
    </row>
    <row r="1124" customFormat="false" ht="15" hidden="false" customHeight="false" outlineLevel="0" collapsed="false">
      <c r="A1124" s="18" t="n">
        <v>852223</v>
      </c>
      <c r="B1124" s="0" t="s">
        <v>906</v>
      </c>
      <c r="C1124" s="18"/>
      <c r="D1124" s="18" t="n">
        <v>843.504100194406</v>
      </c>
      <c r="E1124" s="18" t="n">
        <v>207.931587263468</v>
      </c>
      <c r="F1124" s="0" t="n">
        <f aca="false">D1124/E1124</f>
        <v>4.05664243367513</v>
      </c>
    </row>
    <row r="1125" customFormat="false" ht="15" hidden="false" customHeight="false" outlineLevel="0" collapsed="false">
      <c r="A1125" s="18" t="n">
        <v>852369</v>
      </c>
      <c r="B1125" s="0" t="s">
        <v>906</v>
      </c>
      <c r="C1125" s="18"/>
      <c r="D1125" s="18" t="n">
        <v>726.684795075833</v>
      </c>
      <c r="E1125" s="18" t="n">
        <v>176.963052990185</v>
      </c>
      <c r="F1125" s="0" t="n">
        <f aca="false">D1125/E1125</f>
        <v>4.1064209889967</v>
      </c>
    </row>
    <row r="1126" customFormat="false" ht="15" hidden="false" customHeight="false" outlineLevel="0" collapsed="false">
      <c r="A1126" s="18" t="n">
        <v>852759</v>
      </c>
      <c r="B1126" s="0" t="s">
        <v>907</v>
      </c>
      <c r="C1126" s="18"/>
      <c r="D1126" s="18" t="n">
        <v>886.452374135058</v>
      </c>
      <c r="E1126" s="18" t="n">
        <v>216.779739912977</v>
      </c>
      <c r="F1126" s="0" t="n">
        <f aca="false">D1126/E1126</f>
        <v>4.08918460041935</v>
      </c>
    </row>
    <row r="1127" customFormat="false" ht="15" hidden="false" customHeight="false" outlineLevel="0" collapsed="false">
      <c r="A1127" s="18" t="n">
        <v>852973</v>
      </c>
      <c r="B1127" s="0" t="s">
        <v>907</v>
      </c>
      <c r="C1127" s="18"/>
      <c r="D1127" s="18" t="n">
        <v>788.530309550372</v>
      </c>
      <c r="E1127" s="18" t="n">
        <v>246.273582078008</v>
      </c>
      <c r="F1127" s="0" t="n">
        <f aca="false">D1127/E1127</f>
        <v>3.20184691714356</v>
      </c>
    </row>
    <row r="1128" customFormat="false" ht="15" hidden="false" customHeight="false" outlineLevel="0" collapsed="false">
      <c r="A1128" s="18" t="n">
        <v>853265</v>
      </c>
      <c r="C1128" s="18" t="s">
        <v>525</v>
      </c>
      <c r="D1128" s="18" t="n">
        <v>1075.42477947393</v>
      </c>
      <c r="E1128" s="18" t="n">
        <v>328.856340140094</v>
      </c>
      <c r="F1128" s="0" t="n">
        <f aca="false">D1128/E1128</f>
        <v>3.27019627785127</v>
      </c>
    </row>
    <row r="1129" customFormat="false" ht="15" hidden="false" customHeight="false" outlineLevel="0" collapsed="false">
      <c r="A1129" s="18" t="n">
        <v>853737</v>
      </c>
      <c r="B1129" s="0" t="s">
        <v>908</v>
      </c>
      <c r="C1129" s="18"/>
      <c r="D1129" s="18" t="n">
        <v>845.222031152032</v>
      </c>
      <c r="E1129" s="18" t="n">
        <v>221.203816237732</v>
      </c>
      <c r="F1129" s="0" t="n">
        <f aca="false">D1129/E1129</f>
        <v>3.82101016848488</v>
      </c>
    </row>
    <row r="1130" customFormat="false" ht="15" hidden="false" customHeight="false" outlineLevel="0" collapsed="false">
      <c r="A1130" s="18" t="n">
        <v>854685</v>
      </c>
      <c r="B1130" s="0" t="s">
        <v>908</v>
      </c>
      <c r="C1130" s="18"/>
      <c r="D1130" s="18" t="n">
        <v>757.607552313102</v>
      </c>
      <c r="E1130" s="18" t="n">
        <v>190.235281964449</v>
      </c>
      <c r="F1130" s="0" t="n">
        <f aca="false">D1130/E1130</f>
        <v>3.98247656528132</v>
      </c>
    </row>
    <row r="1131" customFormat="false" ht="15" hidden="false" customHeight="false" outlineLevel="0" collapsed="false">
      <c r="A1131" s="18" t="n">
        <v>854793</v>
      </c>
      <c r="B1131" s="0" t="s">
        <v>908</v>
      </c>
      <c r="C1131" s="18"/>
      <c r="D1131" s="18" t="n">
        <v>879.580650304554</v>
      </c>
      <c r="E1131" s="18" t="n">
        <v>321.482879598837</v>
      </c>
      <c r="F1131" s="0" t="n">
        <f aca="false">D1131/E1131</f>
        <v>2.73601086130043</v>
      </c>
    </row>
    <row r="1132" customFormat="false" ht="15" hidden="false" customHeight="false" outlineLevel="0" collapsed="false">
      <c r="A1132" s="18" t="n">
        <v>855205</v>
      </c>
      <c r="C1132" s="18" t="s">
        <v>525</v>
      </c>
      <c r="D1132" s="18" t="n">
        <v>831.478583491024</v>
      </c>
      <c r="E1132" s="18" t="n">
        <v>197.608742505707</v>
      </c>
      <c r="F1132" s="0" t="n">
        <f aca="false">D1132/E1132</f>
        <v>4.20770140504796</v>
      </c>
    </row>
    <row r="1133" customFormat="false" ht="15" hidden="false" customHeight="false" outlineLevel="0" collapsed="false">
      <c r="A1133" s="18" t="n">
        <v>855877</v>
      </c>
      <c r="B1133" s="0" t="s">
        <v>909</v>
      </c>
      <c r="C1133" s="18"/>
      <c r="D1133" s="18" t="n">
        <v>951.733750524849</v>
      </c>
      <c r="E1133" s="18" t="n">
        <v>277.24211635129</v>
      </c>
      <c r="F1133" s="0" t="n">
        <f aca="false">D1133/E1133</f>
        <v>3.43286136698985</v>
      </c>
    </row>
    <row r="1134" customFormat="false" ht="15" hidden="false" customHeight="false" outlineLevel="0" collapsed="false">
      <c r="A1134" s="18" t="n">
        <v>856529</v>
      </c>
      <c r="B1134" s="0" t="s">
        <v>909</v>
      </c>
      <c r="C1134" s="18"/>
      <c r="D1134" s="18" t="n">
        <v>790.248240507998</v>
      </c>
      <c r="E1134" s="18" t="n">
        <v>159.266747691167</v>
      </c>
      <c r="F1134" s="0" t="n">
        <f aca="false">D1134/E1134</f>
        <v>4.96179053043994</v>
      </c>
    </row>
    <row r="1135" customFormat="false" ht="15" hidden="false" customHeight="false" outlineLevel="0" collapsed="false">
      <c r="A1135" s="18" t="n">
        <v>857125</v>
      </c>
      <c r="B1135" s="0" t="s">
        <v>909</v>
      </c>
      <c r="C1135" s="18"/>
      <c r="D1135" s="18" t="n">
        <v>962.041336270606</v>
      </c>
      <c r="E1135" s="18" t="n">
        <v>334.7551085731</v>
      </c>
      <c r="F1135" s="0" t="n">
        <f aca="false">D1135/E1135</f>
        <v>2.87386603410273</v>
      </c>
    </row>
    <row r="1136" customFormat="false" ht="15" hidden="false" customHeight="false" outlineLevel="0" collapsed="false">
      <c r="A1136" s="18" t="n">
        <v>857385</v>
      </c>
      <c r="B1136" s="0" t="s">
        <v>909</v>
      </c>
      <c r="C1136" s="18"/>
      <c r="D1136" s="18" t="n">
        <v>1200.83373938063</v>
      </c>
      <c r="E1136" s="18" t="n">
        <v>488.123087831261</v>
      </c>
      <c r="F1136" s="0" t="n">
        <f aca="false">D1136/E1136</f>
        <v>2.46010436571635</v>
      </c>
    </row>
    <row r="1137" customFormat="false" ht="15" hidden="false" customHeight="false" outlineLevel="0" collapsed="false">
      <c r="A1137" s="18" t="n">
        <v>857993</v>
      </c>
      <c r="B1137" s="0" t="s">
        <v>910</v>
      </c>
      <c r="C1137" s="18"/>
      <c r="D1137" s="18" t="n">
        <v>1300.47373492294</v>
      </c>
      <c r="E1137" s="18" t="n">
        <v>395.217485011414</v>
      </c>
      <c r="F1137" s="0" t="n">
        <f aca="false">D1137/E1137</f>
        <v>3.29052682192284</v>
      </c>
    </row>
    <row r="1138" customFormat="false" ht="15" hidden="false" customHeight="false" outlineLevel="0" collapsed="false">
      <c r="A1138" s="18" t="n">
        <v>858244</v>
      </c>
      <c r="B1138" s="0" t="s">
        <v>910</v>
      </c>
      <c r="C1138" s="18"/>
      <c r="D1138" s="18" t="n">
        <v>795.402033380876</v>
      </c>
      <c r="E1138" s="18" t="n">
        <v>324.43226381534</v>
      </c>
      <c r="F1138" s="0" t="n">
        <f aca="false">D1138/E1138</f>
        <v>2.45167365300512</v>
      </c>
    </row>
    <row r="1139" customFormat="false" ht="15" hidden="false" customHeight="false" outlineLevel="0" collapsed="false">
      <c r="A1139" s="18" t="n">
        <v>858837</v>
      </c>
      <c r="B1139" s="0" t="s">
        <v>911</v>
      </c>
      <c r="C1139" s="18"/>
      <c r="D1139" s="18" t="n">
        <v>1068.55305564342</v>
      </c>
      <c r="E1139" s="18" t="n">
        <v>370.147719171137</v>
      </c>
      <c r="F1139" s="0" t="n">
        <f aca="false">D1139/E1139</f>
        <v>2.88682869108638</v>
      </c>
    </row>
    <row r="1140" customFormat="false" ht="15" hidden="false" customHeight="false" outlineLevel="0" collapsed="false">
      <c r="A1140" s="18" t="n">
        <v>859040</v>
      </c>
      <c r="B1140" s="0" t="s">
        <v>911</v>
      </c>
      <c r="C1140" s="18"/>
      <c r="D1140" s="18" t="n">
        <v>907.067545626571</v>
      </c>
      <c r="E1140" s="18" t="n">
        <v>287.564961109051</v>
      </c>
      <c r="F1140" s="0" t="n">
        <f aca="false">D1140/E1140</f>
        <v>3.15430482951847</v>
      </c>
    </row>
    <row r="1141" customFormat="false" ht="15" hidden="false" customHeight="false" outlineLevel="0" collapsed="false">
      <c r="A1141" s="18" t="n">
        <v>859807</v>
      </c>
      <c r="C1141" s="18" t="s">
        <v>525</v>
      </c>
      <c r="D1141" s="18" t="n">
        <v>1063.39926277054</v>
      </c>
      <c r="E1141" s="18" t="n">
        <v>358.350182305125</v>
      </c>
      <c r="F1141" s="0" t="n">
        <f aca="false">D1141/E1141</f>
        <v>2.96748631723896</v>
      </c>
    </row>
    <row r="1142" customFormat="false" ht="15" hidden="false" customHeight="false" outlineLevel="0" collapsed="false">
      <c r="A1142" s="18" t="n">
        <v>859910</v>
      </c>
      <c r="C1142" s="18" t="s">
        <v>525</v>
      </c>
      <c r="D1142" s="18" t="n">
        <v>917.375131372328</v>
      </c>
      <c r="E1142" s="18" t="n">
        <v>227.102584670738</v>
      </c>
      <c r="F1142" s="0" t="n">
        <f aca="false">D1142/E1142</f>
        <v>4.03947463963202</v>
      </c>
    </row>
    <row r="1143" customFormat="false" ht="15" hidden="false" customHeight="false" outlineLevel="0" collapsed="false">
      <c r="A1143" s="18" t="n">
        <v>860777</v>
      </c>
      <c r="B1143" s="0" t="s">
        <v>16</v>
      </c>
      <c r="C1143" s="18"/>
      <c r="D1143" s="18" t="n">
        <v>893.324097965563</v>
      </c>
      <c r="E1143" s="18" t="n">
        <v>231.526660995492</v>
      </c>
      <c r="F1143" s="0" t="n">
        <f aca="false">D1143/E1143</f>
        <v>3.85840703668661</v>
      </c>
    </row>
    <row r="1144" customFormat="false" ht="15" hidden="false" customHeight="false" outlineLevel="0" collapsed="false">
      <c r="A1144" s="18" t="n">
        <v>862064</v>
      </c>
      <c r="B1144" s="0" t="s">
        <v>912</v>
      </c>
      <c r="C1144" s="18"/>
      <c r="D1144" s="18" t="n">
        <v>994.682024465501</v>
      </c>
      <c r="E1144" s="18" t="n">
        <v>333.280416464849</v>
      </c>
      <c r="F1144" s="0" t="n">
        <f aca="false">D1144/E1144</f>
        <v>2.98451986773249</v>
      </c>
    </row>
    <row r="1145" customFormat="false" ht="15" hidden="false" customHeight="false" outlineLevel="0" collapsed="false">
      <c r="A1145" s="18" t="n">
        <v>862812</v>
      </c>
      <c r="B1145" s="0" t="s">
        <v>912</v>
      </c>
      <c r="C1145" s="18"/>
      <c r="D1145" s="18" t="n">
        <v>802.27375721138</v>
      </c>
      <c r="E1145" s="18" t="n">
        <v>185.811205639695</v>
      </c>
      <c r="F1145" s="0" t="n">
        <f aca="false">D1145/E1145</f>
        <v>4.31768231872444</v>
      </c>
    </row>
    <row r="1146" customFormat="false" ht="15" hidden="false" customHeight="false" outlineLevel="0" collapsed="false">
      <c r="A1146" s="18" t="n">
        <v>862898</v>
      </c>
      <c r="B1146" s="0" t="s">
        <v>912</v>
      </c>
      <c r="C1146" s="18"/>
      <c r="D1146" s="18" t="n">
        <v>805.709619126633</v>
      </c>
      <c r="E1146" s="18" t="n">
        <v>182.861821423191</v>
      </c>
      <c r="F1146" s="0" t="n">
        <f aca="false">D1146/E1146</f>
        <v>4.40611174522868</v>
      </c>
    </row>
    <row r="1147" customFormat="false" ht="15" hidden="false" customHeight="false" outlineLevel="0" collapsed="false">
      <c r="A1147" s="18" t="n">
        <v>863489</v>
      </c>
      <c r="B1147" s="0" t="s">
        <v>912</v>
      </c>
      <c r="C1147" s="18"/>
      <c r="D1147" s="18" t="n">
        <v>807.427550084259</v>
      </c>
      <c r="E1147" s="18" t="n">
        <v>168.114900340676</v>
      </c>
      <c r="F1147" s="0" t="n">
        <f aca="false">D1147/E1147</f>
        <v>4.80283156607802</v>
      </c>
    </row>
    <row r="1148" customFormat="false" ht="15" hidden="false" customHeight="false" outlineLevel="0" collapsed="false">
      <c r="A1148" s="18" t="n">
        <v>863609</v>
      </c>
      <c r="B1148" s="0" t="s">
        <v>912</v>
      </c>
      <c r="C1148" s="18"/>
      <c r="D1148" s="18" t="n">
        <v>757.607552313102</v>
      </c>
      <c r="E1148" s="18" t="n">
        <v>148.943902933406</v>
      </c>
      <c r="F1148" s="0" t="n">
        <f aca="false">D1148/E1148</f>
        <v>5.08652947446822</v>
      </c>
    </row>
    <row r="1149" customFormat="false" ht="15" hidden="false" customHeight="false" outlineLevel="0" collapsed="false">
      <c r="A1149" s="18" t="n">
        <v>866072</v>
      </c>
      <c r="B1149" s="0" t="s">
        <v>913</v>
      </c>
      <c r="C1149" s="18"/>
      <c r="D1149" s="18" t="n">
        <v>886.452374135058</v>
      </c>
      <c r="E1149" s="18" t="n">
        <v>247.748274186259</v>
      </c>
      <c r="F1149" s="0" t="n">
        <f aca="false">D1149/E1149</f>
        <v>3.57803652536694</v>
      </c>
    </row>
    <row r="1150" customFormat="false" ht="15" hidden="false" customHeight="false" outlineLevel="0" collapsed="false">
      <c r="A1150" s="18" t="n">
        <v>866650</v>
      </c>
      <c r="B1150" s="0" t="s">
        <v>913</v>
      </c>
      <c r="C1150" s="18"/>
      <c r="D1150" s="18" t="n">
        <v>714.65927837245</v>
      </c>
      <c r="E1150" s="18" t="n">
        <v>154.842671366412</v>
      </c>
      <c r="F1150" s="0" t="n">
        <f aca="false">D1150/E1150</f>
        <v>4.61538975055084</v>
      </c>
    </row>
    <row r="1151" customFormat="false" ht="15" hidden="false" customHeight="false" outlineLevel="0" collapsed="false">
      <c r="A1151" s="18" t="n">
        <v>867101</v>
      </c>
      <c r="B1151" s="0" t="s">
        <v>913</v>
      </c>
      <c r="C1151" s="18"/>
      <c r="D1151" s="18" t="n">
        <v>776.504792846989</v>
      </c>
      <c r="E1151" s="18" t="n">
        <v>140.095750283897</v>
      </c>
      <c r="F1151" s="0" t="n">
        <f aca="false">D1151/E1151</f>
        <v>5.54267200306535</v>
      </c>
    </row>
    <row r="1152" customFormat="false" ht="15" hidden="false" customHeight="false" outlineLevel="0" collapsed="false">
      <c r="A1152" s="18" t="n">
        <v>870458</v>
      </c>
      <c r="B1152" s="0" t="s">
        <v>16</v>
      </c>
      <c r="C1152" s="18"/>
      <c r="D1152" s="18" t="n">
        <v>790.248240507998</v>
      </c>
      <c r="E1152" s="18" t="n">
        <v>174.013668773682</v>
      </c>
      <c r="F1152" s="0" t="n">
        <f aca="false">D1152/E1152</f>
        <v>4.5412998075213</v>
      </c>
    </row>
    <row r="1153" customFormat="false" ht="15" hidden="false" customHeight="false" outlineLevel="0" collapsed="false">
      <c r="A1153" s="18" t="n">
        <v>871306</v>
      </c>
      <c r="C1153" s="18" t="s">
        <v>525</v>
      </c>
      <c r="D1153" s="18" t="n">
        <v>1553.00958569398</v>
      </c>
      <c r="E1153" s="18" t="n">
        <v>659.18737238844</v>
      </c>
      <c r="F1153" s="0" t="n">
        <f aca="false">D1153/E1153</f>
        <v>2.35594559414411</v>
      </c>
    </row>
    <row r="1154" customFormat="false" ht="15" hidden="false" customHeight="false" outlineLevel="0" collapsed="false">
      <c r="A1154" s="18" t="n">
        <v>871340</v>
      </c>
      <c r="B1154" s="0" t="s">
        <v>914</v>
      </c>
      <c r="C1154" s="18"/>
      <c r="D1154" s="18" t="n">
        <v>1496.31786409232</v>
      </c>
      <c r="E1154" s="18" t="n">
        <v>657.712680280189</v>
      </c>
      <c r="F1154" s="0" t="n">
        <f aca="false">D1154/E1154</f>
        <v>2.27503271406426</v>
      </c>
    </row>
    <row r="1155" customFormat="false" ht="15" hidden="false" customHeight="false" outlineLevel="0" collapsed="false">
      <c r="A1155" s="18" t="n">
        <v>871606</v>
      </c>
      <c r="B1155" s="0" t="s">
        <v>914</v>
      </c>
      <c r="C1155" s="18"/>
      <c r="D1155" s="18" t="n">
        <v>1302.19166588057</v>
      </c>
      <c r="E1155" s="18" t="n">
        <v>530.889158970556</v>
      </c>
      <c r="F1155" s="0" t="n">
        <f aca="false">D1155/E1155</f>
        <v>2.45285036222183</v>
      </c>
    </row>
    <row r="1156" customFormat="false" ht="15" hidden="false" customHeight="false" outlineLevel="0" collapsed="false">
      <c r="A1156" s="18" t="n">
        <v>871834</v>
      </c>
      <c r="B1156" s="0" t="s">
        <v>914</v>
      </c>
      <c r="C1156" s="18"/>
      <c r="D1156" s="18" t="n">
        <v>1023.88685074514</v>
      </c>
      <c r="E1156" s="18" t="n">
        <v>405.540329769175</v>
      </c>
      <c r="F1156" s="0" t="n">
        <f aca="false">D1156/E1156</f>
        <v>2.52474729536251</v>
      </c>
    </row>
    <row r="1157" customFormat="false" ht="15" hidden="false" customHeight="false" outlineLevel="0" collapsed="false">
      <c r="A1157" s="18" t="n">
        <v>872506</v>
      </c>
      <c r="C1157" s="18" t="s">
        <v>525</v>
      </c>
      <c r="D1157" s="18" t="n">
        <v>1546.13786186347</v>
      </c>
      <c r="E1157" s="18" t="n">
        <v>524.99039053755</v>
      </c>
      <c r="F1157" s="0" t="n">
        <f aca="false">D1157/E1157</f>
        <v>2.94507840473108</v>
      </c>
    </row>
    <row r="1158" customFormat="false" ht="15" hidden="false" customHeight="false" outlineLevel="0" collapsed="false">
      <c r="A1158" s="18" t="n">
        <v>873406</v>
      </c>
      <c r="B1158" s="0" t="s">
        <v>915</v>
      </c>
      <c r="C1158" s="18"/>
      <c r="D1158" s="18" t="n">
        <v>901.913752753693</v>
      </c>
      <c r="E1158" s="18" t="n">
        <v>277.24211635129</v>
      </c>
      <c r="F1158" s="0" t="n">
        <f aca="false">D1158/E1158</f>
        <v>3.25316284777919</v>
      </c>
    </row>
    <row r="1159" customFormat="false" ht="15" hidden="false" customHeight="false" outlineLevel="0" collapsed="false">
      <c r="A1159" s="18" t="n">
        <v>874707</v>
      </c>
      <c r="B1159" s="0" t="s">
        <v>915</v>
      </c>
      <c r="C1159" s="18"/>
      <c r="D1159" s="18" t="n">
        <v>1066.8351246858</v>
      </c>
      <c r="E1159" s="18" t="n">
        <v>420.28725085169</v>
      </c>
      <c r="F1159" s="0" t="n">
        <f aca="false">D1159/E1159</f>
        <v>2.53834757662506</v>
      </c>
    </row>
    <row r="1160" customFormat="false" ht="15" hidden="false" customHeight="false" outlineLevel="0" collapsed="false">
      <c r="A1160" s="18" t="n">
        <v>875250</v>
      </c>
      <c r="B1160" s="19" t="s">
        <v>16</v>
      </c>
      <c r="C1160" s="18"/>
      <c r="D1160" s="18" t="n">
        <v>962.041336270606</v>
      </c>
      <c r="E1160" s="18" t="n">
        <v>230.051968887241</v>
      </c>
      <c r="F1160" s="0" t="n">
        <f aca="false">D1160/E1160</f>
        <v>4.18184352398282</v>
      </c>
    </row>
    <row r="1161" customFormat="false" ht="15" hidden="false" customHeight="false" outlineLevel="0" collapsed="false">
      <c r="A1161" s="18" t="n">
        <v>877099</v>
      </c>
      <c r="B1161" s="0" t="s">
        <v>916</v>
      </c>
      <c r="C1161" s="18"/>
      <c r="D1161" s="18" t="n">
        <v>2248.77162353254</v>
      </c>
      <c r="E1161" s="18" t="n">
        <v>1358.19143169967</v>
      </c>
      <c r="F1161" s="0" t="n">
        <f aca="false">D1161/E1161</f>
        <v>1.65571035941405</v>
      </c>
    </row>
    <row r="1162" customFormat="false" ht="15" hidden="false" customHeight="false" outlineLevel="0" collapsed="false">
      <c r="A1162" s="18" t="n">
        <v>878997</v>
      </c>
      <c r="B1162" s="0" t="s">
        <v>917</v>
      </c>
      <c r="C1162" s="18"/>
      <c r="D1162" s="18" t="n">
        <v>755.889621355476</v>
      </c>
      <c r="E1162" s="18" t="n">
        <v>188.760589856198</v>
      </c>
      <c r="F1162" s="0" t="n">
        <f aca="false">D1162/E1162</f>
        <v>4.00448855309962</v>
      </c>
    </row>
    <row r="1163" customFormat="false" ht="15" hidden="false" customHeight="false" outlineLevel="0" collapsed="false">
      <c r="A1163" s="18" t="n">
        <v>879858</v>
      </c>
      <c r="B1163" s="0" t="s">
        <v>917</v>
      </c>
      <c r="C1163" s="18"/>
      <c r="D1163" s="18" t="n">
        <v>986.092369677371</v>
      </c>
      <c r="E1163" s="18" t="n">
        <v>322.957571707088</v>
      </c>
      <c r="F1163" s="0" t="n">
        <f aca="false">D1163/E1163</f>
        <v>3.05331862778472</v>
      </c>
    </row>
    <row r="1164" customFormat="false" ht="15" hidden="false" customHeight="false" outlineLevel="0" collapsed="false">
      <c r="A1164" s="18" t="n">
        <v>879931</v>
      </c>
      <c r="C1164" s="18" t="s">
        <v>525</v>
      </c>
      <c r="D1164" s="18" t="n">
        <v>1027.3227126604</v>
      </c>
      <c r="E1164" s="18" t="n">
        <v>356.875490196874</v>
      </c>
      <c r="F1164" s="0" t="n">
        <f aca="false">D1164/E1164</f>
        <v>2.87865863832135</v>
      </c>
    </row>
    <row r="1165" customFormat="false" ht="15" hidden="false" customHeight="false" outlineLevel="0" collapsed="false">
      <c r="A1165" s="18" t="n">
        <v>881096</v>
      </c>
      <c r="B1165" s="0" t="s">
        <v>918</v>
      </c>
      <c r="C1165" s="18"/>
      <c r="D1165" s="18" t="n">
        <v>1017.01512691464</v>
      </c>
      <c r="E1165" s="18" t="n">
        <v>334.7551085731</v>
      </c>
      <c r="F1165" s="0" t="n">
        <f aca="false">D1165/E1165</f>
        <v>3.03808695033717</v>
      </c>
    </row>
    <row r="1166" customFormat="false" ht="15" hidden="false" customHeight="false" outlineLevel="0" collapsed="false">
      <c r="A1166" s="18" t="n">
        <v>881877</v>
      </c>
      <c r="B1166" s="0" t="s">
        <v>918</v>
      </c>
      <c r="C1166" s="18"/>
      <c r="D1166" s="18" t="n">
        <v>1113.2192605417</v>
      </c>
      <c r="E1166" s="18" t="n">
        <v>309.685342732824</v>
      </c>
      <c r="F1166" s="0" t="n">
        <f aca="false">D1166/E1166</f>
        <v>3.59467855571748</v>
      </c>
    </row>
    <row r="1167" customFormat="false" ht="15" hidden="false" customHeight="false" outlineLevel="0" collapsed="false">
      <c r="A1167" s="18" t="n">
        <v>882299</v>
      </c>
      <c r="B1167" s="0" t="s">
        <v>918</v>
      </c>
      <c r="C1167" s="18"/>
      <c r="D1167" s="18" t="n">
        <v>1037.63029840615</v>
      </c>
      <c r="E1167" s="18" t="n">
        <v>362.77425862988</v>
      </c>
      <c r="F1167" s="0" t="n">
        <f aca="false">D1167/E1167</f>
        <v>2.86026440333738</v>
      </c>
    </row>
    <row r="1168" customFormat="false" ht="15" hidden="false" customHeight="false" outlineLevel="0" collapsed="false">
      <c r="A1168" s="18" t="n">
        <v>882380</v>
      </c>
      <c r="B1168" s="0" t="s">
        <v>918</v>
      </c>
      <c r="C1168" s="18"/>
      <c r="D1168" s="18" t="n">
        <v>972.348922016362</v>
      </c>
      <c r="E1168" s="18" t="n">
        <v>352.451413872119</v>
      </c>
      <c r="F1168" s="0" t="n">
        <f aca="false">D1168/E1168</f>
        <v>2.75881691417803</v>
      </c>
    </row>
    <row r="1169" customFormat="false" ht="15" hidden="false" customHeight="false" outlineLevel="0" collapsed="false">
      <c r="A1169" s="18" t="n">
        <v>882917</v>
      </c>
      <c r="B1169" s="0" t="s">
        <v>918</v>
      </c>
      <c r="C1169" s="18"/>
      <c r="D1169" s="18" t="n">
        <v>1824.4426769989</v>
      </c>
      <c r="E1169" s="18" t="n">
        <v>501.395316805525</v>
      </c>
      <c r="F1169" s="0" t="n">
        <f aca="false">D1169/E1169</f>
        <v>3.63873098899833</v>
      </c>
    </row>
    <row r="1170" customFormat="false" ht="15" hidden="false" customHeight="false" outlineLevel="0" collapsed="false">
      <c r="A1170" s="18" t="n">
        <v>883606</v>
      </c>
      <c r="B1170" s="0" t="s">
        <v>919</v>
      </c>
      <c r="C1170" s="18"/>
      <c r="D1170" s="18" t="n">
        <v>1183.65442980437</v>
      </c>
      <c r="E1170" s="18" t="n">
        <v>345.077953330861</v>
      </c>
      <c r="F1170" s="0" t="n">
        <f aca="false">D1170/E1170</f>
        <v>3.43010736669543</v>
      </c>
    </row>
    <row r="1171" customFormat="false" ht="15" hidden="false" customHeight="false" outlineLevel="0" collapsed="false">
      <c r="A1171" s="18" t="n">
        <v>884577</v>
      </c>
      <c r="B1171" s="0" t="s">
        <v>920</v>
      </c>
      <c r="C1171" s="18"/>
      <c r="D1171" s="18" t="n">
        <v>867.555133601172</v>
      </c>
      <c r="E1171" s="18" t="n">
        <v>259.545811052272</v>
      </c>
      <c r="F1171" s="0" t="n">
        <f aca="false">D1171/E1171</f>
        <v>3.34258961870299</v>
      </c>
    </row>
    <row r="1172" customFormat="false" ht="15" hidden="false" customHeight="false" outlineLevel="0" collapsed="false">
      <c r="A1172" s="18" t="n">
        <v>885136</v>
      </c>
      <c r="B1172" s="0" t="s">
        <v>920</v>
      </c>
      <c r="C1172" s="18"/>
      <c r="D1172" s="18" t="n">
        <v>1339.98614694834</v>
      </c>
      <c r="E1172" s="18" t="n">
        <v>604.623764383133</v>
      </c>
      <c r="F1172" s="0" t="n">
        <f aca="false">D1172/E1172</f>
        <v>2.21623135887731</v>
      </c>
    </row>
    <row r="1173" customFormat="false" ht="15" hidden="false" customHeight="false" outlineLevel="0" collapsed="false">
      <c r="A1173" s="18" t="n">
        <v>885249</v>
      </c>
      <c r="C1173" s="18" t="s">
        <v>525</v>
      </c>
      <c r="D1173" s="18" t="n">
        <v>970.630991058736</v>
      </c>
      <c r="E1173" s="18" t="n">
        <v>346.552645439113</v>
      </c>
      <c r="F1173" s="0" t="n">
        <f aca="false">D1173/E1173</f>
        <v>2.80081829942132</v>
      </c>
    </row>
    <row r="1174" customFormat="false" ht="15" hidden="false" customHeight="false" outlineLevel="0" collapsed="false">
      <c r="A1174" s="18" t="n">
        <v>886118</v>
      </c>
      <c r="B1174" s="0" t="s">
        <v>921</v>
      </c>
      <c r="C1174" s="18"/>
      <c r="D1174" s="18" t="n">
        <v>816.017204872389</v>
      </c>
      <c r="E1174" s="18" t="n">
        <v>165.165516124173</v>
      </c>
      <c r="F1174" s="0" t="n">
        <f aca="false">D1174/E1174</f>
        <v>4.94060276031772</v>
      </c>
    </row>
    <row r="1175" customFormat="false" ht="15" hidden="false" customHeight="false" outlineLevel="0" collapsed="false">
      <c r="A1175" s="18" t="n">
        <v>887324</v>
      </c>
      <c r="C1175" s="18" t="s">
        <v>525</v>
      </c>
      <c r="D1175" s="18" t="n">
        <v>1120.09098437221</v>
      </c>
      <c r="E1175" s="18" t="n">
        <v>358.350182305125</v>
      </c>
      <c r="F1175" s="0" t="n">
        <f aca="false">D1175/E1175</f>
        <v>3.12568833415153</v>
      </c>
    </row>
    <row r="1176" customFormat="false" ht="15" hidden="false" customHeight="false" outlineLevel="0" collapsed="false">
      <c r="A1176" s="18" t="n">
        <v>889034</v>
      </c>
      <c r="B1176" s="0" t="s">
        <v>922</v>
      </c>
      <c r="C1176" s="18"/>
      <c r="D1176" s="18" t="n">
        <v>908.785476584197</v>
      </c>
      <c r="E1176" s="18" t="n">
        <v>222.678508345983</v>
      </c>
      <c r="F1176" s="0" t="n">
        <f aca="false">D1176/E1176</f>
        <v>4.08115486013669</v>
      </c>
    </row>
    <row r="1177" customFormat="false" ht="15" hidden="false" customHeight="false" outlineLevel="0" collapsed="false">
      <c r="A1177" s="18" t="n">
        <v>889211</v>
      </c>
      <c r="B1177" s="0" t="s">
        <v>922</v>
      </c>
      <c r="C1177" s="18"/>
      <c r="D1177" s="18" t="n">
        <v>858.965478813041</v>
      </c>
      <c r="E1177" s="18" t="n">
        <v>219.72912412948</v>
      </c>
      <c r="F1177" s="0" t="n">
        <f aca="false">D1177/E1177</f>
        <v>3.90920176019487</v>
      </c>
    </row>
    <row r="1178" customFormat="false" ht="15" hidden="false" customHeight="false" outlineLevel="0" collapsed="false">
      <c r="A1178" s="18" t="n">
        <v>889263</v>
      </c>
      <c r="B1178" s="0" t="s">
        <v>922</v>
      </c>
      <c r="C1178" s="18"/>
      <c r="D1178" s="18" t="n">
        <v>790.248240507998</v>
      </c>
      <c r="E1178" s="18" t="n">
        <v>222.678508345983</v>
      </c>
      <c r="F1178" s="0" t="n">
        <f aca="false">D1178/E1178</f>
        <v>3.54883031316234</v>
      </c>
    </row>
    <row r="1179" customFormat="false" ht="15" hidden="false" customHeight="false" outlineLevel="0" collapsed="false">
      <c r="A1179" s="18" t="n">
        <v>889645</v>
      </c>
      <c r="B1179" s="0" t="s">
        <v>922</v>
      </c>
      <c r="C1179" s="18"/>
      <c r="D1179" s="18" t="n">
        <v>814.299273914763</v>
      </c>
      <c r="E1179" s="18" t="n">
        <v>191.709974072701</v>
      </c>
      <c r="F1179" s="0" t="n">
        <f aca="false">D1179/E1179</f>
        <v>4.24755820793112</v>
      </c>
    </row>
    <row r="1180" customFormat="false" ht="15" hidden="false" customHeight="false" outlineLevel="0" collapsed="false">
      <c r="A1180" s="18" t="n">
        <v>890987</v>
      </c>
      <c r="B1180" s="0" t="s">
        <v>923</v>
      </c>
      <c r="C1180" s="18"/>
      <c r="D1180" s="18" t="n">
        <v>857.247547855415</v>
      </c>
      <c r="E1180" s="18" t="n">
        <v>348.027337547364</v>
      </c>
      <c r="F1180" s="0" t="n">
        <f aca="false">D1180/E1180</f>
        <v>2.46316152603601</v>
      </c>
    </row>
    <row r="1181" customFormat="false" ht="15" hidden="false" customHeight="false" outlineLevel="0" collapsed="false">
      <c r="A1181" s="18" t="n">
        <v>891124</v>
      </c>
      <c r="B1181" s="0" t="s">
        <v>923</v>
      </c>
      <c r="C1181" s="18"/>
      <c r="D1181" s="18" t="n">
        <v>1188.80822267725</v>
      </c>
      <c r="E1181" s="18" t="n">
        <v>536.787927403562</v>
      </c>
      <c r="F1181" s="0" t="n">
        <f aca="false">D1181/E1181</f>
        <v>2.21467019280315</v>
      </c>
    </row>
    <row r="1182" customFormat="false" ht="15" hidden="false" customHeight="false" outlineLevel="0" collapsed="false">
      <c r="A1182" s="18" t="n">
        <v>891359</v>
      </c>
      <c r="B1182" s="0" t="s">
        <v>923</v>
      </c>
      <c r="C1182" s="18"/>
      <c r="D1182" s="18" t="n">
        <v>1046.21995319428</v>
      </c>
      <c r="E1182" s="18" t="n">
        <v>415.863174526935</v>
      </c>
      <c r="F1182" s="0" t="n">
        <f aca="false">D1182/E1182</f>
        <v>2.51577926894924</v>
      </c>
    </row>
    <row r="1183" customFormat="false" ht="15" hidden="false" customHeight="false" outlineLevel="0" collapsed="false">
      <c r="A1183" s="18" t="n">
        <v>891662</v>
      </c>
      <c r="B1183" s="0" t="s">
        <v>923</v>
      </c>
      <c r="C1183" s="18"/>
      <c r="D1183" s="18" t="n">
        <v>1303.9095968382</v>
      </c>
      <c r="E1183" s="18" t="n">
        <v>604.623764383133</v>
      </c>
      <c r="F1183" s="0" t="n">
        <f aca="false">D1183/E1183</f>
        <v>2.15656359152292</v>
      </c>
    </row>
    <row r="1184" customFormat="false" ht="15" hidden="false" customHeight="false" outlineLevel="0" collapsed="false">
      <c r="A1184" s="18" t="n">
        <v>892570</v>
      </c>
      <c r="B1184" s="0" t="s">
        <v>924</v>
      </c>
      <c r="C1184" s="18"/>
      <c r="D1184" s="18" t="n">
        <v>733.556518906337</v>
      </c>
      <c r="E1184" s="18" t="n">
        <v>231.526660995492</v>
      </c>
      <c r="F1184" s="0" t="n">
        <f aca="false">D1184/E1184</f>
        <v>3.16834577820227</v>
      </c>
    </row>
    <row r="1185" customFormat="false" ht="15" hidden="false" customHeight="false" outlineLevel="0" collapsed="false">
      <c r="A1185" s="18" t="n">
        <v>893722</v>
      </c>
      <c r="C1185" s="18" t="s">
        <v>525</v>
      </c>
      <c r="D1185" s="18" t="n">
        <v>893.324097965563</v>
      </c>
      <c r="E1185" s="18" t="n">
        <v>162.21613190767</v>
      </c>
      <c r="F1185" s="0" t="n">
        <f aca="false">D1185/E1185</f>
        <v>5.50699913417998</v>
      </c>
    </row>
    <row r="1186" customFormat="false" ht="15" hidden="false" customHeight="false" outlineLevel="0" collapsed="false">
      <c r="A1186" s="18" t="n">
        <v>893750</v>
      </c>
      <c r="C1186" s="18" t="s">
        <v>525</v>
      </c>
      <c r="D1186" s="18" t="n">
        <v>855.529616897789</v>
      </c>
      <c r="E1186" s="18" t="n">
        <v>132.722289742639</v>
      </c>
      <c r="F1186" s="0" t="n">
        <f aca="false">D1186/E1186</f>
        <v>6.44601308911067</v>
      </c>
    </row>
    <row r="1187" customFormat="false" ht="15" hidden="false" customHeight="false" outlineLevel="0" collapsed="false">
      <c r="A1187" s="18" t="n">
        <v>895093</v>
      </c>
      <c r="B1187" s="0" t="s">
        <v>925</v>
      </c>
      <c r="C1187" s="18"/>
      <c r="D1187" s="18" t="n">
        <v>924.246855202832</v>
      </c>
      <c r="E1187" s="18" t="n">
        <v>265.444579485278</v>
      </c>
      <c r="F1187" s="0" t="n">
        <f aca="false">D1187/E1187</f>
        <v>3.48188257223046</v>
      </c>
    </row>
    <row r="1188" customFormat="false" ht="15" hidden="false" customHeight="false" outlineLevel="0" collapsed="false">
      <c r="A1188" s="18" t="n">
        <v>895381</v>
      </c>
      <c r="B1188" s="0" t="s">
        <v>925</v>
      </c>
      <c r="C1188" s="18"/>
      <c r="D1188" s="18" t="n">
        <v>802.27375721138</v>
      </c>
      <c r="E1188" s="18" t="n">
        <v>119.450060768375</v>
      </c>
      <c r="F1188" s="0" t="n">
        <f aca="false">D1188/E1188</f>
        <v>6.7163947180158</v>
      </c>
    </row>
    <row r="1189" customFormat="false" ht="15" hidden="false" customHeight="false" outlineLevel="0" collapsed="false">
      <c r="A1189" s="18" t="n">
        <v>895530</v>
      </c>
      <c r="B1189" s="0" t="s">
        <v>925</v>
      </c>
      <c r="C1189" s="18"/>
      <c r="D1189" s="18" t="n">
        <v>934.554440948589</v>
      </c>
      <c r="E1189" s="18" t="n">
        <v>262.495195268775</v>
      </c>
      <c r="F1189" s="0" t="n">
        <f aca="false">D1189/E1189</f>
        <v>3.56027256038602</v>
      </c>
    </row>
    <row r="1190" customFormat="false" ht="15" hidden="false" customHeight="false" outlineLevel="0" collapsed="false">
      <c r="A1190" s="18" t="n">
        <v>896525</v>
      </c>
      <c r="B1190" s="0" t="s">
        <v>926</v>
      </c>
      <c r="C1190" s="18"/>
      <c r="D1190" s="18" t="n">
        <v>857.247547855415</v>
      </c>
      <c r="E1190" s="18" t="n">
        <v>156.317363474664</v>
      </c>
      <c r="F1190" s="0" t="n">
        <f aca="false">D1190/E1190</f>
        <v>5.48402000136319</v>
      </c>
    </row>
    <row r="1191" customFormat="false" ht="15" hidden="false" customHeight="false" outlineLevel="0" collapsed="false">
      <c r="A1191" s="18" t="n">
        <v>896746</v>
      </c>
      <c r="B1191" s="0" t="s">
        <v>926</v>
      </c>
      <c r="C1191" s="18"/>
      <c r="D1191" s="18" t="n">
        <v>883.016512219806</v>
      </c>
      <c r="E1191" s="18" t="n">
        <v>168.114900340676</v>
      </c>
      <c r="F1191" s="0" t="n">
        <f aca="false">D1191/E1191</f>
        <v>5.25245835098745</v>
      </c>
    </row>
    <row r="1192" customFormat="false" ht="15" hidden="false" customHeight="false" outlineLevel="0" collapsed="false">
      <c r="A1192" s="18" t="n">
        <v>896856</v>
      </c>
      <c r="B1192" s="0" t="s">
        <v>926</v>
      </c>
      <c r="C1192" s="18"/>
      <c r="D1192" s="18" t="n">
        <v>761.043414228354</v>
      </c>
      <c r="E1192" s="18" t="n">
        <v>175.488360881934</v>
      </c>
      <c r="F1192" s="0" t="n">
        <f aca="false">D1192/E1192</f>
        <v>4.33671732075938</v>
      </c>
    </row>
    <row r="1193" customFormat="false" ht="15" hidden="false" customHeight="false" outlineLevel="0" collapsed="false">
      <c r="A1193" s="18" t="n">
        <v>897553</v>
      </c>
      <c r="B1193" s="0" t="s">
        <v>926</v>
      </c>
      <c r="C1193" s="18"/>
      <c r="D1193" s="18" t="n">
        <v>829.760652533398</v>
      </c>
      <c r="E1193" s="18" t="n">
        <v>190.235281964449</v>
      </c>
      <c r="F1193" s="0" t="n">
        <f aca="false">D1193/E1193</f>
        <v>4.36176004768906</v>
      </c>
    </row>
    <row r="1194" customFormat="false" ht="15" hidden="false" customHeight="false" outlineLevel="0" collapsed="false">
      <c r="A1194" s="18" t="n">
        <v>897690</v>
      </c>
      <c r="B1194" s="0" t="s">
        <v>927</v>
      </c>
      <c r="C1194" s="18"/>
      <c r="D1194" s="18" t="n">
        <v>980.938576804493</v>
      </c>
      <c r="E1194" s="18" t="n">
        <v>203.507510938713</v>
      </c>
      <c r="F1194" s="0" t="n">
        <f aca="false">D1194/E1194</f>
        <v>4.82015908051623</v>
      </c>
    </row>
    <row r="1195" customFormat="false" ht="15" hidden="false" customHeight="false" outlineLevel="0" collapsed="false">
      <c r="A1195" s="18" t="n">
        <v>898449</v>
      </c>
      <c r="B1195" s="0" t="s">
        <v>927</v>
      </c>
      <c r="C1195" s="18"/>
      <c r="D1195" s="18" t="n">
        <v>676.864797304676</v>
      </c>
      <c r="E1195" s="18" t="n">
        <v>126.823521309633</v>
      </c>
      <c r="F1195" s="0" t="n">
        <f aca="false">D1195/E1195</f>
        <v>5.33706043102326</v>
      </c>
    </row>
    <row r="1196" customFormat="false" ht="15" hidden="false" customHeight="false" outlineLevel="0" collapsed="false">
      <c r="A1196" s="18" t="n">
        <v>898972</v>
      </c>
      <c r="C1196" s="18" t="s">
        <v>525</v>
      </c>
      <c r="D1196" s="18" t="n">
        <v>1032.47650553328</v>
      </c>
      <c r="E1196" s="18" t="n">
        <v>328.856340140094</v>
      </c>
      <c r="F1196" s="0" t="n">
        <f aca="false">D1196/E1196</f>
        <v>3.13959738496584</v>
      </c>
    </row>
    <row r="1197" customFormat="false" ht="15" hidden="false" customHeight="false" outlineLevel="0" collapsed="false">
      <c r="A1197" s="18" t="n">
        <v>899712</v>
      </c>
      <c r="C1197" s="18" t="s">
        <v>525</v>
      </c>
      <c r="D1197" s="18" t="n">
        <v>2008.26128946489</v>
      </c>
      <c r="E1197" s="18" t="n">
        <v>1024.91101523482</v>
      </c>
      <c r="F1197" s="0" t="n">
        <f aca="false">D1197/E1197</f>
        <v>1.95944941523022</v>
      </c>
    </row>
    <row r="1198" customFormat="false" ht="15" hidden="false" customHeight="false" outlineLevel="0" collapsed="false">
      <c r="A1198" s="18" t="n">
        <v>900821</v>
      </c>
      <c r="B1198" s="0" t="s">
        <v>928</v>
      </c>
      <c r="C1198" s="18"/>
      <c r="D1198" s="18" t="n">
        <v>937.990302863841</v>
      </c>
      <c r="E1198" s="18" t="n">
        <v>322.957571707088</v>
      </c>
      <c r="F1198" s="0" t="n">
        <f aca="false">D1198/E1198</f>
        <v>2.90437625569766</v>
      </c>
    </row>
    <row r="1199" customFormat="false" ht="15" hidden="false" customHeight="false" outlineLevel="0" collapsed="false">
      <c r="A1199" s="18" t="n">
        <v>902454</v>
      </c>
      <c r="B1199" s="0" t="s">
        <v>929</v>
      </c>
      <c r="C1199" s="18"/>
      <c r="D1199" s="18" t="n">
        <v>865.837202643545</v>
      </c>
      <c r="E1199" s="18" t="n">
        <v>249.222966294511</v>
      </c>
      <c r="F1199" s="0" t="n">
        <f aca="false">D1199/E1199</f>
        <v>3.4741469276165</v>
      </c>
    </row>
    <row r="1200" customFormat="false" ht="15" hidden="false" customHeight="false" outlineLevel="0" collapsed="false">
      <c r="A1200" s="18" t="n">
        <v>902813</v>
      </c>
      <c r="B1200" s="0" t="s">
        <v>929</v>
      </c>
      <c r="C1200" s="18"/>
      <c r="D1200" s="18" t="n">
        <v>802.27375721138</v>
      </c>
      <c r="E1200" s="18" t="n">
        <v>207.931587263468</v>
      </c>
      <c r="F1200" s="0" t="n">
        <f aca="false">D1200/E1200</f>
        <v>3.85835441247716</v>
      </c>
    </row>
    <row r="1201" customFormat="false" ht="15" hidden="false" customHeight="false" outlineLevel="0" collapsed="false">
      <c r="A1201" s="18" t="n">
        <v>903462</v>
      </c>
      <c r="B1201" s="0" t="s">
        <v>930</v>
      </c>
      <c r="C1201" s="18"/>
      <c r="D1201" s="18" t="n">
        <v>764.479276143606</v>
      </c>
      <c r="E1201" s="18" t="n">
        <v>175.488360881934</v>
      </c>
      <c r="F1201" s="0" t="n">
        <f aca="false">D1201/E1201</f>
        <v>4.35629617999531</v>
      </c>
    </row>
    <row r="1202" customFormat="false" ht="15" hidden="false" customHeight="false" outlineLevel="0" collapsed="false">
      <c r="A1202" s="18" t="n">
        <v>904234</v>
      </c>
      <c r="B1202" s="0" t="s">
        <v>931</v>
      </c>
      <c r="C1202" s="18"/>
      <c r="D1202" s="18" t="n">
        <v>944.862026694345</v>
      </c>
      <c r="E1202" s="18" t="n">
        <v>297.887805866812</v>
      </c>
      <c r="F1202" s="0" t="n">
        <f aca="false">D1202/E1202</f>
        <v>3.17187212126703</v>
      </c>
    </row>
    <row r="1203" customFormat="false" ht="15" hidden="false" customHeight="false" outlineLevel="0" collapsed="false">
      <c r="A1203" s="18" t="n">
        <v>904362</v>
      </c>
      <c r="C1203" s="18" t="s">
        <v>525</v>
      </c>
      <c r="D1203" s="18" t="n">
        <v>876.144788389302</v>
      </c>
      <c r="E1203" s="18" t="n">
        <v>209.406279371719</v>
      </c>
      <c r="F1203" s="0" t="n">
        <f aca="false">D1203/E1203</f>
        <v>4.18394706700293</v>
      </c>
    </row>
    <row r="1204" customFormat="false" ht="15" hidden="false" customHeight="false" outlineLevel="0" collapsed="false">
      <c r="A1204" s="18" t="n">
        <v>905632</v>
      </c>
      <c r="B1204" s="0" t="s">
        <v>932</v>
      </c>
      <c r="C1204" s="18"/>
      <c r="D1204" s="18" t="n">
        <v>1300.47373492294</v>
      </c>
      <c r="E1204" s="18" t="n">
        <v>553.009540594329</v>
      </c>
      <c r="F1204" s="0" t="n">
        <f aca="false">D1204/E1204</f>
        <v>2.35162983540085</v>
      </c>
    </row>
    <row r="1205" customFormat="false" ht="15" hidden="false" customHeight="false" outlineLevel="0" collapsed="false">
      <c r="A1205" s="18" t="n">
        <v>905692</v>
      </c>
      <c r="B1205" s="0" t="s">
        <v>932</v>
      </c>
      <c r="C1205" s="18"/>
      <c r="D1205" s="18" t="n">
        <v>1183.65442980437</v>
      </c>
      <c r="E1205" s="18" t="n">
        <v>533.838543187059</v>
      </c>
      <c r="F1205" s="0" t="n">
        <f aca="false">D1205/E1205</f>
        <v>2.21725172322302</v>
      </c>
    </row>
    <row r="1206" customFormat="false" ht="15" hidden="false" customHeight="false" outlineLevel="0" collapsed="false">
      <c r="A1206" s="18" t="n">
        <v>906225</v>
      </c>
      <c r="B1206" s="0" t="s">
        <v>933</v>
      </c>
      <c r="C1206" s="18"/>
      <c r="D1206" s="18" t="n">
        <v>1224.8847727874</v>
      </c>
      <c r="E1206" s="18" t="n">
        <v>479.274935181752</v>
      </c>
      <c r="F1206" s="0" t="n">
        <f aca="false">D1206/E1206</f>
        <v>2.55570379937122</v>
      </c>
    </row>
    <row r="1207" customFormat="false" ht="15" hidden="false" customHeight="false" outlineLevel="0" collapsed="false">
      <c r="A1207" s="18" t="n">
        <v>906967</v>
      </c>
      <c r="B1207" s="0" t="s">
        <v>933</v>
      </c>
      <c r="C1207" s="18"/>
      <c r="D1207" s="18" t="n">
        <v>2989.19986626938</v>
      </c>
      <c r="E1207" s="18" t="n">
        <v>890.714033383932</v>
      </c>
      <c r="F1207" s="0" t="n">
        <f aca="false">D1207/E1207</f>
        <v>3.35595910049047</v>
      </c>
    </row>
    <row r="1208" customFormat="false" ht="15" hidden="false" customHeight="false" outlineLevel="0" collapsed="false">
      <c r="A1208" s="18" t="n">
        <v>907554</v>
      </c>
      <c r="B1208" s="0" t="s">
        <v>934</v>
      </c>
      <c r="C1208" s="18"/>
      <c r="D1208" s="18" t="n">
        <v>723.24893316058</v>
      </c>
      <c r="E1208" s="18" t="n">
        <v>148.943902933406</v>
      </c>
      <c r="F1208" s="0" t="n">
        <f aca="false">D1208/E1208</f>
        <v>4.8558478656488</v>
      </c>
    </row>
    <row r="1209" customFormat="false" ht="15" hidden="false" customHeight="false" outlineLevel="0" collapsed="false">
      <c r="A1209" s="18" t="n">
        <v>908629</v>
      </c>
      <c r="B1209" s="0" t="s">
        <v>935</v>
      </c>
      <c r="C1209" s="18"/>
      <c r="D1209" s="18" t="n">
        <v>893.324097965563</v>
      </c>
      <c r="E1209" s="18" t="n">
        <v>150.418595041657</v>
      </c>
      <c r="F1209" s="0" t="n">
        <f aca="false">D1209/E1209</f>
        <v>5.93892063489998</v>
      </c>
    </row>
    <row r="1210" customFormat="false" ht="15" hidden="false" customHeight="false" outlineLevel="0" collapsed="false">
      <c r="A1210" s="18" t="n">
        <v>909189</v>
      </c>
      <c r="C1210" s="18" t="s">
        <v>525</v>
      </c>
      <c r="D1210" s="18" t="n">
        <v>1065.11719372817</v>
      </c>
      <c r="E1210" s="18" t="n">
        <v>356.875490196874</v>
      </c>
      <c r="F1210" s="0" t="n">
        <f aca="false">D1210/E1210</f>
        <v>2.98456246782481</v>
      </c>
    </row>
    <row r="1211" customFormat="false" ht="15" hidden="false" customHeight="false" outlineLevel="0" collapsed="false">
      <c r="A1211" s="18" t="n">
        <v>910380</v>
      </c>
      <c r="C1211" s="18" t="s">
        <v>525</v>
      </c>
      <c r="D1211" s="18" t="n">
        <v>3258.91502661668</v>
      </c>
      <c r="E1211" s="18" t="n">
        <v>1563.17363474664</v>
      </c>
      <c r="F1211" s="0" t="n">
        <f aca="false">D1211/E1211</f>
        <v>2.08480680212144</v>
      </c>
    </row>
    <row r="1212" customFormat="false" ht="15" hidden="false" customHeight="false" outlineLevel="0" collapsed="false">
      <c r="A1212" s="18" t="n">
        <v>911328</v>
      </c>
      <c r="B1212" s="0" t="s">
        <v>16</v>
      </c>
      <c r="C1212" s="18"/>
      <c r="D1212" s="18" t="n">
        <v>1260.96132289754</v>
      </c>
      <c r="E1212" s="18" t="n">
        <v>411.439098202181</v>
      </c>
      <c r="F1212" s="0" t="n">
        <f aca="false">D1212/E1212</f>
        <v>3.06475813408941</v>
      </c>
    </row>
    <row r="1213" customFormat="false" ht="15" hidden="false" customHeight="false" outlineLevel="0" collapsed="false">
      <c r="A1213" s="18" t="n">
        <v>912791</v>
      </c>
      <c r="B1213" s="0" t="s">
        <v>16</v>
      </c>
      <c r="C1213" s="18"/>
      <c r="D1213" s="18" t="n">
        <v>857.247547855415</v>
      </c>
      <c r="E1213" s="18" t="n">
        <v>157.792055582915</v>
      </c>
      <c r="F1213" s="0" t="n">
        <f aca="false">D1213/E1213</f>
        <v>5.43276747798596</v>
      </c>
    </row>
    <row r="1214" customFormat="false" ht="15" hidden="false" customHeight="false" outlineLevel="0" collapsed="false">
      <c r="A1214" s="18" t="n">
        <v>914246</v>
      </c>
      <c r="B1214" s="0" t="s">
        <v>936</v>
      </c>
      <c r="C1214" s="18"/>
      <c r="D1214" s="18" t="n">
        <v>1145.8599487366</v>
      </c>
      <c r="E1214" s="18" t="n">
        <v>396.692177119665</v>
      </c>
      <c r="F1214" s="0" t="n">
        <f aca="false">D1214/E1214</f>
        <v>2.88853679207024</v>
      </c>
    </row>
    <row r="1215" customFormat="false" ht="15" hidden="false" customHeight="false" outlineLevel="0" collapsed="false">
      <c r="A1215" s="18" t="n">
        <v>914476</v>
      </c>
      <c r="B1215" s="0" t="s">
        <v>937</v>
      </c>
      <c r="C1215" s="18"/>
      <c r="D1215" s="18" t="n">
        <v>1209.42339416876</v>
      </c>
      <c r="E1215" s="18" t="n">
        <v>446.831708800218</v>
      </c>
      <c r="F1215" s="0" t="n">
        <f aca="false">D1215/E1215</f>
        <v>2.70666421014786</v>
      </c>
    </row>
    <row r="1216" customFormat="false" ht="15" hidden="false" customHeight="false" outlineLevel="0" collapsed="false">
      <c r="A1216" s="18" t="n">
        <v>914751</v>
      </c>
      <c r="B1216" s="0" t="s">
        <v>937</v>
      </c>
      <c r="C1216" s="18"/>
      <c r="D1216" s="18" t="n">
        <v>1006.70754116888</v>
      </c>
      <c r="E1216" s="18" t="n">
        <v>314.109419057579</v>
      </c>
      <c r="F1216" s="0" t="n">
        <f aca="false">D1216/E1216</f>
        <v>3.20495814544277</v>
      </c>
    </row>
    <row r="1217" customFormat="false" ht="15" hidden="false" customHeight="false" outlineLevel="0" collapsed="false">
      <c r="A1217" s="18" t="n">
        <v>915345</v>
      </c>
      <c r="B1217" s="0" t="s">
        <v>938</v>
      </c>
      <c r="C1217" s="18"/>
      <c r="D1217" s="18" t="n">
        <v>738.710311779215</v>
      </c>
      <c r="E1217" s="18" t="n">
        <v>137.146366067394</v>
      </c>
      <c r="F1217" s="0" t="n">
        <f aca="false">D1217/E1217</f>
        <v>5.38629154356313</v>
      </c>
    </row>
    <row r="1218" customFormat="false" ht="15" hidden="false" customHeight="false" outlineLevel="0" collapsed="false">
      <c r="A1218" s="18" t="n">
        <v>916697</v>
      </c>
      <c r="B1218" s="0" t="s">
        <v>938</v>
      </c>
      <c r="C1218" s="18"/>
      <c r="D1218" s="18" t="n">
        <v>1309.06338971107</v>
      </c>
      <c r="E1218" s="18" t="n">
        <v>589.876843300618</v>
      </c>
      <c r="F1218" s="0" t="n">
        <f aca="false">D1218/E1218</f>
        <v>2.21921474724503</v>
      </c>
    </row>
    <row r="1219" customFormat="false" ht="15" hidden="false" customHeight="false" outlineLevel="0" collapsed="false">
      <c r="A1219" s="18" t="n">
        <v>918023</v>
      </c>
      <c r="B1219" s="0" t="s">
        <v>16</v>
      </c>
      <c r="C1219" s="18"/>
      <c r="D1219" s="18" t="n">
        <v>1597.67579059226</v>
      </c>
      <c r="E1219" s="18" t="n">
        <v>738.820746234023</v>
      </c>
      <c r="F1219" s="0" t="n">
        <f aca="false">D1219/E1219</f>
        <v>2.1624674168072</v>
      </c>
    </row>
    <row r="1220" customFormat="false" ht="15" hidden="false" customHeight="false" outlineLevel="0" collapsed="false">
      <c r="A1220" s="18" t="n">
        <v>919444</v>
      </c>
      <c r="C1220" s="18" t="s">
        <v>525</v>
      </c>
      <c r="D1220" s="18" t="n">
        <v>4555.95289962437</v>
      </c>
      <c r="E1220" s="18" t="n">
        <v>1426.02726867924</v>
      </c>
      <c r="F1220" s="0" t="n">
        <f aca="false">D1220/E1220</f>
        <v>3.19485678828849</v>
      </c>
    </row>
    <row r="1221" customFormat="false" ht="15" hidden="false" customHeight="false" outlineLevel="0" collapsed="false">
      <c r="A1221" s="18" t="n">
        <v>920289</v>
      </c>
      <c r="B1221" s="0" t="s">
        <v>16</v>
      </c>
      <c r="C1221" s="18"/>
      <c r="D1221" s="18" t="n">
        <v>915.657200414702</v>
      </c>
      <c r="E1221" s="18" t="n">
        <v>213.830355696474</v>
      </c>
      <c r="F1221" s="0" t="n">
        <f aca="false">D1221/E1221</f>
        <v>4.2821665681296</v>
      </c>
    </row>
    <row r="1222" customFormat="false" ht="15" hidden="false" customHeight="false" outlineLevel="0" collapsed="false">
      <c r="A1222" s="18" t="n">
        <v>921225</v>
      </c>
      <c r="B1222" s="0" t="s">
        <v>939</v>
      </c>
      <c r="C1222" s="18"/>
      <c r="D1222" s="18" t="n">
        <v>840.068238279154</v>
      </c>
      <c r="E1222" s="18" t="n">
        <v>235.950737320247</v>
      </c>
      <c r="F1222" s="0" t="n">
        <f aca="false">D1222/E1222</f>
        <v>3.56035436811948</v>
      </c>
    </row>
    <row r="1223" customFormat="false" ht="15" hidden="false" customHeight="false" outlineLevel="0" collapsed="false">
      <c r="A1223" s="18" t="n">
        <v>922114</v>
      </c>
      <c r="B1223" s="0" t="s">
        <v>940</v>
      </c>
      <c r="C1223" s="18"/>
      <c r="D1223" s="18" t="n">
        <v>738.710311779215</v>
      </c>
      <c r="E1223" s="18" t="n">
        <v>156.317363474664</v>
      </c>
      <c r="F1223" s="0" t="n">
        <f aca="false">D1223/E1223</f>
        <v>4.72570861840916</v>
      </c>
    </row>
    <row r="1224" customFormat="false" ht="15" hidden="false" customHeight="false" outlineLevel="0" collapsed="false">
      <c r="A1224" s="18" t="n">
        <v>922394</v>
      </c>
      <c r="B1224" s="0" t="s">
        <v>940</v>
      </c>
      <c r="C1224" s="18"/>
      <c r="D1224" s="18" t="n">
        <v>704.351692626694</v>
      </c>
      <c r="E1224" s="18" t="n">
        <v>154.842671366412</v>
      </c>
      <c r="F1224" s="0" t="n">
        <f aca="false">D1224/E1224</f>
        <v>4.54882162914866</v>
      </c>
    </row>
    <row r="1225" customFormat="false" ht="15" hidden="false" customHeight="false" outlineLevel="0" collapsed="false">
      <c r="A1225" s="18" t="n">
        <v>922497</v>
      </c>
      <c r="B1225" s="0" t="s">
        <v>940</v>
      </c>
      <c r="C1225" s="18"/>
      <c r="D1225" s="18" t="n">
        <v>682.018590177555</v>
      </c>
      <c r="E1225" s="18" t="n">
        <v>112.076600227117</v>
      </c>
      <c r="F1225" s="0" t="n">
        <f aca="false">D1225/E1225</f>
        <v>6.08528978212651</v>
      </c>
    </row>
    <row r="1226" customFormat="false" ht="15" hidden="false" customHeight="false" outlineLevel="0" collapsed="false">
      <c r="A1226" s="18" t="n">
        <v>924597</v>
      </c>
      <c r="B1226" s="0" t="s">
        <v>16</v>
      </c>
      <c r="C1226" s="18"/>
      <c r="D1226" s="18" t="n">
        <v>2542.5378172866</v>
      </c>
      <c r="E1226" s="18" t="n">
        <v>1210.72222087452</v>
      </c>
      <c r="F1226" s="0" t="n">
        <f aca="false">D1226/E1226</f>
        <v>2.10001747176169</v>
      </c>
    </row>
    <row r="1227" customFormat="false" ht="15" hidden="false" customHeight="false" outlineLevel="0" collapsed="false">
      <c r="A1227" s="18" t="n">
        <v>926149</v>
      </c>
      <c r="B1227" s="0" t="s">
        <v>941</v>
      </c>
      <c r="C1227" s="18"/>
      <c r="D1227" s="18" t="n">
        <v>2087.28611351569</v>
      </c>
      <c r="E1227" s="18" t="n">
        <v>660.662064496692</v>
      </c>
      <c r="F1227" s="0" t="n">
        <f aca="false">D1227/E1227</f>
        <v>3.15938544936107</v>
      </c>
    </row>
    <row r="1228" customFormat="false" ht="15" hidden="false" customHeight="false" outlineLevel="0" collapsed="false">
      <c r="A1228" s="18" t="n">
        <v>926806</v>
      </c>
      <c r="B1228" s="0" t="s">
        <v>942</v>
      </c>
      <c r="C1228" s="18"/>
      <c r="D1228" s="18" t="n">
        <v>1248.93580619416</v>
      </c>
      <c r="E1228" s="18" t="n">
        <v>572.180538001599</v>
      </c>
      <c r="F1228" s="0" t="n">
        <f aca="false">D1228/E1228</f>
        <v>2.18276526943087</v>
      </c>
    </row>
    <row r="1229" customFormat="false" ht="15" hidden="false" customHeight="false" outlineLevel="0" collapsed="false">
      <c r="A1229" s="18" t="n">
        <v>927291</v>
      </c>
      <c r="B1229" s="0" t="s">
        <v>943</v>
      </c>
      <c r="C1229" s="18"/>
      <c r="D1229" s="18" t="n">
        <v>850.375824024911</v>
      </c>
      <c r="E1229" s="18" t="n">
        <v>243.324197861505</v>
      </c>
      <c r="F1229" s="0" t="n">
        <f aca="false">D1229/E1229</f>
        <v>3.49482637361422</v>
      </c>
    </row>
    <row r="1230" customFormat="false" ht="15" hidden="false" customHeight="false" outlineLevel="0" collapsed="false">
      <c r="A1230" s="18" t="n">
        <v>927368</v>
      </c>
      <c r="B1230" s="0" t="s">
        <v>943</v>
      </c>
      <c r="C1230" s="18"/>
      <c r="D1230" s="18" t="n">
        <v>795.402033380876</v>
      </c>
      <c r="E1230" s="18" t="n">
        <v>199.083434613958</v>
      </c>
      <c r="F1230" s="0" t="n">
        <f aca="false">D1230/E1230</f>
        <v>3.99532002711946</v>
      </c>
    </row>
    <row r="1231" customFormat="false" ht="15" hidden="false" customHeight="false" outlineLevel="0" collapsed="false">
      <c r="A1231" s="18" t="n">
        <v>927596</v>
      </c>
      <c r="B1231" s="0" t="s">
        <v>943</v>
      </c>
      <c r="C1231" s="18"/>
      <c r="D1231" s="18" t="n">
        <v>989.528231592623</v>
      </c>
      <c r="E1231" s="18" t="n">
        <v>383.419948145401</v>
      </c>
      <c r="F1231" s="0" t="n">
        <f aca="false">D1231/E1231</f>
        <v>2.58079486051511</v>
      </c>
    </row>
    <row r="1232" customFormat="false" ht="15" hidden="false" customHeight="false" outlineLevel="0" collapsed="false">
      <c r="A1232" s="18" t="n">
        <v>927787</v>
      </c>
      <c r="B1232" s="0" t="s">
        <v>944</v>
      </c>
      <c r="C1232" s="18"/>
      <c r="D1232" s="18" t="n">
        <v>864.119271685919</v>
      </c>
      <c r="E1232" s="18" t="n">
        <v>225.627892562486</v>
      </c>
      <c r="F1232" s="0" t="n">
        <f aca="false">D1232/E1232</f>
        <v>3.82984240942909</v>
      </c>
    </row>
    <row r="1233" customFormat="false" ht="15" hidden="false" customHeight="false" outlineLevel="0" collapsed="false">
      <c r="A1233" s="18" t="n">
        <v>928269</v>
      </c>
      <c r="B1233" s="0" t="s">
        <v>945</v>
      </c>
      <c r="C1233" s="18"/>
      <c r="D1233" s="18" t="n">
        <v>967.195129143484</v>
      </c>
      <c r="E1233" s="18" t="n">
        <v>194.659358289204</v>
      </c>
      <c r="F1233" s="0" t="n">
        <f aca="false">D1233/E1233</f>
        <v>4.96865466753738</v>
      </c>
    </row>
    <row r="1234" customFormat="false" ht="15" hidden="false" customHeight="false" outlineLevel="0" collapsed="false">
      <c r="A1234" s="18" t="n">
        <v>928578</v>
      </c>
      <c r="C1234" s="18" t="s">
        <v>525</v>
      </c>
      <c r="D1234" s="18" t="n">
        <v>826.324790618145</v>
      </c>
      <c r="E1234" s="18" t="n">
        <v>235.950737320247</v>
      </c>
      <c r="F1234" s="0" t="n">
        <f aca="false">D1234/E1234</f>
        <v>3.50210726189258</v>
      </c>
    </row>
    <row r="1235" customFormat="false" ht="15" hidden="false" customHeight="false" outlineLevel="0" collapsed="false">
      <c r="A1235" s="18" t="n">
        <v>929369</v>
      </c>
      <c r="B1235" s="0" t="s">
        <v>16</v>
      </c>
      <c r="C1235" s="18"/>
      <c r="D1235" s="18" t="n">
        <v>1001.55374829601</v>
      </c>
      <c r="E1235" s="18" t="n">
        <v>287.564961109051</v>
      </c>
      <c r="F1235" s="0" t="n">
        <f aca="false">D1235/E1235</f>
        <v>3.48287824925998</v>
      </c>
    </row>
    <row r="1236" customFormat="false" ht="15" hidden="false" customHeight="false" outlineLevel="0" collapsed="false">
      <c r="A1236" s="18" t="n">
        <v>930266</v>
      </c>
      <c r="B1236" s="0" t="s">
        <v>946</v>
      </c>
      <c r="C1236" s="18"/>
      <c r="D1236" s="18" t="n">
        <v>828.042721575772</v>
      </c>
      <c r="E1236" s="18" t="n">
        <v>277.24211635129</v>
      </c>
      <c r="F1236" s="0" t="n">
        <f aca="false">D1236/E1236</f>
        <v>2.98671331929442</v>
      </c>
    </row>
    <row r="1237" customFormat="false" ht="15" hidden="false" customHeight="false" outlineLevel="0" collapsed="false">
      <c r="A1237" s="18" t="n">
        <v>930344</v>
      </c>
      <c r="B1237" s="0" t="s">
        <v>946</v>
      </c>
      <c r="C1237" s="18"/>
      <c r="D1237" s="18" t="n">
        <v>1049.65581510954</v>
      </c>
      <c r="E1237" s="18" t="n">
        <v>454.205169341476</v>
      </c>
      <c r="F1237" s="0" t="n">
        <f aca="false">D1237/E1237</f>
        <v>2.31097285095053</v>
      </c>
    </row>
    <row r="1238" customFormat="false" ht="15" hidden="false" customHeight="false" outlineLevel="0" collapsed="false">
      <c r="A1238" s="18" t="n">
        <v>930829</v>
      </c>
      <c r="B1238" s="0" t="s">
        <v>946</v>
      </c>
      <c r="C1238" s="18"/>
      <c r="D1238" s="18" t="n">
        <v>805.709619126633</v>
      </c>
      <c r="E1238" s="18" t="n">
        <v>187.285897747946</v>
      </c>
      <c r="F1238" s="0" t="n">
        <f aca="false">D1238/E1238</f>
        <v>4.30203036542012</v>
      </c>
    </row>
    <row r="1239" customFormat="false" ht="15" hidden="false" customHeight="false" outlineLevel="0" collapsed="false">
      <c r="A1239" s="18" t="n">
        <v>931011</v>
      </c>
      <c r="B1239" s="0" t="s">
        <v>946</v>
      </c>
      <c r="C1239" s="18"/>
      <c r="D1239" s="18" t="n">
        <v>822.888928702893</v>
      </c>
      <c r="E1239" s="18" t="n">
        <v>209.406279371719</v>
      </c>
      <c r="F1239" s="0" t="n">
        <f aca="false">D1239/E1239</f>
        <v>3.92962871587138</v>
      </c>
    </row>
    <row r="1240" customFormat="false" ht="15" hidden="false" customHeight="false" outlineLevel="0" collapsed="false">
      <c r="A1240" s="18" t="n">
        <v>932723</v>
      </c>
      <c r="B1240" s="0" t="s">
        <v>947</v>
      </c>
      <c r="C1240" s="18"/>
      <c r="D1240" s="18" t="n">
        <v>836.632376363902</v>
      </c>
      <c r="E1240" s="18" t="n">
        <v>169.589592448928</v>
      </c>
      <c r="F1240" s="0" t="n">
        <f aca="false">D1240/E1240</f>
        <v>4.93327664913079</v>
      </c>
    </row>
    <row r="1241" customFormat="false" ht="15" hidden="false" customHeight="false" outlineLevel="0" collapsed="false">
      <c r="A1241" s="18" t="n">
        <v>932965</v>
      </c>
      <c r="B1241" s="0" t="s">
        <v>947</v>
      </c>
      <c r="C1241" s="18"/>
      <c r="D1241" s="18" t="n">
        <v>893.324097965563</v>
      </c>
      <c r="E1241" s="18" t="n">
        <v>160.741439799418</v>
      </c>
      <c r="F1241" s="0" t="n">
        <f aca="false">D1241/E1241</f>
        <v>5.55752206201649</v>
      </c>
    </row>
    <row r="1242" customFormat="false" ht="15" hidden="false" customHeight="false" outlineLevel="0" collapsed="false">
      <c r="A1242" s="18" t="n">
        <v>933958</v>
      </c>
      <c r="B1242" s="0" t="s">
        <v>16</v>
      </c>
      <c r="C1242" s="18"/>
      <c r="D1242" s="18" t="n">
        <v>891.606167007937</v>
      </c>
      <c r="E1242" s="18" t="n">
        <v>144.519826608651</v>
      </c>
      <c r="F1242" s="0" t="n">
        <f aca="false">D1242/E1242</f>
        <v>6.16943839423734</v>
      </c>
    </row>
    <row r="1243" customFormat="false" ht="15" hidden="false" customHeight="false" outlineLevel="0" collapsed="false">
      <c r="A1243" s="18" t="n">
        <v>935092</v>
      </c>
      <c r="C1243" s="18" t="s">
        <v>525</v>
      </c>
      <c r="D1243" s="18" t="n">
        <v>15940.6813558124</v>
      </c>
      <c r="E1243" s="18" t="n">
        <v>5945.95858047023</v>
      </c>
      <c r="F1243" s="0" t="n">
        <f aca="false">D1243/E1243</f>
        <v>2.68092707678293</v>
      </c>
    </row>
    <row r="1244" customFormat="false" ht="15" hidden="false" customHeight="false" outlineLevel="0" collapsed="false">
      <c r="A1244" s="18" t="n">
        <v>936803</v>
      </c>
      <c r="B1244" s="0" t="s">
        <v>948</v>
      </c>
      <c r="C1244" s="18"/>
      <c r="D1244" s="18" t="n">
        <v>1388.08821376187</v>
      </c>
      <c r="E1244" s="18" t="n">
        <v>670.984909254452</v>
      </c>
      <c r="F1244" s="0" t="n">
        <f aca="false">D1244/E1244</f>
        <v>2.06873238819069</v>
      </c>
    </row>
    <row r="1245" customFormat="false" ht="15" hidden="false" customHeight="false" outlineLevel="0" collapsed="false">
      <c r="A1245" s="18" t="n">
        <v>937805</v>
      </c>
      <c r="B1245" s="0" t="s">
        <v>16</v>
      </c>
      <c r="C1245" s="18"/>
      <c r="D1245" s="18" t="n">
        <v>1106.3475367112</v>
      </c>
      <c r="E1245" s="18" t="n">
        <v>502.870008913776</v>
      </c>
      <c r="F1245" s="0" t="n">
        <f aca="false">D1245/E1245</f>
        <v>2.20006665162029</v>
      </c>
    </row>
    <row r="1246" customFormat="false" ht="15" hidden="false" customHeight="false" outlineLevel="0" collapsed="false">
      <c r="A1246" s="18" t="n">
        <v>939176</v>
      </c>
      <c r="B1246" s="0" t="s">
        <v>16</v>
      </c>
      <c r="C1246" s="18"/>
      <c r="D1246" s="18" t="n">
        <v>907.067545626571</v>
      </c>
      <c r="E1246" s="18" t="n">
        <v>281.666192676045</v>
      </c>
      <c r="F1246" s="0" t="n">
        <f aca="false">D1246/E1246</f>
        <v>3.22036356940368</v>
      </c>
    </row>
    <row r="1247" customFormat="false" ht="15" hidden="false" customHeight="false" outlineLevel="0" collapsed="false">
      <c r="A1247" s="18" t="n">
        <v>939401</v>
      </c>
      <c r="B1247" s="0" t="s">
        <v>16</v>
      </c>
      <c r="C1247" s="18"/>
      <c r="D1247" s="18" t="n">
        <v>960.32340531298</v>
      </c>
      <c r="E1247" s="18" t="n">
        <v>228.577276778989</v>
      </c>
      <c r="F1247" s="0" t="n">
        <f aca="false">D1247/E1247</f>
        <v>4.20130740397924</v>
      </c>
    </row>
    <row r="1248" customFormat="false" ht="15" hidden="false" customHeight="false" outlineLevel="0" collapsed="false">
      <c r="A1248" s="18" t="n">
        <v>940366</v>
      </c>
      <c r="B1248" s="0" t="s">
        <v>16</v>
      </c>
      <c r="C1248" s="18"/>
      <c r="D1248" s="18" t="n">
        <v>742.146173694467</v>
      </c>
      <c r="E1248" s="18" t="n">
        <v>153.367979258161</v>
      </c>
      <c r="F1248" s="0" t="n">
        <f aca="false">D1248/E1248</f>
        <v>4.83899036346584</v>
      </c>
    </row>
    <row r="1249" customFormat="false" ht="15" hidden="false" customHeight="false" outlineLevel="0" collapsed="false">
      <c r="A1249" s="18" t="n">
        <v>941843</v>
      </c>
      <c r="B1249" s="0" t="s">
        <v>949</v>
      </c>
      <c r="C1249" s="18"/>
      <c r="D1249" s="18" t="n">
        <v>766.197207101233</v>
      </c>
      <c r="E1249" s="18" t="n">
        <v>135.671673959142</v>
      </c>
      <c r="F1249" s="0" t="n">
        <f aca="false">D1249/E1249</f>
        <v>5.64743682113022</v>
      </c>
    </row>
    <row r="1250" customFormat="false" ht="15" hidden="false" customHeight="false" outlineLevel="0" collapsed="false">
      <c r="A1250" s="18" t="n">
        <v>942580</v>
      </c>
      <c r="B1250" s="0" t="s">
        <v>950</v>
      </c>
      <c r="C1250" s="18"/>
      <c r="D1250" s="18" t="n">
        <v>948.297888609597</v>
      </c>
      <c r="E1250" s="18" t="n">
        <v>172.538976665431</v>
      </c>
      <c r="F1250" s="0" t="n">
        <f aca="false">D1250/E1250</f>
        <v>5.49613720294885</v>
      </c>
    </row>
    <row r="1251" customFormat="false" ht="15" hidden="false" customHeight="false" outlineLevel="0" collapsed="false">
      <c r="A1251" s="18" t="n">
        <v>943418</v>
      </c>
      <c r="B1251" s="0" t="s">
        <v>950</v>
      </c>
      <c r="C1251" s="18"/>
      <c r="D1251" s="18" t="n">
        <v>757.607552313102</v>
      </c>
      <c r="E1251" s="18" t="n">
        <v>141.570442392148</v>
      </c>
      <c r="F1251" s="0" t="n">
        <f aca="false">D1251/E1251</f>
        <v>5.35145288459677</v>
      </c>
    </row>
    <row r="1252" customFormat="false" ht="15" hidden="false" customHeight="false" outlineLevel="0" collapsed="false">
      <c r="A1252" s="18" t="n">
        <v>944033</v>
      </c>
      <c r="B1252" s="0" t="s">
        <v>950</v>
      </c>
      <c r="C1252" s="18"/>
      <c r="D1252" s="18" t="n">
        <v>6669.00797750445</v>
      </c>
      <c r="E1252" s="18" t="n">
        <v>3860.74393940254</v>
      </c>
      <c r="F1252" s="0" t="n">
        <f aca="false">D1252/E1252</f>
        <v>1.72738935349763</v>
      </c>
    </row>
    <row r="1253" customFormat="false" ht="15" hidden="false" customHeight="false" outlineLevel="0" collapsed="false">
      <c r="A1253" s="18" t="n">
        <v>945750</v>
      </c>
      <c r="B1253" s="0" t="s">
        <v>951</v>
      </c>
      <c r="C1253" s="18"/>
      <c r="D1253" s="18" t="n">
        <v>846.939962109658</v>
      </c>
      <c r="E1253" s="18" t="n">
        <v>200.55812672221</v>
      </c>
      <c r="F1253" s="0" t="n">
        <f aca="false">D1253/E1253</f>
        <v>4.22291520145051</v>
      </c>
    </row>
    <row r="1254" customFormat="false" ht="15" hidden="false" customHeight="false" outlineLevel="0" collapsed="false">
      <c r="A1254" s="18" t="n">
        <v>945922</v>
      </c>
      <c r="B1254" s="0" t="s">
        <v>951</v>
      </c>
      <c r="C1254" s="18"/>
      <c r="D1254" s="18" t="n">
        <v>786.812378592746</v>
      </c>
      <c r="E1254" s="18" t="n">
        <v>181.38712931494</v>
      </c>
      <c r="F1254" s="0" t="n">
        <f aca="false">D1254/E1254</f>
        <v>4.33775197592225</v>
      </c>
    </row>
    <row r="1255" customFormat="false" ht="15" hidden="false" customHeight="false" outlineLevel="0" collapsed="false">
      <c r="A1255" s="18" t="n">
        <v>946161</v>
      </c>
      <c r="B1255" s="0" t="s">
        <v>951</v>
      </c>
      <c r="C1255" s="18"/>
      <c r="D1255" s="18" t="n">
        <v>790.248240507998</v>
      </c>
      <c r="E1255" s="18" t="n">
        <v>144.519826608651</v>
      </c>
      <c r="F1255" s="0" t="n">
        <f aca="false">D1255/E1255</f>
        <v>5.46809568660728</v>
      </c>
    </row>
    <row r="1256" customFormat="false" ht="15" hidden="false" customHeight="false" outlineLevel="0" collapsed="false">
      <c r="A1256" s="18" t="n">
        <v>948097</v>
      </c>
      <c r="B1256" s="0" t="s">
        <v>952</v>
      </c>
      <c r="C1256" s="18"/>
      <c r="D1256" s="18" t="n">
        <v>1872.54474381243</v>
      </c>
      <c r="E1256" s="18" t="n">
        <v>859.74549911065</v>
      </c>
      <c r="F1256" s="0" t="n">
        <f aca="false">D1256/E1256</f>
        <v>2.17802215393911</v>
      </c>
    </row>
    <row r="1257" customFormat="false" ht="15" hidden="false" customHeight="false" outlineLevel="0" collapsed="false">
      <c r="A1257" s="18" t="n">
        <v>949374</v>
      </c>
      <c r="B1257" s="0" t="s">
        <v>953</v>
      </c>
      <c r="C1257" s="18"/>
      <c r="D1257" s="18" t="n">
        <v>785.094447635119</v>
      </c>
      <c r="E1257" s="18" t="n">
        <v>153.367979258161</v>
      </c>
      <c r="F1257" s="0" t="n">
        <f aca="false">D1257/E1257</f>
        <v>5.11902452801826</v>
      </c>
    </row>
    <row r="1258" customFormat="false" ht="15" hidden="false" customHeight="false" outlineLevel="0" collapsed="false">
      <c r="A1258" s="18" t="n">
        <v>950505</v>
      </c>
      <c r="C1258" s="18" t="s">
        <v>525</v>
      </c>
      <c r="D1258" s="18" t="n">
        <v>700.915830711442</v>
      </c>
      <c r="E1258" s="18" t="n">
        <v>165.165516124173</v>
      </c>
      <c r="F1258" s="0" t="n">
        <f aca="false">D1258/E1258</f>
        <v>4.24371773938869</v>
      </c>
    </row>
    <row r="1259" customFormat="false" ht="15" hidden="false" customHeight="false" outlineLevel="0" collapsed="false">
      <c r="A1259" s="18" t="n">
        <v>950899</v>
      </c>
      <c r="B1259" s="0" t="s">
        <v>954</v>
      </c>
      <c r="C1259" s="18"/>
      <c r="D1259" s="18" t="n">
        <v>781.658585719867</v>
      </c>
      <c r="E1259" s="18" t="n">
        <v>187.285897747946</v>
      </c>
      <c r="F1259" s="0" t="n">
        <f aca="false">D1259/E1259</f>
        <v>4.17361154854191</v>
      </c>
    </row>
    <row r="1260" customFormat="false" ht="15" hidden="false" customHeight="false" outlineLevel="0" collapsed="false">
      <c r="A1260" s="18" t="n">
        <v>951191</v>
      </c>
      <c r="B1260" s="0" t="s">
        <v>954</v>
      </c>
      <c r="C1260" s="18"/>
      <c r="D1260" s="18" t="n">
        <v>881.29858126218</v>
      </c>
      <c r="E1260" s="18" t="n">
        <v>218.254432021229</v>
      </c>
      <c r="F1260" s="0" t="n">
        <f aca="false">D1260/E1260</f>
        <v>4.03794128302724</v>
      </c>
    </row>
    <row r="1261" customFormat="false" ht="15" hidden="false" customHeight="false" outlineLevel="0" collapsed="false">
      <c r="A1261" s="18" t="n">
        <v>952793</v>
      </c>
      <c r="B1261" s="0" t="s">
        <v>955</v>
      </c>
      <c r="C1261" s="18"/>
      <c r="D1261" s="18" t="n">
        <v>814.299273914763</v>
      </c>
      <c r="E1261" s="18" t="n">
        <v>160.741439799418</v>
      </c>
      <c r="F1261" s="0" t="n">
        <f aca="false">D1261/E1261</f>
        <v>5.06589511037657</v>
      </c>
    </row>
    <row r="1262" customFormat="false" ht="15" hidden="false" customHeight="false" outlineLevel="0" collapsed="false">
      <c r="A1262" s="18" t="n">
        <v>953365</v>
      </c>
      <c r="B1262" s="0" t="s">
        <v>956</v>
      </c>
      <c r="C1262" s="18"/>
      <c r="D1262" s="18" t="n">
        <v>929.40064807571</v>
      </c>
      <c r="E1262" s="18" t="n">
        <v>194.659358289204</v>
      </c>
      <c r="F1262" s="0" t="n">
        <f aca="false">D1262/E1262</f>
        <v>4.77449764678104</v>
      </c>
    </row>
    <row r="1263" customFormat="false" ht="15" hidden="false" customHeight="false" outlineLevel="0" collapsed="false">
      <c r="A1263" s="18" t="n">
        <v>955114</v>
      </c>
      <c r="B1263" s="0" t="s">
        <v>957</v>
      </c>
      <c r="C1263" s="18"/>
      <c r="D1263" s="18" t="n">
        <v>953.451681482476</v>
      </c>
      <c r="E1263" s="18" t="n">
        <v>327.381648031843</v>
      </c>
      <c r="F1263" s="0" t="n">
        <f aca="false">D1263/E1263</f>
        <v>2.91235531134518</v>
      </c>
    </row>
    <row r="1264" customFormat="false" ht="15" hidden="false" customHeight="false" outlineLevel="0" collapsed="false">
      <c r="A1264" s="18" t="n">
        <v>955513</v>
      </c>
      <c r="B1264" s="0" t="s">
        <v>957</v>
      </c>
      <c r="C1264" s="18"/>
      <c r="D1264" s="18" t="n">
        <v>838.350307321528</v>
      </c>
      <c r="E1264" s="18" t="n">
        <v>256.596426835769</v>
      </c>
      <c r="F1264" s="0" t="n">
        <f aca="false">D1264/E1264</f>
        <v>3.2671940044516</v>
      </c>
    </row>
    <row r="1265" customFormat="false" ht="15" hidden="false" customHeight="false" outlineLevel="0" collapsed="false">
      <c r="A1265" s="18" t="n">
        <v>956276</v>
      </c>
      <c r="B1265" s="0" t="s">
        <v>958</v>
      </c>
      <c r="C1265" s="18"/>
      <c r="D1265" s="18" t="n">
        <v>962.041336270606</v>
      </c>
      <c r="E1265" s="18" t="n">
        <v>300.837190083315</v>
      </c>
      <c r="F1265" s="0" t="n">
        <f aca="false">D1265/E1265</f>
        <v>3.19788034186922</v>
      </c>
    </row>
    <row r="1266" customFormat="false" ht="15" hidden="false" customHeight="false" outlineLevel="0" collapsed="false">
      <c r="A1266" s="18" t="n">
        <v>956488</v>
      </c>
      <c r="B1266" s="0" t="s">
        <v>959</v>
      </c>
      <c r="C1266" s="18"/>
      <c r="D1266" s="18" t="n">
        <v>1207.70546321114</v>
      </c>
      <c r="E1266" s="18" t="n">
        <v>530.889158970556</v>
      </c>
      <c r="F1266" s="0" t="n">
        <f aca="false">D1266/E1266</f>
        <v>2.27487309319518</v>
      </c>
    </row>
    <row r="1267" customFormat="false" ht="15" hidden="false" customHeight="false" outlineLevel="0" collapsed="false">
      <c r="A1267" s="18" t="n">
        <v>958205</v>
      </c>
      <c r="B1267" s="0" t="s">
        <v>960</v>
      </c>
      <c r="C1267" s="18"/>
      <c r="D1267" s="18" t="n">
        <v>1120.09098437221</v>
      </c>
      <c r="E1267" s="18" t="n">
        <v>437.983556150709</v>
      </c>
      <c r="F1267" s="0" t="n">
        <f aca="false">D1267/E1267</f>
        <v>2.5573813643058</v>
      </c>
    </row>
    <row r="1268" customFormat="false" ht="15" hidden="false" customHeight="false" outlineLevel="0" collapsed="false">
      <c r="A1268" s="18" t="n">
        <v>958383</v>
      </c>
      <c r="B1268" s="0" t="s">
        <v>960</v>
      </c>
      <c r="C1268" s="18"/>
      <c r="D1268" s="18" t="n">
        <v>1006.70754116888</v>
      </c>
      <c r="E1268" s="18" t="n">
        <v>294.938421650309</v>
      </c>
      <c r="F1268" s="0" t="n">
        <f aca="false">D1268/E1268</f>
        <v>3.41328042489655</v>
      </c>
    </row>
    <row r="1269" customFormat="false" ht="15" hidden="false" customHeight="false" outlineLevel="0" collapsed="false">
      <c r="A1269" s="18" t="n">
        <v>961090</v>
      </c>
      <c r="B1269" s="0" t="s">
        <v>961</v>
      </c>
      <c r="C1269" s="18"/>
      <c r="D1269" s="18" t="n">
        <v>898.477890838441</v>
      </c>
      <c r="E1269" s="18" t="n">
        <v>258.07111894402</v>
      </c>
      <c r="F1269" s="0" t="n">
        <f aca="false">D1269/E1269</f>
        <v>3.48151274933378</v>
      </c>
    </row>
    <row r="1270" customFormat="false" ht="15" hidden="false" customHeight="false" outlineLevel="0" collapsed="false">
      <c r="A1270" s="18" t="n">
        <v>962182</v>
      </c>
      <c r="B1270" s="0" t="s">
        <v>961</v>
      </c>
      <c r="C1270" s="18"/>
      <c r="D1270" s="18" t="n">
        <v>862.401340728293</v>
      </c>
      <c r="E1270" s="18" t="n">
        <v>213.830355696474</v>
      </c>
      <c r="F1270" s="0" t="n">
        <f aca="false">D1270/E1270</f>
        <v>4.03310997598698</v>
      </c>
    </row>
    <row r="1271" customFormat="false" ht="15" hidden="false" customHeight="false" outlineLevel="0" collapsed="false">
      <c r="A1271" s="18" t="n">
        <v>962889</v>
      </c>
      <c r="B1271" s="0" t="s">
        <v>962</v>
      </c>
      <c r="C1271" s="18"/>
      <c r="D1271" s="18" t="n">
        <v>790.248240507998</v>
      </c>
      <c r="E1271" s="18" t="n">
        <v>191.709974072701</v>
      </c>
      <c r="F1271" s="0" t="n">
        <f aca="false">D1271/E1271</f>
        <v>4.12210290221164</v>
      </c>
    </row>
    <row r="1272" customFormat="false" ht="15" hidden="false" customHeight="false" outlineLevel="0" collapsed="false">
      <c r="A1272" s="18" t="n">
        <v>963934</v>
      </c>
      <c r="B1272" s="0" t="s">
        <v>963</v>
      </c>
      <c r="C1272" s="18"/>
      <c r="D1272" s="18" t="n">
        <v>791.966171465624</v>
      </c>
      <c r="E1272" s="18" t="n">
        <v>219.72912412948</v>
      </c>
      <c r="F1272" s="0" t="n">
        <f aca="false">D1272/E1272</f>
        <v>3.60428402289967</v>
      </c>
    </row>
    <row r="1273" customFormat="false" ht="15" hidden="false" customHeight="false" outlineLevel="0" collapsed="false">
      <c r="A1273" s="18" t="n">
        <v>964446</v>
      </c>
      <c r="B1273" s="0" t="s">
        <v>963</v>
      </c>
      <c r="C1273" s="18"/>
      <c r="D1273" s="18" t="n">
        <v>941.426164779093</v>
      </c>
      <c r="E1273" s="18" t="n">
        <v>230.051968887241</v>
      </c>
      <c r="F1273" s="0" t="n">
        <f aca="false">D1273/E1273</f>
        <v>4.09223259132605</v>
      </c>
    </row>
    <row r="1274" customFormat="false" ht="15" hidden="false" customHeight="false" outlineLevel="0" collapsed="false">
      <c r="A1274" s="18" t="n">
        <v>965134</v>
      </c>
      <c r="B1274" s="0" t="s">
        <v>963</v>
      </c>
      <c r="C1274" s="18"/>
      <c r="D1274" s="18" t="n">
        <v>955.169612440102</v>
      </c>
      <c r="E1274" s="18" t="n">
        <v>252.172350511014</v>
      </c>
      <c r="F1274" s="0" t="n">
        <f aca="false">D1274/E1274</f>
        <v>3.78776503650975</v>
      </c>
    </row>
    <row r="1275" customFormat="false" ht="15" hidden="false" customHeight="false" outlineLevel="0" collapsed="false">
      <c r="A1275" s="18" t="n">
        <v>966554</v>
      </c>
      <c r="B1275" s="0" t="s">
        <v>964</v>
      </c>
      <c r="C1275" s="18"/>
      <c r="D1275" s="18" t="n">
        <v>1379.49855897374</v>
      </c>
      <c r="E1275" s="18" t="n">
        <v>544.16138794482</v>
      </c>
      <c r="F1275" s="0" t="n">
        <f aca="false">D1275/E1275</f>
        <v>2.5350908563796</v>
      </c>
    </row>
    <row r="1276" customFormat="false" ht="15" hidden="false" customHeight="false" outlineLevel="0" collapsed="false">
      <c r="A1276" s="18" t="n">
        <v>967380</v>
      </c>
      <c r="B1276" s="0" t="s">
        <v>964</v>
      </c>
      <c r="C1276" s="18"/>
      <c r="D1276" s="18" t="n">
        <v>888.170305092684</v>
      </c>
      <c r="E1276" s="18" t="n">
        <v>305.26126640807</v>
      </c>
      <c r="F1276" s="0" t="n">
        <f aca="false">D1276/E1276</f>
        <v>2.90954144147915</v>
      </c>
    </row>
    <row r="1277" customFormat="false" ht="15" hidden="false" customHeight="false" outlineLevel="0" collapsed="false">
      <c r="A1277" s="18" t="n">
        <v>967439</v>
      </c>
      <c r="B1277" s="0" t="s">
        <v>964</v>
      </c>
      <c r="C1277" s="18"/>
      <c r="D1277" s="18" t="n">
        <v>1295.31994205007</v>
      </c>
      <c r="E1277" s="18" t="n">
        <v>324.43226381534</v>
      </c>
      <c r="F1277" s="0" t="n">
        <f aca="false">D1277/E1277</f>
        <v>3.99257437228048</v>
      </c>
    </row>
    <row r="1278" customFormat="false" ht="15" hidden="false" customHeight="false" outlineLevel="0" collapsed="false">
      <c r="A1278" s="18" t="n">
        <v>967763</v>
      </c>
      <c r="B1278" s="0" t="s">
        <v>964</v>
      </c>
      <c r="C1278" s="18"/>
      <c r="D1278" s="18" t="n">
        <v>1034.1944364909</v>
      </c>
      <c r="E1278" s="18" t="n">
        <v>395.217485011414</v>
      </c>
      <c r="F1278" s="0" t="n">
        <f aca="false">D1278/E1278</f>
        <v>2.6167729812385</v>
      </c>
    </row>
    <row r="1279" customFormat="false" ht="15" hidden="false" customHeight="false" outlineLevel="0" collapsed="false">
      <c r="A1279" s="18" t="n">
        <v>968241</v>
      </c>
      <c r="B1279" s="0" t="s">
        <v>965</v>
      </c>
      <c r="C1279" s="18"/>
      <c r="D1279" s="18" t="n">
        <v>896.759959880815</v>
      </c>
      <c r="E1279" s="18" t="n">
        <v>343.60326122261</v>
      </c>
      <c r="F1279" s="0" t="n">
        <f aca="false">D1279/E1279</f>
        <v>2.60987033909388</v>
      </c>
    </row>
    <row r="1280" customFormat="false" ht="15" hidden="false" customHeight="false" outlineLevel="0" collapsed="false">
      <c r="A1280" s="18" t="n">
        <v>968973</v>
      </c>
      <c r="B1280" s="0" t="s">
        <v>965</v>
      </c>
      <c r="C1280" s="18"/>
      <c r="D1280" s="18" t="n">
        <v>2229.87438299865</v>
      </c>
      <c r="E1280" s="18" t="n">
        <v>1343.44451061716</v>
      </c>
      <c r="F1280" s="0" t="n">
        <f aca="false">D1280/E1280</f>
        <v>1.65981874604876</v>
      </c>
    </row>
    <row r="1281" customFormat="false" ht="15" hidden="false" customHeight="false" outlineLevel="0" collapsed="false">
      <c r="A1281" s="18" t="n">
        <v>969583</v>
      </c>
      <c r="B1281" s="0" t="s">
        <v>966</v>
      </c>
      <c r="C1281" s="18"/>
      <c r="D1281" s="18" t="n">
        <v>2071.82473489705</v>
      </c>
      <c r="E1281" s="18" t="n">
        <v>1123.71538648768</v>
      </c>
      <c r="F1281" s="0" t="n">
        <f aca="false">D1281/E1281</f>
        <v>1.84372729946577</v>
      </c>
    </row>
    <row r="1282" customFormat="false" ht="15" hidden="false" customHeight="false" outlineLevel="0" collapsed="false">
      <c r="A1282" s="18" t="n">
        <v>971939</v>
      </c>
      <c r="B1282" s="0" t="s">
        <v>967</v>
      </c>
      <c r="C1282" s="18"/>
      <c r="D1282" s="18" t="n">
        <v>795.402033380876</v>
      </c>
      <c r="E1282" s="18" t="n">
        <v>172.538976665431</v>
      </c>
      <c r="F1282" s="0" t="n">
        <f aca="false">D1282/E1282</f>
        <v>4.6099846466763</v>
      </c>
    </row>
    <row r="1283" customFormat="false" ht="15" hidden="false" customHeight="false" outlineLevel="0" collapsed="false">
      <c r="A1283" s="18" t="n">
        <v>972745</v>
      </c>
      <c r="B1283" s="0" t="s">
        <v>968</v>
      </c>
      <c r="C1283" s="18"/>
      <c r="D1283" s="18" t="n">
        <v>1331.39649216021</v>
      </c>
      <c r="E1283" s="18" t="n">
        <v>451.255785124972</v>
      </c>
      <c r="F1283" s="0" t="n">
        <f aca="false">D1283/E1283</f>
        <v>2.95042531541505</v>
      </c>
    </row>
    <row r="1284" customFormat="false" ht="15" hidden="false" customHeight="false" outlineLevel="0" collapsed="false">
      <c r="A1284" s="18" t="n">
        <v>973037</v>
      </c>
      <c r="B1284" s="0" t="s">
        <v>968</v>
      </c>
      <c r="C1284" s="18"/>
      <c r="D1284" s="18" t="n">
        <v>1010.14340308414</v>
      </c>
      <c r="E1284" s="18" t="n">
        <v>393.742792903162</v>
      </c>
      <c r="F1284" s="0" t="n">
        <f aca="false">D1284/E1284</f>
        <v>2.56549052145463</v>
      </c>
    </row>
    <row r="1285" customFormat="false" ht="15" hidden="false" customHeight="false" outlineLevel="0" collapsed="false">
      <c r="A1285" s="18" t="n">
        <v>973597</v>
      </c>
      <c r="B1285" s="0" t="s">
        <v>969</v>
      </c>
      <c r="C1285" s="18"/>
      <c r="D1285" s="18" t="n">
        <v>582.378594635242</v>
      </c>
      <c r="E1285" s="18" t="n">
        <v>92.9056028198473</v>
      </c>
      <c r="F1285" s="0" t="n">
        <f aca="false">D1285/E1285</f>
        <v>6.26849809870486</v>
      </c>
    </row>
    <row r="1286" customFormat="false" ht="15" hidden="false" customHeight="false" outlineLevel="0" collapsed="false">
      <c r="A1286" s="18" t="n">
        <v>973741</v>
      </c>
      <c r="B1286" s="0" t="s">
        <v>969</v>
      </c>
      <c r="C1286" s="18"/>
      <c r="D1286" s="18" t="n">
        <v>633.916523364024</v>
      </c>
      <c r="E1286" s="18" t="n">
        <v>101.753755469357</v>
      </c>
      <c r="F1286" s="0" t="n">
        <f aca="false">D1286/E1286</f>
        <v>6.22990788339926</v>
      </c>
    </row>
    <row r="1287" customFormat="false" ht="15" hidden="false" customHeight="false" outlineLevel="0" collapsed="false">
      <c r="A1287" s="18" t="n">
        <v>974289</v>
      </c>
      <c r="B1287" s="0" t="s">
        <v>969</v>
      </c>
      <c r="C1287" s="18"/>
      <c r="D1287" s="18" t="n">
        <v>1011.86133404176</v>
      </c>
      <c r="E1287" s="18" t="n">
        <v>247.748274186259</v>
      </c>
      <c r="F1287" s="0" t="n">
        <f aca="false">D1287/E1287</f>
        <v>4.08423161519598</v>
      </c>
    </row>
    <row r="1288" customFormat="false" ht="15" hidden="false" customHeight="false" outlineLevel="0" collapsed="false">
      <c r="A1288" s="18" t="n">
        <v>974903</v>
      </c>
      <c r="B1288" s="0" t="s">
        <v>970</v>
      </c>
      <c r="C1288" s="18"/>
      <c r="D1288" s="18" t="n">
        <v>1133.83443203321</v>
      </c>
      <c r="E1288" s="18" t="n">
        <v>480.749627290003</v>
      </c>
      <c r="F1288" s="0" t="n">
        <f aca="false">D1288/E1288</f>
        <v>2.35847178587462</v>
      </c>
    </row>
    <row r="1289" customFormat="false" ht="15" hidden="false" customHeight="false" outlineLevel="0" collapsed="false">
      <c r="A1289" s="18" t="n">
        <v>976824</v>
      </c>
      <c r="C1289" s="18" t="s">
        <v>525</v>
      </c>
      <c r="D1289" s="18" t="n">
        <v>840.068238279154</v>
      </c>
      <c r="E1289" s="18" t="n">
        <v>193.184666180952</v>
      </c>
      <c r="F1289" s="0" t="n">
        <f aca="false">D1289/E1289</f>
        <v>4.34852441907723</v>
      </c>
    </row>
    <row r="1290" customFormat="false" ht="15" hidden="false" customHeight="false" outlineLevel="0" collapsed="false">
      <c r="A1290" s="18" t="n">
        <v>977391</v>
      </c>
      <c r="C1290" s="18" t="s">
        <v>525</v>
      </c>
      <c r="D1290" s="18" t="n">
        <v>707.787554541946</v>
      </c>
      <c r="E1290" s="18" t="n">
        <v>138.621058175645</v>
      </c>
      <c r="F1290" s="0" t="n">
        <f aca="false">D1290/E1290</f>
        <v>5.10591654584772</v>
      </c>
    </row>
    <row r="1291" customFormat="false" ht="15" hidden="false" customHeight="false" outlineLevel="0" collapsed="false">
      <c r="A1291" s="18" t="n">
        <v>977989</v>
      </c>
      <c r="B1291" s="0" t="s">
        <v>971</v>
      </c>
      <c r="C1291" s="18"/>
      <c r="D1291" s="18" t="n">
        <v>580.660663677616</v>
      </c>
      <c r="E1291" s="18" t="n">
        <v>110.601908118866</v>
      </c>
      <c r="F1291" s="0" t="n">
        <f aca="false">D1291/E1291</f>
        <v>5.25000584125158</v>
      </c>
    </row>
    <row r="1292" customFormat="false" ht="15" hidden="false" customHeight="false" outlineLevel="0" collapsed="false">
      <c r="A1292" s="18" t="n">
        <v>979298</v>
      </c>
      <c r="B1292" s="0" t="s">
        <v>971</v>
      </c>
      <c r="C1292" s="18"/>
      <c r="D1292" s="18" t="n">
        <v>1089.16822713494</v>
      </c>
      <c r="E1292" s="18" t="n">
        <v>246.273582078008</v>
      </c>
      <c r="F1292" s="0" t="n">
        <f aca="false">D1292/E1292</f>
        <v>4.42259465243795</v>
      </c>
    </row>
    <row r="1293" customFormat="false" ht="15" hidden="false" customHeight="false" outlineLevel="0" collapsed="false">
      <c r="A1293" s="18" t="n">
        <v>980025</v>
      </c>
      <c r="B1293" s="0" t="s">
        <v>16</v>
      </c>
      <c r="C1293" s="18"/>
      <c r="D1293" s="18" t="n">
        <v>791.966171465624</v>
      </c>
      <c r="E1293" s="18" t="n">
        <v>148.943902933406</v>
      </c>
      <c r="F1293" s="0" t="n">
        <f aca="false">D1293/E1293</f>
        <v>5.31721108328764</v>
      </c>
    </row>
    <row r="1294" customFormat="false" ht="15" hidden="false" customHeight="false" outlineLevel="0" collapsed="false">
      <c r="A1294" s="18" t="n">
        <v>980089</v>
      </c>
      <c r="B1294" s="0" t="s">
        <v>16</v>
      </c>
      <c r="C1294" s="18"/>
      <c r="D1294" s="18" t="n">
        <v>709.505485499572</v>
      </c>
      <c r="E1294" s="18" t="n">
        <v>140.095750283897</v>
      </c>
      <c r="F1294" s="0" t="n">
        <f aca="false">D1294/E1294</f>
        <v>5.06443260457078</v>
      </c>
    </row>
    <row r="1295" customFormat="false" ht="15" hidden="false" customHeight="false" outlineLevel="0" collapsed="false">
      <c r="A1295" s="18" t="n">
        <v>980774</v>
      </c>
      <c r="C1295" s="18" t="s">
        <v>525</v>
      </c>
      <c r="D1295" s="18" t="n">
        <v>967.195129143484</v>
      </c>
      <c r="E1295" s="18" t="n">
        <v>290.514345325554</v>
      </c>
      <c r="F1295" s="0" t="n">
        <f aca="false">D1295/E1295</f>
        <v>3.32925084322302</v>
      </c>
    </row>
    <row r="1296" customFormat="false" ht="15" hidden="false" customHeight="false" outlineLevel="0" collapsed="false">
      <c r="A1296" s="18" t="n">
        <v>985769</v>
      </c>
      <c r="B1296" s="0" t="s">
        <v>55</v>
      </c>
      <c r="C1296" s="18"/>
      <c r="D1296" s="18" t="n">
        <v>683.736521135181</v>
      </c>
      <c r="E1296" s="18" t="n">
        <v>75.2092975208287</v>
      </c>
      <c r="F1296" s="0" t="n">
        <f aca="false">D1296/E1296</f>
        <v>9.09111697188535</v>
      </c>
    </row>
    <row r="1297" customFormat="false" ht="15" hidden="false" customHeight="false" outlineLevel="0" collapsed="false">
      <c r="A1297" s="18" t="n">
        <v>986687</v>
      </c>
      <c r="B1297" s="0" t="s">
        <v>972</v>
      </c>
      <c r="C1297" s="18"/>
      <c r="D1297" s="18" t="n">
        <v>968.91306010111</v>
      </c>
      <c r="E1297" s="18" t="n">
        <v>340.653877006107</v>
      </c>
      <c r="F1297" s="0" t="n">
        <f aca="false">D1297/E1297</f>
        <v>2.84427427809295</v>
      </c>
    </row>
    <row r="1298" customFormat="false" ht="15" hidden="false" customHeight="false" outlineLevel="0" collapsed="false">
      <c r="A1298" s="18" t="n">
        <v>986986</v>
      </c>
      <c r="B1298" s="0" t="s">
        <v>972</v>
      </c>
      <c r="C1298" s="18"/>
      <c r="D1298" s="18" t="n">
        <v>793.68410242325</v>
      </c>
      <c r="E1298" s="18" t="n">
        <v>193.184666180952</v>
      </c>
      <c r="F1298" s="0" t="n">
        <f aca="false">D1298/E1298</f>
        <v>4.10842184379076</v>
      </c>
    </row>
    <row r="1299" customFormat="false" ht="15" hidden="false" customHeight="false" outlineLevel="0" collapsed="false">
      <c r="A1299" s="18" t="n">
        <v>987220</v>
      </c>
      <c r="C1299" s="18" t="s">
        <v>525</v>
      </c>
      <c r="D1299" s="18" t="n">
        <v>819.453066787641</v>
      </c>
      <c r="E1299" s="18" t="n">
        <v>166.640208232424</v>
      </c>
      <c r="F1299" s="0" t="n">
        <f aca="false">D1299/E1299</f>
        <v>4.91749905667841</v>
      </c>
    </row>
    <row r="1300" customFormat="false" ht="15" hidden="false" customHeight="false" outlineLevel="0" collapsed="false">
      <c r="A1300" s="18" t="n">
        <v>988137</v>
      </c>
      <c r="B1300" s="0" t="s">
        <v>973</v>
      </c>
      <c r="C1300" s="18"/>
      <c r="D1300" s="18" t="n">
        <v>730.120656991085</v>
      </c>
      <c r="E1300" s="18" t="n">
        <v>119.450060768375</v>
      </c>
      <c r="F1300" s="0" t="n">
        <f aca="false">D1300/E1300</f>
        <v>6.1123506534405</v>
      </c>
    </row>
    <row r="1301" customFormat="false" ht="15" hidden="false" customHeight="false" outlineLevel="0" collapsed="false">
      <c r="A1301" s="18" t="n">
        <v>991413</v>
      </c>
      <c r="C1301" s="18" t="s">
        <v>525</v>
      </c>
      <c r="D1301" s="18" t="n">
        <v>754.17169039785</v>
      </c>
      <c r="E1301" s="18" t="n">
        <v>110.601908118866</v>
      </c>
      <c r="F1301" s="0" t="n">
        <f aca="false">D1301/E1301</f>
        <v>6.81879456896285</v>
      </c>
    </row>
    <row r="1302" customFormat="false" ht="15" hidden="false" customHeight="false" outlineLevel="0" collapsed="false">
      <c r="A1302" s="18" t="n">
        <v>995749</v>
      </c>
      <c r="B1302" s="0" t="s">
        <v>974</v>
      </c>
      <c r="C1302" s="18"/>
      <c r="D1302" s="18" t="n">
        <v>855.529616897789</v>
      </c>
      <c r="E1302" s="18" t="n">
        <v>172.538976665431</v>
      </c>
      <c r="F1302" s="0" t="n">
        <f aca="false">D1302/E1302</f>
        <v>4.9584716070082</v>
      </c>
    </row>
    <row r="1303" customFormat="false" ht="15" hidden="false" customHeight="false" outlineLevel="0" collapsed="false">
      <c r="A1303" s="18" t="n">
        <v>997232</v>
      </c>
      <c r="B1303" s="0" t="s">
        <v>974</v>
      </c>
      <c r="C1303" s="18"/>
      <c r="D1303" s="18" t="n">
        <v>836.632376363902</v>
      </c>
      <c r="E1303" s="18" t="n">
        <v>193.184666180952</v>
      </c>
      <c r="F1303" s="0" t="n">
        <f aca="false">D1303/E1303</f>
        <v>4.33073904313009</v>
      </c>
    </row>
    <row r="1304" customFormat="false" ht="15" hidden="false" customHeight="false" outlineLevel="0" collapsed="false">
      <c r="A1304" s="18" t="n">
        <v>997577</v>
      </c>
      <c r="B1304" s="0" t="s">
        <v>974</v>
      </c>
      <c r="C1304" s="18"/>
      <c r="D1304" s="18" t="n">
        <v>953.451681482476</v>
      </c>
      <c r="E1304" s="18" t="n">
        <v>255.121734727517</v>
      </c>
      <c r="F1304" s="0" t="n">
        <f aca="false">D1304/E1304</f>
        <v>3.73724207583023</v>
      </c>
    </row>
    <row r="1305" customFormat="false" ht="15" hidden="false" customHeight="false" outlineLevel="0" collapsed="false">
      <c r="A1305" s="18" t="n">
        <v>997977</v>
      </c>
      <c r="B1305" s="0" t="s">
        <v>975</v>
      </c>
      <c r="C1305" s="18"/>
      <c r="D1305" s="18" t="n">
        <v>910.503407541824</v>
      </c>
      <c r="E1305" s="18" t="n">
        <v>210.880971479971</v>
      </c>
      <c r="F1305" s="0" t="n">
        <f aca="false">D1305/E1305</f>
        <v>4.31761766437188</v>
      </c>
    </row>
    <row r="1306" customFormat="false" ht="15" hidden="false" customHeight="false" outlineLevel="0" collapsed="false">
      <c r="A1306" s="18" t="n">
        <v>998864</v>
      </c>
      <c r="B1306" s="0" t="s">
        <v>976</v>
      </c>
      <c r="C1306" s="18"/>
      <c r="D1306" s="18" t="n">
        <v>1176.78270597387</v>
      </c>
      <c r="E1306" s="18" t="n">
        <v>395.217485011414</v>
      </c>
      <c r="F1306" s="0" t="n">
        <f aca="false">D1306/E1306</f>
        <v>2.97755729592753</v>
      </c>
    </row>
    <row r="1307" customFormat="false" ht="15" hidden="false" customHeight="false" outlineLevel="0" collapsed="false">
      <c r="A1307" s="18" t="n">
        <v>1002209</v>
      </c>
      <c r="C1307" s="18" t="s">
        <v>525</v>
      </c>
      <c r="D1307" s="18" t="n">
        <v>1221.44891087214</v>
      </c>
      <c r="E1307" s="18" t="n">
        <v>468.952090423991</v>
      </c>
      <c r="F1307" s="0" t="n">
        <f aca="false">D1307/E1307</f>
        <v>2.60463475014644</v>
      </c>
    </row>
    <row r="1308" customFormat="false" ht="15" hidden="false" customHeight="false" outlineLevel="0" collapsed="false">
      <c r="A1308" s="18" t="n">
        <v>1002925</v>
      </c>
      <c r="B1308" s="0" t="s">
        <v>977</v>
      </c>
      <c r="C1308" s="18"/>
      <c r="D1308" s="18" t="n">
        <v>924.246855202832</v>
      </c>
      <c r="E1308" s="18" t="n">
        <v>228.577276778989</v>
      </c>
      <c r="F1308" s="0" t="n">
        <f aca="false">D1308/E1308</f>
        <v>4.04347653549344</v>
      </c>
    </row>
    <row r="1309" customFormat="false" ht="15" hidden="false" customHeight="false" outlineLevel="0" collapsed="false">
      <c r="A1309" s="18" t="n">
        <v>1003092</v>
      </c>
      <c r="B1309" s="0" t="s">
        <v>977</v>
      </c>
      <c r="C1309" s="18"/>
      <c r="D1309" s="18" t="n">
        <v>980.938576804493</v>
      </c>
      <c r="E1309" s="18" t="n">
        <v>340.653877006107</v>
      </c>
      <c r="F1309" s="0" t="n">
        <f aca="false">D1309/E1309</f>
        <v>2.87957555459411</v>
      </c>
    </row>
    <row r="1310" customFormat="false" ht="15" hidden="false" customHeight="false" outlineLevel="0" collapsed="false">
      <c r="A1310" s="18" t="n">
        <v>1004858</v>
      </c>
      <c r="B1310" s="0" t="s">
        <v>978</v>
      </c>
      <c r="C1310" s="18"/>
      <c r="D1310" s="18" t="n">
        <v>1071.98891755868</v>
      </c>
      <c r="E1310" s="18" t="n">
        <v>421.761942959942</v>
      </c>
      <c r="F1310" s="0" t="n">
        <f aca="false">D1310/E1310</f>
        <v>2.54169190808307</v>
      </c>
    </row>
    <row r="1311" customFormat="false" ht="15" hidden="false" customHeight="false" outlineLevel="0" collapsed="false">
      <c r="A1311" s="18" t="n">
        <v>1005811</v>
      </c>
      <c r="C1311" s="18" t="s">
        <v>525</v>
      </c>
      <c r="D1311" s="18" t="n">
        <v>2174.90059235462</v>
      </c>
      <c r="E1311" s="18" t="n">
        <v>1160.58268919397</v>
      </c>
      <c r="F1311" s="0" t="n">
        <f aca="false">D1311/E1311</f>
        <v>1.87397297289098</v>
      </c>
    </row>
    <row r="1312" customFormat="false" ht="15" hidden="false" customHeight="false" outlineLevel="0" collapsed="false">
      <c r="A1312" s="18" t="n">
        <v>1006362</v>
      </c>
      <c r="B1312" s="0" t="s">
        <v>979</v>
      </c>
      <c r="C1312" s="18"/>
      <c r="D1312" s="18" t="n">
        <v>819.453066787641</v>
      </c>
      <c r="E1312" s="18" t="n">
        <v>184.336513531443</v>
      </c>
      <c r="F1312" s="0" t="n">
        <f aca="false">D1312/E1312</f>
        <v>4.44541914723728</v>
      </c>
    </row>
    <row r="1313" customFormat="false" ht="15" hidden="false" customHeight="false" outlineLevel="0" collapsed="false">
      <c r="A1313" s="18" t="n">
        <v>1006780</v>
      </c>
      <c r="B1313" s="0" t="s">
        <v>979</v>
      </c>
      <c r="C1313" s="18"/>
      <c r="D1313" s="18" t="n">
        <v>884.734443177432</v>
      </c>
      <c r="E1313" s="18" t="n">
        <v>265.444579485278</v>
      </c>
      <c r="F1313" s="0" t="n">
        <f aca="false">D1313/E1313</f>
        <v>3.33302885631726</v>
      </c>
    </row>
    <row r="1314" customFormat="false" ht="15" hidden="false" customHeight="false" outlineLevel="0" collapsed="false">
      <c r="A1314" s="18" t="n">
        <v>1007011</v>
      </c>
      <c r="B1314" s="0" t="s">
        <v>979</v>
      </c>
      <c r="C1314" s="18"/>
      <c r="D1314" s="18" t="n">
        <v>884.734443177432</v>
      </c>
      <c r="E1314" s="18" t="n">
        <v>212.355663588222</v>
      </c>
      <c r="F1314" s="0" t="n">
        <f aca="false">D1314/E1314</f>
        <v>4.16628607039658</v>
      </c>
    </row>
    <row r="1315" customFormat="false" ht="15" hidden="false" customHeight="false" outlineLevel="0" collapsed="false">
      <c r="A1315" s="18" t="n">
        <v>1007787</v>
      </c>
      <c r="B1315" s="0" t="s">
        <v>980</v>
      </c>
      <c r="C1315" s="18"/>
      <c r="D1315" s="18" t="n">
        <v>810.863411999511</v>
      </c>
      <c r="E1315" s="18" t="n">
        <v>178.437745098437</v>
      </c>
      <c r="F1315" s="0" t="n">
        <f aca="false">D1315/E1315</f>
        <v>4.54423704778488</v>
      </c>
    </row>
    <row r="1316" customFormat="false" ht="15" hidden="false" customHeight="false" outlineLevel="0" collapsed="false">
      <c r="A1316" s="18" t="n">
        <v>1007947</v>
      </c>
      <c r="B1316" s="0" t="s">
        <v>980</v>
      </c>
      <c r="C1316" s="18"/>
      <c r="D1316" s="18" t="n">
        <v>869.273064558798</v>
      </c>
      <c r="E1316" s="18" t="n">
        <v>290.514345325554</v>
      </c>
      <c r="F1316" s="0" t="n">
        <f aca="false">D1316/E1316</f>
        <v>2.99218637064094</v>
      </c>
    </row>
    <row r="1317" customFormat="false" ht="15" hidden="false" customHeight="false" outlineLevel="0" collapsed="false">
      <c r="A1317" s="18" t="n">
        <v>1011074</v>
      </c>
      <c r="C1317" s="18" t="s">
        <v>525</v>
      </c>
      <c r="D1317" s="18" t="n">
        <v>1094.32202000781</v>
      </c>
      <c r="E1317" s="18" t="n">
        <v>376.046487604144</v>
      </c>
      <c r="F1317" s="0" t="n">
        <f aca="false">D1317/E1317</f>
        <v>2.91007111110099</v>
      </c>
    </row>
    <row r="1318" customFormat="false" ht="15" hidden="false" customHeight="false" outlineLevel="0" collapsed="false">
      <c r="A1318" s="18" t="n">
        <v>1011786</v>
      </c>
      <c r="B1318" s="0" t="s">
        <v>981</v>
      </c>
      <c r="C1318" s="18"/>
      <c r="D1318" s="18" t="n">
        <v>1046.21995319428</v>
      </c>
      <c r="E1318" s="18" t="n">
        <v>334.7551085731</v>
      </c>
      <c r="F1318" s="0" t="n">
        <f aca="false">D1318/E1318</f>
        <v>3.12532931208672</v>
      </c>
    </row>
    <row r="1319" customFormat="false" ht="15" hidden="false" customHeight="false" outlineLevel="0" collapsed="false">
      <c r="A1319" s="18" t="n">
        <v>1012858</v>
      </c>
      <c r="C1319" s="18" t="s">
        <v>525</v>
      </c>
      <c r="D1319" s="18" t="n">
        <v>657.967556770789</v>
      </c>
      <c r="E1319" s="18" t="n">
        <v>91.4309107115957</v>
      </c>
      <c r="F1319" s="0" t="n">
        <f aca="false">D1319/E1319</f>
        <v>7.19633602738841</v>
      </c>
    </row>
    <row r="1320" customFormat="false" ht="15" hidden="false" customHeight="false" outlineLevel="0" collapsed="false">
      <c r="A1320" s="18" t="n">
        <v>1014847</v>
      </c>
      <c r="B1320" s="0" t="s">
        <v>982</v>
      </c>
      <c r="C1320" s="18"/>
      <c r="D1320" s="18" t="n">
        <v>621.891006660642</v>
      </c>
      <c r="E1320" s="18" t="n">
        <v>73.7346054125772</v>
      </c>
      <c r="F1320" s="0" t="n">
        <f aca="false">D1320/E1320</f>
        <v>8.43418098165564</v>
      </c>
    </row>
    <row r="1321" customFormat="false" ht="15" hidden="false" customHeight="false" outlineLevel="0" collapsed="false">
      <c r="A1321" s="18" t="n">
        <v>1017273</v>
      </c>
      <c r="B1321" s="0" t="s">
        <v>983</v>
      </c>
      <c r="C1321" s="18"/>
      <c r="D1321" s="18" t="n">
        <v>781.658585719867</v>
      </c>
      <c r="E1321" s="18" t="n">
        <v>169.589592448928</v>
      </c>
      <c r="F1321" s="0" t="n">
        <f aca="false">D1321/E1321</f>
        <v>4.60911884056368</v>
      </c>
    </row>
    <row r="1322" customFormat="false" ht="15" hidden="false" customHeight="false" outlineLevel="0" collapsed="false">
      <c r="A1322" s="18" t="n">
        <v>1017438</v>
      </c>
      <c r="B1322" s="0" t="s">
        <v>983</v>
      </c>
      <c r="C1322" s="18"/>
      <c r="D1322" s="18" t="n">
        <v>884.734443177432</v>
      </c>
      <c r="E1322" s="18" t="n">
        <v>255.121734727517</v>
      </c>
      <c r="F1322" s="0" t="n">
        <f aca="false">D1322/E1322</f>
        <v>3.46789129559021</v>
      </c>
    </row>
    <row r="1323" customFormat="false" ht="15" hidden="false" customHeight="false" outlineLevel="0" collapsed="false">
      <c r="A1323" s="18" t="n">
        <v>1018796</v>
      </c>
      <c r="B1323" s="0" t="s">
        <v>984</v>
      </c>
      <c r="C1323" s="18"/>
      <c r="D1323" s="18" t="n">
        <v>690.608244965685</v>
      </c>
      <c r="E1323" s="18" t="n">
        <v>104.70313968586</v>
      </c>
      <c r="F1323" s="0" t="n">
        <f aca="false">D1323/E1323</f>
        <v>6.59586949386345</v>
      </c>
    </row>
    <row r="1324" customFormat="false" ht="15" hidden="false" customHeight="false" outlineLevel="0" collapsed="false">
      <c r="A1324" s="18" t="n">
        <v>1022648</v>
      </c>
      <c r="C1324" s="18" t="s">
        <v>525</v>
      </c>
      <c r="D1324" s="18" t="n">
        <v>980.938576804493</v>
      </c>
      <c r="E1324" s="18" t="n">
        <v>250.697658402762</v>
      </c>
      <c r="F1324" s="0" t="n">
        <f aca="false">D1324/E1324</f>
        <v>3.91283501830141</v>
      </c>
    </row>
    <row r="1325" customFormat="false" ht="15" hidden="false" customHeight="false" outlineLevel="0" collapsed="false">
      <c r="A1325" s="18" t="n">
        <v>1028496</v>
      </c>
      <c r="B1325" s="0" t="s">
        <v>985</v>
      </c>
      <c r="C1325" s="18"/>
      <c r="D1325" s="18" t="n">
        <v>695.762037838563</v>
      </c>
      <c r="E1325" s="18" t="n">
        <v>141.570442392148</v>
      </c>
      <c r="F1325" s="0" t="n">
        <f aca="false">D1325/E1325</f>
        <v>4.91459958789499</v>
      </c>
    </row>
    <row r="1326" customFormat="false" ht="15" hidden="false" customHeight="false" outlineLevel="0" collapsed="false">
      <c r="A1326" s="18" t="n">
        <v>1032261</v>
      </c>
      <c r="B1326" s="0" t="s">
        <v>986</v>
      </c>
      <c r="C1326" s="18"/>
      <c r="D1326" s="18" t="n">
        <v>970.630991058736</v>
      </c>
      <c r="E1326" s="18" t="n">
        <v>289.039653217303</v>
      </c>
      <c r="F1326" s="0" t="n">
        <f aca="false">D1326/E1326</f>
        <v>3.35812398144903</v>
      </c>
    </row>
    <row r="1327" customFormat="false" ht="15" hidden="false" customHeight="false" outlineLevel="0" collapsed="false">
      <c r="A1327" s="18" t="n">
        <v>1033088</v>
      </c>
      <c r="B1327" s="0" t="s">
        <v>986</v>
      </c>
      <c r="C1327" s="18"/>
      <c r="D1327" s="18" t="n">
        <v>984.374438719745</v>
      </c>
      <c r="E1327" s="18" t="n">
        <v>396.692177119665</v>
      </c>
      <c r="F1327" s="0" t="n">
        <f aca="false">D1327/E1327</f>
        <v>2.48145664446214</v>
      </c>
    </row>
    <row r="1328" customFormat="false" ht="15" hidden="false" customHeight="false" outlineLevel="0" collapsed="false">
      <c r="A1328" s="18" t="n">
        <v>1033614</v>
      </c>
      <c r="B1328" s="0" t="s">
        <v>986</v>
      </c>
      <c r="C1328" s="18"/>
      <c r="D1328" s="18" t="n">
        <v>1230.03856566027</v>
      </c>
      <c r="E1328" s="18" t="n">
        <v>471.901474640494</v>
      </c>
      <c r="F1328" s="0" t="n">
        <f aca="false">D1328/E1328</f>
        <v>2.60655800365394</v>
      </c>
    </row>
    <row r="1329" customFormat="false" ht="15" hidden="false" customHeight="false" outlineLevel="0" collapsed="false">
      <c r="A1329" s="18" t="n">
        <v>1034728</v>
      </c>
      <c r="B1329" s="0" t="s">
        <v>987</v>
      </c>
      <c r="C1329" s="18"/>
      <c r="D1329" s="18" t="n">
        <v>805.709619126633</v>
      </c>
      <c r="E1329" s="18" t="n">
        <v>159.266747691167</v>
      </c>
      <c r="F1329" s="0" t="n">
        <f aca="false">D1329/E1329</f>
        <v>5.05886904081811</v>
      </c>
    </row>
    <row r="1330" customFormat="false" ht="15" hidden="false" customHeight="false" outlineLevel="0" collapsed="false">
      <c r="A1330" s="18" t="n">
        <v>1035244</v>
      </c>
      <c r="B1330" s="0" t="s">
        <v>987</v>
      </c>
      <c r="C1330" s="18"/>
      <c r="D1330" s="18" t="n">
        <v>840.068238279154</v>
      </c>
      <c r="E1330" s="18" t="n">
        <v>145.994518716903</v>
      </c>
      <c r="F1330" s="0" t="n">
        <f aca="false">D1330/E1330</f>
        <v>5.75410806968805</v>
      </c>
    </row>
    <row r="1331" customFormat="false" ht="15" hidden="false" customHeight="false" outlineLevel="0" collapsed="false">
      <c r="A1331" s="18" t="n">
        <v>1037358</v>
      </c>
      <c r="B1331" s="0" t="s">
        <v>988</v>
      </c>
      <c r="C1331" s="18"/>
      <c r="D1331" s="18" t="n">
        <v>1288.44821821956</v>
      </c>
      <c r="E1331" s="18" t="n">
        <v>601.67438016663</v>
      </c>
      <c r="F1331" s="0" t="n">
        <f aca="false">D1331/E1331</f>
        <v>2.14143772893028</v>
      </c>
    </row>
    <row r="1332" customFormat="false" ht="15" hidden="false" customHeight="false" outlineLevel="0" collapsed="false">
      <c r="A1332" s="18" t="n">
        <v>1040077</v>
      </c>
      <c r="B1332" s="0" t="s">
        <v>989</v>
      </c>
      <c r="C1332" s="18"/>
      <c r="D1332" s="18" t="n">
        <v>1027.3227126604</v>
      </c>
      <c r="E1332" s="18" t="n">
        <v>318.533495382333</v>
      </c>
      <c r="F1332" s="0" t="n">
        <f aca="false">D1332/E1332</f>
        <v>3.22516384478596</v>
      </c>
    </row>
    <row r="1333" customFormat="false" ht="15" hidden="false" customHeight="false" outlineLevel="0" collapsed="false">
      <c r="A1333" s="18" t="n">
        <v>1041408</v>
      </c>
      <c r="B1333" s="0" t="s">
        <v>990</v>
      </c>
      <c r="C1333" s="18"/>
      <c r="D1333" s="18" t="n">
        <v>1123.52684628746</v>
      </c>
      <c r="E1333" s="18" t="n">
        <v>470.426782532243</v>
      </c>
      <c r="F1333" s="0" t="n">
        <f aca="false">D1333/E1333</f>
        <v>2.38831394811254</v>
      </c>
    </row>
    <row r="1334" customFormat="false" ht="15" hidden="false" customHeight="false" outlineLevel="0" collapsed="false">
      <c r="A1334" s="18" t="n">
        <v>1041909</v>
      </c>
      <c r="B1334" s="0" t="s">
        <v>990</v>
      </c>
      <c r="C1334" s="18"/>
      <c r="D1334" s="18" t="n">
        <v>858.965478813041</v>
      </c>
      <c r="E1334" s="18" t="n">
        <v>244.798889969756</v>
      </c>
      <c r="F1334" s="0" t="n">
        <f aca="false">D1334/E1334</f>
        <v>3.50886182089781</v>
      </c>
    </row>
    <row r="1335" customFormat="false" ht="15" hidden="false" customHeight="false" outlineLevel="0" collapsed="false">
      <c r="A1335" s="18" t="n">
        <v>1043428</v>
      </c>
      <c r="B1335" s="0" t="s">
        <v>990</v>
      </c>
      <c r="C1335" s="18"/>
      <c r="D1335" s="18" t="n">
        <v>819.453066787641</v>
      </c>
      <c r="E1335" s="18" t="n">
        <v>178.437745098437</v>
      </c>
      <c r="F1335" s="0" t="n">
        <f aca="false">D1335/E1335</f>
        <v>4.59237515210463</v>
      </c>
    </row>
    <row r="1336" customFormat="false" ht="15" hidden="false" customHeight="false" outlineLevel="0" collapsed="false">
      <c r="A1336" s="18" t="n">
        <v>1044719</v>
      </c>
      <c r="B1336" s="0" t="s">
        <v>991</v>
      </c>
      <c r="C1336" s="18"/>
      <c r="D1336" s="18" t="n">
        <v>1169.91098214336</v>
      </c>
      <c r="E1336" s="18" t="n">
        <v>482.224319398255</v>
      </c>
      <c r="F1336" s="0" t="n">
        <f aca="false">D1336/E1336</f>
        <v>2.42607213091874</v>
      </c>
    </row>
    <row r="1337" customFormat="false" ht="15" hidden="false" customHeight="false" outlineLevel="0" collapsed="false">
      <c r="A1337" s="18" t="n">
        <v>1045685</v>
      </c>
      <c r="B1337" s="0" t="s">
        <v>992</v>
      </c>
      <c r="C1337" s="18"/>
      <c r="D1337" s="18" t="n">
        <v>1341.70407790597</v>
      </c>
      <c r="E1337" s="18" t="n">
        <v>589.876843300618</v>
      </c>
      <c r="F1337" s="0" t="n">
        <f aca="false">D1337/E1337</f>
        <v>2.27454949816059</v>
      </c>
    </row>
    <row r="1338" customFormat="false" ht="15" hidden="false" customHeight="false" outlineLevel="0" collapsed="false">
      <c r="A1338" s="18" t="n">
        <v>1047616</v>
      </c>
      <c r="B1338" s="0" t="s">
        <v>993</v>
      </c>
      <c r="C1338" s="18"/>
      <c r="D1338" s="18" t="n">
        <v>793.68410242325</v>
      </c>
      <c r="E1338" s="18" t="n">
        <v>221.203816237732</v>
      </c>
      <c r="F1338" s="0" t="n">
        <f aca="false">D1338/E1338</f>
        <v>3.58802174357726</v>
      </c>
    </row>
    <row r="1339" customFormat="false" ht="15" hidden="false" customHeight="false" outlineLevel="0" collapsed="false">
      <c r="A1339" s="18" t="n">
        <v>1048499</v>
      </c>
      <c r="C1339" s="18" t="s">
        <v>525</v>
      </c>
      <c r="D1339" s="18" t="n">
        <v>807.427550084259</v>
      </c>
      <c r="E1339" s="18" t="n">
        <v>112.076600227117</v>
      </c>
      <c r="F1339" s="0" t="n">
        <f aca="false">D1339/E1339</f>
        <v>7.20424734911703</v>
      </c>
    </row>
    <row r="1340" customFormat="false" ht="15" hidden="false" customHeight="false" outlineLevel="0" collapsed="false">
      <c r="A1340" s="18" t="n">
        <v>1050333</v>
      </c>
      <c r="B1340" s="0" t="s">
        <v>994</v>
      </c>
      <c r="C1340" s="18"/>
      <c r="D1340" s="18" t="n">
        <v>678.582728262302</v>
      </c>
      <c r="E1340" s="18" t="n">
        <v>113.551292335369</v>
      </c>
      <c r="F1340" s="0" t="n">
        <f aca="false">D1340/E1340</f>
        <v>5.9760018076953</v>
      </c>
    </row>
    <row r="1341" customFormat="false" ht="15" hidden="false" customHeight="false" outlineLevel="0" collapsed="false">
      <c r="A1341" s="18" t="n">
        <v>1051460</v>
      </c>
      <c r="B1341" s="0" t="s">
        <v>995</v>
      </c>
      <c r="C1341" s="18"/>
      <c r="D1341" s="18" t="n">
        <v>992.964093507875</v>
      </c>
      <c r="E1341" s="18" t="n">
        <v>343.60326122261</v>
      </c>
      <c r="F1341" s="0" t="n">
        <f aca="false">D1341/E1341</f>
        <v>2.88985642911161</v>
      </c>
    </row>
    <row r="1342" customFormat="false" ht="15" hidden="false" customHeight="false" outlineLevel="0" collapsed="false">
      <c r="A1342" s="18" t="n">
        <v>1051554</v>
      </c>
      <c r="C1342" s="18" t="s">
        <v>525</v>
      </c>
      <c r="D1342" s="18" t="n">
        <v>852.093754982537</v>
      </c>
      <c r="E1342" s="18" t="n">
        <v>196.134050397455</v>
      </c>
      <c r="F1342" s="0" t="n">
        <f aca="false">D1342/E1342</f>
        <v>4.34444581782619</v>
      </c>
    </row>
    <row r="1343" customFormat="false" ht="15" hidden="false" customHeight="false" outlineLevel="0" collapsed="false">
      <c r="A1343" s="18" t="n">
        <v>1051922</v>
      </c>
      <c r="B1343" s="0" t="s">
        <v>996</v>
      </c>
      <c r="C1343" s="18"/>
      <c r="D1343" s="18" t="n">
        <v>850.375824024911</v>
      </c>
      <c r="E1343" s="18" t="n">
        <v>209.406279371719</v>
      </c>
      <c r="F1343" s="0" t="n">
        <f aca="false">D1343/E1343</f>
        <v>4.06088980032638</v>
      </c>
    </row>
    <row r="1344" customFormat="false" ht="15" hidden="false" customHeight="false" outlineLevel="0" collapsed="false">
      <c r="A1344" s="18" t="n">
        <v>1052531</v>
      </c>
      <c r="B1344" s="0" t="s">
        <v>996</v>
      </c>
      <c r="C1344" s="18"/>
      <c r="D1344" s="18" t="n">
        <v>943.144095736719</v>
      </c>
      <c r="E1344" s="18" t="n">
        <v>411.439098202181</v>
      </c>
      <c r="F1344" s="0" t="n">
        <f aca="false">D1344/E1344</f>
        <v>2.29230547086524</v>
      </c>
    </row>
    <row r="1345" customFormat="false" ht="15" hidden="false" customHeight="false" outlineLevel="0" collapsed="false">
      <c r="A1345" s="18" t="n">
        <v>1053434</v>
      </c>
      <c r="B1345" s="0" t="s">
        <v>996</v>
      </c>
      <c r="C1345" s="18"/>
      <c r="D1345" s="18" t="n">
        <v>791.966171465624</v>
      </c>
      <c r="E1345" s="18" t="n">
        <v>113.551292335369</v>
      </c>
      <c r="F1345" s="0" t="n">
        <f aca="false">D1345/E1345</f>
        <v>6.97452362872794</v>
      </c>
    </row>
    <row r="1346" customFormat="false" ht="15" hidden="false" customHeight="false" outlineLevel="0" collapsed="false">
      <c r="A1346" s="18" t="n">
        <v>1054012</v>
      </c>
      <c r="B1346" s="0" t="s">
        <v>997</v>
      </c>
      <c r="C1346" s="18"/>
      <c r="D1346" s="18" t="n">
        <v>776.504792846989</v>
      </c>
      <c r="E1346" s="18" t="n">
        <v>131.247597634387</v>
      </c>
      <c r="F1346" s="0" t="n">
        <f aca="false">D1346/E1346</f>
        <v>5.91633528417088</v>
      </c>
    </row>
    <row r="1347" customFormat="false" ht="15" hidden="false" customHeight="false" outlineLevel="0" collapsed="false">
      <c r="A1347" s="18" t="n">
        <v>1055678</v>
      </c>
      <c r="C1347" s="18" t="s">
        <v>525</v>
      </c>
      <c r="D1347" s="18" t="n">
        <v>1118.37305341458</v>
      </c>
      <c r="E1347" s="18" t="n">
        <v>373.097103387641</v>
      </c>
      <c r="F1347" s="0" t="n">
        <f aca="false">D1347/E1347</f>
        <v>2.99753882638057</v>
      </c>
    </row>
    <row r="1348" customFormat="false" ht="15" hidden="false" customHeight="false" outlineLevel="0" collapsed="false">
      <c r="A1348" s="18" t="n">
        <v>1056770</v>
      </c>
      <c r="B1348" s="0" t="s">
        <v>204</v>
      </c>
      <c r="C1348" s="18"/>
      <c r="D1348" s="18" t="n">
        <v>682.018590177555</v>
      </c>
      <c r="E1348" s="18" t="n">
        <v>91.4309107115957</v>
      </c>
      <c r="F1348" s="0" t="n">
        <f aca="false">D1348/E1348</f>
        <v>7.45938747486475</v>
      </c>
    </row>
    <row r="1349" customFormat="false" ht="15" hidden="false" customHeight="false" outlineLevel="0" collapsed="false">
      <c r="A1349" s="18" t="n">
        <v>1060452</v>
      </c>
      <c r="B1349" s="0" t="s">
        <v>998</v>
      </c>
      <c r="C1349" s="18"/>
      <c r="D1349" s="18" t="n">
        <v>980.938576804493</v>
      </c>
      <c r="E1349" s="18" t="n">
        <v>213.830355696474</v>
      </c>
      <c r="F1349" s="0" t="n">
        <f aca="false">D1349/E1349</f>
        <v>4.58746174559475</v>
      </c>
    </row>
    <row r="1350" customFormat="false" ht="15" hidden="false" customHeight="false" outlineLevel="0" collapsed="false">
      <c r="A1350" s="18" t="n">
        <v>1060596</v>
      </c>
      <c r="B1350" s="0" t="s">
        <v>998</v>
      </c>
      <c r="C1350" s="18"/>
      <c r="D1350" s="18" t="n">
        <v>797.119964338502</v>
      </c>
      <c r="E1350" s="18" t="n">
        <v>216.779739912977</v>
      </c>
      <c r="F1350" s="0" t="n">
        <f aca="false">D1350/E1350</f>
        <v>3.67709622983446</v>
      </c>
    </row>
    <row r="1351" customFormat="false" ht="15" hidden="false" customHeight="false" outlineLevel="0" collapsed="false">
      <c r="A1351" s="18" t="n">
        <v>1061203</v>
      </c>
      <c r="B1351" s="0" t="s">
        <v>998</v>
      </c>
      <c r="C1351" s="18"/>
      <c r="D1351" s="18" t="n">
        <v>709.505485499572</v>
      </c>
      <c r="E1351" s="18" t="n">
        <v>141.570442392148</v>
      </c>
      <c r="F1351" s="0" t="n">
        <f aca="false">D1351/E1351</f>
        <v>5.01167809827316</v>
      </c>
    </row>
    <row r="1352" customFormat="false" ht="15" hidden="false" customHeight="false" outlineLevel="0" collapsed="false">
      <c r="A1352" s="18" t="n">
        <v>1061803</v>
      </c>
      <c r="B1352" s="0" t="s">
        <v>998</v>
      </c>
      <c r="C1352" s="18"/>
      <c r="D1352" s="18" t="n">
        <v>1783.21233401587</v>
      </c>
      <c r="E1352" s="18" t="n">
        <v>1007.2147099358</v>
      </c>
      <c r="F1352" s="0" t="n">
        <f aca="false">D1352/E1352</f>
        <v>1.77043912923941</v>
      </c>
    </row>
    <row r="1353" customFormat="false" ht="15" hidden="false" customHeight="false" outlineLevel="0" collapsed="false">
      <c r="A1353" s="18" t="n">
        <v>1064356</v>
      </c>
      <c r="B1353" s="0" t="s">
        <v>215</v>
      </c>
      <c r="C1353" s="18"/>
      <c r="D1353" s="18" t="n">
        <v>1025.60478170277</v>
      </c>
      <c r="E1353" s="18" t="n">
        <v>365.723642846383</v>
      </c>
      <c r="F1353" s="0" t="n">
        <f aca="false">D1353/E1353</f>
        <v>2.80431632398883</v>
      </c>
    </row>
    <row r="1354" customFormat="false" ht="15" hidden="false" customHeight="false" outlineLevel="0" collapsed="false">
      <c r="A1354" s="18" t="n">
        <v>1064440</v>
      </c>
      <c r="B1354" s="0" t="s">
        <v>999</v>
      </c>
      <c r="C1354" s="18"/>
      <c r="D1354" s="18" t="n">
        <v>1384.65235184662</v>
      </c>
      <c r="E1354" s="18" t="n">
        <v>604.623764383133</v>
      </c>
      <c r="F1354" s="0" t="n">
        <f aca="false">D1354/E1354</f>
        <v>2.29010573750655</v>
      </c>
    </row>
    <row r="1355" customFormat="false" ht="15" hidden="false" customHeight="false" outlineLevel="0" collapsed="false">
      <c r="A1355" s="18" t="n">
        <v>1065021</v>
      </c>
      <c r="B1355" s="0" t="s">
        <v>999</v>
      </c>
      <c r="C1355" s="18"/>
      <c r="D1355" s="18" t="n">
        <v>1017.01512691464</v>
      </c>
      <c r="E1355" s="18" t="n">
        <v>309.685342732824</v>
      </c>
      <c r="F1355" s="0" t="n">
        <f aca="false">D1355/E1355</f>
        <v>3.28402732250733</v>
      </c>
    </row>
    <row r="1356" customFormat="false" ht="15" hidden="false" customHeight="false" outlineLevel="0" collapsed="false">
      <c r="A1356" s="18" t="n">
        <v>1065101</v>
      </c>
      <c r="B1356" s="0" t="s">
        <v>999</v>
      </c>
      <c r="C1356" s="18"/>
      <c r="D1356" s="18" t="n">
        <v>1075.42477947393</v>
      </c>
      <c r="E1356" s="18" t="n">
        <v>312.634726949327</v>
      </c>
      <c r="F1356" s="0" t="n">
        <f aca="false">D1356/E1356</f>
        <v>3.43987627340016</v>
      </c>
    </row>
    <row r="1357" customFormat="false" ht="15" hidden="false" customHeight="false" outlineLevel="0" collapsed="false">
      <c r="A1357" s="18" t="n">
        <v>1066294</v>
      </c>
      <c r="B1357" s="0" t="s">
        <v>1000</v>
      </c>
      <c r="C1357" s="18"/>
      <c r="D1357" s="18" t="n">
        <v>855.529616897789</v>
      </c>
      <c r="E1357" s="18" t="n">
        <v>266.919271593529</v>
      </c>
      <c r="F1357" s="0" t="n">
        <f aca="false">D1357/E1357</f>
        <v>3.20519987856331</v>
      </c>
    </row>
    <row r="1358" customFormat="false" ht="15" hidden="false" customHeight="false" outlineLevel="0" collapsed="false">
      <c r="A1358" s="18" t="n">
        <v>1067315</v>
      </c>
      <c r="B1358" s="0" t="s">
        <v>1000</v>
      </c>
      <c r="C1358" s="18"/>
      <c r="D1358" s="18" t="n">
        <v>929.40064807571</v>
      </c>
      <c r="E1358" s="18" t="n">
        <v>250.697658402762</v>
      </c>
      <c r="F1358" s="0" t="n">
        <f aca="false">D1358/E1358</f>
        <v>3.7072569963241</v>
      </c>
    </row>
    <row r="1359" customFormat="false" ht="15" hidden="false" customHeight="false" outlineLevel="0" collapsed="false">
      <c r="A1359" s="18" t="n">
        <v>1068280</v>
      </c>
      <c r="B1359" s="0" t="s">
        <v>1001</v>
      </c>
      <c r="C1359" s="18"/>
      <c r="D1359" s="18" t="n">
        <v>795.402033380876</v>
      </c>
      <c r="E1359" s="18" t="n">
        <v>209.406279371719</v>
      </c>
      <c r="F1359" s="0" t="n">
        <f aca="false">D1359/E1359</f>
        <v>3.79836763141639</v>
      </c>
    </row>
    <row r="1360" customFormat="false" ht="15" hidden="false" customHeight="false" outlineLevel="0" collapsed="false">
      <c r="A1360" s="18" t="n">
        <v>1068472</v>
      </c>
      <c r="B1360" s="0" t="s">
        <v>1001</v>
      </c>
      <c r="C1360" s="18"/>
      <c r="D1360" s="18" t="n">
        <v>645.942040067407</v>
      </c>
      <c r="E1360" s="18" t="n">
        <v>112.076600227117</v>
      </c>
      <c r="F1360" s="0" t="n">
        <f aca="false">D1360/E1360</f>
        <v>5.76339787929362</v>
      </c>
    </row>
    <row r="1361" customFormat="false" ht="15" hidden="false" customHeight="false" outlineLevel="0" collapsed="false">
      <c r="A1361" s="18" t="n">
        <v>1068541</v>
      </c>
      <c r="B1361" s="0" t="s">
        <v>1001</v>
      </c>
      <c r="C1361" s="18"/>
      <c r="D1361" s="18" t="n">
        <v>620.173075703016</v>
      </c>
      <c r="E1361" s="18" t="n">
        <v>116.500676551872</v>
      </c>
      <c r="F1361" s="0" t="n">
        <f aca="false">D1361/E1361</f>
        <v>5.32334312605372</v>
      </c>
    </row>
    <row r="1362" customFormat="false" ht="15" hidden="false" customHeight="false" outlineLevel="0" collapsed="false">
      <c r="A1362" s="18" t="n">
        <v>1069817</v>
      </c>
      <c r="B1362" s="0" t="s">
        <v>1001</v>
      </c>
      <c r="C1362" s="18"/>
      <c r="D1362" s="18" t="n">
        <v>848.657893067285</v>
      </c>
      <c r="E1362" s="18" t="n">
        <v>224.153200454235</v>
      </c>
      <c r="F1362" s="0" t="n">
        <f aca="false">D1362/E1362</f>
        <v>3.78606190474873</v>
      </c>
    </row>
    <row r="1363" customFormat="false" ht="15" hidden="false" customHeight="false" outlineLevel="0" collapsed="false">
      <c r="A1363" s="18" t="n">
        <v>1070384</v>
      </c>
      <c r="B1363" s="0" t="s">
        <v>1002</v>
      </c>
      <c r="C1363" s="18"/>
      <c r="D1363" s="18" t="n">
        <v>958.605474355354</v>
      </c>
      <c r="E1363" s="18" t="n">
        <v>278.716808459542</v>
      </c>
      <c r="F1363" s="0" t="n">
        <f aca="false">D1363/E1363</f>
        <v>3.4393529391124</v>
      </c>
    </row>
    <row r="1364" customFormat="false" ht="15" hidden="false" customHeight="false" outlineLevel="0" collapsed="false">
      <c r="A1364" s="18" t="n">
        <v>1070577</v>
      </c>
      <c r="B1364" s="0" t="s">
        <v>1002</v>
      </c>
      <c r="C1364" s="18"/>
      <c r="D1364" s="18" t="n">
        <v>798.837895296128</v>
      </c>
      <c r="E1364" s="18" t="n">
        <v>250.697658402762</v>
      </c>
      <c r="F1364" s="0" t="n">
        <f aca="false">D1364/E1364</f>
        <v>3.18645934064826</v>
      </c>
    </row>
    <row r="1365" customFormat="false" ht="15" hidden="false" customHeight="false" outlineLevel="0" collapsed="false">
      <c r="A1365" s="18" t="n">
        <v>1074460</v>
      </c>
      <c r="C1365" s="18" t="s">
        <v>525</v>
      </c>
      <c r="D1365" s="18" t="n">
        <v>1465.39510685505</v>
      </c>
      <c r="E1365" s="18" t="n">
        <v>387.844024470156</v>
      </c>
      <c r="F1365" s="0" t="n">
        <f aca="false">D1365/E1365</f>
        <v>3.77831038871093</v>
      </c>
    </row>
    <row r="1366" customFormat="false" ht="15" hidden="false" customHeight="false" outlineLevel="0" collapsed="false">
      <c r="A1366" s="18" t="n">
        <v>1075039</v>
      </c>
      <c r="B1366" s="0" t="s">
        <v>16</v>
      </c>
      <c r="C1366" s="18"/>
      <c r="D1366" s="18" t="n">
        <v>879.580650304554</v>
      </c>
      <c r="E1366" s="18" t="n">
        <v>259.545811052272</v>
      </c>
      <c r="F1366" s="0" t="n">
        <f aca="false">D1366/E1366</f>
        <v>3.38892254411075</v>
      </c>
    </row>
    <row r="1367" customFormat="false" ht="15" hidden="false" customHeight="false" outlineLevel="0" collapsed="false">
      <c r="A1367" s="18" t="n">
        <v>1075767</v>
      </c>
      <c r="C1367" s="18" t="s">
        <v>525</v>
      </c>
      <c r="D1367" s="18" t="n">
        <v>888.170305092684</v>
      </c>
      <c r="E1367" s="18" t="n">
        <v>181.38712931494</v>
      </c>
      <c r="F1367" s="0" t="n">
        <f aca="false">D1367/E1367</f>
        <v>4.8965453527332</v>
      </c>
    </row>
    <row r="1368" customFormat="false" ht="15" hidden="false" customHeight="false" outlineLevel="0" collapsed="false">
      <c r="A1368" s="18" t="n">
        <v>1075878</v>
      </c>
      <c r="B1368" s="0" t="s">
        <v>16</v>
      </c>
      <c r="C1368" s="18"/>
      <c r="D1368" s="18" t="n">
        <v>857.247547855415</v>
      </c>
      <c r="E1368" s="18" t="n">
        <v>196.134050397455</v>
      </c>
      <c r="F1368" s="0" t="n">
        <f aca="false">D1368/E1368</f>
        <v>4.37072270785337</v>
      </c>
    </row>
    <row r="1369" customFormat="false" ht="15" hidden="false" customHeight="false" outlineLevel="0" collapsed="false">
      <c r="A1369" s="18" t="n">
        <v>1076569</v>
      </c>
      <c r="B1369" s="0" t="s">
        <v>1003</v>
      </c>
      <c r="C1369" s="18"/>
      <c r="D1369" s="18" t="n">
        <v>968.91306010111</v>
      </c>
      <c r="E1369" s="18" t="n">
        <v>306.735958516321</v>
      </c>
      <c r="F1369" s="0" t="n">
        <f aca="false">D1369/E1369</f>
        <v>3.15878537615131</v>
      </c>
    </row>
    <row r="1370" customFormat="false" ht="15" hidden="false" customHeight="false" outlineLevel="0" collapsed="false">
      <c r="A1370" s="18" t="n">
        <v>1077198</v>
      </c>
      <c r="B1370" s="0" t="s">
        <v>1004</v>
      </c>
      <c r="C1370" s="18"/>
      <c r="D1370" s="18" t="n">
        <v>1175.06477501624</v>
      </c>
      <c r="E1370" s="18" t="n">
        <v>480.749627290003</v>
      </c>
      <c r="F1370" s="0" t="n">
        <f aca="false">D1370/E1370</f>
        <v>2.44423439627006</v>
      </c>
    </row>
    <row r="1371" customFormat="false" ht="15" hidden="false" customHeight="false" outlineLevel="0" collapsed="false">
      <c r="A1371" s="18" t="n">
        <v>1077800</v>
      </c>
      <c r="B1371" s="0" t="s">
        <v>1004</v>
      </c>
      <c r="C1371" s="18"/>
      <c r="D1371" s="18" t="n">
        <v>731.838587948711</v>
      </c>
      <c r="E1371" s="18" t="n">
        <v>184.336513531443</v>
      </c>
      <c r="F1371" s="0" t="n">
        <f aca="false">D1371/E1371</f>
        <v>3.97012276042575</v>
      </c>
    </row>
    <row r="1372" customFormat="false" ht="15" hidden="false" customHeight="false" outlineLevel="0" collapsed="false">
      <c r="A1372" s="18" t="n">
        <v>1078614</v>
      </c>
      <c r="B1372" s="0" t="s">
        <v>1004</v>
      </c>
      <c r="C1372" s="18"/>
      <c r="D1372" s="18" t="n">
        <v>776.504792846989</v>
      </c>
      <c r="E1372" s="18" t="n">
        <v>227.102584670738</v>
      </c>
      <c r="F1372" s="0" t="n">
        <f aca="false">D1372/E1372</f>
        <v>3.41918078111174</v>
      </c>
    </row>
    <row r="1373" customFormat="false" ht="15" hidden="false" customHeight="false" outlineLevel="0" collapsed="false">
      <c r="A1373" s="18" t="n">
        <v>1078742</v>
      </c>
      <c r="B1373" s="0" t="s">
        <v>1004</v>
      </c>
      <c r="C1373" s="18"/>
      <c r="D1373" s="18" t="n">
        <v>943.144095736719</v>
      </c>
      <c r="E1373" s="18" t="n">
        <v>294.938421650309</v>
      </c>
      <c r="F1373" s="0" t="n">
        <f aca="false">D1373/E1373</f>
        <v>3.19776613185701</v>
      </c>
    </row>
    <row r="1374" customFormat="false" ht="15" hidden="false" customHeight="false" outlineLevel="0" collapsed="false">
      <c r="A1374" s="18" t="n">
        <v>1078961</v>
      </c>
      <c r="B1374" s="0" t="s">
        <v>1005</v>
      </c>
      <c r="C1374" s="18"/>
      <c r="D1374" s="18" t="n">
        <v>846.939962109658</v>
      </c>
      <c r="E1374" s="18" t="n">
        <v>275.767424243039</v>
      </c>
      <c r="F1374" s="0" t="n">
        <f aca="false">D1374/E1374</f>
        <v>3.07121105560037</v>
      </c>
    </row>
    <row r="1375" customFormat="false" ht="15" hidden="false" customHeight="false" outlineLevel="0" collapsed="false">
      <c r="A1375" s="18" t="n">
        <v>1079122</v>
      </c>
      <c r="B1375" s="0" t="s">
        <v>1005</v>
      </c>
      <c r="C1375" s="18"/>
      <c r="D1375" s="18" t="n">
        <v>874.426857431676</v>
      </c>
      <c r="E1375" s="18" t="n">
        <v>210.880971479971</v>
      </c>
      <c r="F1375" s="0" t="n">
        <f aca="false">D1375/E1375</f>
        <v>4.14654224748167</v>
      </c>
    </row>
    <row r="1376" customFormat="false" ht="15" hidden="false" customHeight="false" outlineLevel="0" collapsed="false">
      <c r="A1376" s="18" t="n">
        <v>1079506</v>
      </c>
      <c r="B1376" s="0" t="s">
        <v>1005</v>
      </c>
      <c r="C1376" s="18"/>
      <c r="D1376" s="18" t="n">
        <v>840.068238279154</v>
      </c>
      <c r="E1376" s="18" t="n">
        <v>216.779739912977</v>
      </c>
      <c r="F1376" s="0" t="n">
        <f aca="false">D1376/E1376</f>
        <v>3.8752156387695</v>
      </c>
    </row>
    <row r="1377" customFormat="false" ht="15" hidden="false" customHeight="false" outlineLevel="0" collapsed="false">
      <c r="A1377" s="18" t="n">
        <v>1080318</v>
      </c>
      <c r="B1377" s="0" t="s">
        <v>1006</v>
      </c>
      <c r="C1377" s="18"/>
      <c r="D1377" s="18" t="n">
        <v>795.402033380876</v>
      </c>
      <c r="E1377" s="18" t="n">
        <v>219.72912412948</v>
      </c>
      <c r="F1377" s="0" t="n">
        <f aca="false">D1377/E1377</f>
        <v>3.61992082994045</v>
      </c>
    </row>
    <row r="1378" customFormat="false" ht="15" hidden="false" customHeight="false" outlineLevel="0" collapsed="false">
      <c r="A1378" s="18" t="n">
        <v>1080375</v>
      </c>
      <c r="B1378" s="0" t="s">
        <v>1006</v>
      </c>
      <c r="C1378" s="18"/>
      <c r="D1378" s="18" t="n">
        <v>865.837202643545</v>
      </c>
      <c r="E1378" s="18" t="n">
        <v>247.748274186259</v>
      </c>
      <c r="F1378" s="0" t="n">
        <f aca="false">D1378/E1378</f>
        <v>3.49482637361422</v>
      </c>
    </row>
    <row r="1379" customFormat="false" ht="15" hidden="false" customHeight="false" outlineLevel="0" collapsed="false">
      <c r="A1379" s="18" t="n">
        <v>1080443</v>
      </c>
      <c r="B1379" s="0" t="s">
        <v>1006</v>
      </c>
      <c r="C1379" s="18"/>
      <c r="D1379" s="18" t="n">
        <v>781.658585719867</v>
      </c>
      <c r="E1379" s="18" t="n">
        <v>202.032818830462</v>
      </c>
      <c r="F1379" s="0" t="n">
        <f aca="false">D1379/E1379</f>
        <v>3.86896836981622</v>
      </c>
    </row>
    <row r="1380" customFormat="false" ht="15" hidden="false" customHeight="false" outlineLevel="0" collapsed="false">
      <c r="A1380" s="18" t="n">
        <v>1081223</v>
      </c>
      <c r="B1380" s="0" t="s">
        <v>1007</v>
      </c>
      <c r="C1380" s="18"/>
      <c r="D1380" s="18" t="n">
        <v>1200.83373938063</v>
      </c>
      <c r="E1380" s="18" t="n">
        <v>315.58411116583</v>
      </c>
      <c r="F1380" s="0" t="n">
        <f aca="false">D1380/E1380</f>
        <v>3.8051146965052</v>
      </c>
    </row>
    <row r="1381" customFormat="false" ht="15" hidden="false" customHeight="false" outlineLevel="0" collapsed="false">
      <c r="A1381" s="18" t="n">
        <v>1081515</v>
      </c>
      <c r="B1381" s="0" t="s">
        <v>1008</v>
      </c>
      <c r="C1381" s="18"/>
      <c r="D1381" s="18" t="n">
        <v>788.530309550372</v>
      </c>
      <c r="E1381" s="18" t="n">
        <v>224.153200454235</v>
      </c>
      <c r="F1381" s="0" t="n">
        <f aca="false">D1381/E1381</f>
        <v>3.51781865238799</v>
      </c>
    </row>
    <row r="1382" customFormat="false" ht="15" hidden="false" customHeight="false" outlineLevel="0" collapsed="false">
      <c r="A1382" s="18" t="n">
        <v>1083211</v>
      </c>
      <c r="B1382" s="0" t="s">
        <v>1009</v>
      </c>
      <c r="C1382" s="18"/>
      <c r="D1382" s="18" t="n">
        <v>913.939269457076</v>
      </c>
      <c r="E1382" s="18" t="n">
        <v>291.989037433806</v>
      </c>
      <c r="F1382" s="0" t="n">
        <f aca="false">D1382/E1382</f>
        <v>3.13004651643563</v>
      </c>
    </row>
    <row r="1383" customFormat="false" ht="15" hidden="false" customHeight="false" outlineLevel="0" collapsed="false">
      <c r="A1383" s="18" t="n">
        <v>1084149</v>
      </c>
      <c r="B1383" s="0" t="s">
        <v>1009</v>
      </c>
      <c r="C1383" s="18"/>
      <c r="D1383" s="18" t="n">
        <v>1154.44960352473</v>
      </c>
      <c r="E1383" s="18" t="n">
        <v>436.508864042457</v>
      </c>
      <c r="F1383" s="0" t="n">
        <f aca="false">D1383/E1383</f>
        <v>2.64473347192427</v>
      </c>
    </row>
    <row r="1384" customFormat="false" ht="15" hidden="false" customHeight="false" outlineLevel="0" collapsed="false">
      <c r="A1384" s="18" t="n">
        <v>1084340</v>
      </c>
      <c r="C1384" s="18" t="s">
        <v>525</v>
      </c>
      <c r="D1384" s="18" t="n">
        <v>1101.19374383832</v>
      </c>
      <c r="E1384" s="18" t="n">
        <v>355.400798088622</v>
      </c>
      <c r="F1384" s="0" t="n">
        <f aca="false">D1384/E1384</f>
        <v>3.09845602418632</v>
      </c>
    </row>
    <row r="1385" customFormat="false" ht="15" hidden="false" customHeight="false" outlineLevel="0" collapsed="false">
      <c r="A1385" s="18" t="n">
        <v>1086148</v>
      </c>
      <c r="C1385" s="18" t="s">
        <v>525</v>
      </c>
      <c r="D1385" s="18" t="n">
        <v>1209.42339416876</v>
      </c>
      <c r="E1385" s="18" t="n">
        <v>405.540329769175</v>
      </c>
      <c r="F1385" s="0" t="n">
        <f aca="false">D1385/E1385</f>
        <v>2.98225183881746</v>
      </c>
    </row>
    <row r="1386" customFormat="false" ht="15" hidden="false" customHeight="false" outlineLevel="0" collapsed="false">
      <c r="A1386" s="18" t="n">
        <v>1086426</v>
      </c>
      <c r="C1386" s="18" t="s">
        <v>525</v>
      </c>
      <c r="D1386" s="18" t="n">
        <v>1066.8351246858</v>
      </c>
      <c r="E1386" s="18" t="n">
        <v>387.844024470156</v>
      </c>
      <c r="F1386" s="0" t="n">
        <f aca="false">D1386/E1386</f>
        <v>2.75068083398533</v>
      </c>
    </row>
    <row r="1387" customFormat="false" ht="15" hidden="false" customHeight="false" outlineLevel="0" collapsed="false">
      <c r="A1387" s="18" t="n">
        <v>1086508</v>
      </c>
      <c r="C1387" s="18" t="s">
        <v>525</v>
      </c>
      <c r="D1387" s="18" t="n">
        <v>1260.96132289754</v>
      </c>
      <c r="E1387" s="18" t="n">
        <v>435.034171934205</v>
      </c>
      <c r="F1387" s="0" t="n">
        <f aca="false">D1387/E1387</f>
        <v>2.8985339641049</v>
      </c>
    </row>
    <row r="1388" customFormat="false" ht="15" hidden="false" customHeight="false" outlineLevel="0" collapsed="false">
      <c r="A1388" s="18" t="n">
        <v>1086585</v>
      </c>
      <c r="B1388" s="0" t="s">
        <v>1010</v>
      </c>
      <c r="C1388" s="18"/>
      <c r="D1388" s="18" t="n">
        <v>1166.47512022811</v>
      </c>
      <c r="E1388" s="18" t="n">
        <v>446.831708800218</v>
      </c>
      <c r="F1388" s="0" t="n">
        <f aca="false">D1388/E1388</f>
        <v>2.61054687313977</v>
      </c>
    </row>
    <row r="1389" customFormat="false" ht="15" hidden="false" customHeight="false" outlineLevel="0" collapsed="false">
      <c r="A1389" s="18" t="n">
        <v>1089100</v>
      </c>
      <c r="B1389" s="0" t="s">
        <v>1011</v>
      </c>
      <c r="C1389" s="18"/>
      <c r="D1389" s="18" t="n">
        <v>706.06962358432</v>
      </c>
      <c r="E1389" s="18" t="n">
        <v>175.488360881934</v>
      </c>
      <c r="F1389" s="0" t="n">
        <f aca="false">D1389/E1389</f>
        <v>4.02345557298443</v>
      </c>
    </row>
    <row r="1390" customFormat="false" ht="15" hidden="false" customHeight="false" outlineLevel="0" collapsed="false">
      <c r="A1390" s="18" t="n">
        <v>1089129</v>
      </c>
      <c r="B1390" s="0" t="s">
        <v>1011</v>
      </c>
      <c r="C1390" s="18"/>
      <c r="D1390" s="18" t="n">
        <v>702.633761669068</v>
      </c>
      <c r="E1390" s="18" t="n">
        <v>150.418595041657</v>
      </c>
      <c r="F1390" s="0" t="n">
        <f aca="false">D1390/E1390</f>
        <v>4.67118949937325</v>
      </c>
    </row>
    <row r="1391" customFormat="false" ht="15" hidden="false" customHeight="false" outlineLevel="0" collapsed="false">
      <c r="A1391" s="18" t="n">
        <v>1089992</v>
      </c>
      <c r="C1391" s="18" t="s">
        <v>525</v>
      </c>
      <c r="D1391" s="18" t="n">
        <v>905.349614668945</v>
      </c>
      <c r="E1391" s="18" t="n">
        <v>228.577276778989</v>
      </c>
      <c r="F1391" s="0" t="n">
        <f aca="false">D1391/E1391</f>
        <v>3.96080322342944</v>
      </c>
    </row>
    <row r="1392" customFormat="false" ht="15" hidden="false" customHeight="false" outlineLevel="0" collapsed="false">
      <c r="A1392" s="18" t="n">
        <v>1091201</v>
      </c>
      <c r="B1392" s="0" t="s">
        <v>1012</v>
      </c>
      <c r="C1392" s="18"/>
      <c r="D1392" s="18" t="n">
        <v>761.043414228354</v>
      </c>
      <c r="E1392" s="18" t="n">
        <v>138.621058175645</v>
      </c>
      <c r="F1392" s="0" t="n">
        <f aca="false">D1392/E1392</f>
        <v>5.49009958691879</v>
      </c>
    </row>
    <row r="1393" customFormat="false" ht="15" hidden="false" customHeight="false" outlineLevel="0" collapsed="false">
      <c r="A1393" s="18" t="n">
        <v>1091466</v>
      </c>
      <c r="B1393" s="0" t="s">
        <v>1012</v>
      </c>
      <c r="C1393" s="18"/>
      <c r="D1393" s="18" t="n">
        <v>766.197207101233</v>
      </c>
      <c r="E1393" s="18" t="n">
        <v>156.317363474664</v>
      </c>
      <c r="F1393" s="0" t="n">
        <f aca="false">D1393/E1393</f>
        <v>4.90154893909415</v>
      </c>
    </row>
    <row r="1394" customFormat="false" ht="15" hidden="false" customHeight="false" outlineLevel="0" collapsed="false">
      <c r="A1394" s="18" t="n">
        <v>1092104</v>
      </c>
      <c r="B1394" s="0" t="s">
        <v>1013</v>
      </c>
      <c r="C1394" s="18"/>
      <c r="D1394" s="18" t="n">
        <v>810.863411999511</v>
      </c>
      <c r="E1394" s="18" t="n">
        <v>175.488360881934</v>
      </c>
      <c r="F1394" s="0" t="n">
        <f aca="false">D1394/E1394</f>
        <v>4.62061077968042</v>
      </c>
    </row>
    <row r="1395" customFormat="false" ht="15" hidden="false" customHeight="false" outlineLevel="0" collapsed="false">
      <c r="A1395" s="18" t="n">
        <v>1092362</v>
      </c>
      <c r="B1395" s="0" t="s">
        <v>1013</v>
      </c>
      <c r="C1395" s="18"/>
      <c r="D1395" s="18" t="n">
        <v>730.120656991085</v>
      </c>
      <c r="E1395" s="18" t="n">
        <v>141.570442392148</v>
      </c>
      <c r="F1395" s="0" t="n">
        <f aca="false">D1395/E1395</f>
        <v>5.15729586384042</v>
      </c>
    </row>
    <row r="1396" customFormat="false" ht="15" hidden="false" customHeight="false" outlineLevel="0" collapsed="false">
      <c r="A1396" s="18" t="n">
        <v>1092397</v>
      </c>
      <c r="B1396" s="0" t="s">
        <v>1013</v>
      </c>
      <c r="C1396" s="18"/>
      <c r="D1396" s="18" t="n">
        <v>682.018590177555</v>
      </c>
      <c r="E1396" s="18" t="n">
        <v>141.570442392148</v>
      </c>
      <c r="F1396" s="0" t="n">
        <f aca="false">D1396/E1396</f>
        <v>4.81752107751682</v>
      </c>
    </row>
    <row r="1397" customFormat="false" ht="15" hidden="false" customHeight="false" outlineLevel="0" collapsed="false">
      <c r="A1397" s="18" t="n">
        <v>1093606</v>
      </c>
      <c r="B1397" s="0" t="s">
        <v>1014</v>
      </c>
      <c r="C1397" s="18"/>
      <c r="D1397" s="18" t="n">
        <v>719.813071245328</v>
      </c>
      <c r="E1397" s="18" t="n">
        <v>157.792055582915</v>
      </c>
      <c r="F1397" s="0" t="n">
        <f aca="false">D1397/E1397</f>
        <v>4.56178271197619</v>
      </c>
    </row>
    <row r="1398" customFormat="false" ht="15" hidden="false" customHeight="false" outlineLevel="0" collapsed="false">
      <c r="A1398" s="18" t="n">
        <v>1093860</v>
      </c>
      <c r="B1398" s="0" t="s">
        <v>1014</v>
      </c>
      <c r="C1398" s="18"/>
      <c r="D1398" s="18" t="n">
        <v>876.144788389302</v>
      </c>
      <c r="E1398" s="18" t="n">
        <v>175.488360881934</v>
      </c>
      <c r="F1398" s="0" t="n">
        <f aca="false">D1398/E1398</f>
        <v>4.99260910516317</v>
      </c>
    </row>
    <row r="1399" customFormat="false" ht="15" hidden="false" customHeight="false" outlineLevel="0" collapsed="false">
      <c r="A1399" s="18" t="n">
        <v>1094460</v>
      </c>
      <c r="B1399" s="0" t="s">
        <v>461</v>
      </c>
      <c r="C1399" s="18"/>
      <c r="D1399" s="18" t="n">
        <v>781.658585719867</v>
      </c>
      <c r="E1399" s="18" t="n">
        <v>199.083434613958</v>
      </c>
      <c r="F1399" s="0" t="n">
        <f aca="false">D1399/E1399</f>
        <v>3.92628641973943</v>
      </c>
    </row>
    <row r="1400" customFormat="false" ht="15" hidden="false" customHeight="false" outlineLevel="0" collapsed="false">
      <c r="A1400" s="18" t="n">
        <v>1095535</v>
      </c>
      <c r="B1400" s="0" t="s">
        <v>461</v>
      </c>
      <c r="C1400" s="18"/>
      <c r="D1400" s="18" t="n">
        <v>712.941347414824</v>
      </c>
      <c r="E1400" s="18" t="n">
        <v>112.076600227117</v>
      </c>
      <c r="F1400" s="0" t="n">
        <f aca="false">D1400/E1400</f>
        <v>6.36119712741184</v>
      </c>
    </row>
    <row r="1401" customFormat="false" ht="15" hidden="false" customHeight="false" outlineLevel="0" collapsed="false">
      <c r="A1401" s="18" t="n">
        <v>1095813</v>
      </c>
      <c r="B1401" s="0" t="s">
        <v>461</v>
      </c>
      <c r="C1401" s="18"/>
      <c r="D1401" s="18" t="n">
        <v>743.864104652094</v>
      </c>
      <c r="E1401" s="18" t="n">
        <v>113.551292335369</v>
      </c>
      <c r="F1401" s="0" t="n">
        <f aca="false">D1401/E1401</f>
        <v>6.55090831071409</v>
      </c>
    </row>
    <row r="1402" customFormat="false" ht="15" hidden="false" customHeight="false" outlineLevel="0" collapsed="false">
      <c r="A1402" s="18" t="n">
        <v>1097112</v>
      </c>
      <c r="B1402" s="0" t="s">
        <v>1015</v>
      </c>
      <c r="C1402" s="18"/>
      <c r="D1402" s="18" t="n">
        <v>960.32340531298</v>
      </c>
      <c r="E1402" s="18" t="n">
        <v>278.716808459542</v>
      </c>
      <c r="F1402" s="0" t="n">
        <f aca="false">D1402/E1402</f>
        <v>3.44551665405705</v>
      </c>
    </row>
    <row r="1403" customFormat="false" ht="15" hidden="false" customHeight="false" outlineLevel="0" collapsed="false">
      <c r="A1403" s="18" t="n">
        <v>1098327</v>
      </c>
      <c r="B1403" s="0" t="s">
        <v>1016</v>
      </c>
      <c r="C1403" s="18"/>
      <c r="D1403" s="18" t="n">
        <v>833.19651444865</v>
      </c>
      <c r="E1403" s="18" t="n">
        <v>165.165516124173</v>
      </c>
      <c r="F1403" s="0" t="n">
        <f aca="false">D1403/E1403</f>
        <v>5.04461545000862</v>
      </c>
    </row>
    <row r="1404" customFormat="false" ht="15" hidden="false" customHeight="false" outlineLevel="0" collapsed="false">
      <c r="A1404" s="18" t="n">
        <v>1098492</v>
      </c>
      <c r="B1404" s="0" t="s">
        <v>1016</v>
      </c>
      <c r="C1404" s="18"/>
      <c r="D1404" s="18" t="n">
        <v>893.324097965563</v>
      </c>
      <c r="E1404" s="18" t="n">
        <v>290.514345325554</v>
      </c>
      <c r="F1404" s="0" t="n">
        <f aca="false">D1404/E1404</f>
        <v>3.07497413583654</v>
      </c>
    </row>
    <row r="1405" customFormat="false" ht="15" hidden="false" customHeight="false" outlineLevel="0" collapsed="false">
      <c r="A1405" s="18" t="n">
        <v>1099435</v>
      </c>
      <c r="B1405" s="0" t="s">
        <v>1017</v>
      </c>
      <c r="C1405" s="18"/>
      <c r="D1405" s="18" t="n">
        <v>731.838587948711</v>
      </c>
      <c r="E1405" s="18" t="n">
        <v>148.943902933406</v>
      </c>
      <c r="F1405" s="0" t="n">
        <f aca="false">D1405/E1405</f>
        <v>4.91351826785365</v>
      </c>
    </row>
    <row r="1406" customFormat="false" ht="15" hidden="false" customHeight="false" outlineLevel="0" collapsed="false">
      <c r="A1406" s="18" t="n">
        <v>1100585</v>
      </c>
      <c r="B1406" s="0" t="s">
        <v>1018</v>
      </c>
      <c r="C1406" s="18"/>
      <c r="D1406" s="18" t="n">
        <v>1059.96340085529</v>
      </c>
      <c r="E1406" s="18" t="n">
        <v>390.793408686659</v>
      </c>
      <c r="F1406" s="0" t="n">
        <f aca="false">D1406/E1406</f>
        <v>2.712336946566</v>
      </c>
    </row>
    <row r="1407" customFormat="false" ht="15" hidden="false" customHeight="false" outlineLevel="0" collapsed="false">
      <c r="A1407" s="18" t="n">
        <v>1101107</v>
      </c>
      <c r="B1407" s="0" t="s">
        <v>1019</v>
      </c>
      <c r="C1407" s="18"/>
      <c r="D1407" s="18" t="n">
        <v>762.76134518598</v>
      </c>
      <c r="E1407" s="18" t="n">
        <v>213.830355696474</v>
      </c>
      <c r="F1407" s="0" t="n">
        <f aca="false">D1407/E1407</f>
        <v>3.56713312617175</v>
      </c>
    </row>
    <row r="1408" customFormat="false" ht="15" hidden="false" customHeight="false" outlineLevel="0" collapsed="false">
      <c r="A1408" s="18" t="n">
        <v>1101699</v>
      </c>
      <c r="C1408" s="18" t="s">
        <v>525</v>
      </c>
      <c r="D1408" s="18" t="n">
        <v>1053.09167702479</v>
      </c>
      <c r="E1408" s="18" t="n">
        <v>432.084787717702</v>
      </c>
      <c r="F1408" s="0" t="n">
        <f aca="false">D1408/E1408</f>
        <v>2.43723386464791</v>
      </c>
    </row>
    <row r="1409" customFormat="false" ht="15" hidden="false" customHeight="false" outlineLevel="0" collapsed="false">
      <c r="A1409" s="18" t="n">
        <v>1103015</v>
      </c>
      <c r="B1409" s="0" t="s">
        <v>1020</v>
      </c>
      <c r="C1409" s="18"/>
      <c r="D1409" s="18" t="n">
        <v>955.169612440102</v>
      </c>
      <c r="E1409" s="18" t="n">
        <v>348.027337547364</v>
      </c>
      <c r="F1409" s="0" t="n">
        <f aca="false">D1409/E1409</f>
        <v>2.74452466628461</v>
      </c>
    </row>
    <row r="1410" customFormat="false" ht="15" hidden="false" customHeight="false" outlineLevel="0" collapsed="false">
      <c r="A1410" s="18" t="n">
        <v>1103768</v>
      </c>
      <c r="B1410" s="0" t="s">
        <v>1021</v>
      </c>
      <c r="C1410" s="18"/>
      <c r="D1410" s="18" t="n">
        <v>759.325483270728</v>
      </c>
      <c r="E1410" s="18" t="n">
        <v>166.640208232424</v>
      </c>
      <c r="F1410" s="0" t="n">
        <f aca="false">D1410/E1410</f>
        <v>4.55667627474184</v>
      </c>
    </row>
    <row r="1411" customFormat="false" ht="15" hidden="false" customHeight="false" outlineLevel="0" collapsed="false">
      <c r="A1411" s="18" t="n">
        <v>1103930</v>
      </c>
      <c r="B1411" s="0" t="s">
        <v>1022</v>
      </c>
      <c r="C1411" s="18"/>
      <c r="D1411" s="18" t="n">
        <v>883.016512219806</v>
      </c>
      <c r="E1411" s="18" t="n">
        <v>271.343347918284</v>
      </c>
      <c r="F1411" s="0" t="n">
        <f aca="false">D1411/E1411</f>
        <v>3.25424050006831</v>
      </c>
    </row>
    <row r="1412" customFormat="false" ht="15" hidden="false" customHeight="false" outlineLevel="0" collapsed="false">
      <c r="A1412" s="18" t="n">
        <v>1105073</v>
      </c>
      <c r="B1412" s="0" t="s">
        <v>1023</v>
      </c>
      <c r="C1412" s="18"/>
      <c r="D1412" s="18" t="n">
        <v>858.965478813041</v>
      </c>
      <c r="E1412" s="18" t="n">
        <v>190.235281964449</v>
      </c>
      <c r="F1412" s="0" t="n">
        <f aca="false">D1412/E1412</f>
        <v>4.51527955247315</v>
      </c>
    </row>
    <row r="1413" customFormat="false" ht="15" hidden="false" customHeight="false" outlineLevel="0" collapsed="false">
      <c r="A1413" s="18" t="n">
        <v>1105970</v>
      </c>
      <c r="B1413" s="0" t="s">
        <v>1024</v>
      </c>
      <c r="C1413" s="18"/>
      <c r="D1413" s="18" t="n">
        <v>712.941347414824</v>
      </c>
      <c r="E1413" s="18" t="n">
        <v>126.823521309633</v>
      </c>
      <c r="F1413" s="0" t="n">
        <f aca="false">D1413/E1413</f>
        <v>5.62152304282907</v>
      </c>
    </row>
    <row r="1414" customFormat="false" ht="15" hidden="false" customHeight="false" outlineLevel="0" collapsed="false">
      <c r="A1414" s="18" t="n">
        <v>1105981</v>
      </c>
      <c r="B1414" s="0" t="s">
        <v>1024</v>
      </c>
      <c r="C1414" s="18"/>
      <c r="D1414" s="18" t="n">
        <v>721.531002202954</v>
      </c>
      <c r="E1414" s="18" t="n">
        <v>131.247597634387</v>
      </c>
      <c r="F1414" s="0" t="n">
        <f aca="false">D1414/E1414</f>
        <v>5.49747968883135</v>
      </c>
    </row>
    <row r="1415" customFormat="false" ht="15" hidden="false" customHeight="false" outlineLevel="0" collapsed="false">
      <c r="A1415" s="18" t="n">
        <v>1106382</v>
      </c>
      <c r="B1415" s="0" t="s">
        <v>1024</v>
      </c>
      <c r="C1415" s="18"/>
      <c r="D1415" s="18" t="n">
        <v>654.531694855537</v>
      </c>
      <c r="E1415" s="18" t="n">
        <v>120.924752876627</v>
      </c>
      <c r="F1415" s="0" t="n">
        <f aca="false">D1415/E1415</f>
        <v>5.41271889571958</v>
      </c>
    </row>
    <row r="1416" customFormat="false" ht="15" hidden="false" customHeight="false" outlineLevel="0" collapsed="false">
      <c r="A1416" s="18" t="n">
        <v>1107647</v>
      </c>
      <c r="B1416" s="0" t="s">
        <v>1025</v>
      </c>
      <c r="C1416" s="18"/>
      <c r="D1416" s="18" t="n">
        <v>1008.42547212651</v>
      </c>
      <c r="E1416" s="18" t="n">
        <v>284.615576892548</v>
      </c>
      <c r="F1416" s="0" t="n">
        <f aca="false">D1416/E1416</f>
        <v>3.54311413007175</v>
      </c>
    </row>
    <row r="1417" customFormat="false" ht="15" hidden="false" customHeight="false" outlineLevel="0" collapsed="false">
      <c r="A1417" s="18" t="n">
        <v>1107941</v>
      </c>
      <c r="B1417" s="0" t="s">
        <v>1026</v>
      </c>
      <c r="C1417" s="18"/>
      <c r="D1417" s="18" t="n">
        <v>793.68410242325</v>
      </c>
      <c r="E1417" s="18" t="n">
        <v>194.659358289204</v>
      </c>
      <c r="F1417" s="0" t="n">
        <f aca="false">D1417/E1417</f>
        <v>4.07729743588325</v>
      </c>
    </row>
    <row r="1418" customFormat="false" ht="15" hidden="false" customHeight="false" outlineLevel="0" collapsed="false">
      <c r="A1418" s="18" t="n">
        <v>1108825</v>
      </c>
      <c r="B1418" s="0" t="s">
        <v>1027</v>
      </c>
      <c r="C1418" s="18"/>
      <c r="D1418" s="18" t="n">
        <v>955.169612440102</v>
      </c>
      <c r="E1418" s="18" t="n">
        <v>349.502029655616</v>
      </c>
      <c r="F1418" s="0" t="n">
        <f aca="false">D1418/E1418</f>
        <v>2.73294439343109</v>
      </c>
    </row>
    <row r="1419" customFormat="false" ht="15" hidden="false" customHeight="false" outlineLevel="0" collapsed="false">
      <c r="A1419" s="18" t="n">
        <v>1109491</v>
      </c>
      <c r="B1419" s="0" t="s">
        <v>1027</v>
      </c>
      <c r="C1419" s="18"/>
      <c r="D1419" s="18" t="n">
        <v>797.119964338502</v>
      </c>
      <c r="E1419" s="18" t="n">
        <v>231.526660995492</v>
      </c>
      <c r="F1419" s="0" t="n">
        <f aca="false">D1419/E1419</f>
        <v>3.44288627888959</v>
      </c>
    </row>
    <row r="1420" customFormat="false" ht="15" hidden="false" customHeight="false" outlineLevel="0" collapsed="false">
      <c r="A1420" s="18" t="n">
        <v>1109909</v>
      </c>
      <c r="B1420" s="0" t="s">
        <v>1027</v>
      </c>
      <c r="C1420" s="18"/>
      <c r="D1420" s="18" t="n">
        <v>690.608244965685</v>
      </c>
      <c r="E1420" s="18" t="n">
        <v>175.488360881934</v>
      </c>
      <c r="F1420" s="0" t="n">
        <f aca="false">D1420/E1420</f>
        <v>3.93535070642273</v>
      </c>
    </row>
    <row r="1421" customFormat="false" ht="15" hidden="false" customHeight="false" outlineLevel="0" collapsed="false">
      <c r="A1421" s="18" t="n">
        <v>1110433</v>
      </c>
      <c r="B1421" s="0" t="s">
        <v>1027</v>
      </c>
      <c r="C1421" s="18"/>
      <c r="D1421" s="18" t="n">
        <v>883.016512219806</v>
      </c>
      <c r="E1421" s="18" t="n">
        <v>206.456895155216</v>
      </c>
      <c r="F1421" s="0" t="n">
        <f aca="false">D1421/E1421</f>
        <v>4.27700180008978</v>
      </c>
    </row>
    <row r="1422" customFormat="false" ht="15" hidden="false" customHeight="false" outlineLevel="0" collapsed="false">
      <c r="A1422" s="18" t="n">
        <v>1112381</v>
      </c>
      <c r="B1422" s="0" t="s">
        <v>1027</v>
      </c>
      <c r="C1422" s="18"/>
      <c r="D1422" s="18" t="n">
        <v>1078.86064138918</v>
      </c>
      <c r="E1422" s="18" t="n">
        <v>253.647042619266</v>
      </c>
      <c r="F1422" s="0" t="n">
        <f aca="false">D1422/E1422</f>
        <v>4.25339333842971</v>
      </c>
    </row>
    <row r="1423" customFormat="false" ht="15" hidden="false" customHeight="false" outlineLevel="0" collapsed="false">
      <c r="A1423" s="18" t="n">
        <v>1112693</v>
      </c>
      <c r="B1423" s="0" t="s">
        <v>16</v>
      </c>
      <c r="C1423" s="18"/>
      <c r="D1423" s="18" t="n">
        <v>1032.47650553328</v>
      </c>
      <c r="E1423" s="18" t="n">
        <v>330.331032248346</v>
      </c>
      <c r="F1423" s="0" t="n">
        <f aca="false">D1423/E1423</f>
        <v>3.12558132521152</v>
      </c>
    </row>
    <row r="1424" customFormat="false" ht="15" hidden="false" customHeight="false" outlineLevel="0" collapsed="false">
      <c r="A1424" s="18" t="n">
        <v>1113380</v>
      </c>
      <c r="B1424" s="0" t="s">
        <v>1028</v>
      </c>
      <c r="C1424" s="18"/>
      <c r="D1424" s="18" t="n">
        <v>996.399955423128</v>
      </c>
      <c r="E1424" s="18" t="n">
        <v>409.964406093929</v>
      </c>
      <c r="F1424" s="0" t="n">
        <f aca="false">D1424/E1424</f>
        <v>2.43045479220173</v>
      </c>
    </row>
    <row r="1425" customFormat="false" ht="15" hidden="false" customHeight="false" outlineLevel="0" collapsed="false">
      <c r="A1425" s="18" t="n">
        <v>1116000</v>
      </c>
      <c r="B1425" s="0" t="s">
        <v>1029</v>
      </c>
      <c r="C1425" s="18"/>
      <c r="D1425" s="18" t="n">
        <v>1242.06408236366</v>
      </c>
      <c r="E1425" s="18" t="n">
        <v>575.129922218102</v>
      </c>
      <c r="F1425" s="0" t="n">
        <f aca="false">D1425/E1425</f>
        <v>2.15962347702827</v>
      </c>
    </row>
    <row r="1426" customFormat="false" ht="15" hidden="false" customHeight="false" outlineLevel="0" collapsed="false">
      <c r="A1426" s="18" t="n">
        <v>1116649</v>
      </c>
      <c r="B1426" s="0" t="s">
        <v>1030</v>
      </c>
      <c r="C1426" s="18"/>
      <c r="D1426" s="18" t="n">
        <v>663.121349643668</v>
      </c>
      <c r="E1426" s="18" t="n">
        <v>103.228447577608</v>
      </c>
      <c r="F1426" s="0" t="n">
        <f aca="false">D1426/E1426</f>
        <v>6.42382371530994</v>
      </c>
    </row>
    <row r="1427" customFormat="false" ht="15" hidden="false" customHeight="false" outlineLevel="0" collapsed="false">
      <c r="A1427" s="18" t="n">
        <v>1117282</v>
      </c>
      <c r="B1427" s="0" t="s">
        <v>1030</v>
      </c>
      <c r="C1427" s="18"/>
      <c r="D1427" s="18" t="n">
        <v>852.093754982537</v>
      </c>
      <c r="E1427" s="18" t="n">
        <v>215.305047804725</v>
      </c>
      <c r="F1427" s="0" t="n">
        <f aca="false">D1427/E1427</f>
        <v>3.95761160117044</v>
      </c>
    </row>
    <row r="1428" customFormat="false" ht="15" hidden="false" customHeight="false" outlineLevel="0" collapsed="false">
      <c r="A1428" s="18" t="n">
        <v>1117481</v>
      </c>
      <c r="B1428" s="0" t="s">
        <v>1030</v>
      </c>
      <c r="C1428" s="18"/>
      <c r="D1428" s="18" t="n">
        <v>888.170305092684</v>
      </c>
      <c r="E1428" s="18" t="n">
        <v>255.121734727517</v>
      </c>
      <c r="F1428" s="0" t="n">
        <f aca="false">D1428/E1428</f>
        <v>3.48135883460221</v>
      </c>
    </row>
    <row r="1429" customFormat="false" ht="15" hidden="false" customHeight="false" outlineLevel="0" collapsed="false">
      <c r="A1429" s="18" t="n">
        <v>1117859</v>
      </c>
      <c r="C1429" s="18" t="s">
        <v>525</v>
      </c>
      <c r="D1429" s="18" t="n">
        <v>762.76134518598</v>
      </c>
      <c r="E1429" s="18" t="n">
        <v>237.425429428499</v>
      </c>
      <c r="F1429" s="0" t="n">
        <f aca="false">D1429/E1429</f>
        <v>3.21263542419195</v>
      </c>
    </row>
    <row r="1430" customFormat="false" ht="15" hidden="false" customHeight="false" outlineLevel="0" collapsed="false">
      <c r="A1430" s="18" t="n">
        <v>1119201</v>
      </c>
      <c r="B1430" s="0" t="s">
        <v>1031</v>
      </c>
      <c r="C1430" s="18"/>
      <c r="D1430" s="18" t="n">
        <v>838.350307321528</v>
      </c>
      <c r="E1430" s="18" t="n">
        <v>227.102584670738</v>
      </c>
      <c r="F1430" s="0" t="n">
        <f aca="false">D1430/E1430</f>
        <v>3.69150491412064</v>
      </c>
    </row>
    <row r="1431" customFormat="false" ht="15" hidden="false" customHeight="false" outlineLevel="0" collapsed="false">
      <c r="A1431" s="18" t="n">
        <v>1119313</v>
      </c>
      <c r="B1431" s="0" t="s">
        <v>1032</v>
      </c>
      <c r="C1431" s="18"/>
      <c r="D1431" s="18" t="n">
        <v>828.042721575772</v>
      </c>
      <c r="E1431" s="18" t="n">
        <v>191.709974072701</v>
      </c>
      <c r="F1431" s="0" t="n">
        <f aca="false">D1431/E1431</f>
        <v>4.31924695405654</v>
      </c>
    </row>
    <row r="1432" customFormat="false" ht="15" hidden="false" customHeight="false" outlineLevel="0" collapsed="false">
      <c r="A1432" s="18" t="n">
        <v>1120945</v>
      </c>
      <c r="B1432" s="0" t="s">
        <v>1033</v>
      </c>
      <c r="C1432" s="18"/>
      <c r="D1432" s="18" t="n">
        <v>2073.54266585468</v>
      </c>
      <c r="E1432" s="18" t="n">
        <v>1153.20922865271</v>
      </c>
      <c r="F1432" s="0" t="n">
        <f aca="false">D1432/E1432</f>
        <v>1.79806284439572</v>
      </c>
    </row>
    <row r="1433" customFormat="false" ht="15" hidden="false" customHeight="false" outlineLevel="0" collapsed="false">
      <c r="A1433" s="18" t="n">
        <v>1121957</v>
      </c>
      <c r="B1433" s="0" t="s">
        <v>1034</v>
      </c>
      <c r="C1433" s="18"/>
      <c r="D1433" s="18" t="n">
        <v>721.530772149569</v>
      </c>
      <c r="E1433" s="18" t="n">
        <v>76.6839896290803</v>
      </c>
      <c r="F1433" s="0" t="n">
        <f aca="false">D1433/E1433</f>
        <v>9.40914492894288</v>
      </c>
    </row>
    <row r="1434" customFormat="false" ht="15" hidden="false" customHeight="false" outlineLevel="0" collapsed="false">
      <c r="A1434" s="18" t="n">
        <v>1123170</v>
      </c>
      <c r="B1434" s="0" t="s">
        <v>1035</v>
      </c>
      <c r="C1434" s="18"/>
      <c r="D1434" s="18" t="n">
        <v>700.915830711442</v>
      </c>
      <c r="E1434" s="18" t="n">
        <v>94.3802949280988</v>
      </c>
      <c r="F1434" s="0" t="n">
        <f aca="false">D1434/E1434</f>
        <v>7.42650604393021</v>
      </c>
    </row>
    <row r="1435" customFormat="false" ht="15" hidden="false" customHeight="false" outlineLevel="0" collapsed="false">
      <c r="A1435" s="18" t="n">
        <v>1124999</v>
      </c>
      <c r="B1435" s="0" t="s">
        <v>1035</v>
      </c>
      <c r="C1435" s="18"/>
      <c r="D1435" s="18" t="n">
        <v>991.246162550249</v>
      </c>
      <c r="E1435" s="18" t="n">
        <v>300.837190083315</v>
      </c>
      <c r="F1435" s="0" t="n">
        <f aca="false">D1435/E1435</f>
        <v>3.29495885224739</v>
      </c>
    </row>
    <row r="1436" customFormat="false" ht="15" hidden="false" customHeight="false" outlineLevel="0" collapsed="false">
      <c r="A1436" s="18" t="n">
        <v>1126221</v>
      </c>
      <c r="B1436" s="0" t="s">
        <v>1036</v>
      </c>
      <c r="C1436" s="18"/>
      <c r="D1436" s="18" t="n">
        <v>803.991688169006</v>
      </c>
      <c r="E1436" s="18" t="n">
        <v>107.652523902363</v>
      </c>
      <c r="F1436" s="0" t="n">
        <f aca="false">D1436/E1436</f>
        <v>7.4683960860797</v>
      </c>
    </row>
    <row r="1437" customFormat="false" ht="15" hidden="false" customHeight="false" outlineLevel="0" collapsed="false">
      <c r="A1437" s="18" t="n">
        <v>1126889</v>
      </c>
      <c r="B1437" s="0" t="s">
        <v>1036</v>
      </c>
      <c r="C1437" s="18"/>
      <c r="D1437" s="18" t="n">
        <v>900.195821796067</v>
      </c>
      <c r="E1437" s="18" t="n">
        <v>147.469210825154</v>
      </c>
      <c r="F1437" s="0" t="n">
        <f aca="false">D1437/E1437</f>
        <v>6.1042967325795</v>
      </c>
    </row>
    <row r="1438" customFormat="false" ht="15" hidden="false" customHeight="false" outlineLevel="0" collapsed="false">
      <c r="A1438" s="18" t="n">
        <v>1127311</v>
      </c>
      <c r="B1438" s="0" t="s">
        <v>1036</v>
      </c>
      <c r="C1438" s="18"/>
      <c r="D1438" s="18" t="n">
        <v>986.092369677371</v>
      </c>
      <c r="E1438" s="18" t="n">
        <v>233.001353103744</v>
      </c>
      <c r="F1438" s="0" t="n">
        <f aca="false">D1438/E1438</f>
        <v>4.23213151572692</v>
      </c>
    </row>
    <row r="1439" customFormat="false" ht="15" hidden="false" customHeight="false" outlineLevel="0" collapsed="false">
      <c r="A1439" s="18" t="n">
        <v>1128743</v>
      </c>
      <c r="B1439" s="0" t="s">
        <v>1037</v>
      </c>
      <c r="C1439" s="18"/>
      <c r="D1439" s="18" t="n">
        <v>778.222723804615</v>
      </c>
      <c r="E1439" s="18" t="n">
        <v>148.943902933406</v>
      </c>
      <c r="F1439" s="0" t="n">
        <f aca="false">D1439/E1439</f>
        <v>5.22493843975987</v>
      </c>
    </row>
    <row r="1440" customFormat="false" ht="15" hidden="false" customHeight="false" outlineLevel="0" collapsed="false">
      <c r="A1440" s="18" t="n">
        <v>1129494</v>
      </c>
      <c r="B1440" s="0" t="s">
        <v>626</v>
      </c>
      <c r="C1440" s="18"/>
      <c r="D1440" s="18" t="n">
        <v>817.735135830015</v>
      </c>
      <c r="E1440" s="18" t="n">
        <v>129.772905526136</v>
      </c>
      <c r="F1440" s="0" t="n">
        <f aca="false">D1440/E1440</f>
        <v>6.30127785545594</v>
      </c>
    </row>
    <row r="1441" customFormat="false" ht="15" hidden="false" customHeight="false" outlineLevel="0" collapsed="false">
      <c r="A1441" s="18" t="n">
        <v>1130240</v>
      </c>
      <c r="B1441" s="0" t="s">
        <v>626</v>
      </c>
      <c r="C1441" s="18"/>
      <c r="D1441" s="18" t="n">
        <v>821.170997745267</v>
      </c>
      <c r="E1441" s="18" t="n">
        <v>143.0451345004</v>
      </c>
      <c r="F1441" s="0" t="n">
        <f aca="false">D1441/E1441</f>
        <v>5.74064263432163</v>
      </c>
    </row>
    <row r="1442" customFormat="false" ht="15" hidden="false" customHeight="false" outlineLevel="0" collapsed="false">
      <c r="A1442" s="18" t="n">
        <v>1130261</v>
      </c>
      <c r="B1442" s="0" t="s">
        <v>626</v>
      </c>
      <c r="C1442" s="18"/>
      <c r="D1442" s="18" t="n">
        <v>831.478583491024</v>
      </c>
      <c r="E1442" s="18" t="n">
        <v>147.469210825154</v>
      </c>
      <c r="F1442" s="0" t="n">
        <f aca="false">D1442/E1442</f>
        <v>5.63831988276427</v>
      </c>
    </row>
    <row r="1443" customFormat="false" ht="15" hidden="false" customHeight="false" outlineLevel="0" collapsed="false">
      <c r="A1443" s="18" t="n">
        <v>1130586</v>
      </c>
      <c r="B1443" s="0" t="s">
        <v>626</v>
      </c>
      <c r="C1443" s="18"/>
      <c r="D1443" s="18" t="n">
        <v>834.914445406276</v>
      </c>
      <c r="E1443" s="18" t="n">
        <v>117.975368660124</v>
      </c>
      <c r="F1443" s="0" t="n">
        <f aca="false">D1443/E1443</f>
        <v>7.07702340656879</v>
      </c>
    </row>
    <row r="1444" customFormat="false" ht="15" hidden="false" customHeight="false" outlineLevel="0" collapsed="false">
      <c r="A1444" s="18" t="n">
        <v>1131101</v>
      </c>
      <c r="C1444" s="18" t="s">
        <v>525</v>
      </c>
      <c r="D1444" s="18" t="n">
        <v>848.657893067285</v>
      </c>
      <c r="E1444" s="18" t="n">
        <v>181.38712931494</v>
      </c>
      <c r="F1444" s="0" t="n">
        <f aca="false">D1444/E1444</f>
        <v>4.67871064651876</v>
      </c>
    </row>
    <row r="1445" customFormat="false" ht="15" hidden="false" customHeight="false" outlineLevel="0" collapsed="false">
      <c r="A1445" s="18" t="n">
        <v>1131328</v>
      </c>
      <c r="B1445" s="0" t="s">
        <v>16</v>
      </c>
      <c r="C1445" s="18"/>
      <c r="D1445" s="18" t="n">
        <v>1015.29719595701</v>
      </c>
      <c r="E1445" s="18" t="n">
        <v>358.350182305125</v>
      </c>
      <c r="F1445" s="0" t="n">
        <f aca="false">D1445/E1445</f>
        <v>2.83325430288889</v>
      </c>
    </row>
    <row r="1446" customFormat="false" ht="15" hidden="false" customHeight="false" outlineLevel="0" collapsed="false">
      <c r="A1446" s="18" t="n">
        <v>1132102</v>
      </c>
      <c r="B1446" s="0" t="s">
        <v>1038</v>
      </c>
      <c r="C1446" s="18"/>
      <c r="D1446" s="18" t="n">
        <v>962.041336270606</v>
      </c>
      <c r="E1446" s="18" t="n">
        <v>235.950737320247</v>
      </c>
      <c r="F1446" s="0" t="n">
        <f aca="false">D1446/E1446</f>
        <v>4.07729743588325</v>
      </c>
    </row>
    <row r="1447" customFormat="false" ht="15" hidden="false" customHeight="false" outlineLevel="0" collapsed="false">
      <c r="A1447" s="18" t="n">
        <v>1132707</v>
      </c>
      <c r="C1447" s="18" t="s">
        <v>525</v>
      </c>
      <c r="D1447" s="18" t="n">
        <v>819.453066787641</v>
      </c>
      <c r="E1447" s="18" t="n">
        <v>191.709974072701</v>
      </c>
      <c r="F1447" s="0" t="n">
        <f aca="false">D1447/E1447</f>
        <v>4.27444148772816</v>
      </c>
    </row>
    <row r="1448" customFormat="false" ht="15" hidden="false" customHeight="false" outlineLevel="0" collapsed="false">
      <c r="A1448" s="18" t="n">
        <v>1133200</v>
      </c>
      <c r="B1448" s="0" t="s">
        <v>1039</v>
      </c>
      <c r="C1448" s="18"/>
      <c r="D1448" s="18" t="n">
        <v>1408.70338525339</v>
      </c>
      <c r="E1448" s="18" t="n">
        <v>651.813911847182</v>
      </c>
      <c r="F1448" s="0" t="n">
        <f aca="false">D1448/E1448</f>
        <v>2.1612048464281</v>
      </c>
    </row>
    <row r="1449" customFormat="false" ht="15" hidden="false" customHeight="false" outlineLevel="0" collapsed="false">
      <c r="A1449" s="18" t="n">
        <v>1133894</v>
      </c>
      <c r="B1449" s="0" t="s">
        <v>1039</v>
      </c>
      <c r="C1449" s="18"/>
      <c r="D1449" s="18" t="n">
        <v>797.119964338502</v>
      </c>
      <c r="E1449" s="18" t="n">
        <v>202.032818830462</v>
      </c>
      <c r="F1449" s="0" t="n">
        <f aca="false">D1449/E1449</f>
        <v>3.94549741449391</v>
      </c>
    </row>
    <row r="1450" customFormat="false" ht="15" hidden="false" customHeight="false" outlineLevel="0" collapsed="false">
      <c r="A1450" s="18" t="n">
        <v>1134046</v>
      </c>
      <c r="B1450" s="0" t="s">
        <v>1039</v>
      </c>
      <c r="C1450" s="18"/>
      <c r="D1450" s="18" t="n">
        <v>1046.21995319428</v>
      </c>
      <c r="E1450" s="18" t="n">
        <v>378.995871820647</v>
      </c>
      <c r="F1450" s="0" t="n">
        <f aca="false">D1450/E1450</f>
        <v>2.76050487876921</v>
      </c>
    </row>
    <row r="1451" customFormat="false" ht="15" hidden="false" customHeight="false" outlineLevel="0" collapsed="false">
      <c r="A1451" s="18" t="n">
        <v>1134145</v>
      </c>
      <c r="B1451" s="0" t="s">
        <v>1039</v>
      </c>
      <c r="C1451" s="18"/>
      <c r="D1451" s="18" t="n">
        <v>955.169612440102</v>
      </c>
      <c r="E1451" s="18" t="n">
        <v>246.273582078008</v>
      </c>
      <c r="F1451" s="0" t="n">
        <f aca="false">D1451/E1451</f>
        <v>3.87848994756388</v>
      </c>
    </row>
    <row r="1452" customFormat="false" ht="15" hidden="false" customHeight="false" outlineLevel="0" collapsed="false">
      <c r="A1452" s="18" t="n">
        <v>1134224</v>
      </c>
      <c r="B1452" s="0" t="s">
        <v>1039</v>
      </c>
      <c r="C1452" s="18"/>
      <c r="D1452" s="18" t="n">
        <v>869.273064558798</v>
      </c>
      <c r="E1452" s="18" t="n">
        <v>209.406279371719</v>
      </c>
      <c r="F1452" s="0" t="n">
        <f aca="false">D1452/E1452</f>
        <v>4.15113179588919</v>
      </c>
    </row>
    <row r="1453" customFormat="false" ht="15" hidden="false" customHeight="false" outlineLevel="0" collapsed="false">
      <c r="A1453" s="18" t="n">
        <v>1135552</v>
      </c>
      <c r="B1453" s="0" t="s">
        <v>626</v>
      </c>
      <c r="C1453" s="18"/>
      <c r="D1453" s="18" t="n">
        <v>908.785476584197</v>
      </c>
      <c r="E1453" s="18" t="n">
        <v>154.842671366412</v>
      </c>
      <c r="F1453" s="0" t="n">
        <f aca="false">D1453/E1453</f>
        <v>5.86908937029181</v>
      </c>
    </row>
    <row r="1454" customFormat="false" ht="15" hidden="false" customHeight="false" outlineLevel="0" collapsed="false">
      <c r="A1454" s="18" t="n">
        <v>1136110</v>
      </c>
      <c r="B1454" s="0" t="s">
        <v>16</v>
      </c>
      <c r="C1454" s="18"/>
      <c r="D1454" s="18" t="n">
        <v>903.631683711319</v>
      </c>
      <c r="E1454" s="18" t="n">
        <v>284.615576892548</v>
      </c>
      <c r="F1454" s="0" t="n">
        <f aca="false">D1454/E1454</f>
        <v>3.17491998708304</v>
      </c>
    </row>
    <row r="1455" customFormat="false" ht="15" hidden="false" customHeight="false" outlineLevel="0" collapsed="false">
      <c r="A1455" s="18" t="n">
        <v>1136509</v>
      </c>
      <c r="B1455" s="0" t="s">
        <v>16</v>
      </c>
      <c r="C1455" s="18"/>
      <c r="D1455" s="18" t="n">
        <v>881.29858126218</v>
      </c>
      <c r="E1455" s="18" t="n">
        <v>294.938421650309</v>
      </c>
      <c r="F1455" s="0" t="n">
        <f aca="false">D1455/E1455</f>
        <v>2.98807654944015</v>
      </c>
    </row>
    <row r="1456" customFormat="false" ht="15" hidden="false" customHeight="false" outlineLevel="0" collapsed="false">
      <c r="A1456" s="18" t="n">
        <v>1137054</v>
      </c>
      <c r="B1456" s="0" t="s">
        <v>16</v>
      </c>
      <c r="C1456" s="18"/>
      <c r="D1456" s="18" t="n">
        <v>755.889621355476</v>
      </c>
      <c r="E1456" s="18" t="n">
        <v>147.469210825154</v>
      </c>
      <c r="F1456" s="0" t="n">
        <f aca="false">D1456/E1456</f>
        <v>5.12574534796752</v>
      </c>
    </row>
    <row r="1457" customFormat="false" ht="15" hidden="false" customHeight="false" outlineLevel="0" collapsed="false">
      <c r="A1457" s="18" t="n">
        <v>1137487</v>
      </c>
      <c r="B1457" s="0" t="s">
        <v>16</v>
      </c>
      <c r="C1457" s="18"/>
      <c r="D1457" s="18" t="n">
        <v>730.120656991085</v>
      </c>
      <c r="E1457" s="18" t="n">
        <v>125.348829201381</v>
      </c>
      <c r="F1457" s="0" t="n">
        <f aca="false">D1457/E1457</f>
        <v>5.82471062269036</v>
      </c>
    </row>
    <row r="1458" customFormat="false" ht="15" hidden="false" customHeight="false" outlineLevel="0" collapsed="false">
      <c r="A1458" s="18" t="n">
        <v>1138244</v>
      </c>
      <c r="B1458" s="0" t="s">
        <v>16</v>
      </c>
      <c r="C1458" s="18"/>
      <c r="D1458" s="18" t="n">
        <v>817.735135830015</v>
      </c>
      <c r="E1458" s="18" t="n">
        <v>132.722289742639</v>
      </c>
      <c r="F1458" s="0" t="n">
        <f aca="false">D1458/E1458</f>
        <v>6.16124945866803</v>
      </c>
    </row>
    <row r="1459" customFormat="false" ht="15" hidden="false" customHeight="false" outlineLevel="0" collapsed="false">
      <c r="A1459" s="18" t="n">
        <v>1139526</v>
      </c>
      <c r="C1459" s="18" t="s">
        <v>525</v>
      </c>
      <c r="D1459" s="18" t="n">
        <v>709.505485499572</v>
      </c>
      <c r="E1459" s="18" t="n">
        <v>95.8549870363504</v>
      </c>
      <c r="F1459" s="0" t="n">
        <f aca="false">D1459/E1459</f>
        <v>7.4018630374496</v>
      </c>
    </row>
    <row r="1460" customFormat="false" ht="15" hidden="false" customHeight="false" outlineLevel="0" collapsed="false">
      <c r="A1460" s="18" t="n">
        <v>1140221</v>
      </c>
      <c r="B1460" s="0" t="s">
        <v>16</v>
      </c>
      <c r="C1460" s="18"/>
      <c r="D1460" s="18" t="n">
        <v>889.88823605031</v>
      </c>
      <c r="E1460" s="18" t="n">
        <v>238.90012153675</v>
      </c>
      <c r="F1460" s="0" t="n">
        <f aca="false">D1460/E1460</f>
        <v>3.72493839821433</v>
      </c>
    </row>
    <row r="1461" customFormat="false" ht="15" hidden="false" customHeight="false" outlineLevel="0" collapsed="false">
      <c r="A1461" s="18" t="n">
        <v>1140309</v>
      </c>
      <c r="B1461" s="0" t="s">
        <v>16</v>
      </c>
      <c r="C1461" s="18"/>
      <c r="D1461" s="18" t="n">
        <v>895.042028923189</v>
      </c>
      <c r="E1461" s="18" t="n">
        <v>280.191500567793</v>
      </c>
      <c r="F1461" s="0" t="n">
        <f aca="false">D1461/E1461</f>
        <v>3.19439393097019</v>
      </c>
    </row>
    <row r="1462" customFormat="false" ht="15" hidden="false" customHeight="false" outlineLevel="0" collapsed="false">
      <c r="A1462" s="18" t="n">
        <v>1140731</v>
      </c>
      <c r="C1462" s="18" t="s">
        <v>525</v>
      </c>
      <c r="D1462" s="18" t="n">
        <v>915.657200414702</v>
      </c>
      <c r="E1462" s="18" t="n">
        <v>219.72912412948</v>
      </c>
      <c r="F1462" s="0" t="n">
        <f aca="false">D1462/E1462</f>
        <v>4.16720907636773</v>
      </c>
    </row>
    <row r="1463" customFormat="false" ht="15" hidden="false" customHeight="false" outlineLevel="0" collapsed="false">
      <c r="A1463" s="18" t="n">
        <v>1140921</v>
      </c>
      <c r="B1463" s="0" t="s">
        <v>1040</v>
      </c>
      <c r="C1463" s="18"/>
      <c r="D1463" s="18" t="n">
        <v>840.068238279154</v>
      </c>
      <c r="E1463" s="18" t="n">
        <v>178.437745098437</v>
      </c>
      <c r="F1463" s="0" t="n">
        <f aca="false">D1463/E1463</f>
        <v>4.70790660247204</v>
      </c>
    </row>
    <row r="1464" customFormat="false" ht="15" hidden="false" customHeight="false" outlineLevel="0" collapsed="false">
      <c r="A1464" s="18" t="n">
        <v>1141137</v>
      </c>
      <c r="B1464" s="0" t="s">
        <v>1040</v>
      </c>
      <c r="C1464" s="18"/>
      <c r="D1464" s="18" t="n">
        <v>862.401340728293</v>
      </c>
      <c r="E1464" s="18" t="n">
        <v>213.830355696474</v>
      </c>
      <c r="F1464" s="0" t="n">
        <f aca="false">D1464/E1464</f>
        <v>4.03310997598698</v>
      </c>
    </row>
    <row r="1465" customFormat="false" ht="15" hidden="false" customHeight="false" outlineLevel="0" collapsed="false">
      <c r="A1465" s="18" t="n">
        <v>1143463</v>
      </c>
      <c r="C1465" s="18" t="s">
        <v>525</v>
      </c>
      <c r="D1465" s="18" t="n">
        <v>778.222723804615</v>
      </c>
      <c r="E1465" s="18" t="n">
        <v>179.912437206688</v>
      </c>
      <c r="F1465" s="0" t="n">
        <f aca="false">D1465/E1465</f>
        <v>4.32556379029301</v>
      </c>
    </row>
    <row r="1466" customFormat="false" ht="15" hidden="false" customHeight="false" outlineLevel="0" collapsed="false">
      <c r="A1466" s="18" t="n">
        <v>1143819</v>
      </c>
      <c r="B1466" s="0" t="s">
        <v>1041</v>
      </c>
      <c r="C1466" s="18"/>
      <c r="D1466" s="18" t="n">
        <v>857.247547855415</v>
      </c>
      <c r="E1466" s="18" t="n">
        <v>255.121734727517</v>
      </c>
      <c r="F1466" s="0" t="n">
        <f aca="false">D1466/E1466</f>
        <v>3.36015098349421</v>
      </c>
    </row>
    <row r="1467" customFormat="false" ht="15" hidden="false" customHeight="false" outlineLevel="0" collapsed="false">
      <c r="A1467" s="18" t="n">
        <v>1145306</v>
      </c>
      <c r="B1467" s="0" t="s">
        <v>1042</v>
      </c>
      <c r="C1467" s="18"/>
      <c r="D1467" s="18" t="n">
        <v>699.197899753815</v>
      </c>
      <c r="E1467" s="18" t="n">
        <v>174.013668773682</v>
      </c>
      <c r="F1467" s="0" t="n">
        <f aca="false">D1467/E1467</f>
        <v>4.01806309056776</v>
      </c>
    </row>
    <row r="1468" customFormat="false" ht="15" hidden="false" customHeight="false" outlineLevel="0" collapsed="false">
      <c r="A1468" s="18" t="n">
        <v>1145482</v>
      </c>
      <c r="B1468" s="0" t="s">
        <v>1042</v>
      </c>
      <c r="C1468" s="18"/>
      <c r="D1468" s="18" t="n">
        <v>606.429628042007</v>
      </c>
      <c r="E1468" s="18" t="n">
        <v>92.9056028198473</v>
      </c>
      <c r="F1468" s="0" t="n">
        <f aca="false">D1468/E1468</f>
        <v>6.52737412637999</v>
      </c>
    </row>
    <row r="1469" customFormat="false" ht="15" hidden="false" customHeight="false" outlineLevel="0" collapsed="false">
      <c r="A1469" s="18" t="n">
        <v>1145597</v>
      </c>
      <c r="B1469" s="0" t="s">
        <v>1042</v>
      </c>
      <c r="C1469" s="18"/>
      <c r="D1469" s="18" t="n">
        <v>645.942040067407</v>
      </c>
      <c r="E1469" s="18" t="n">
        <v>107.652523902363</v>
      </c>
      <c r="F1469" s="0" t="n">
        <f aca="false">D1469/E1469</f>
        <v>6.00024984693582</v>
      </c>
    </row>
    <row r="1470" customFormat="false" ht="15" hidden="false" customHeight="false" outlineLevel="0" collapsed="false">
      <c r="A1470" s="18" t="n">
        <v>1145941</v>
      </c>
      <c r="B1470" s="0" t="s">
        <v>626</v>
      </c>
      <c r="C1470" s="18"/>
      <c r="D1470" s="18" t="n">
        <v>726.684795075833</v>
      </c>
      <c r="E1470" s="18" t="n">
        <v>163.690824015921</v>
      </c>
      <c r="F1470" s="0" t="n">
        <f aca="false">D1470/E1470</f>
        <v>4.4393740421586</v>
      </c>
    </row>
    <row r="1471" customFormat="false" ht="15" hidden="false" customHeight="false" outlineLevel="0" collapsed="false">
      <c r="A1471" s="18" t="n">
        <v>1146008</v>
      </c>
      <c r="B1471" s="0" t="s">
        <v>626</v>
      </c>
      <c r="C1471" s="18"/>
      <c r="D1471" s="18" t="n">
        <v>712.941347414824</v>
      </c>
      <c r="E1471" s="18" t="n">
        <v>159.266747691167</v>
      </c>
      <c r="F1471" s="0" t="n">
        <f aca="false">D1471/E1471</f>
        <v>4.47639797854907</v>
      </c>
    </row>
    <row r="1472" customFormat="false" ht="15" hidden="false" customHeight="false" outlineLevel="0" collapsed="false">
      <c r="A1472" s="18" t="n">
        <v>1146735</v>
      </c>
      <c r="B1472" s="0" t="s">
        <v>1043</v>
      </c>
      <c r="C1472" s="18"/>
      <c r="D1472" s="18" t="n">
        <v>838.350307321528</v>
      </c>
      <c r="E1472" s="18" t="n">
        <v>196.134050397455</v>
      </c>
      <c r="F1472" s="0" t="n">
        <f aca="false">D1472/E1472</f>
        <v>4.27437411108706</v>
      </c>
    </row>
    <row r="1473" customFormat="false" ht="15" hidden="false" customHeight="false" outlineLevel="0" collapsed="false">
      <c r="A1473" s="18" t="n">
        <v>1147544</v>
      </c>
      <c r="B1473" s="0" t="s">
        <v>626</v>
      </c>
      <c r="C1473" s="18"/>
      <c r="D1473" s="18" t="n">
        <v>1023.88685074514</v>
      </c>
      <c r="E1473" s="18" t="n">
        <v>325.906955923591</v>
      </c>
      <c r="F1473" s="0" t="n">
        <f aca="false">D1473/E1473</f>
        <v>3.14165387431987</v>
      </c>
    </row>
    <row r="1474" customFormat="false" ht="15" hidden="false" customHeight="false" outlineLevel="0" collapsed="false">
      <c r="A1474" s="18" t="n">
        <v>1148609</v>
      </c>
      <c r="B1474" s="0" t="s">
        <v>626</v>
      </c>
      <c r="C1474" s="18"/>
      <c r="D1474" s="18" t="n">
        <v>644.224109109781</v>
      </c>
      <c r="E1474" s="18" t="n">
        <v>119.450060768375</v>
      </c>
      <c r="F1474" s="0" t="n">
        <f aca="false">D1474/E1474</f>
        <v>5.39325057656515</v>
      </c>
    </row>
    <row r="1475" customFormat="false" ht="15" hidden="false" customHeight="false" outlineLevel="0" collapsed="false">
      <c r="A1475" s="18" t="n">
        <v>1149089</v>
      </c>
      <c r="B1475" s="0" t="s">
        <v>626</v>
      </c>
      <c r="C1475" s="18"/>
      <c r="D1475" s="18" t="n">
        <v>635.63445432165</v>
      </c>
      <c r="E1475" s="18" t="n">
        <v>137.146366067394</v>
      </c>
      <c r="F1475" s="0" t="n">
        <f aca="false">D1475/E1475</f>
        <v>4.63471597934502</v>
      </c>
    </row>
    <row r="1476" customFormat="false" ht="15" hidden="false" customHeight="false" outlineLevel="0" collapsed="false">
      <c r="A1476" s="18" t="n">
        <v>1149912</v>
      </c>
      <c r="B1476" s="0" t="s">
        <v>626</v>
      </c>
      <c r="C1476" s="18"/>
      <c r="D1476" s="18" t="n">
        <v>738.710311779215</v>
      </c>
      <c r="E1476" s="18" t="n">
        <v>187.285897747946</v>
      </c>
      <c r="F1476" s="0" t="n">
        <f aca="false">D1476/E1476</f>
        <v>3.94429223268796</v>
      </c>
    </row>
    <row r="1477" customFormat="false" ht="15" hidden="false" customHeight="false" outlineLevel="0" collapsed="false">
      <c r="A1477" s="18" t="n">
        <v>1150446</v>
      </c>
      <c r="B1477" s="0" t="s">
        <v>626</v>
      </c>
      <c r="C1477" s="18"/>
      <c r="D1477" s="18" t="n">
        <v>925.964786160458</v>
      </c>
      <c r="E1477" s="18" t="n">
        <v>337.704492789604</v>
      </c>
      <c r="F1477" s="0" t="n">
        <f aca="false">D1477/E1477</f>
        <v>2.74193801365075</v>
      </c>
    </row>
    <row r="1478" customFormat="false" ht="15" hidden="false" customHeight="false" outlineLevel="0" collapsed="false">
      <c r="A1478" s="18" t="n">
        <v>1152645</v>
      </c>
      <c r="B1478" s="0" t="s">
        <v>1044</v>
      </c>
      <c r="C1478" s="18"/>
      <c r="D1478" s="18" t="n">
        <v>747.299966567346</v>
      </c>
      <c r="E1478" s="18" t="n">
        <v>193.184666180952</v>
      </c>
      <c r="F1478" s="0" t="n">
        <f aca="false">D1478/E1478</f>
        <v>3.86831926850429</v>
      </c>
    </row>
    <row r="1479" customFormat="false" ht="15" hidden="false" customHeight="false" outlineLevel="0" collapsed="false">
      <c r="A1479" s="18" t="n">
        <v>1153192</v>
      </c>
      <c r="B1479" s="0" t="s">
        <v>626</v>
      </c>
      <c r="C1479" s="18"/>
      <c r="D1479" s="18" t="n">
        <v>773.068930931737</v>
      </c>
      <c r="E1479" s="18" t="n">
        <v>106.177831794111</v>
      </c>
      <c r="F1479" s="0" t="n">
        <f aca="false">D1479/E1479</f>
        <v>7.28088827836295</v>
      </c>
    </row>
    <row r="1480" customFormat="false" ht="15" hidden="false" customHeight="false" outlineLevel="0" collapsed="false">
      <c r="A1480" s="18" t="n">
        <v>1153833</v>
      </c>
      <c r="B1480" s="0" t="s">
        <v>1044</v>
      </c>
      <c r="C1480" s="18"/>
      <c r="D1480" s="18" t="n">
        <v>694.044106880937</v>
      </c>
      <c r="E1480" s="18" t="n">
        <v>137.146366067394</v>
      </c>
      <c r="F1480" s="0" t="n">
        <f aca="false">D1480/E1480</f>
        <v>5.06060879906861</v>
      </c>
    </row>
    <row r="1481" customFormat="false" ht="15" hidden="false" customHeight="false" outlineLevel="0" collapsed="false">
      <c r="A1481" s="18" t="n">
        <v>1154671</v>
      </c>
      <c r="B1481" s="0" t="s">
        <v>626</v>
      </c>
      <c r="C1481" s="18"/>
      <c r="D1481" s="18" t="n">
        <v>712.941347414824</v>
      </c>
      <c r="E1481" s="18" t="n">
        <v>113.551292335369</v>
      </c>
      <c r="F1481" s="0" t="n">
        <f aca="false">D1481/E1481</f>
        <v>6.27858417770519</v>
      </c>
    </row>
    <row r="1482" customFormat="false" ht="15" hidden="false" customHeight="false" outlineLevel="0" collapsed="false">
      <c r="A1482" s="18" t="n">
        <v>1155523</v>
      </c>
      <c r="B1482" s="0" t="s">
        <v>1045</v>
      </c>
      <c r="C1482" s="18"/>
      <c r="D1482" s="18" t="n">
        <v>1070.27098660105</v>
      </c>
      <c r="E1482" s="18" t="n">
        <v>404.065637660923</v>
      </c>
      <c r="F1482" s="0" t="n">
        <f aca="false">D1482/E1482</f>
        <v>2.64875526856649</v>
      </c>
    </row>
    <row r="1483" customFormat="false" ht="15" hidden="false" customHeight="false" outlineLevel="0" collapsed="false">
      <c r="A1483" s="18" t="n">
        <v>1155889</v>
      </c>
      <c r="B1483" s="0" t="s">
        <v>1046</v>
      </c>
      <c r="C1483" s="18"/>
      <c r="D1483" s="18" t="n">
        <v>929.40064807571</v>
      </c>
      <c r="E1483" s="18" t="n">
        <v>317.058803274082</v>
      </c>
      <c r="F1483" s="0" t="n">
        <f aca="false">D1483/E1483</f>
        <v>2.93131948546557</v>
      </c>
    </row>
    <row r="1484" customFormat="false" ht="15" hidden="false" customHeight="false" outlineLevel="0" collapsed="false">
      <c r="A1484" s="18" t="n">
        <v>1156473</v>
      </c>
      <c r="B1484" s="0" t="s">
        <v>1046</v>
      </c>
      <c r="C1484" s="18"/>
      <c r="D1484" s="18" t="n">
        <v>776.504792846989</v>
      </c>
      <c r="E1484" s="18" t="n">
        <v>179.912437206688</v>
      </c>
      <c r="F1484" s="0" t="n">
        <f aca="false">D1484/E1484</f>
        <v>4.31601508435417</v>
      </c>
    </row>
    <row r="1485" customFormat="false" ht="15" hidden="false" customHeight="false" outlineLevel="0" collapsed="false">
      <c r="A1485" s="18" t="n">
        <v>1157142</v>
      </c>
      <c r="B1485" s="0" t="s">
        <v>626</v>
      </c>
      <c r="C1485" s="18"/>
      <c r="D1485" s="18" t="n">
        <v>912.22133849945</v>
      </c>
      <c r="E1485" s="18" t="n">
        <v>233.001353103744</v>
      </c>
      <c r="F1485" s="0" t="n">
        <f aca="false">D1485/E1485</f>
        <v>3.91509030461846</v>
      </c>
    </row>
    <row r="1486" customFormat="false" ht="15" hidden="false" customHeight="false" outlineLevel="0" collapsed="false">
      <c r="A1486" s="18" t="n">
        <v>1157436</v>
      </c>
      <c r="B1486" s="0" t="s">
        <v>1047</v>
      </c>
      <c r="C1486" s="18"/>
      <c r="D1486" s="18" t="n">
        <v>1439.62614249066</v>
      </c>
      <c r="E1486" s="18" t="n">
        <v>665.086140821446</v>
      </c>
      <c r="F1486" s="0" t="n">
        <f aca="false">D1486/E1486</f>
        <v>2.16457095424147</v>
      </c>
    </row>
    <row r="1487" customFormat="false" ht="15" hidden="false" customHeight="false" outlineLevel="0" collapsed="false">
      <c r="A1487" s="18" t="n">
        <v>1158241</v>
      </c>
      <c r="B1487" s="0" t="s">
        <v>1047</v>
      </c>
      <c r="C1487" s="18"/>
      <c r="D1487" s="18" t="n">
        <v>994.682024465501</v>
      </c>
      <c r="E1487" s="18" t="n">
        <v>303.786574299818</v>
      </c>
      <c r="F1487" s="0" t="n">
        <f aca="false">D1487/E1487</f>
        <v>3.27427907819196</v>
      </c>
    </row>
    <row r="1488" customFormat="false" ht="15" hidden="false" customHeight="false" outlineLevel="0" collapsed="false">
      <c r="A1488" s="18" t="n">
        <v>1158352</v>
      </c>
      <c r="C1488" s="18" t="s">
        <v>525</v>
      </c>
      <c r="D1488" s="18" t="n">
        <v>1228.32063470265</v>
      </c>
      <c r="E1488" s="18" t="n">
        <v>439.45824825896</v>
      </c>
      <c r="F1488" s="0" t="n">
        <f aca="false">D1488/E1488</f>
        <v>2.79507925853933</v>
      </c>
    </row>
    <row r="1489" customFormat="false" ht="15" hidden="false" customHeight="false" outlineLevel="0" collapsed="false">
      <c r="A1489" s="18" t="n">
        <v>1159028</v>
      </c>
      <c r="C1489" s="18" t="s">
        <v>525</v>
      </c>
      <c r="D1489" s="18" t="n">
        <v>931.118579033336</v>
      </c>
      <c r="E1489" s="18" t="n">
        <v>265.444579485278</v>
      </c>
      <c r="F1489" s="0" t="n">
        <f aca="false">D1489/E1489</f>
        <v>3.50777017499797</v>
      </c>
    </row>
    <row r="1490" customFormat="false" ht="15" hidden="false" customHeight="false" outlineLevel="0" collapsed="false">
      <c r="A1490" s="18" t="n">
        <v>1159529</v>
      </c>
      <c r="B1490" s="0" t="s">
        <v>16</v>
      </c>
      <c r="C1490" s="18"/>
      <c r="D1490" s="18" t="n">
        <v>912.22133849945</v>
      </c>
      <c r="E1490" s="18" t="n">
        <v>278.716808459542</v>
      </c>
      <c r="F1490" s="0" t="n">
        <f aca="false">D1490/E1490</f>
        <v>3.27293263560696</v>
      </c>
    </row>
    <row r="1491" customFormat="false" ht="15" hidden="false" customHeight="false" outlineLevel="0" collapsed="false">
      <c r="A1491" s="18" t="n">
        <v>1160262</v>
      </c>
      <c r="B1491" s="0" t="s">
        <v>16</v>
      </c>
      <c r="C1491" s="18"/>
      <c r="D1491" s="18" t="n">
        <v>905.349614668945</v>
      </c>
      <c r="E1491" s="18" t="n">
        <v>199.083434613958</v>
      </c>
      <c r="F1491" s="0" t="n">
        <f aca="false">D1491/E1491</f>
        <v>4.54758888615973</v>
      </c>
    </row>
    <row r="1492" customFormat="false" ht="15" hidden="false" customHeight="false" outlineLevel="0" collapsed="false">
      <c r="A1492" s="18" t="n">
        <v>1160505</v>
      </c>
      <c r="B1492" s="0" t="s">
        <v>16</v>
      </c>
      <c r="C1492" s="18"/>
      <c r="D1492" s="18" t="n">
        <v>805.709619126633</v>
      </c>
      <c r="E1492" s="18" t="n">
        <v>157.792055582915</v>
      </c>
      <c r="F1492" s="0" t="n">
        <f aca="false">D1492/E1492</f>
        <v>5.1061481907323</v>
      </c>
    </row>
    <row r="1493" customFormat="false" ht="15" hidden="false" customHeight="false" outlineLevel="0" collapsed="false">
      <c r="A1493" s="18" t="n">
        <v>1161258</v>
      </c>
      <c r="B1493" s="0" t="s">
        <v>16</v>
      </c>
      <c r="C1493" s="18"/>
      <c r="D1493" s="18" t="n">
        <v>666.55721155892</v>
      </c>
      <c r="E1493" s="18" t="n">
        <v>85.5321422785896</v>
      </c>
      <c r="F1493" s="0" t="n">
        <f aca="false">D1493/E1493</f>
        <v>7.79306110897883</v>
      </c>
    </row>
    <row r="1494" customFormat="false" ht="15" hidden="false" customHeight="false" outlineLevel="0" collapsed="false">
      <c r="A1494" s="18" t="n">
        <v>1161336</v>
      </c>
      <c r="B1494" s="0" t="s">
        <v>16</v>
      </c>
      <c r="C1494" s="18"/>
      <c r="D1494" s="18" t="n">
        <v>590.968249423372</v>
      </c>
      <c r="E1494" s="18" t="n">
        <v>97.3296791446019</v>
      </c>
      <c r="F1494" s="0" t="n">
        <f aca="false">D1494/E1494</f>
        <v>6.07181955819844</v>
      </c>
    </row>
    <row r="1495" customFormat="false" ht="15" hidden="false" customHeight="false" outlineLevel="0" collapsed="false">
      <c r="A1495" s="18" t="n">
        <v>1161560</v>
      </c>
      <c r="B1495" s="0" t="s">
        <v>16</v>
      </c>
      <c r="C1495" s="18"/>
      <c r="D1495" s="18" t="n">
        <v>651.095832940285</v>
      </c>
      <c r="E1495" s="18" t="n">
        <v>125.348829201381</v>
      </c>
      <c r="F1495" s="0" t="n">
        <f aca="false">D1495/E1495</f>
        <v>5.19427135529329</v>
      </c>
    </row>
    <row r="1496" customFormat="false" ht="15" hidden="false" customHeight="false" outlineLevel="0" collapsed="false">
      <c r="A1496" s="18" t="n">
        <v>1162174</v>
      </c>
      <c r="B1496" s="0" t="s">
        <v>16</v>
      </c>
      <c r="C1496" s="18"/>
      <c r="D1496" s="18" t="n">
        <v>888.170305092684</v>
      </c>
      <c r="E1496" s="18" t="n">
        <v>305.26126640807</v>
      </c>
      <c r="F1496" s="0" t="n">
        <f aca="false">D1496/E1496</f>
        <v>2.90954144147915</v>
      </c>
    </row>
    <row r="1497" customFormat="false" ht="15" hidden="false" customHeight="false" outlineLevel="0" collapsed="false">
      <c r="A1497" s="18" t="n">
        <v>1162633</v>
      </c>
      <c r="B1497" s="0" t="s">
        <v>16</v>
      </c>
      <c r="C1497" s="18"/>
      <c r="D1497" s="18" t="n">
        <v>883.016512219806</v>
      </c>
      <c r="E1497" s="18" t="n">
        <v>206.456895155216</v>
      </c>
      <c r="F1497" s="0" t="n">
        <f aca="false">D1497/E1497</f>
        <v>4.27700180008978</v>
      </c>
    </row>
    <row r="1498" customFormat="false" ht="15" hidden="false" customHeight="false" outlineLevel="0" collapsed="false">
      <c r="A1498" s="18" t="n">
        <v>1164443</v>
      </c>
      <c r="B1498" s="0" t="s">
        <v>16</v>
      </c>
      <c r="C1498" s="18"/>
      <c r="D1498" s="18" t="n">
        <v>1056.52753894004</v>
      </c>
      <c r="E1498" s="18" t="n">
        <v>359.824874413377</v>
      </c>
      <c r="F1498" s="0" t="n">
        <f aca="false">D1498/E1498</f>
        <v>2.93622707619227</v>
      </c>
    </row>
    <row r="1499" customFormat="false" ht="15" hidden="false" customHeight="false" outlineLevel="0" collapsed="false">
      <c r="A1499" s="18" t="n">
        <v>1164586</v>
      </c>
      <c r="B1499" s="0" t="s">
        <v>16</v>
      </c>
      <c r="C1499" s="18"/>
      <c r="D1499" s="18" t="n">
        <v>1077.14271043155</v>
      </c>
      <c r="E1499" s="18" t="n">
        <v>340.653877006107</v>
      </c>
      <c r="F1499" s="0" t="n">
        <f aca="false">D1499/E1499</f>
        <v>3.16198576660334</v>
      </c>
    </row>
    <row r="1500" customFormat="false" ht="15" hidden="false" customHeight="false" outlineLevel="0" collapsed="false">
      <c r="A1500" s="18" t="n">
        <v>1164708</v>
      </c>
      <c r="B1500" s="0" t="s">
        <v>16</v>
      </c>
      <c r="C1500" s="18"/>
      <c r="D1500" s="18" t="n">
        <v>1034.1944364909</v>
      </c>
      <c r="E1500" s="18" t="n">
        <v>395.217485011414</v>
      </c>
      <c r="F1500" s="0" t="n">
        <f aca="false">D1500/E1500</f>
        <v>2.6167729812385</v>
      </c>
    </row>
    <row r="1501" customFormat="false" ht="15" hidden="false" customHeight="false" outlineLevel="0" collapsed="false">
      <c r="A1501" s="18" t="n">
        <v>1168535</v>
      </c>
      <c r="B1501" s="0" t="s">
        <v>430</v>
      </c>
      <c r="C1501" s="18"/>
      <c r="D1501" s="18" t="n">
        <v>733.556518906337</v>
      </c>
      <c r="E1501" s="18" t="n">
        <v>110.601908118866</v>
      </c>
      <c r="F1501" s="0" t="n">
        <f aca="false">D1501/E1501</f>
        <v>6.63240382903676</v>
      </c>
    </row>
    <row r="1502" customFormat="false" ht="15" hidden="false" customHeight="false" outlineLevel="0" collapsed="false">
      <c r="A1502" s="18" t="n">
        <v>1169239</v>
      </c>
      <c r="C1502" s="18" t="s">
        <v>525</v>
      </c>
      <c r="D1502" s="18" t="n">
        <v>773.068930931737</v>
      </c>
      <c r="E1502" s="18" t="n">
        <v>153.367979258161</v>
      </c>
      <c r="F1502" s="0" t="n">
        <f aca="false">D1502/E1502</f>
        <v>5.04061496194358</v>
      </c>
    </row>
    <row r="1503" customFormat="false" ht="15" hidden="false" customHeight="false" outlineLevel="0" collapsed="false">
      <c r="A1503" s="18" t="n">
        <v>1170146</v>
      </c>
      <c r="B1503" s="0" t="s">
        <v>16</v>
      </c>
      <c r="C1503" s="18"/>
      <c r="D1503" s="18" t="n">
        <v>1128.68063916034</v>
      </c>
      <c r="E1503" s="18" t="n">
        <v>359.824874413377</v>
      </c>
      <c r="F1503" s="0" t="n">
        <f aca="false">D1503/E1503</f>
        <v>3.13674990090784</v>
      </c>
    </row>
    <row r="1504" customFormat="false" ht="15" hidden="false" customHeight="false" outlineLevel="0" collapsed="false">
      <c r="A1504" s="18" t="n">
        <v>1171208</v>
      </c>
      <c r="B1504" s="0" t="s">
        <v>618</v>
      </c>
      <c r="C1504" s="18"/>
      <c r="D1504" s="18" t="n">
        <v>793.68410242325</v>
      </c>
      <c r="E1504" s="18" t="n">
        <v>103.228447577608</v>
      </c>
      <c r="F1504" s="0" t="n">
        <f aca="false">D1504/E1504</f>
        <v>7.68861802195128</v>
      </c>
    </row>
    <row r="1505" customFormat="false" ht="15" hidden="false" customHeight="false" outlineLevel="0" collapsed="false">
      <c r="A1505" s="18" t="n">
        <v>1172779</v>
      </c>
      <c r="B1505" s="0" t="s">
        <v>1048</v>
      </c>
      <c r="C1505" s="18"/>
      <c r="D1505" s="18" t="n">
        <v>838.350108087086</v>
      </c>
      <c r="E1505" s="18" t="n">
        <v>64.8864527630679</v>
      </c>
      <c r="F1505" s="0" t="n">
        <f aca="false">D1505/E1505</f>
        <v>12.9202641289132</v>
      </c>
    </row>
    <row r="1506" customFormat="false" ht="15" hidden="false" customHeight="false" outlineLevel="0" collapsed="false">
      <c r="A1506" s="18" t="n">
        <v>1172920</v>
      </c>
      <c r="B1506" s="0" t="s">
        <v>1048</v>
      </c>
      <c r="C1506" s="18"/>
      <c r="D1506" s="18" t="n">
        <v>821.170997745267</v>
      </c>
      <c r="E1506" s="18" t="n">
        <v>185.811205639695</v>
      </c>
      <c r="F1506" s="0" t="n">
        <f aca="false">D1506/E1506</f>
        <v>4.4193836153111</v>
      </c>
    </row>
    <row r="1507" customFormat="false" ht="15" hidden="false" customHeight="false" outlineLevel="0" collapsed="false">
      <c r="A1507" s="18" t="n">
        <v>1173578</v>
      </c>
      <c r="B1507" s="0" t="s">
        <v>16</v>
      </c>
      <c r="C1507" s="18"/>
      <c r="D1507" s="18" t="n">
        <v>1096.03995096544</v>
      </c>
      <c r="E1507" s="18" t="n">
        <v>309.685342732824</v>
      </c>
      <c r="F1507" s="0" t="n">
        <f aca="false">D1507/E1507</f>
        <v>3.53920512121567</v>
      </c>
    </row>
    <row r="1508" customFormat="false" ht="15" hidden="false" customHeight="false" outlineLevel="0" collapsed="false">
      <c r="A1508" s="18" t="n">
        <v>1174370</v>
      </c>
      <c r="C1508" s="18" t="s">
        <v>525</v>
      </c>
      <c r="D1508" s="18" t="n">
        <v>29797.5124600244</v>
      </c>
      <c r="E1508" s="18" t="n">
        <v>21747.2845203855</v>
      </c>
      <c r="F1508" s="0" t="n">
        <f aca="false">D1508/E1508</f>
        <v>1.37017163830697</v>
      </c>
    </row>
    <row r="1509" customFormat="false" ht="15" hidden="false" customHeight="false" outlineLevel="0" collapsed="false">
      <c r="A1509" s="18" t="n">
        <v>1176796</v>
      </c>
      <c r="B1509" s="0" t="s">
        <v>1049</v>
      </c>
      <c r="C1509" s="18"/>
      <c r="D1509" s="18" t="n">
        <v>1133.83443203321</v>
      </c>
      <c r="E1509" s="18" t="n">
        <v>433.559479825954</v>
      </c>
      <c r="F1509" s="0" t="n">
        <f aca="false">D1509/E1509</f>
        <v>2.61517619794261</v>
      </c>
    </row>
    <row r="1510" customFormat="false" ht="15" hidden="false" customHeight="false" outlineLevel="0" collapsed="false">
      <c r="A1510" s="18" t="n">
        <v>1179122</v>
      </c>
      <c r="B1510" s="0" t="s">
        <v>1050</v>
      </c>
      <c r="C1510" s="18"/>
      <c r="D1510" s="18" t="n">
        <v>1288.44821821956</v>
      </c>
      <c r="E1510" s="18" t="n">
        <v>499.920624697273</v>
      </c>
      <c r="F1510" s="0" t="n">
        <f aca="false">D1510/E1510</f>
        <v>2.57730558526122</v>
      </c>
    </row>
    <row r="1511" customFormat="false" ht="15" hidden="false" customHeight="false" outlineLevel="0" collapsed="false">
      <c r="A1511" s="18" t="n">
        <v>1179352</v>
      </c>
      <c r="C1511" s="18" t="s">
        <v>525</v>
      </c>
      <c r="D1511" s="18" t="n">
        <v>1303.9095968382</v>
      </c>
      <c r="E1511" s="18" t="n">
        <v>548.585464269574</v>
      </c>
      <c r="F1511" s="0" t="n">
        <f aca="false">D1511/E1511</f>
        <v>2.37685772183978</v>
      </c>
    </row>
    <row r="1512" customFormat="false" ht="15" hidden="false" customHeight="false" outlineLevel="0" collapsed="false">
      <c r="A1512" s="18" t="n">
        <v>1180151</v>
      </c>
      <c r="B1512" s="0" t="s">
        <v>1051</v>
      </c>
      <c r="C1512" s="18"/>
      <c r="D1512" s="18" t="n">
        <v>1163.03925831286</v>
      </c>
      <c r="E1512" s="18" t="n">
        <v>415.863174526935</v>
      </c>
      <c r="F1512" s="0" t="n">
        <f aca="false">D1512/E1512</f>
        <v>2.7966872989797</v>
      </c>
    </row>
    <row r="1513" customFormat="false" ht="15" hidden="false" customHeight="false" outlineLevel="0" collapsed="false">
      <c r="A1513" s="18" t="n">
        <v>1181119</v>
      </c>
      <c r="B1513" s="0" t="s">
        <v>1052</v>
      </c>
      <c r="C1513" s="18"/>
      <c r="D1513" s="18" t="n">
        <v>950.015819567223</v>
      </c>
      <c r="E1513" s="18" t="n">
        <v>302.311882191566</v>
      </c>
      <c r="F1513" s="0" t="n">
        <f aca="false">D1513/E1513</f>
        <v>3.14250241399782</v>
      </c>
    </row>
    <row r="1514" customFormat="false" ht="15" hidden="false" customHeight="false" outlineLevel="0" collapsed="false">
      <c r="A1514" s="18" t="n">
        <v>1182419</v>
      </c>
      <c r="B1514" s="0" t="s">
        <v>1052</v>
      </c>
      <c r="C1514" s="18"/>
      <c r="D1514" s="18" t="n">
        <v>846.939962109658</v>
      </c>
      <c r="E1514" s="18" t="n">
        <v>172.538976665431</v>
      </c>
      <c r="F1514" s="0" t="n">
        <f aca="false">D1514/E1514</f>
        <v>4.90868775553222</v>
      </c>
    </row>
    <row r="1515" customFormat="false" ht="15" hidden="false" customHeight="false" outlineLevel="0" collapsed="false">
      <c r="A1515" s="18" t="n">
        <v>1182725</v>
      </c>
      <c r="B1515" s="0" t="s">
        <v>1052</v>
      </c>
      <c r="C1515" s="18"/>
      <c r="D1515" s="18" t="n">
        <v>736.992380821589</v>
      </c>
      <c r="E1515" s="18" t="n">
        <v>119.450060768375</v>
      </c>
      <c r="F1515" s="0" t="n">
        <f aca="false">D1515/E1515</f>
        <v>6.16987865959053</v>
      </c>
    </row>
    <row r="1516" customFormat="false" ht="15" hidden="false" customHeight="false" outlineLevel="0" collapsed="false">
      <c r="A1516" s="18" t="n">
        <v>1183355</v>
      </c>
      <c r="C1516" s="18" t="s">
        <v>525</v>
      </c>
      <c r="D1516" s="18" t="n">
        <v>755.889621355476</v>
      </c>
      <c r="E1516" s="18" t="n">
        <v>137.146366067394</v>
      </c>
      <c r="F1516" s="0" t="n">
        <f aca="false">D1516/E1516</f>
        <v>5.51155413759948</v>
      </c>
    </row>
    <row r="1517" customFormat="false" ht="15" hidden="false" customHeight="false" outlineLevel="0" collapsed="false">
      <c r="A1517" s="18" t="n">
        <v>1187074</v>
      </c>
      <c r="B1517" s="0" t="s">
        <v>1053</v>
      </c>
      <c r="C1517" s="18"/>
      <c r="D1517" s="18" t="n">
        <v>814.299273914763</v>
      </c>
      <c r="E1517" s="18" t="n">
        <v>174.013668773682</v>
      </c>
      <c r="F1517" s="0" t="n">
        <f aca="false">D1517/E1517</f>
        <v>4.67951327992412</v>
      </c>
    </row>
    <row r="1518" customFormat="false" ht="15" hidden="false" customHeight="false" outlineLevel="0" collapsed="false">
      <c r="A1518" s="18" t="n">
        <v>1187481</v>
      </c>
      <c r="C1518" s="18" t="s">
        <v>525</v>
      </c>
      <c r="D1518" s="18" t="n">
        <v>707.787554541946</v>
      </c>
      <c r="E1518" s="18" t="n">
        <v>169.589592448928</v>
      </c>
      <c r="F1518" s="0" t="n">
        <f aca="false">D1518/E1518</f>
        <v>4.17353178530161</v>
      </c>
    </row>
    <row r="1519" customFormat="false" ht="15" hidden="false" customHeight="false" outlineLevel="0" collapsed="false">
      <c r="A1519" s="18" t="n">
        <v>1188074</v>
      </c>
      <c r="C1519" s="18" t="s">
        <v>525</v>
      </c>
      <c r="D1519" s="18" t="n">
        <v>1872.54474381243</v>
      </c>
      <c r="E1519" s="18" t="n">
        <v>819.928812187859</v>
      </c>
      <c r="F1519" s="0" t="n">
        <f aca="false">D1519/E1519</f>
        <v>2.28378941681025</v>
      </c>
    </row>
    <row r="1520" customFormat="false" ht="15" hidden="false" customHeight="false" outlineLevel="0" collapsed="false">
      <c r="A1520" s="18" t="n">
        <v>1188668</v>
      </c>
      <c r="B1520" s="0" t="s">
        <v>1054</v>
      </c>
      <c r="C1520" s="18"/>
      <c r="D1520" s="18" t="n">
        <v>3234.86399320991</v>
      </c>
      <c r="E1520" s="18" t="n">
        <v>1362.61550802443</v>
      </c>
      <c r="F1520" s="0" t="n">
        <f aca="false">D1520/E1520</f>
        <v>2.37401084470259</v>
      </c>
    </row>
    <row r="1521" customFormat="false" ht="15" hidden="false" customHeight="false" outlineLevel="0" collapsed="false">
      <c r="A1521" s="18" t="n">
        <v>1189514</v>
      </c>
      <c r="B1521" s="0" t="s">
        <v>1055</v>
      </c>
      <c r="C1521" s="18"/>
      <c r="D1521" s="18" t="n">
        <v>889.88823605031</v>
      </c>
      <c r="E1521" s="18" t="n">
        <v>244.798889969756</v>
      </c>
      <c r="F1521" s="0" t="n">
        <f aca="false">D1521/E1521</f>
        <v>3.63518084645013</v>
      </c>
    </row>
    <row r="1522" customFormat="false" ht="15" hidden="false" customHeight="false" outlineLevel="0" collapsed="false">
      <c r="A1522" s="18" t="n">
        <v>1189948</v>
      </c>
      <c r="B1522" s="0" t="s">
        <v>1055</v>
      </c>
      <c r="C1522" s="18"/>
      <c r="D1522" s="18" t="n">
        <v>898.477890838441</v>
      </c>
      <c r="E1522" s="18" t="n">
        <v>234.476045211995</v>
      </c>
      <c r="F1522" s="0" t="n">
        <f aca="false">D1522/E1522</f>
        <v>3.83185365492712</v>
      </c>
    </row>
    <row r="1523" customFormat="false" ht="15" hidden="false" customHeight="false" outlineLevel="0" collapsed="false">
      <c r="A1523" s="18" t="n">
        <v>1189981</v>
      </c>
      <c r="B1523" s="0" t="s">
        <v>1055</v>
      </c>
      <c r="C1523" s="18"/>
      <c r="D1523" s="18" t="n">
        <v>822.888928702893</v>
      </c>
      <c r="E1523" s="18" t="n">
        <v>218.254432021229</v>
      </c>
      <c r="F1523" s="0" t="n">
        <f aca="false">D1523/E1523</f>
        <v>3.77031944360633</v>
      </c>
    </row>
    <row r="1524" customFormat="false" ht="15" hidden="false" customHeight="false" outlineLevel="0" collapsed="false">
      <c r="A1524" s="18" t="n">
        <v>1190083</v>
      </c>
      <c r="B1524" s="0" t="s">
        <v>1055</v>
      </c>
      <c r="C1524" s="18"/>
      <c r="D1524" s="18" t="n">
        <v>922.528924245206</v>
      </c>
      <c r="E1524" s="18" t="n">
        <v>305.26126640807</v>
      </c>
      <c r="F1524" s="0" t="n">
        <f aca="false">D1524/E1524</f>
        <v>3.02209623612051</v>
      </c>
    </row>
    <row r="1525" customFormat="false" ht="15" hidden="false" customHeight="false" outlineLevel="0" collapsed="false">
      <c r="A1525" s="18" t="n">
        <v>1190900</v>
      </c>
      <c r="B1525" s="0" t="s">
        <v>319</v>
      </c>
      <c r="C1525" s="18"/>
      <c r="D1525" s="18" t="n">
        <v>697.479968796189</v>
      </c>
      <c r="E1525" s="18" t="n">
        <v>100.279063361105</v>
      </c>
      <c r="F1525" s="0" t="n">
        <f aca="false">D1525/E1525</f>
        <v>6.95538974356555</v>
      </c>
    </row>
    <row r="1526" customFormat="false" ht="15" hidden="false" customHeight="false" outlineLevel="0" collapsed="false">
      <c r="A1526" s="18" t="n">
        <v>1190967</v>
      </c>
      <c r="B1526" s="0" t="s">
        <v>319</v>
      </c>
      <c r="C1526" s="18"/>
      <c r="D1526" s="18" t="n">
        <v>805.709619126633</v>
      </c>
      <c r="E1526" s="18" t="n">
        <v>213.830355696474</v>
      </c>
      <c r="F1526" s="0" t="n">
        <f aca="false">D1526/E1526</f>
        <v>3.76798521660935</v>
      </c>
    </row>
    <row r="1527" customFormat="false" ht="15" hidden="false" customHeight="false" outlineLevel="0" collapsed="false">
      <c r="A1527" s="18" t="n">
        <v>1191281</v>
      </c>
      <c r="B1527" s="0" t="s">
        <v>319</v>
      </c>
      <c r="C1527" s="18"/>
      <c r="D1527" s="18" t="n">
        <v>864.119271685919</v>
      </c>
      <c r="E1527" s="18" t="n">
        <v>193.184666180952</v>
      </c>
      <c r="F1527" s="0" t="n">
        <f aca="false">D1527/E1527</f>
        <v>4.47302205070725</v>
      </c>
    </row>
    <row r="1528" customFormat="false" ht="15" hidden="false" customHeight="false" outlineLevel="0" collapsed="false">
      <c r="A1528" s="18" t="n">
        <v>1192054</v>
      </c>
      <c r="B1528" s="0" t="s">
        <v>319</v>
      </c>
      <c r="C1528" s="18"/>
      <c r="D1528" s="18" t="n">
        <v>1037.63029840615</v>
      </c>
      <c r="E1528" s="18" t="n">
        <v>376.046487604144</v>
      </c>
      <c r="F1528" s="0" t="n">
        <f aca="false">D1528/E1528</f>
        <v>2.7593138949843</v>
      </c>
    </row>
    <row r="1529" customFormat="false" ht="15" hidden="false" customHeight="false" outlineLevel="0" collapsed="false">
      <c r="A1529" s="18" t="n">
        <v>1193454</v>
      </c>
      <c r="B1529" s="0" t="s">
        <v>1056</v>
      </c>
      <c r="C1529" s="18"/>
      <c r="D1529" s="18" t="n">
        <v>1281.57649438906</v>
      </c>
      <c r="E1529" s="18" t="n">
        <v>504.344701022028</v>
      </c>
      <c r="F1529" s="0" t="n">
        <f aca="false">D1529/E1529</f>
        <v>2.5410725874427</v>
      </c>
    </row>
    <row r="1530" customFormat="false" ht="15" hidden="false" customHeight="false" outlineLevel="0" collapsed="false">
      <c r="A1530" s="18" t="n">
        <v>1194210</v>
      </c>
      <c r="B1530" s="0" t="s">
        <v>1057</v>
      </c>
      <c r="C1530" s="18"/>
      <c r="D1530" s="18" t="n">
        <v>747.299966567346</v>
      </c>
      <c r="E1530" s="18" t="n">
        <v>112.076600227117</v>
      </c>
      <c r="F1530" s="0" t="n">
        <f aca="false">D1530/E1530</f>
        <v>6.66776084439554</v>
      </c>
    </row>
    <row r="1531" customFormat="false" ht="15" hidden="false" customHeight="false" outlineLevel="0" collapsed="false">
      <c r="A1531" s="18" t="n">
        <v>1195176</v>
      </c>
      <c r="B1531" s="0" t="s">
        <v>16</v>
      </c>
      <c r="C1531" s="18"/>
      <c r="D1531" s="18" t="n">
        <v>956.887543397728</v>
      </c>
      <c r="E1531" s="18" t="n">
        <v>274.292732134787</v>
      </c>
      <c r="F1531" s="0" t="n">
        <f aca="false">D1531/E1531</f>
        <v>3.4885632439124</v>
      </c>
    </row>
    <row r="1532" customFormat="false" ht="15" hidden="false" customHeight="false" outlineLevel="0" collapsed="false">
      <c r="A1532" s="18" t="n">
        <v>1196981</v>
      </c>
      <c r="B1532" s="0" t="s">
        <v>16</v>
      </c>
      <c r="C1532" s="18"/>
      <c r="D1532" s="18" t="n">
        <v>953.451681482476</v>
      </c>
      <c r="E1532" s="18" t="n">
        <v>253.647042619266</v>
      </c>
      <c r="F1532" s="0" t="n">
        <f aca="false">D1532/E1532</f>
        <v>3.75897022743389</v>
      </c>
    </row>
    <row r="1533" customFormat="false" ht="15" hidden="false" customHeight="false" outlineLevel="0" collapsed="false">
      <c r="A1533" s="18" t="n">
        <v>1197152</v>
      </c>
      <c r="B1533" s="0" t="s">
        <v>16</v>
      </c>
      <c r="C1533" s="18"/>
      <c r="D1533" s="18" t="n">
        <v>1053.09167702479</v>
      </c>
      <c r="E1533" s="18" t="n">
        <v>305.26126640807</v>
      </c>
      <c r="F1533" s="0" t="n">
        <f aca="false">D1533/E1533</f>
        <v>3.44980445575767</v>
      </c>
    </row>
    <row r="1534" customFormat="false" ht="15" hidden="false" customHeight="false" outlineLevel="0" collapsed="false">
      <c r="A1534" s="18" t="n">
        <v>1198123</v>
      </c>
      <c r="B1534" s="0" t="s">
        <v>16</v>
      </c>
      <c r="C1534" s="18"/>
      <c r="D1534" s="18" t="n">
        <v>1008.42547212651</v>
      </c>
      <c r="E1534" s="18" t="n">
        <v>303.786574299818</v>
      </c>
      <c r="F1534" s="0" t="n">
        <f aca="false">D1534/E1534</f>
        <v>3.31951954904781</v>
      </c>
    </row>
    <row r="1535" customFormat="false" ht="15" hidden="false" customHeight="false" outlineLevel="0" collapsed="false">
      <c r="A1535" s="18" t="n">
        <v>1198766</v>
      </c>
      <c r="B1535" s="0" t="s">
        <v>1058</v>
      </c>
      <c r="C1535" s="18"/>
      <c r="D1535" s="18" t="n">
        <v>769.633069016485</v>
      </c>
      <c r="E1535" s="18" t="n">
        <v>166.640208232424</v>
      </c>
      <c r="F1535" s="0" t="n">
        <f aca="false">D1535/E1535</f>
        <v>4.61853160878811</v>
      </c>
    </row>
    <row r="1536" customFormat="false" ht="15" hidden="false" customHeight="false" outlineLevel="0" collapsed="false">
      <c r="A1536" s="18" t="n">
        <v>1199924</v>
      </c>
      <c r="B1536" s="0" t="s">
        <v>1058</v>
      </c>
      <c r="C1536" s="18"/>
      <c r="D1536" s="18" t="n">
        <v>908.785476584197</v>
      </c>
      <c r="E1536" s="18" t="n">
        <v>252.172350511014</v>
      </c>
      <c r="F1536" s="0" t="n">
        <f aca="false">D1536/E1536</f>
        <v>3.60382680631953</v>
      </c>
    </row>
    <row r="1537" customFormat="false" ht="15" hidden="false" customHeight="false" outlineLevel="0" collapsed="false">
      <c r="A1537" s="18" t="n">
        <v>1200391</v>
      </c>
      <c r="B1537" s="0" t="s">
        <v>1059</v>
      </c>
      <c r="C1537" s="18"/>
      <c r="D1537" s="18" t="n">
        <v>869.273064558798</v>
      </c>
      <c r="E1537" s="18" t="n">
        <v>216.779739912977</v>
      </c>
      <c r="F1537" s="0" t="n">
        <f aca="false">D1537/E1537</f>
        <v>4.00993683684534</v>
      </c>
    </row>
    <row r="1538" customFormat="false" ht="15" hidden="false" customHeight="false" outlineLevel="0" collapsed="false">
      <c r="A1538" s="18" t="n">
        <v>1200678</v>
      </c>
      <c r="C1538" s="18"/>
      <c r="D1538" s="18" t="n">
        <v>809.145481041885</v>
      </c>
      <c r="E1538" s="18" t="n">
        <v>169.589592448928</v>
      </c>
      <c r="F1538" s="0" t="n">
        <f aca="false">D1538/E1538</f>
        <v>4.77119774484723</v>
      </c>
    </row>
    <row r="1539" customFormat="false" ht="15" hidden="false" customHeight="false" outlineLevel="0" collapsed="false">
      <c r="A1539" s="18" t="n">
        <v>1202429</v>
      </c>
      <c r="B1539" s="0" t="s">
        <v>1060</v>
      </c>
      <c r="C1539" s="18"/>
      <c r="D1539" s="18" t="n">
        <v>700.915830711442</v>
      </c>
      <c r="E1539" s="18" t="n">
        <v>143.0451345004</v>
      </c>
      <c r="F1539" s="0" t="n">
        <f aca="false">D1539/E1539</f>
        <v>4.89996275063437</v>
      </c>
    </row>
    <row r="1540" customFormat="false" ht="15" hidden="false" customHeight="false" outlineLevel="0" collapsed="false">
      <c r="A1540" s="18" t="n">
        <v>1204779</v>
      </c>
      <c r="B1540" s="0" t="s">
        <v>1061</v>
      </c>
      <c r="C1540" s="18"/>
      <c r="D1540" s="18" t="n">
        <v>736.992380821589</v>
      </c>
      <c r="E1540" s="18" t="n">
        <v>145.994518716903</v>
      </c>
      <c r="F1540" s="0" t="n">
        <f aca="false">D1540/E1540</f>
        <v>5.04808253966498</v>
      </c>
    </row>
    <row r="1541" customFormat="false" ht="15" hidden="false" customHeight="false" outlineLevel="0" collapsed="false">
      <c r="A1541" s="18" t="n">
        <v>1206644</v>
      </c>
      <c r="B1541" s="0" t="s">
        <v>1062</v>
      </c>
      <c r="C1541" s="18"/>
      <c r="D1541" s="18" t="n">
        <v>752.453759440224</v>
      </c>
      <c r="E1541" s="18" t="n">
        <v>112.076600227117</v>
      </c>
      <c r="F1541" s="0" t="n">
        <f aca="false">D1541/E1541</f>
        <v>6.7137454019431</v>
      </c>
    </row>
    <row r="1542" customFormat="false" ht="15" hidden="false" customHeight="false" outlineLevel="0" collapsed="false">
      <c r="A1542" s="18" t="n">
        <v>1208188</v>
      </c>
      <c r="C1542" s="18" t="s">
        <v>525</v>
      </c>
      <c r="D1542" s="18" t="n">
        <v>879.580650304554</v>
      </c>
      <c r="E1542" s="18" t="n">
        <v>184.336513531443</v>
      </c>
      <c r="F1542" s="0" t="n">
        <f aca="false">D1542/E1542</f>
        <v>4.77160294210794</v>
      </c>
    </row>
    <row r="1543" customFormat="false" ht="15" hidden="false" customHeight="false" outlineLevel="0" collapsed="false">
      <c r="A1543" s="18" t="n">
        <v>1209053</v>
      </c>
      <c r="B1543" s="0" t="s">
        <v>16</v>
      </c>
      <c r="C1543" s="18"/>
      <c r="D1543" s="18" t="n">
        <v>1178.50063693149</v>
      </c>
      <c r="E1543" s="18" t="n">
        <v>312.634726949327</v>
      </c>
      <c r="F1543" s="0" t="n">
        <f aca="false">D1543/E1543</f>
        <v>3.76957687468452</v>
      </c>
    </row>
    <row r="1544" customFormat="false" ht="15" hidden="false" customHeight="false" outlineLevel="0" collapsed="false">
      <c r="A1544" s="18" t="n">
        <v>1209081</v>
      </c>
      <c r="B1544" s="0" t="s">
        <v>16</v>
      </c>
      <c r="C1544" s="18"/>
      <c r="D1544" s="18" t="n">
        <v>950.015819567223</v>
      </c>
      <c r="E1544" s="18" t="n">
        <v>283.140884784296</v>
      </c>
      <c r="F1544" s="0" t="n">
        <f aca="false">D1544/E1544</f>
        <v>3.35527601494559</v>
      </c>
    </row>
    <row r="1545" customFormat="false" ht="15" hidden="false" customHeight="false" outlineLevel="0" collapsed="false">
      <c r="A1545" s="18" t="n">
        <v>1209233</v>
      </c>
      <c r="C1545" s="18" t="s">
        <v>525</v>
      </c>
      <c r="D1545" s="18" t="n">
        <v>1075.42477947393</v>
      </c>
      <c r="E1545" s="18" t="n">
        <v>432.084787717702</v>
      </c>
      <c r="F1545" s="0" t="n">
        <f aca="false">D1545/E1545</f>
        <v>2.48892071658987</v>
      </c>
    </row>
    <row r="1546" customFormat="false" ht="15" hidden="false" customHeight="false" outlineLevel="0" collapsed="false">
      <c r="A1546" s="18" t="n">
        <v>1209523</v>
      </c>
      <c r="B1546" s="0" t="s">
        <v>513</v>
      </c>
      <c r="C1546" s="18"/>
      <c r="D1546" s="18" t="n">
        <v>982.656507762119</v>
      </c>
      <c r="E1546" s="18" t="n">
        <v>320.008187490585</v>
      </c>
      <c r="F1546" s="0" t="n">
        <f aca="false">D1546/E1546</f>
        <v>3.07072301951971</v>
      </c>
    </row>
    <row r="1547" customFormat="false" ht="15" hidden="false" customHeight="false" outlineLevel="0" collapsed="false">
      <c r="A1547" s="18" t="n">
        <v>1209616</v>
      </c>
      <c r="B1547" s="0" t="s">
        <v>513</v>
      </c>
      <c r="C1547" s="18"/>
      <c r="D1547" s="18" t="n">
        <v>931.118579033336</v>
      </c>
      <c r="E1547" s="18" t="n">
        <v>287.564961109051</v>
      </c>
      <c r="F1547" s="0" t="n">
        <f aca="false">D1547/E1547</f>
        <v>3.23794169999813</v>
      </c>
    </row>
    <row r="1548" customFormat="false" ht="15" hidden="false" customHeight="false" outlineLevel="0" collapsed="false">
      <c r="A1548" s="18" t="n">
        <v>1209722</v>
      </c>
      <c r="C1548" s="18" t="s">
        <v>525</v>
      </c>
      <c r="D1548" s="18" t="n">
        <v>979.220645846867</v>
      </c>
      <c r="E1548" s="18" t="n">
        <v>231.526660995492</v>
      </c>
      <c r="F1548" s="0" t="n">
        <f aca="false">D1548/E1548</f>
        <v>4.22940771329109</v>
      </c>
    </row>
    <row r="1549" customFormat="false" ht="15" hidden="false" customHeight="false" outlineLevel="0" collapsed="false">
      <c r="A1549" s="18" t="n">
        <v>1209985</v>
      </c>
      <c r="C1549" s="18" t="s">
        <v>525</v>
      </c>
      <c r="D1549" s="18" t="n">
        <v>1017.01512691464</v>
      </c>
      <c r="E1549" s="18" t="n">
        <v>271.343347918284</v>
      </c>
      <c r="F1549" s="0" t="n">
        <f aca="false">D1549/E1549</f>
        <v>3.74807466155728</v>
      </c>
    </row>
    <row r="1550" customFormat="false" ht="15" hidden="false" customHeight="false" outlineLevel="0" collapsed="false">
      <c r="A1550" s="18" t="n">
        <v>1210848</v>
      </c>
      <c r="B1550" s="0" t="s">
        <v>16</v>
      </c>
      <c r="C1550" s="18"/>
      <c r="D1550" s="18" t="n">
        <v>841.78616923678</v>
      </c>
      <c r="E1550" s="18" t="n">
        <v>119.450060768375</v>
      </c>
      <c r="F1550" s="0" t="n">
        <f aca="false">D1550/E1550</f>
        <v>7.04718075337846</v>
      </c>
    </row>
    <row r="1551" customFormat="false" ht="15" hidden="false" customHeight="false" outlineLevel="0" collapsed="false">
      <c r="A1551" s="18" t="n">
        <v>1211503</v>
      </c>
      <c r="C1551" s="18" t="s">
        <v>525</v>
      </c>
      <c r="D1551" s="18" t="n">
        <v>764.479276143606</v>
      </c>
      <c r="E1551" s="18" t="n">
        <v>116.500676551872</v>
      </c>
      <c r="F1551" s="0" t="n">
        <f aca="false">D1551/E1551</f>
        <v>6.56201576480306</v>
      </c>
    </row>
    <row r="1552" customFormat="false" ht="15" hidden="false" customHeight="false" outlineLevel="0" collapsed="false">
      <c r="A1552" s="18" t="n">
        <v>1213196</v>
      </c>
      <c r="B1552" s="0" t="s">
        <v>563</v>
      </c>
      <c r="C1552" s="18"/>
      <c r="D1552" s="18" t="n">
        <v>1874.26267477006</v>
      </c>
      <c r="E1552" s="18" t="n">
        <v>706.37751985249</v>
      </c>
      <c r="F1552" s="0" t="n">
        <f aca="false">D1552/E1552</f>
        <v>2.65334417092074</v>
      </c>
    </row>
    <row r="1553" customFormat="false" ht="15" hidden="false" customHeight="false" outlineLevel="0" collapsed="false">
      <c r="A1553" s="18" t="n">
        <v>1216372</v>
      </c>
      <c r="B1553" s="0" t="s">
        <v>1063</v>
      </c>
      <c r="C1553" s="18"/>
      <c r="D1553" s="18" t="n">
        <v>872.70892647405</v>
      </c>
      <c r="E1553" s="18" t="n">
        <v>140.095750283897</v>
      </c>
      <c r="F1553" s="0" t="n">
        <f aca="false">D1553/E1553</f>
        <v>6.22937472910885</v>
      </c>
    </row>
    <row r="1554" customFormat="false" ht="15" hidden="false" customHeight="false" outlineLevel="0" collapsed="false">
      <c r="A1554" s="18" t="n">
        <v>1217452</v>
      </c>
      <c r="C1554" s="18" t="s">
        <v>525</v>
      </c>
      <c r="D1554" s="18" t="n">
        <v>743.864104652094</v>
      </c>
      <c r="E1554" s="18" t="n">
        <v>84.057450170338</v>
      </c>
      <c r="F1554" s="0" t="n">
        <f aca="false">D1554/E1554</f>
        <v>8.8494726302629</v>
      </c>
    </row>
    <row r="1555" customFormat="false" ht="15" hidden="false" customHeight="false" outlineLevel="0" collapsed="false">
      <c r="A1555" s="18" t="n">
        <v>1219081</v>
      </c>
      <c r="C1555" s="18" t="s">
        <v>525</v>
      </c>
      <c r="D1555" s="18" t="n">
        <v>1120.09098437221</v>
      </c>
      <c r="E1555" s="18" t="n">
        <v>237.425429428499</v>
      </c>
      <c r="F1555" s="0" t="n">
        <f aca="false">D1555/E1555</f>
        <v>4.7176538211107</v>
      </c>
    </row>
    <row r="1556" customFormat="false" ht="15" hidden="false" customHeight="false" outlineLevel="0" collapsed="false">
      <c r="A1556" s="18" t="n">
        <v>1222096</v>
      </c>
      <c r="C1556" s="18" t="s">
        <v>525</v>
      </c>
      <c r="D1556" s="18" t="n">
        <v>750.735828482598</v>
      </c>
      <c r="E1556" s="18" t="n">
        <v>129.772905526136</v>
      </c>
      <c r="F1556" s="0" t="n">
        <f aca="false">D1556/E1556</f>
        <v>5.78499668662656</v>
      </c>
    </row>
    <row r="1557" customFormat="false" ht="15" hidden="false" customHeight="false" outlineLevel="0" collapsed="false">
      <c r="A1557" s="18" t="n">
        <v>1222672</v>
      </c>
      <c r="C1557" s="18" t="s">
        <v>525</v>
      </c>
      <c r="D1557" s="18" t="n">
        <v>690.607920587084</v>
      </c>
      <c r="E1557" s="18" t="n">
        <v>60.4623764383133</v>
      </c>
      <c r="F1557" s="0" t="n">
        <f aca="false">D1557/E1557</f>
        <v>11.4221101000169</v>
      </c>
    </row>
    <row r="1558" customFormat="false" ht="15" hidden="false" customHeight="false" outlineLevel="0" collapsed="false">
      <c r="A1558" s="18" t="n">
        <v>1223025</v>
      </c>
      <c r="C1558" s="18" t="s">
        <v>525</v>
      </c>
      <c r="D1558" s="18" t="n">
        <v>736.992380821589</v>
      </c>
      <c r="E1558" s="18" t="n">
        <v>95.8549870363504</v>
      </c>
      <c r="F1558" s="0" t="n">
        <f aca="false">D1558/E1558</f>
        <v>7.68861802195127</v>
      </c>
    </row>
    <row r="1559" customFormat="false" ht="15" hidden="false" customHeight="false" outlineLevel="0" collapsed="false">
      <c r="A1559" s="18" t="n">
        <v>1224685</v>
      </c>
      <c r="B1559" s="0" t="s">
        <v>1064</v>
      </c>
      <c r="C1559" s="18"/>
      <c r="D1559" s="18" t="n">
        <v>1075.42477947393</v>
      </c>
      <c r="E1559" s="18" t="n">
        <v>395.217485011414</v>
      </c>
      <c r="F1559" s="0" t="n">
        <f aca="false">D1559/E1559</f>
        <v>2.72109615657027</v>
      </c>
    </row>
    <row r="1560" customFormat="false" ht="15" hidden="false" customHeight="false" outlineLevel="0" collapsed="false">
      <c r="A1560" s="18" t="n">
        <v>1224709</v>
      </c>
      <c r="B1560" s="0" t="s">
        <v>1064</v>
      </c>
      <c r="C1560" s="18"/>
      <c r="D1560" s="18" t="n">
        <v>1451.65165919404</v>
      </c>
      <c r="E1560" s="18" t="n">
        <v>353.92610598037</v>
      </c>
      <c r="F1560" s="0" t="n">
        <f aca="false">D1560/E1560</f>
        <v>4.1015670634778</v>
      </c>
    </row>
    <row r="1561" customFormat="false" ht="15" hidden="false" customHeight="false" outlineLevel="0" collapsed="false">
      <c r="A1561" s="18" t="n">
        <v>1225647</v>
      </c>
      <c r="B1561" s="0" t="s">
        <v>1065</v>
      </c>
      <c r="C1561" s="18"/>
      <c r="D1561" s="18" t="n">
        <v>1090.88615809256</v>
      </c>
      <c r="E1561" s="18" t="n">
        <v>412.913790310432</v>
      </c>
      <c r="F1561" s="0" t="n">
        <f aca="false">D1561/E1561</f>
        <v>2.64192231814884</v>
      </c>
    </row>
    <row r="1562" customFormat="false" ht="15" hidden="false" customHeight="false" outlineLevel="0" collapsed="false">
      <c r="A1562" s="18" t="n">
        <v>1226114</v>
      </c>
      <c r="B1562" s="0" t="s">
        <v>1065</v>
      </c>
      <c r="C1562" s="18"/>
      <c r="D1562" s="18" t="n">
        <v>853.811685940163</v>
      </c>
      <c r="E1562" s="18" t="n">
        <v>262.495195268775</v>
      </c>
      <c r="F1562" s="0" t="n">
        <f aca="false">D1562/E1562</f>
        <v>3.25267548255855</v>
      </c>
    </row>
    <row r="1563" customFormat="false" ht="15" hidden="false" customHeight="false" outlineLevel="0" collapsed="false">
      <c r="A1563" s="18" t="n">
        <v>1227239</v>
      </c>
      <c r="B1563" s="0" t="s">
        <v>1065</v>
      </c>
      <c r="C1563" s="18"/>
      <c r="D1563" s="18" t="n">
        <v>1503.18958792282</v>
      </c>
      <c r="E1563" s="18" t="n">
        <v>814.030043754852</v>
      </c>
      <c r="F1563" s="0" t="n">
        <f aca="false">D1563/E1563</f>
        <v>1.84660209958481</v>
      </c>
    </row>
    <row r="1564" customFormat="false" ht="15" hidden="false" customHeight="false" outlineLevel="0" collapsed="false">
      <c r="A1564" s="18" t="n">
        <v>1228313</v>
      </c>
      <c r="B1564" s="0" t="s">
        <v>1065</v>
      </c>
      <c r="C1564" s="18"/>
      <c r="D1564" s="18" t="n">
        <v>1190.52615363487</v>
      </c>
      <c r="E1564" s="18" t="n">
        <v>474.850858856997</v>
      </c>
      <c r="F1564" s="0" t="n">
        <f aca="false">D1564/E1564</f>
        <v>2.50715805063629</v>
      </c>
    </row>
    <row r="1565" customFormat="false" ht="15" hidden="false" customHeight="false" outlineLevel="0" collapsed="false">
      <c r="A1565" s="18" t="n">
        <v>1228679</v>
      </c>
      <c r="B1565" s="0" t="s">
        <v>1065</v>
      </c>
      <c r="C1565" s="18"/>
      <c r="D1565" s="18" t="n">
        <v>1041.06616032141</v>
      </c>
      <c r="E1565" s="18" t="n">
        <v>365.723642846383</v>
      </c>
      <c r="F1565" s="0" t="n">
        <f aca="false">D1565/E1565</f>
        <v>2.8465924494761</v>
      </c>
    </row>
    <row r="1566" customFormat="false" ht="15" hidden="false" customHeight="false" outlineLevel="0" collapsed="false">
      <c r="A1566" s="18" t="n">
        <v>1229785</v>
      </c>
      <c r="B1566" s="0" t="s">
        <v>1066</v>
      </c>
      <c r="C1566" s="18"/>
      <c r="D1566" s="18" t="n">
        <v>728.402726033459</v>
      </c>
      <c r="E1566" s="18" t="n">
        <v>218.254432021229</v>
      </c>
      <c r="F1566" s="0" t="n">
        <f aca="false">D1566/E1566</f>
        <v>3.33740176219015</v>
      </c>
    </row>
    <row r="1567" customFormat="false" ht="15" hidden="false" customHeight="false" outlineLevel="0" collapsed="false">
      <c r="A1567" s="18" t="n">
        <v>1230481</v>
      </c>
      <c r="B1567" s="0" t="s">
        <v>1066</v>
      </c>
      <c r="C1567" s="18"/>
      <c r="D1567" s="18" t="n">
        <v>994.682024465501</v>
      </c>
      <c r="E1567" s="18" t="n">
        <v>340.653877006107</v>
      </c>
      <c r="F1567" s="0" t="n">
        <f aca="false">D1567/E1567</f>
        <v>2.91991987059543</v>
      </c>
    </row>
    <row r="1568" customFormat="false" ht="15" hidden="false" customHeight="false" outlineLevel="0" collapsed="false">
      <c r="A1568" s="18" t="n">
        <v>1230649</v>
      </c>
      <c r="B1568" s="0" t="s">
        <v>1066</v>
      </c>
      <c r="C1568" s="18"/>
      <c r="D1568" s="18" t="n">
        <v>821.170997745267</v>
      </c>
      <c r="E1568" s="18" t="n">
        <v>204.982203046965</v>
      </c>
      <c r="F1568" s="0" t="n">
        <f aca="false">D1568/E1568</f>
        <v>4.00605996783596</v>
      </c>
    </row>
    <row r="1569" customFormat="false" ht="15" hidden="false" customHeight="false" outlineLevel="0" collapsed="false">
      <c r="A1569" s="18" t="n">
        <v>1230726</v>
      </c>
      <c r="B1569" s="0" t="s">
        <v>1066</v>
      </c>
      <c r="C1569" s="18"/>
      <c r="D1569" s="18" t="n">
        <v>986.092369677371</v>
      </c>
      <c r="E1569" s="18" t="n">
        <v>356.875490196874</v>
      </c>
      <c r="F1569" s="0" t="n">
        <f aca="false">D1569/E1569</f>
        <v>2.76312718795394</v>
      </c>
    </row>
    <row r="1570" customFormat="false" ht="15" hidden="false" customHeight="false" outlineLevel="0" collapsed="false">
      <c r="A1570" s="18" t="n">
        <v>1230757</v>
      </c>
      <c r="B1570" s="0" t="s">
        <v>1066</v>
      </c>
      <c r="C1570" s="18"/>
      <c r="D1570" s="18" t="n">
        <v>982.656507762119</v>
      </c>
      <c r="E1570" s="18" t="n">
        <v>331.805724356597</v>
      </c>
      <c r="F1570" s="0" t="n">
        <f aca="false">D1570/E1570</f>
        <v>2.96154175660345</v>
      </c>
    </row>
    <row r="1571" customFormat="false" ht="15" hidden="false" customHeight="false" outlineLevel="0" collapsed="false">
      <c r="A1571" s="18" t="n">
        <v>1231525</v>
      </c>
      <c r="B1571" s="0" t="s">
        <v>16</v>
      </c>
      <c r="C1571" s="18"/>
      <c r="D1571" s="18" t="n">
        <v>1364.03718035511</v>
      </c>
      <c r="E1571" s="18" t="n">
        <v>539.737311620065</v>
      </c>
      <c r="F1571" s="0" t="n">
        <f aca="false">D1571/E1571</f>
        <v>2.5272241718121</v>
      </c>
    </row>
    <row r="1572" customFormat="false" ht="15" hidden="false" customHeight="false" outlineLevel="0" collapsed="false">
      <c r="A1572" s="18" t="n">
        <v>1232007</v>
      </c>
      <c r="B1572" s="0" t="s">
        <v>16</v>
      </c>
      <c r="C1572" s="18"/>
      <c r="D1572" s="18" t="n">
        <v>1518.65096654146</v>
      </c>
      <c r="E1572" s="18" t="n">
        <v>653.288603955434</v>
      </c>
      <c r="F1572" s="0" t="n">
        <f aca="false">D1572/E1572</f>
        <v>2.32462491668545</v>
      </c>
    </row>
    <row r="1573" customFormat="false" ht="15" hidden="false" customHeight="false" outlineLevel="0" collapsed="false">
      <c r="A1573" s="18" t="n">
        <v>1232510</v>
      </c>
      <c r="B1573" s="0" t="s">
        <v>16</v>
      </c>
      <c r="C1573" s="18"/>
      <c r="D1573" s="18" t="n">
        <v>1030.75857457565</v>
      </c>
      <c r="E1573" s="18" t="n">
        <v>417.337866635187</v>
      </c>
      <c r="F1573" s="0" t="n">
        <f aca="false">D1573/E1573</f>
        <v>2.46984196015139</v>
      </c>
    </row>
    <row r="1574" customFormat="false" ht="15" hidden="false" customHeight="false" outlineLevel="0" collapsed="false">
      <c r="A1574" s="18" t="n">
        <v>1233461</v>
      </c>
      <c r="B1574" s="0" t="s">
        <v>624</v>
      </c>
      <c r="C1574" s="18"/>
      <c r="D1574" s="18" t="n">
        <v>833.19651444865</v>
      </c>
      <c r="E1574" s="18" t="n">
        <v>231.526660995492</v>
      </c>
      <c r="F1574" s="0" t="n">
        <f aca="false">D1574/E1574</f>
        <v>3.59870656306347</v>
      </c>
    </row>
    <row r="1575" customFormat="false" ht="15" hidden="false" customHeight="false" outlineLevel="0" collapsed="false">
      <c r="A1575" s="18" t="n">
        <v>1233513</v>
      </c>
      <c r="B1575" s="0" t="s">
        <v>16</v>
      </c>
      <c r="C1575" s="18"/>
      <c r="D1575" s="18" t="n">
        <v>810.863411999511</v>
      </c>
      <c r="E1575" s="18" t="n">
        <v>168.114900340676</v>
      </c>
      <c r="F1575" s="0" t="n">
        <f aca="false">D1575/E1575</f>
        <v>4.82326914721026</v>
      </c>
    </row>
    <row r="1576" customFormat="false" ht="15" hidden="false" customHeight="false" outlineLevel="0" collapsed="false">
      <c r="A1576" s="18" t="n">
        <v>1234538</v>
      </c>
      <c r="C1576" s="18" t="s">
        <v>525</v>
      </c>
      <c r="D1576" s="18" t="n">
        <v>922.528924245206</v>
      </c>
      <c r="E1576" s="18" t="n">
        <v>317.058803274082</v>
      </c>
      <c r="F1576" s="0" t="n">
        <f aca="false">D1576/E1576</f>
        <v>2.9096461436137</v>
      </c>
    </row>
    <row r="1577" customFormat="false" ht="15" hidden="false" customHeight="false" outlineLevel="0" collapsed="false">
      <c r="A1577" s="18" t="n">
        <v>1235062</v>
      </c>
      <c r="C1577" s="18" t="s">
        <v>525</v>
      </c>
      <c r="D1577" s="18" t="n">
        <v>572.071008889485</v>
      </c>
      <c r="E1577" s="18" t="n">
        <v>191.709974072701</v>
      </c>
      <c r="F1577" s="0" t="n">
        <f aca="false">D1577/E1577</f>
        <v>2.9840440574706</v>
      </c>
    </row>
    <row r="1578" customFormat="false" ht="15" hidden="false" customHeight="false" outlineLevel="0" collapsed="false">
      <c r="A1578" s="18" t="n">
        <v>1235213</v>
      </c>
      <c r="C1578" s="18" t="s">
        <v>525</v>
      </c>
      <c r="D1578" s="18" t="n">
        <v>621.891006660642</v>
      </c>
      <c r="E1578" s="18" t="n">
        <v>166.640208232424</v>
      </c>
      <c r="F1578" s="0" t="n">
        <f aca="false">D1578/E1578</f>
        <v>3.73193848745825</v>
      </c>
    </row>
    <row r="1579" customFormat="false" ht="15" hidden="false" customHeight="false" outlineLevel="0" collapsed="false">
      <c r="A1579" s="18" t="n">
        <v>1235348</v>
      </c>
      <c r="C1579" s="18" t="s">
        <v>525</v>
      </c>
      <c r="D1579" s="18" t="n">
        <v>736.992380821589</v>
      </c>
      <c r="E1579" s="18" t="n">
        <v>283.140884784296</v>
      </c>
      <c r="F1579" s="0" t="n">
        <f aca="false">D1579/E1579</f>
        <v>2.60291755951475</v>
      </c>
    </row>
    <row r="1580" customFormat="false" ht="15" hidden="false" customHeight="false" outlineLevel="0" collapsed="false">
      <c r="A1580" s="18" t="n">
        <v>1235566</v>
      </c>
      <c r="C1580" s="18" t="s">
        <v>525</v>
      </c>
      <c r="D1580" s="18" t="n">
        <v>498.199977711564</v>
      </c>
      <c r="E1580" s="18" t="n">
        <v>148.943902933406</v>
      </c>
      <c r="F1580" s="0" t="n">
        <f aca="false">D1580/E1580</f>
        <v>3.34488332788159</v>
      </c>
    </row>
    <row r="1581" customFormat="false" ht="15" hidden="false" customHeight="false" outlineLevel="0" collapsed="false">
      <c r="A1581" s="18" t="n">
        <v>1236404</v>
      </c>
      <c r="C1581" s="18" t="s">
        <v>525</v>
      </c>
      <c r="D1581" s="18" t="n">
        <v>872.70892647405</v>
      </c>
      <c r="E1581" s="18" t="n">
        <v>291.989037433806</v>
      </c>
      <c r="F1581" s="0" t="n">
        <f aca="false">D1581/E1581</f>
        <v>2.98884141043101</v>
      </c>
    </row>
    <row r="1582" customFormat="false" ht="15" hidden="false" customHeight="false" outlineLevel="0" collapsed="false">
      <c r="A1582" s="18" t="n">
        <v>1238123</v>
      </c>
      <c r="B1582" s="19" t="s">
        <v>16</v>
      </c>
      <c r="C1582" s="18"/>
      <c r="D1582" s="18" t="n">
        <v>1463.67717589742</v>
      </c>
      <c r="E1582" s="18" t="n">
        <v>494.021856264267</v>
      </c>
      <c r="F1582" s="0" t="n">
        <f aca="false">D1582/E1582</f>
        <v>2.9627781794222</v>
      </c>
    </row>
    <row r="1583" customFormat="false" ht="15" hidden="false" customHeight="false" outlineLevel="0" collapsed="false">
      <c r="A1583" s="18" t="n">
        <v>1238255</v>
      </c>
      <c r="B1583" s="0" t="s">
        <v>620</v>
      </c>
      <c r="C1583" s="18"/>
      <c r="D1583" s="18" t="n">
        <v>1255.80753002467</v>
      </c>
      <c r="E1583" s="18" t="n">
        <v>412.913790310432</v>
      </c>
      <c r="F1583" s="0" t="n">
        <f aca="false">D1583/E1583</f>
        <v>3.0413310465619</v>
      </c>
    </row>
    <row r="1584" customFormat="false" ht="15" hidden="false" customHeight="false" outlineLevel="0" collapsed="false">
      <c r="A1584" s="18" t="n">
        <v>1238799</v>
      </c>
      <c r="B1584" s="0" t="s">
        <v>1067</v>
      </c>
      <c r="C1584" s="18"/>
      <c r="D1584" s="18" t="n">
        <v>1025.60478170277</v>
      </c>
      <c r="E1584" s="18" t="n">
        <v>339.179184897855</v>
      </c>
      <c r="F1584" s="0" t="n">
        <f aca="false">D1584/E1584</f>
        <v>3.02378455804013</v>
      </c>
    </row>
    <row r="1585" customFormat="false" ht="15" hidden="false" customHeight="false" outlineLevel="0" collapsed="false">
      <c r="A1585" s="18" t="n">
        <v>1239236</v>
      </c>
      <c r="B1585" s="0" t="s">
        <v>626</v>
      </c>
      <c r="C1585" s="18"/>
      <c r="D1585" s="18" t="n">
        <v>1585.65027388887</v>
      </c>
      <c r="E1585" s="18" t="n">
        <v>830.251656945619</v>
      </c>
      <c r="F1585" s="0" t="n">
        <f aca="false">D1585/E1585</f>
        <v>1.90984295017521</v>
      </c>
    </row>
    <row r="1586" customFormat="false" ht="15" hidden="false" customHeight="false" outlineLevel="0" collapsed="false">
      <c r="A1586" s="18" t="n">
        <v>1239816</v>
      </c>
      <c r="B1586" s="19" t="s">
        <v>16</v>
      </c>
      <c r="C1586" s="18"/>
      <c r="D1586" s="18" t="n">
        <v>1352.01166365173</v>
      </c>
      <c r="E1586" s="18" t="n">
        <v>474.850858856997</v>
      </c>
      <c r="F1586" s="0" t="n">
        <f aca="false">D1586/E1586</f>
        <v>2.84723432301696</v>
      </c>
    </row>
    <row r="1587" customFormat="false" ht="15" hidden="false" customHeight="false" outlineLevel="0" collapsed="false">
      <c r="A1587" s="18" t="n">
        <v>1240012</v>
      </c>
      <c r="B1587" s="0" t="s">
        <v>626</v>
      </c>
      <c r="C1587" s="18"/>
      <c r="D1587" s="18" t="n">
        <v>979.220645846867</v>
      </c>
      <c r="E1587" s="18" t="n">
        <v>370.147719171137</v>
      </c>
      <c r="F1587" s="0" t="n">
        <f aca="false">D1587/E1587</f>
        <v>2.64548609954861</v>
      </c>
    </row>
    <row r="1588" customFormat="false" ht="15" hidden="false" customHeight="false" outlineLevel="0" collapsed="false">
      <c r="A1588" s="18" t="n">
        <v>1242435</v>
      </c>
      <c r="B1588" s="0" t="s">
        <v>1068</v>
      </c>
      <c r="C1588" s="18"/>
      <c r="D1588" s="18" t="n">
        <v>755.889621355476</v>
      </c>
      <c r="E1588" s="18" t="n">
        <v>160.741439799418</v>
      </c>
      <c r="F1588" s="0" t="n">
        <f aca="false">D1588/E1588</f>
        <v>4.70251866786011</v>
      </c>
    </row>
    <row r="1589" customFormat="false" ht="15" hidden="false" customHeight="false" outlineLevel="0" collapsed="false">
      <c r="A1589" s="18" t="n">
        <v>1243569</v>
      </c>
      <c r="B1589" s="0" t="s">
        <v>1069</v>
      </c>
      <c r="C1589" s="18"/>
      <c r="D1589" s="18" t="n">
        <v>1437.90821153303</v>
      </c>
      <c r="E1589" s="18" t="n">
        <v>734.396669909269</v>
      </c>
      <c r="F1589" s="0" t="n">
        <f aca="false">D1589/E1589</f>
        <v>1.95794489606098</v>
      </c>
    </row>
    <row r="1590" customFormat="false" ht="15" hidden="false" customHeight="false" outlineLevel="0" collapsed="false">
      <c r="A1590" s="18" t="n">
        <v>1244070</v>
      </c>
      <c r="B1590" s="0" t="s">
        <v>1070</v>
      </c>
      <c r="C1590" s="18"/>
      <c r="D1590" s="18" t="n">
        <v>1029.04064361802</v>
      </c>
      <c r="E1590" s="18" t="n">
        <v>390.793408686659</v>
      </c>
      <c r="F1590" s="0" t="n">
        <f aca="false">D1590/E1590</f>
        <v>2.63320880225775</v>
      </c>
    </row>
    <row r="1591" customFormat="false" ht="15" hidden="false" customHeight="false" outlineLevel="0" collapsed="false">
      <c r="A1591" s="18" t="n">
        <v>1244328</v>
      </c>
      <c r="C1591" s="18" t="s">
        <v>525</v>
      </c>
      <c r="D1591" s="18" t="n">
        <v>778.222723804615</v>
      </c>
      <c r="E1591" s="18" t="n">
        <v>172.538976665431</v>
      </c>
      <c r="F1591" s="0" t="n">
        <f aca="false">D1591/E1591</f>
        <v>4.51041694372433</v>
      </c>
    </row>
    <row r="1592" customFormat="false" ht="15" hidden="false" customHeight="false" outlineLevel="0" collapsed="false">
      <c r="A1592" s="18" t="n">
        <v>1245861</v>
      </c>
      <c r="B1592" s="0" t="s">
        <v>1071</v>
      </c>
      <c r="C1592" s="18"/>
      <c r="D1592" s="18" t="n">
        <v>855.529616897789</v>
      </c>
      <c r="E1592" s="18" t="n">
        <v>274.292732134787</v>
      </c>
      <c r="F1592" s="0" t="n">
        <f aca="false">D1592/E1592</f>
        <v>3.11903859150516</v>
      </c>
    </row>
    <row r="1593" customFormat="false" ht="15" hidden="false" customHeight="false" outlineLevel="0" collapsed="false">
      <c r="A1593" s="18" t="n">
        <v>1246835</v>
      </c>
      <c r="C1593" s="18" t="s">
        <v>525</v>
      </c>
      <c r="D1593" s="18" t="n">
        <v>771.350999974111</v>
      </c>
      <c r="E1593" s="18" t="n">
        <v>143.0451345004</v>
      </c>
      <c r="F1593" s="0" t="n">
        <f aca="false">D1593/E1593</f>
        <v>5.39236096822262</v>
      </c>
    </row>
    <row r="1594" customFormat="false" ht="15" hidden="false" customHeight="false" outlineLevel="0" collapsed="false">
      <c r="A1594" s="18" t="n">
        <v>1247628</v>
      </c>
      <c r="B1594" s="0" t="s">
        <v>1072</v>
      </c>
      <c r="C1594" s="18"/>
      <c r="D1594" s="18" t="n">
        <v>1712.7771647532</v>
      </c>
      <c r="E1594" s="18" t="n">
        <v>846.473270136386</v>
      </c>
      <c r="F1594" s="0" t="n">
        <f aca="false">D1594/E1594</f>
        <v>2.02342734871857</v>
      </c>
    </row>
    <row r="1595" customFormat="false" ht="15" hidden="false" customHeight="false" outlineLevel="0" collapsed="false">
      <c r="A1595" s="18" t="n">
        <v>1247918</v>
      </c>
      <c r="C1595" s="18" t="s">
        <v>525</v>
      </c>
      <c r="D1595" s="18" t="n">
        <v>1771.18681731249</v>
      </c>
      <c r="E1595" s="18" t="n">
        <v>1002.79063361105</v>
      </c>
      <c r="F1595" s="0" t="n">
        <f aca="false">D1595/E1595</f>
        <v>1.76625783882169</v>
      </c>
    </row>
    <row r="1596" customFormat="false" ht="15" hidden="false" customHeight="false" outlineLevel="0" collapsed="false">
      <c r="A1596" s="18" t="n">
        <v>1248493</v>
      </c>
      <c r="B1596" s="0" t="s">
        <v>1073</v>
      </c>
      <c r="C1596" s="18"/>
      <c r="D1596" s="18" t="n">
        <v>1097.75788192307</v>
      </c>
      <c r="E1596" s="18" t="n">
        <v>377.521179712395</v>
      </c>
      <c r="F1596" s="0" t="n">
        <f aca="false">D1596/E1596</f>
        <v>2.9078047561712</v>
      </c>
    </row>
    <row r="1597" customFormat="false" ht="15" hidden="false" customHeight="false" outlineLevel="0" collapsed="false">
      <c r="A1597" s="18" t="n">
        <v>1249601</v>
      </c>
      <c r="B1597" s="0" t="s">
        <v>1074</v>
      </c>
      <c r="C1597" s="18"/>
      <c r="D1597" s="18" t="n">
        <v>1042.78409127903</v>
      </c>
      <c r="E1597" s="18" t="n">
        <v>340.653877006107</v>
      </c>
      <c r="F1597" s="0" t="n">
        <f aca="false">D1597/E1597</f>
        <v>3.06112497660004</v>
      </c>
    </row>
    <row r="1598" customFormat="false" ht="15" hidden="false" customHeight="false" outlineLevel="0" collapsed="false">
      <c r="A1598" s="18" t="n">
        <v>1251211</v>
      </c>
      <c r="B1598" s="0" t="s">
        <v>1075</v>
      </c>
      <c r="C1598" s="18"/>
      <c r="D1598" s="18" t="n">
        <v>907.067545626571</v>
      </c>
      <c r="E1598" s="18" t="n">
        <v>197.608742505707</v>
      </c>
      <c r="F1598" s="0" t="n">
        <f aca="false">D1598/E1598</f>
        <v>4.59021971459778</v>
      </c>
    </row>
    <row r="1599" customFormat="false" ht="15" hidden="false" customHeight="false" outlineLevel="0" collapsed="false">
      <c r="A1599" s="18" t="n">
        <v>1251293</v>
      </c>
      <c r="B1599" s="0" t="s">
        <v>1076</v>
      </c>
      <c r="C1599" s="18"/>
      <c r="D1599" s="18" t="n">
        <v>912.22133849945</v>
      </c>
      <c r="E1599" s="18" t="n">
        <v>218.254432021229</v>
      </c>
      <c r="F1599" s="0" t="n">
        <f aca="false">D1599/E1599</f>
        <v>4.17962343330889</v>
      </c>
    </row>
    <row r="1600" customFormat="false" ht="15" hidden="false" customHeight="false" outlineLevel="0" collapsed="false">
      <c r="A1600" s="18" t="n">
        <v>1251944</v>
      </c>
      <c r="B1600" s="0" t="s">
        <v>1076</v>
      </c>
      <c r="C1600" s="18"/>
      <c r="D1600" s="18" t="n">
        <v>785.094447635119</v>
      </c>
      <c r="E1600" s="18" t="n">
        <v>126.823521309633</v>
      </c>
      <c r="F1600" s="0" t="n">
        <f aca="false">D1600/E1600</f>
        <v>6.19044826644068</v>
      </c>
    </row>
    <row r="1601" customFormat="false" ht="15" hidden="false" customHeight="false" outlineLevel="0" collapsed="false">
      <c r="A1601" s="18" t="n">
        <v>1253188</v>
      </c>
      <c r="B1601" s="0" t="s">
        <v>1077</v>
      </c>
      <c r="C1601" s="18"/>
      <c r="D1601" s="18" t="n">
        <v>709.505485499572</v>
      </c>
      <c r="E1601" s="18" t="n">
        <v>113.551292335369</v>
      </c>
      <c r="F1601" s="0" t="n">
        <f aca="false">D1601/E1601</f>
        <v>6.2483259407042</v>
      </c>
    </row>
    <row r="1602" customFormat="false" ht="15" hidden="false" customHeight="false" outlineLevel="0" collapsed="false">
      <c r="A1602" s="18" t="n">
        <v>1257391</v>
      </c>
      <c r="B1602" s="19" t="s">
        <v>16</v>
      </c>
      <c r="C1602" s="18"/>
      <c r="D1602" s="18" t="n">
        <v>1082.29650330443</v>
      </c>
      <c r="E1602" s="18" t="n">
        <v>460.103937774482</v>
      </c>
      <c r="F1602" s="0" t="n">
        <f aca="false">D1602/E1602</f>
        <v>2.35228698224034</v>
      </c>
    </row>
    <row r="1603" customFormat="false" ht="15" hidden="false" customHeight="false" outlineLevel="0" collapsed="false">
      <c r="A1603" s="18" t="n">
        <v>1260341</v>
      </c>
      <c r="B1603" s="0" t="s">
        <v>1078</v>
      </c>
      <c r="C1603" s="18"/>
      <c r="D1603" s="18" t="n">
        <v>912.22133849945</v>
      </c>
      <c r="E1603" s="18" t="n">
        <v>249.222966294511</v>
      </c>
      <c r="F1603" s="0" t="n">
        <f aca="false">D1603/E1603</f>
        <v>3.66026194159595</v>
      </c>
    </row>
    <row r="1604" customFormat="false" ht="15" hidden="false" customHeight="false" outlineLevel="0" collapsed="false">
      <c r="A1604" s="18" t="n">
        <v>1260697</v>
      </c>
      <c r="B1604" s="0" t="s">
        <v>1078</v>
      </c>
      <c r="C1604" s="18"/>
      <c r="D1604" s="18" t="n">
        <v>925.964786160458</v>
      </c>
      <c r="E1604" s="18" t="n">
        <v>262.495195268775</v>
      </c>
      <c r="F1604" s="0" t="n">
        <f aca="false">D1604/E1604</f>
        <v>3.52754946700012</v>
      </c>
    </row>
    <row r="1605" customFormat="false" ht="15" hidden="false" customHeight="false" outlineLevel="0" collapsed="false">
      <c r="A1605" s="18" t="n">
        <v>1261251</v>
      </c>
      <c r="B1605" s="0" t="s">
        <v>1078</v>
      </c>
      <c r="C1605" s="18"/>
      <c r="D1605" s="18" t="n">
        <v>876.144788389302</v>
      </c>
      <c r="E1605" s="18" t="n">
        <v>193.184666180952</v>
      </c>
      <c r="F1605" s="0" t="n">
        <f aca="false">D1605/E1605</f>
        <v>4.53527086652227</v>
      </c>
    </row>
    <row r="1606" customFormat="false" ht="15" hidden="false" customHeight="false" outlineLevel="0" collapsed="false">
      <c r="A1606" s="18" t="n">
        <v>1261279</v>
      </c>
      <c r="B1606" s="0" t="s">
        <v>1078</v>
      </c>
      <c r="C1606" s="18"/>
      <c r="D1606" s="18" t="n">
        <v>810.863411999511</v>
      </c>
      <c r="E1606" s="18" t="n">
        <v>191.709974072701</v>
      </c>
      <c r="F1606" s="0" t="n">
        <f aca="false">D1606/E1606</f>
        <v>4.22963602139977</v>
      </c>
    </row>
    <row r="1607" customFormat="false" ht="15" hidden="false" customHeight="false" outlineLevel="0" collapsed="false">
      <c r="A1607" s="18" t="n">
        <v>1261342</v>
      </c>
      <c r="B1607" s="0" t="s">
        <v>1078</v>
      </c>
      <c r="C1607" s="18"/>
      <c r="D1607" s="18" t="n">
        <v>996.399955423128</v>
      </c>
      <c r="E1607" s="18" t="n">
        <v>334.7551085731</v>
      </c>
      <c r="F1607" s="0" t="n">
        <f aca="false">D1607/E1607</f>
        <v>2.97650410674926</v>
      </c>
    </row>
    <row r="1608" customFormat="false" ht="15" hidden="false" customHeight="false" outlineLevel="0" collapsed="false">
      <c r="A1608" s="18" t="n">
        <v>1262855</v>
      </c>
      <c r="B1608" s="0" t="s">
        <v>1079</v>
      </c>
      <c r="C1608" s="18"/>
      <c r="D1608" s="18" t="n">
        <v>1858.80129615142</v>
      </c>
      <c r="E1608" s="18" t="n">
        <v>1007.2147099358</v>
      </c>
      <c r="F1608" s="0" t="n">
        <f aca="false">D1608/E1608</f>
        <v>1.84548664531507</v>
      </c>
    </row>
    <row r="1609" customFormat="false" ht="15" hidden="false" customHeight="false" outlineLevel="0" collapsed="false">
      <c r="A1609" s="18" t="n">
        <v>1263965</v>
      </c>
      <c r="B1609" s="0" t="s">
        <v>1080</v>
      </c>
      <c r="C1609" s="18"/>
      <c r="D1609" s="18" t="n">
        <v>726.684795075833</v>
      </c>
      <c r="E1609" s="18" t="n">
        <v>172.538976665431</v>
      </c>
      <c r="F1609" s="0" t="n">
        <f aca="false">D1609/E1609</f>
        <v>4.21171383486841</v>
      </c>
    </row>
    <row r="1610" customFormat="false" ht="15" hidden="false" customHeight="false" outlineLevel="0" collapsed="false">
      <c r="A1610" s="18" t="n">
        <v>1264302</v>
      </c>
      <c r="B1610" s="0" t="s">
        <v>1081</v>
      </c>
      <c r="C1610" s="18"/>
      <c r="D1610" s="18" t="n">
        <v>726.684795075833</v>
      </c>
      <c r="E1610" s="18" t="n">
        <v>172.538976665431</v>
      </c>
      <c r="F1610" s="0" t="n">
        <f aca="false">D1610/E1610</f>
        <v>4.21171383486841</v>
      </c>
    </row>
    <row r="1611" customFormat="false" ht="15" hidden="false" customHeight="false" outlineLevel="0" collapsed="false">
      <c r="A1611" s="18" t="n">
        <v>1265200</v>
      </c>
      <c r="B1611" s="0" t="s">
        <v>360</v>
      </c>
      <c r="C1611" s="18"/>
      <c r="D1611" s="18" t="n">
        <v>724.966864118207</v>
      </c>
      <c r="E1611" s="18" t="n">
        <v>106.177831794111</v>
      </c>
      <c r="F1611" s="0" t="n">
        <f aca="false">D1611/E1611</f>
        <v>6.82785522993148</v>
      </c>
    </row>
    <row r="1612" customFormat="false" ht="15" hidden="false" customHeight="false" outlineLevel="0" collapsed="false">
      <c r="A1612" s="18" t="n">
        <v>1265415</v>
      </c>
      <c r="B1612" s="0" t="s">
        <v>360</v>
      </c>
      <c r="C1612" s="18"/>
      <c r="D1612" s="18" t="n">
        <v>683.736521135181</v>
      </c>
      <c r="E1612" s="18" t="n">
        <v>91.4309107115957</v>
      </c>
      <c r="F1612" s="0" t="n">
        <f aca="false">D1612/E1612</f>
        <v>7.4781768639702</v>
      </c>
    </row>
    <row r="1613" customFormat="false" ht="15" hidden="false" customHeight="false" outlineLevel="0" collapsed="false">
      <c r="A1613" s="18" t="n">
        <v>1266427</v>
      </c>
      <c r="B1613" s="0" t="s">
        <v>1082</v>
      </c>
      <c r="C1613" s="18"/>
      <c r="D1613" s="18" t="n">
        <v>745.58203560972</v>
      </c>
      <c r="E1613" s="18" t="n">
        <v>145.994518716903</v>
      </c>
      <c r="F1613" s="0" t="n">
        <f aca="false">D1613/E1613</f>
        <v>5.10691800050024</v>
      </c>
    </row>
    <row r="1614" customFormat="false" ht="15" hidden="false" customHeight="false" outlineLevel="0" collapsed="false">
      <c r="A1614" s="18" t="n">
        <v>1266952</v>
      </c>
      <c r="B1614" s="0" t="s">
        <v>304</v>
      </c>
      <c r="C1614" s="18"/>
      <c r="D1614" s="18" t="n">
        <v>721.531002202954</v>
      </c>
      <c r="E1614" s="18" t="n">
        <v>103.228447577608</v>
      </c>
      <c r="F1614" s="0" t="n">
        <f aca="false">D1614/E1614</f>
        <v>6.98965274722843</v>
      </c>
    </row>
    <row r="1615" customFormat="false" ht="15" hidden="false" customHeight="false" outlineLevel="0" collapsed="false">
      <c r="A1615" s="18" t="n">
        <v>1268495</v>
      </c>
      <c r="B1615" s="0" t="s">
        <v>1083</v>
      </c>
      <c r="C1615" s="18"/>
      <c r="D1615" s="18" t="n">
        <v>688.890314008059</v>
      </c>
      <c r="E1615" s="18" t="n">
        <v>151.893287149909</v>
      </c>
      <c r="F1615" s="0" t="n">
        <f aca="false">D1615/E1615</f>
        <v>4.53535720329871</v>
      </c>
    </row>
    <row r="1616" customFormat="false" ht="15" hidden="false" customHeight="false" outlineLevel="0" collapsed="false">
      <c r="A1616" s="18" t="n">
        <v>1268648</v>
      </c>
      <c r="B1616" s="0" t="s">
        <v>1083</v>
      </c>
      <c r="C1616" s="18"/>
      <c r="D1616" s="18" t="n">
        <v>889.88823605031</v>
      </c>
      <c r="E1616" s="18" t="n">
        <v>247.748274186259</v>
      </c>
      <c r="F1616" s="0" t="n">
        <f aca="false">D1616/E1616</f>
        <v>3.59190488399239</v>
      </c>
    </row>
    <row r="1617" customFormat="false" ht="15" hidden="false" customHeight="false" outlineLevel="0" collapsed="false">
      <c r="A1617" s="18" t="n">
        <v>1269015</v>
      </c>
      <c r="C1617" s="18" t="s">
        <v>525</v>
      </c>
      <c r="D1617" s="18" t="n">
        <v>1013.57926499939</v>
      </c>
      <c r="E1617" s="18" t="n">
        <v>210.880971479971</v>
      </c>
      <c r="F1617" s="0" t="n">
        <f aca="false">D1617/E1617</f>
        <v>4.80640456977246</v>
      </c>
    </row>
    <row r="1618" customFormat="false" ht="15" hidden="false" customHeight="false" outlineLevel="0" collapsed="false">
      <c r="A1618" s="18" t="n">
        <v>1269450</v>
      </c>
      <c r="B1618" s="0" t="s">
        <v>1084</v>
      </c>
      <c r="C1618" s="18"/>
      <c r="D1618" s="18" t="n">
        <v>817.735135830015</v>
      </c>
      <c r="E1618" s="18" t="n">
        <v>178.437745098437</v>
      </c>
      <c r="F1618" s="0" t="n">
        <f aca="false">D1618/E1618</f>
        <v>4.58274753124068</v>
      </c>
    </row>
    <row r="1619" customFormat="false" ht="15" hidden="false" customHeight="false" outlineLevel="0" collapsed="false">
      <c r="A1619" s="18" t="n">
        <v>1269659</v>
      </c>
      <c r="B1619" s="0" t="s">
        <v>1085</v>
      </c>
      <c r="C1619" s="18"/>
      <c r="D1619" s="18" t="n">
        <v>858.965478813041</v>
      </c>
      <c r="E1619" s="18" t="n">
        <v>258.07111894402</v>
      </c>
      <c r="F1619" s="0" t="n">
        <f aca="false">D1619/E1619</f>
        <v>3.32840607010878</v>
      </c>
    </row>
    <row r="1620" customFormat="false" ht="15" hidden="false" customHeight="false" outlineLevel="0" collapsed="false">
      <c r="A1620" s="18" t="n">
        <v>1271627</v>
      </c>
      <c r="B1620" s="0" t="s">
        <v>1086</v>
      </c>
      <c r="C1620" s="18"/>
      <c r="D1620" s="18" t="n">
        <v>639.070316236903</v>
      </c>
      <c r="E1620" s="18" t="n">
        <v>109.127216010614</v>
      </c>
      <c r="F1620" s="0" t="n">
        <f aca="false">D1620/E1620</f>
        <v>5.85619554497517</v>
      </c>
    </row>
    <row r="1621" customFormat="false" ht="15" hidden="false" customHeight="false" outlineLevel="0" collapsed="false">
      <c r="A1621" s="18" t="n">
        <v>1271793</v>
      </c>
      <c r="B1621" s="0" t="s">
        <v>1086</v>
      </c>
      <c r="C1621" s="18"/>
      <c r="D1621" s="18" t="n">
        <v>587.53238750812</v>
      </c>
      <c r="E1621" s="18" t="n">
        <v>78.1586817373318</v>
      </c>
      <c r="F1621" s="0" t="n">
        <f aca="false">D1621/E1621</f>
        <v>7.51717370928341</v>
      </c>
    </row>
    <row r="1622" customFormat="false" ht="15" hidden="false" customHeight="false" outlineLevel="0" collapsed="false">
      <c r="A1622" s="18" t="n">
        <v>1272955</v>
      </c>
      <c r="B1622" s="0" t="s">
        <v>1087</v>
      </c>
      <c r="C1622" s="18"/>
      <c r="D1622" s="18" t="n">
        <v>778.222723804615</v>
      </c>
      <c r="E1622" s="18" t="n">
        <v>176.963052990185</v>
      </c>
      <c r="F1622" s="0" t="n">
        <f aca="false">D1622/E1622</f>
        <v>4.39765652013122</v>
      </c>
    </row>
    <row r="1623" customFormat="false" ht="15" hidden="false" customHeight="false" outlineLevel="0" collapsed="false">
      <c r="A1623" s="18" t="n">
        <v>1273697</v>
      </c>
      <c r="C1623" s="18" t="s">
        <v>525</v>
      </c>
      <c r="D1623" s="18" t="n">
        <v>838.350307321528</v>
      </c>
      <c r="E1623" s="18" t="n">
        <v>154.842671366412</v>
      </c>
      <c r="F1623" s="0" t="n">
        <f aca="false">D1623/E1623</f>
        <v>5.41420720737694</v>
      </c>
    </row>
    <row r="1624" customFormat="false" ht="15" hidden="false" customHeight="false" outlineLevel="0" collapsed="false">
      <c r="A1624" s="18" t="n">
        <v>1274247</v>
      </c>
      <c r="B1624" s="0" t="s">
        <v>1088</v>
      </c>
      <c r="C1624" s="18"/>
      <c r="D1624" s="18" t="n">
        <v>669.993073474172</v>
      </c>
      <c r="E1624" s="18" t="n">
        <v>120.924752876627</v>
      </c>
      <c r="F1624" s="0" t="n">
        <f aca="false">D1624/E1624</f>
        <v>5.54057839719327</v>
      </c>
    </row>
    <row r="1625" customFormat="false" ht="15" hidden="false" customHeight="false" outlineLevel="0" collapsed="false">
      <c r="A1625" s="18" t="n">
        <v>1274314</v>
      </c>
      <c r="B1625" s="0" t="s">
        <v>1088</v>
      </c>
      <c r="C1625" s="18"/>
      <c r="D1625" s="18" t="n">
        <v>632.198592406398</v>
      </c>
      <c r="E1625" s="18" t="n">
        <v>81.1080659538349</v>
      </c>
      <c r="F1625" s="0" t="n">
        <f aca="false">D1625/E1625</f>
        <v>7.79452185145474</v>
      </c>
    </row>
    <row r="1626" customFormat="false" ht="15" hidden="false" customHeight="false" outlineLevel="0" collapsed="false">
      <c r="A1626" s="18" t="n">
        <v>1275808</v>
      </c>
      <c r="B1626" s="0" t="s">
        <v>1089</v>
      </c>
      <c r="C1626" s="18"/>
      <c r="D1626" s="18" t="n">
        <v>907.067545626571</v>
      </c>
      <c r="E1626" s="18" t="n">
        <v>408.489713985678</v>
      </c>
      <c r="F1626" s="0" t="n">
        <f aca="false">D1626/E1626</f>
        <v>2.22053950092456</v>
      </c>
    </row>
    <row r="1627" customFormat="false" ht="15" hidden="false" customHeight="false" outlineLevel="0" collapsed="false">
      <c r="A1627" s="18" t="n">
        <v>1278330</v>
      </c>
      <c r="B1627" s="0" t="s">
        <v>1090</v>
      </c>
      <c r="C1627" s="18"/>
      <c r="D1627" s="18" t="n">
        <v>692.326175923311</v>
      </c>
      <c r="E1627" s="18" t="n">
        <v>113.551292335369</v>
      </c>
      <c r="F1627" s="0" t="n">
        <f aca="false">D1627/E1627</f>
        <v>6.09703475569926</v>
      </c>
    </row>
    <row r="1628" customFormat="false" ht="15" hidden="false" customHeight="false" outlineLevel="0" collapsed="false">
      <c r="A1628" s="18" t="n">
        <v>1278376</v>
      </c>
      <c r="B1628" s="0" t="s">
        <v>1090</v>
      </c>
      <c r="C1628" s="18"/>
      <c r="D1628" s="18" t="n">
        <v>685.454452092807</v>
      </c>
      <c r="E1628" s="18" t="n">
        <v>123.87413709313</v>
      </c>
      <c r="F1628" s="0" t="n">
        <f aca="false">D1628/E1628</f>
        <v>5.53347509155584</v>
      </c>
    </row>
    <row r="1629" customFormat="false" ht="15" hidden="false" customHeight="false" outlineLevel="0" collapsed="false">
      <c r="A1629" s="18" t="n">
        <v>1279034</v>
      </c>
      <c r="C1629" s="18" t="s">
        <v>525</v>
      </c>
      <c r="D1629" s="18" t="n">
        <v>843.504100194406</v>
      </c>
      <c r="E1629" s="18" t="n">
        <v>227.102584670738</v>
      </c>
      <c r="F1629" s="0" t="n">
        <f aca="false">D1629/E1629</f>
        <v>3.71419859187139</v>
      </c>
    </row>
    <row r="1630" customFormat="false" ht="15" hidden="false" customHeight="false" outlineLevel="0" collapsed="false">
      <c r="A1630" s="18" t="n">
        <v>1282341</v>
      </c>
      <c r="B1630" s="0" t="s">
        <v>1091</v>
      </c>
      <c r="C1630" s="18"/>
      <c r="D1630" s="18" t="n">
        <v>621.891006660642</v>
      </c>
      <c r="E1630" s="18" t="n">
        <v>95.8549870363504</v>
      </c>
      <c r="F1630" s="0" t="n">
        <f aca="false">D1630/E1630</f>
        <v>6.48783152435049</v>
      </c>
    </row>
    <row r="1631" customFormat="false" ht="15" hidden="false" customHeight="false" outlineLevel="0" collapsed="false">
      <c r="A1631" s="18" t="n">
        <v>1284516</v>
      </c>
      <c r="C1631" s="18" t="s">
        <v>525</v>
      </c>
      <c r="D1631" s="18" t="n">
        <v>980.938576804493</v>
      </c>
      <c r="E1631" s="18" t="n">
        <v>271.343347918284</v>
      </c>
      <c r="F1631" s="0" t="n">
        <f aca="false">D1631/E1631</f>
        <v>3.61511931038717</v>
      </c>
    </row>
    <row r="1632" customFormat="false" ht="15" hidden="false" customHeight="false" outlineLevel="0" collapsed="false">
      <c r="A1632" s="18" t="n">
        <v>1289680</v>
      </c>
      <c r="C1632" s="18" t="s">
        <v>525</v>
      </c>
      <c r="D1632" s="18" t="n">
        <v>1980.77439414287</v>
      </c>
      <c r="E1632" s="18" t="n">
        <v>1181.22837870949</v>
      </c>
      <c r="F1632" s="0" t="n">
        <f aca="false">D1632/E1632</f>
        <v>1.67687674106417</v>
      </c>
    </row>
    <row r="1633" customFormat="false" ht="15" hidden="false" customHeight="false" outlineLevel="0" collapsed="false">
      <c r="A1633" s="18" t="n">
        <v>1290242</v>
      </c>
      <c r="B1633" s="0" t="s">
        <v>1092</v>
      </c>
      <c r="C1633" s="18"/>
      <c r="D1633" s="18" t="n">
        <v>934.554440948589</v>
      </c>
      <c r="E1633" s="18" t="n">
        <v>165.165516124173</v>
      </c>
      <c r="F1633" s="0" t="n">
        <f aca="false">D1633/E1633</f>
        <v>5.65829031918492</v>
      </c>
    </row>
    <row r="1634" customFormat="false" ht="15" hidden="false" customHeight="false" outlineLevel="0" collapsed="false">
      <c r="A1634" s="18" t="n">
        <v>1291786</v>
      </c>
      <c r="B1634" s="0" t="s">
        <v>1093</v>
      </c>
      <c r="C1634" s="18"/>
      <c r="D1634" s="18" t="n">
        <v>895.042028923189</v>
      </c>
      <c r="E1634" s="18" t="n">
        <v>209.406279371719</v>
      </c>
      <c r="F1634" s="0" t="n">
        <f aca="false">D1634/E1634</f>
        <v>4.27418906256574</v>
      </c>
    </row>
    <row r="1635" customFormat="false" ht="15" hidden="false" customHeight="false" outlineLevel="0" collapsed="false">
      <c r="A1635" s="18" t="n">
        <v>1292524</v>
      </c>
      <c r="B1635" s="0" t="s">
        <v>1094</v>
      </c>
      <c r="C1635" s="18"/>
      <c r="D1635" s="18" t="n">
        <v>651.095832940285</v>
      </c>
      <c r="E1635" s="18" t="n">
        <v>98.8043712528534</v>
      </c>
      <c r="F1635" s="0" t="n">
        <f aca="false">D1635/E1635</f>
        <v>6.58974724178999</v>
      </c>
    </row>
    <row r="1636" customFormat="false" ht="15" hidden="false" customHeight="false" outlineLevel="0" collapsed="false">
      <c r="A1636" s="18" t="n">
        <v>1301995</v>
      </c>
      <c r="B1636" s="0" t="s">
        <v>1095</v>
      </c>
      <c r="C1636" s="18"/>
      <c r="D1636" s="18" t="n">
        <v>750.735828482598</v>
      </c>
      <c r="E1636" s="18" t="n">
        <v>150.418595041657</v>
      </c>
      <c r="F1636" s="0" t="n">
        <f aca="false">D1636/E1636</f>
        <v>4.99097753356017</v>
      </c>
    </row>
    <row r="1637" customFormat="false" ht="15" hidden="false" customHeight="false" outlineLevel="0" collapsed="false">
      <c r="A1637" s="18" t="n">
        <v>1302477</v>
      </c>
      <c r="B1637" s="0" t="s">
        <v>1095</v>
      </c>
      <c r="C1637" s="18"/>
      <c r="D1637" s="18" t="n">
        <v>929.40064807571</v>
      </c>
      <c r="E1637" s="18" t="n">
        <v>197.608742505707</v>
      </c>
      <c r="F1637" s="0" t="n">
        <f aca="false">D1637/E1637</f>
        <v>4.70323648787386</v>
      </c>
    </row>
    <row r="1638" customFormat="false" ht="15" hidden="false" customHeight="false" outlineLevel="0" collapsed="false">
      <c r="A1638" s="18" t="n">
        <v>1302933</v>
      </c>
      <c r="B1638" s="0" t="s">
        <v>1096</v>
      </c>
      <c r="C1638" s="18"/>
      <c r="D1638" s="18" t="n">
        <v>724.966864118207</v>
      </c>
      <c r="E1638" s="18" t="n">
        <v>132.722289742639</v>
      </c>
      <c r="F1638" s="0" t="n">
        <f aca="false">D1638/E1638</f>
        <v>5.46228418394518</v>
      </c>
    </row>
    <row r="1639" customFormat="false" ht="15" hidden="false" customHeight="false" outlineLevel="0" collapsed="false">
      <c r="A1639" s="18" t="n">
        <v>1303208</v>
      </c>
      <c r="B1639" s="0" t="s">
        <v>1096</v>
      </c>
      <c r="C1639" s="18"/>
      <c r="D1639" s="18" t="n">
        <v>810.863411999511</v>
      </c>
      <c r="E1639" s="18" t="n">
        <v>122.399444984878</v>
      </c>
      <c r="F1639" s="0" t="n">
        <f aca="false">D1639/E1639</f>
        <v>6.62473111785506</v>
      </c>
    </row>
    <row r="1640" customFormat="false" ht="15" hidden="false" customHeight="false" outlineLevel="0" collapsed="false">
      <c r="A1640" s="18" t="n">
        <v>1304180</v>
      </c>
      <c r="B1640" s="0" t="s">
        <v>1096</v>
      </c>
      <c r="C1640" s="18"/>
      <c r="D1640" s="18" t="n">
        <v>736.992380821589</v>
      </c>
      <c r="E1640" s="18" t="n">
        <v>154.842671366412</v>
      </c>
      <c r="F1640" s="0" t="n">
        <f aca="false">D1640/E1640</f>
        <v>4.75962068025555</v>
      </c>
    </row>
    <row r="1641" customFormat="false" ht="15" hidden="false" customHeight="false" outlineLevel="0" collapsed="false">
      <c r="A1641" s="18" t="n">
        <v>1305093</v>
      </c>
      <c r="B1641" s="0" t="s">
        <v>1096</v>
      </c>
      <c r="C1641" s="18"/>
      <c r="D1641" s="18" t="n">
        <v>838.350307321528</v>
      </c>
      <c r="E1641" s="18" t="n">
        <v>128.298213417884</v>
      </c>
      <c r="F1641" s="0" t="n">
        <f aca="false">D1641/E1641</f>
        <v>6.53438800890321</v>
      </c>
    </row>
    <row r="1642" customFormat="false" ht="15" hidden="false" customHeight="false" outlineLevel="0" collapsed="false">
      <c r="A1642" s="18" t="n">
        <v>1307528</v>
      </c>
      <c r="B1642" s="0" t="s">
        <v>1097</v>
      </c>
      <c r="C1642" s="18"/>
      <c r="D1642" s="18" t="n">
        <v>685.454452092807</v>
      </c>
      <c r="E1642" s="18" t="n">
        <v>97.3296791446019</v>
      </c>
      <c r="F1642" s="0" t="n">
        <f aca="false">D1642/E1642</f>
        <v>7.04260466198016</v>
      </c>
    </row>
    <row r="1643" customFormat="false" ht="15" hidden="false" customHeight="false" outlineLevel="0" collapsed="false">
      <c r="A1643" s="18" t="n">
        <v>1308237</v>
      </c>
      <c r="B1643" s="0" t="s">
        <v>1098</v>
      </c>
      <c r="C1643" s="18"/>
      <c r="D1643" s="18" t="n">
        <v>1051.37374606716</v>
      </c>
      <c r="E1643" s="18" t="n">
        <v>380.470563928898</v>
      </c>
      <c r="F1643" s="0" t="n">
        <f aca="false">D1643/E1643</f>
        <v>2.76335108611357</v>
      </c>
    </row>
    <row r="1644" customFormat="false" ht="15" hidden="false" customHeight="false" outlineLevel="0" collapsed="false">
      <c r="A1644" s="18" t="n">
        <v>1312192</v>
      </c>
      <c r="B1644" s="0" t="s">
        <v>16</v>
      </c>
      <c r="C1644" s="18"/>
      <c r="D1644" s="18" t="n">
        <v>1240.34615140603</v>
      </c>
      <c r="E1644" s="18" t="n">
        <v>411.439098202181</v>
      </c>
      <c r="F1644" s="0" t="n">
        <f aca="false">D1644/E1644</f>
        <v>3.01465309647487</v>
      </c>
    </row>
    <row r="1645" customFormat="false" ht="15" hidden="false" customHeight="false" outlineLevel="0" collapsed="false">
      <c r="A1645" s="18" t="n">
        <v>1312253</v>
      </c>
      <c r="B1645" s="0" t="s">
        <v>16</v>
      </c>
      <c r="C1645" s="18"/>
      <c r="D1645" s="18" t="n">
        <v>991.246162550249</v>
      </c>
      <c r="E1645" s="18" t="n">
        <v>325.906955923591</v>
      </c>
      <c r="F1645" s="0" t="n">
        <f aca="false">D1645/E1645</f>
        <v>3.04150047899759</v>
      </c>
    </row>
    <row r="1646" customFormat="false" ht="15" hidden="false" customHeight="false" outlineLevel="0" collapsed="false">
      <c r="A1646" s="18" t="n">
        <v>1312369</v>
      </c>
      <c r="C1646" s="18" t="s">
        <v>525</v>
      </c>
      <c r="D1646" s="18" t="n">
        <v>907.067545626571</v>
      </c>
      <c r="E1646" s="18" t="n">
        <v>320.008187490585</v>
      </c>
      <c r="F1646" s="0" t="n">
        <f aca="false">D1646/E1646</f>
        <v>2.83451355647973</v>
      </c>
    </row>
    <row r="1647" customFormat="false" ht="15" hidden="false" customHeight="false" outlineLevel="0" collapsed="false">
      <c r="A1647" s="18" t="n">
        <v>1314085</v>
      </c>
      <c r="B1647" s="0" t="s">
        <v>1099</v>
      </c>
      <c r="C1647" s="18"/>
      <c r="D1647" s="18" t="n">
        <v>766.197207101233</v>
      </c>
      <c r="E1647" s="18" t="n">
        <v>157.792055582915</v>
      </c>
      <c r="F1647" s="0" t="n">
        <f aca="false">D1647/E1647</f>
        <v>4.85574007050449</v>
      </c>
    </row>
    <row r="1648" customFormat="false" ht="15" hidden="false" customHeight="false" outlineLevel="0" collapsed="false">
      <c r="A1648" s="18" t="n">
        <v>1314683</v>
      </c>
      <c r="B1648" s="0" t="s">
        <v>1099</v>
      </c>
      <c r="C1648" s="18"/>
      <c r="D1648" s="18" t="n">
        <v>850.375824024911</v>
      </c>
      <c r="E1648" s="18" t="n">
        <v>207.931587263468</v>
      </c>
      <c r="F1648" s="0" t="n">
        <f aca="false">D1648/E1648</f>
        <v>4.08969043720813</v>
      </c>
    </row>
    <row r="1649" customFormat="false" ht="15" hidden="false" customHeight="false" outlineLevel="0" collapsed="false">
      <c r="A1649" s="18" t="n">
        <v>1316369</v>
      </c>
      <c r="B1649" s="0" t="s">
        <v>1100</v>
      </c>
      <c r="C1649" s="18"/>
      <c r="D1649" s="18" t="n">
        <v>743.864104652094</v>
      </c>
      <c r="E1649" s="18" t="n">
        <v>199.083434613958</v>
      </c>
      <c r="F1649" s="0" t="n">
        <f aca="false">D1649/E1649</f>
        <v>3.73644399944433</v>
      </c>
    </row>
    <row r="1650" customFormat="false" ht="15" hidden="false" customHeight="false" outlineLevel="0" collapsed="false">
      <c r="A1650" s="18" t="n">
        <v>1317055</v>
      </c>
      <c r="B1650" s="0" t="s">
        <v>1100</v>
      </c>
      <c r="C1650" s="18"/>
      <c r="D1650" s="18" t="n">
        <v>563.481354101355</v>
      </c>
      <c r="E1650" s="18" t="n">
        <v>122.399444984878</v>
      </c>
      <c r="F1650" s="0" t="n">
        <f aca="false">D1650/E1650</f>
        <v>4.60362670901792</v>
      </c>
    </row>
    <row r="1651" customFormat="false" ht="15" hidden="false" customHeight="false" outlineLevel="0" collapsed="false">
      <c r="A1651" s="18" t="n">
        <v>1317505</v>
      </c>
      <c r="B1651" s="0" t="s">
        <v>1100</v>
      </c>
      <c r="C1651" s="18"/>
      <c r="D1651" s="18" t="n">
        <v>611.583420914885</v>
      </c>
      <c r="E1651" s="18" t="n">
        <v>97.3296791446019</v>
      </c>
      <c r="F1651" s="0" t="n">
        <f aca="false">D1651/E1651</f>
        <v>6.28362721720536</v>
      </c>
    </row>
    <row r="1652" customFormat="false" ht="15" hidden="false" customHeight="false" outlineLevel="0" collapsed="false">
      <c r="A1652" s="18" t="n">
        <v>1318339</v>
      </c>
      <c r="B1652" s="0" t="s">
        <v>1101</v>
      </c>
      <c r="C1652" s="18"/>
      <c r="D1652" s="18" t="n">
        <v>802.27375721138</v>
      </c>
      <c r="E1652" s="18" t="n">
        <v>166.640208232424</v>
      </c>
      <c r="F1652" s="0" t="n">
        <f aca="false">D1652/E1652</f>
        <v>4.81440683326796</v>
      </c>
    </row>
    <row r="1653" customFormat="false" ht="15" hidden="false" customHeight="false" outlineLevel="0" collapsed="false">
      <c r="A1653" s="18" t="n">
        <v>1318981</v>
      </c>
      <c r="B1653" s="0" t="s">
        <v>1101</v>
      </c>
      <c r="C1653" s="18"/>
      <c r="D1653" s="18" t="n">
        <v>704.351692626694</v>
      </c>
      <c r="E1653" s="18" t="n">
        <v>122.399444984878</v>
      </c>
      <c r="F1653" s="0" t="n">
        <f aca="false">D1653/E1653</f>
        <v>5.7545333862724</v>
      </c>
    </row>
    <row r="1654" customFormat="false" ht="15" hidden="false" customHeight="false" outlineLevel="0" collapsed="false">
      <c r="A1654" s="18" t="n">
        <v>1320892</v>
      </c>
      <c r="B1654" s="0" t="s">
        <v>1102</v>
      </c>
      <c r="C1654" s="18"/>
      <c r="D1654" s="18" t="n">
        <v>704.351692626694</v>
      </c>
      <c r="E1654" s="18" t="n">
        <v>94.3802949280988</v>
      </c>
      <c r="F1654" s="0" t="n">
        <f aca="false">D1654/E1654</f>
        <v>7.46291048532202</v>
      </c>
    </row>
    <row r="1655" customFormat="false" ht="15" hidden="false" customHeight="false" outlineLevel="0" collapsed="false">
      <c r="A1655" s="18" t="n">
        <v>1322239</v>
      </c>
      <c r="B1655" s="0" t="s">
        <v>1103</v>
      </c>
      <c r="C1655" s="18"/>
      <c r="D1655" s="18" t="n">
        <v>704.351692626694</v>
      </c>
      <c r="E1655" s="18" t="n">
        <v>113.551292335369</v>
      </c>
      <c r="F1655" s="0" t="n">
        <f aca="false">D1655/E1655</f>
        <v>6.20293858520272</v>
      </c>
    </row>
    <row r="1656" customFormat="false" ht="15" hidden="false" customHeight="false" outlineLevel="0" collapsed="false">
      <c r="A1656" s="18" t="n">
        <v>1325825</v>
      </c>
      <c r="B1656" s="0" t="s">
        <v>1104</v>
      </c>
      <c r="C1656" s="18"/>
      <c r="D1656" s="18" t="n">
        <v>874.426857431676</v>
      </c>
      <c r="E1656" s="18" t="n">
        <v>184.336513531443</v>
      </c>
      <c r="F1656" s="0" t="n">
        <f aca="false">D1656/E1656</f>
        <v>4.74364433111903</v>
      </c>
    </row>
    <row r="1657" customFormat="false" ht="15" hidden="false" customHeight="false" outlineLevel="0" collapsed="false">
      <c r="A1657" s="18" t="n">
        <v>1325977</v>
      </c>
      <c r="C1657" s="18" t="s">
        <v>525</v>
      </c>
      <c r="D1657" s="18" t="n">
        <v>771.350999974111</v>
      </c>
      <c r="E1657" s="18" t="n">
        <v>172.538976665431</v>
      </c>
      <c r="F1657" s="0" t="n">
        <f aca="false">D1657/E1657</f>
        <v>4.47058986254354</v>
      </c>
    </row>
    <row r="1658" customFormat="false" ht="15" hidden="false" customHeight="false" outlineLevel="0" collapsed="false">
      <c r="A1658" s="18" t="n">
        <v>1328748</v>
      </c>
      <c r="B1658" s="0" t="s">
        <v>463</v>
      </c>
      <c r="C1658" s="18"/>
      <c r="D1658" s="18" t="n">
        <v>824.606859660519</v>
      </c>
      <c r="E1658" s="18" t="n">
        <v>181.38712931494</v>
      </c>
      <c r="F1658" s="0" t="n">
        <f aca="false">D1658/E1658</f>
        <v>4.54611560795345</v>
      </c>
    </row>
    <row r="1659" customFormat="false" ht="15" hidden="false" customHeight="false" outlineLevel="0" collapsed="false">
      <c r="A1659" s="18" t="n">
        <v>1328816</v>
      </c>
      <c r="B1659" s="0" t="s">
        <v>463</v>
      </c>
      <c r="C1659" s="18"/>
      <c r="D1659" s="18" t="n">
        <v>771.350999974111</v>
      </c>
      <c r="E1659" s="18" t="n">
        <v>117.975368660124</v>
      </c>
      <c r="F1659" s="0" t="n">
        <f aca="false">D1659/E1659</f>
        <v>6.53823767396993</v>
      </c>
    </row>
    <row r="1660" customFormat="false" ht="15" hidden="false" customHeight="false" outlineLevel="0" collapsed="false">
      <c r="A1660" s="18" t="n">
        <v>1329638</v>
      </c>
      <c r="B1660" s="0" t="s">
        <v>1105</v>
      </c>
      <c r="C1660" s="18"/>
      <c r="D1660" s="18" t="n">
        <v>711.223416457198</v>
      </c>
      <c r="E1660" s="18" t="n">
        <v>151.893287149909</v>
      </c>
      <c r="F1660" s="0" t="n">
        <f aca="false">D1660/E1660</f>
        <v>4.68238873358021</v>
      </c>
    </row>
    <row r="1661" customFormat="false" ht="15" hidden="false" customHeight="false" outlineLevel="0" collapsed="false">
      <c r="A1661" s="18" t="n">
        <v>1330826</v>
      </c>
      <c r="B1661" s="0" t="s">
        <v>1105</v>
      </c>
      <c r="C1661" s="18"/>
      <c r="D1661" s="18" t="n">
        <v>761.043414228354</v>
      </c>
      <c r="E1661" s="18" t="n">
        <v>202.032818830462</v>
      </c>
      <c r="F1661" s="0" t="n">
        <f aca="false">D1661/E1661</f>
        <v>3.76692964357931</v>
      </c>
    </row>
    <row r="1662" customFormat="false" ht="15" hidden="false" customHeight="false" outlineLevel="0" collapsed="false">
      <c r="A1662" s="18" t="n">
        <v>1331468</v>
      </c>
      <c r="B1662" s="0" t="s">
        <v>1105</v>
      </c>
      <c r="C1662" s="18"/>
      <c r="D1662" s="18" t="n">
        <v>661.403418686042</v>
      </c>
      <c r="E1662" s="18" t="n">
        <v>126.823521309633</v>
      </c>
      <c r="F1662" s="0" t="n">
        <f aca="false">D1662/E1662</f>
        <v>5.21514788310649</v>
      </c>
    </row>
    <row r="1663" customFormat="false" ht="15" hidden="false" customHeight="false" outlineLevel="0" collapsed="false">
      <c r="A1663" s="18" t="n">
        <v>1335639</v>
      </c>
      <c r="B1663" s="0" t="s">
        <v>16</v>
      </c>
      <c r="C1663" s="18"/>
      <c r="D1663" s="18" t="n">
        <v>718.095140287702</v>
      </c>
      <c r="E1663" s="18" t="n">
        <v>123.87413709313</v>
      </c>
      <c r="F1663" s="0" t="n">
        <f aca="false">D1663/E1663</f>
        <v>5.79697390543945</v>
      </c>
    </row>
    <row r="1664" customFormat="false" ht="15" hidden="false" customHeight="false" outlineLevel="0" collapsed="false">
      <c r="A1664" s="18" t="n">
        <v>1337739</v>
      </c>
      <c r="C1664" s="18" t="s">
        <v>525</v>
      </c>
      <c r="D1664" s="18" t="n">
        <v>977.502714889241</v>
      </c>
      <c r="E1664" s="18" t="n">
        <v>278.716808459542</v>
      </c>
      <c r="F1664" s="0" t="n">
        <f aca="false">D1664/E1664</f>
        <v>3.50715380350351</v>
      </c>
    </row>
    <row r="1665" customFormat="false" ht="15" hidden="false" customHeight="false" outlineLevel="0" collapsed="false">
      <c r="A1665" s="18" t="n">
        <v>1337799</v>
      </c>
      <c r="C1665" s="18" t="s">
        <v>525</v>
      </c>
      <c r="D1665" s="18" t="n">
        <v>908.785476584197</v>
      </c>
      <c r="E1665" s="18" t="n">
        <v>241.849505753253</v>
      </c>
      <c r="F1665" s="0" t="n">
        <f aca="false">D1665/E1665</f>
        <v>3.75764868219902</v>
      </c>
    </row>
    <row r="1666" customFormat="false" ht="15" hidden="false" customHeight="false" outlineLevel="0" collapsed="false">
      <c r="A1666" s="18" t="n">
        <v>1338031</v>
      </c>
      <c r="B1666" s="0" t="s">
        <v>16</v>
      </c>
      <c r="C1666" s="18"/>
      <c r="D1666" s="18" t="n">
        <v>951.733750524849</v>
      </c>
      <c r="E1666" s="18" t="n">
        <v>237.425429428499</v>
      </c>
      <c r="F1666" s="0" t="n">
        <f aca="false">D1666/E1666</f>
        <v>4.00855861487014</v>
      </c>
    </row>
    <row r="1667" customFormat="false" ht="15" hidden="false" customHeight="false" outlineLevel="0" collapsed="false">
      <c r="A1667" s="18" t="n">
        <v>1338924</v>
      </c>
      <c r="B1667" s="0" t="s">
        <v>16</v>
      </c>
      <c r="C1667" s="18"/>
      <c r="D1667" s="18" t="n">
        <v>766.197207101233</v>
      </c>
      <c r="E1667" s="18" t="n">
        <v>144.519826608651</v>
      </c>
      <c r="F1667" s="0" t="n">
        <f aca="false">D1667/E1667</f>
        <v>5.30167538310184</v>
      </c>
    </row>
    <row r="1668" customFormat="false" ht="15" hidden="false" customHeight="false" outlineLevel="0" collapsed="false">
      <c r="A1668" s="18" t="n">
        <v>1339344</v>
      </c>
      <c r="B1668" s="0" t="s">
        <v>1106</v>
      </c>
      <c r="C1668" s="18"/>
      <c r="D1668" s="18" t="n">
        <v>647.659971025033</v>
      </c>
      <c r="E1668" s="18" t="n">
        <v>162.21613190767</v>
      </c>
      <c r="F1668" s="0" t="n">
        <f aca="false">D1668/E1668</f>
        <v>3.99257437228048</v>
      </c>
    </row>
    <row r="1669" customFormat="false" ht="15" hidden="false" customHeight="false" outlineLevel="0" collapsed="false">
      <c r="A1669" s="18" t="n">
        <v>1340831</v>
      </c>
      <c r="B1669" s="0" t="s">
        <v>1107</v>
      </c>
      <c r="C1669" s="18"/>
      <c r="D1669" s="18" t="n">
        <v>730.120656991085</v>
      </c>
      <c r="E1669" s="18" t="n">
        <v>126.823521309633</v>
      </c>
      <c r="F1669" s="0" t="n">
        <f aca="false">D1669/E1669</f>
        <v>5.75698142940326</v>
      </c>
    </row>
    <row r="1670" customFormat="false" ht="15" hidden="false" customHeight="false" outlineLevel="0" collapsed="false">
      <c r="A1670" s="18" t="n">
        <v>1340924</v>
      </c>
      <c r="B1670" s="0" t="s">
        <v>1107</v>
      </c>
      <c r="C1670" s="18"/>
      <c r="D1670" s="18" t="n">
        <v>958.605474355354</v>
      </c>
      <c r="E1670" s="18" t="n">
        <v>300.837190083315</v>
      </c>
      <c r="F1670" s="0" t="n">
        <f aca="false">D1670/E1670</f>
        <v>3.18645934064826</v>
      </c>
    </row>
    <row r="1671" customFormat="false" ht="15" hidden="false" customHeight="false" outlineLevel="0" collapsed="false">
      <c r="A1671" s="18" t="n">
        <v>1342226</v>
      </c>
      <c r="B1671" s="0" t="s">
        <v>849</v>
      </c>
      <c r="C1671" s="18"/>
      <c r="D1671" s="18" t="n">
        <v>1022.16891978752</v>
      </c>
      <c r="E1671" s="18" t="n">
        <v>322.957571707088</v>
      </c>
      <c r="F1671" s="0" t="n">
        <f aca="false">D1671/E1671</f>
        <v>3.16502540685001</v>
      </c>
    </row>
    <row r="1672" customFormat="false" ht="15" hidden="false" customHeight="false" outlineLevel="0" collapsed="false">
      <c r="A1672" s="18" t="n">
        <v>1343793</v>
      </c>
      <c r="B1672" s="0" t="s">
        <v>1108</v>
      </c>
      <c r="C1672" s="18"/>
      <c r="D1672" s="18" t="n">
        <v>18029.6854002857</v>
      </c>
      <c r="E1672" s="18" t="n">
        <v>9971.86803599694</v>
      </c>
      <c r="F1672" s="0" t="n">
        <f aca="false">D1672/E1672</f>
        <v>1.80805495371592</v>
      </c>
    </row>
    <row r="1673" customFormat="false" ht="15" hidden="false" customHeight="false" outlineLevel="0" collapsed="false">
      <c r="A1673" s="18" t="n">
        <v>1346527</v>
      </c>
      <c r="B1673" s="0" t="s">
        <v>16</v>
      </c>
      <c r="C1673" s="18"/>
      <c r="D1673" s="18" t="n">
        <v>1278.14063247381</v>
      </c>
      <c r="E1673" s="18" t="n">
        <v>544.16138794482</v>
      </c>
      <c r="F1673" s="0" t="n">
        <f aca="false">D1673/E1673</f>
        <v>2.34882639744262</v>
      </c>
    </row>
    <row r="1674" customFormat="false" ht="15" hidden="false" customHeight="false" outlineLevel="0" collapsed="false">
      <c r="A1674" s="18" t="n">
        <v>1347133</v>
      </c>
      <c r="B1674" s="19" t="s">
        <v>16</v>
      </c>
      <c r="C1674" s="18"/>
      <c r="D1674" s="18" t="n">
        <v>1099.47581288069</v>
      </c>
      <c r="E1674" s="18" t="n">
        <v>367.198334954634</v>
      </c>
      <c r="F1674" s="0" t="n">
        <f aca="false">D1674/E1674</f>
        <v>2.9942287538328</v>
      </c>
    </row>
    <row r="1675" customFormat="false" ht="15" hidden="false" customHeight="false" outlineLevel="0" collapsed="false">
      <c r="A1675" s="18" t="n">
        <v>1348968</v>
      </c>
      <c r="B1675" s="0" t="s">
        <v>1109</v>
      </c>
      <c r="C1675" s="18"/>
      <c r="D1675" s="18" t="n">
        <v>1295.31994205007</v>
      </c>
      <c r="E1675" s="18" t="n">
        <v>583.978074867611</v>
      </c>
      <c r="F1675" s="0" t="n">
        <f aca="false">D1675/E1675</f>
        <v>2.21809687348916</v>
      </c>
    </row>
    <row r="1676" customFormat="false" ht="15" hidden="false" customHeight="false" outlineLevel="0" collapsed="false">
      <c r="A1676" s="18" t="n">
        <v>1349622</v>
      </c>
      <c r="B1676" s="0" t="s">
        <v>1110</v>
      </c>
      <c r="C1676" s="18"/>
      <c r="D1676" s="18" t="n">
        <v>819.453066787641</v>
      </c>
      <c r="E1676" s="18" t="n">
        <v>172.538976665431</v>
      </c>
      <c r="F1676" s="0" t="n">
        <f aca="false">D1676/E1676</f>
        <v>4.74937943080906</v>
      </c>
    </row>
    <row r="1677" customFormat="false" ht="15" hidden="false" customHeight="false" outlineLevel="0" collapsed="false">
      <c r="A1677" s="18" t="n">
        <v>1351453</v>
      </c>
      <c r="B1677" s="0" t="s">
        <v>218</v>
      </c>
      <c r="C1677" s="18"/>
      <c r="D1677" s="18" t="n">
        <v>726.684795075833</v>
      </c>
      <c r="E1677" s="18" t="n">
        <v>181.38712931494</v>
      </c>
      <c r="F1677" s="0" t="n">
        <f aca="false">D1677/E1677</f>
        <v>4.00626437950898</v>
      </c>
    </row>
    <row r="1678" customFormat="false" ht="15" hidden="false" customHeight="false" outlineLevel="0" collapsed="false">
      <c r="A1678" s="18" t="n">
        <v>1352545</v>
      </c>
      <c r="B1678" s="0" t="s">
        <v>218</v>
      </c>
      <c r="C1678" s="18"/>
      <c r="D1678" s="18" t="n">
        <v>623.608937618268</v>
      </c>
      <c r="E1678" s="18" t="n">
        <v>84.057450170338</v>
      </c>
      <c r="F1678" s="0" t="n">
        <f aca="false">D1678/E1678</f>
        <v>7.41884195100562</v>
      </c>
    </row>
    <row r="1679" customFormat="false" ht="15" hidden="false" customHeight="false" outlineLevel="0" collapsed="false">
      <c r="A1679" s="18" t="n">
        <v>1353373</v>
      </c>
      <c r="B1679" s="0" t="s">
        <v>1111</v>
      </c>
      <c r="C1679" s="18"/>
      <c r="D1679" s="18" t="n">
        <v>925.964786160458</v>
      </c>
      <c r="E1679" s="18" t="n">
        <v>294.938421650309</v>
      </c>
      <c r="F1679" s="0" t="n">
        <f aca="false">D1679/E1679</f>
        <v>3.1395190256301</v>
      </c>
    </row>
    <row r="1680" customFormat="false" ht="15" hidden="false" customHeight="false" outlineLevel="0" collapsed="false">
      <c r="A1680" s="18" t="n">
        <v>1353517</v>
      </c>
      <c r="B1680" s="0" t="s">
        <v>1111</v>
      </c>
      <c r="C1680" s="18"/>
      <c r="D1680" s="18" t="n">
        <v>776.504792846989</v>
      </c>
      <c r="E1680" s="18" t="n">
        <v>219.72912412948</v>
      </c>
      <c r="F1680" s="0" t="n">
        <f aca="false">D1680/E1680</f>
        <v>3.53391839121617</v>
      </c>
    </row>
    <row r="1681" customFormat="false" ht="15" hidden="false" customHeight="false" outlineLevel="0" collapsed="false">
      <c r="A1681" s="18" t="n">
        <v>1353816</v>
      </c>
      <c r="B1681" s="0" t="s">
        <v>1111</v>
      </c>
      <c r="C1681" s="18"/>
      <c r="D1681" s="18" t="n">
        <v>848.657893067285</v>
      </c>
      <c r="E1681" s="18" t="n">
        <v>197.608742505707</v>
      </c>
      <c r="F1681" s="0" t="n">
        <f aca="false">D1681/E1681</f>
        <v>4.2946373844911</v>
      </c>
    </row>
    <row r="1682" customFormat="false" ht="15" hidden="false" customHeight="false" outlineLevel="0" collapsed="false">
      <c r="A1682" s="18" t="n">
        <v>1353924</v>
      </c>
      <c r="B1682" s="0" t="s">
        <v>1111</v>
      </c>
      <c r="C1682" s="18"/>
      <c r="D1682" s="18" t="n">
        <v>843.504100194406</v>
      </c>
      <c r="E1682" s="18" t="n">
        <v>262.495195268775</v>
      </c>
      <c r="F1682" s="0" t="n">
        <f aca="false">D1682/E1682</f>
        <v>3.21340777049547</v>
      </c>
    </row>
    <row r="1683" customFormat="false" ht="15" hidden="false" customHeight="false" outlineLevel="0" collapsed="false">
      <c r="A1683" s="18" t="n">
        <v>1355332</v>
      </c>
      <c r="B1683" s="0" t="s">
        <v>218</v>
      </c>
      <c r="C1683" s="18"/>
      <c r="D1683" s="18" t="n">
        <v>898.477890838441</v>
      </c>
      <c r="E1683" s="18" t="n">
        <v>196.134050397455</v>
      </c>
      <c r="F1683" s="0" t="n">
        <f aca="false">D1683/E1683</f>
        <v>4.58093782807076</v>
      </c>
    </row>
    <row r="1684" customFormat="false" ht="15" hidden="false" customHeight="false" outlineLevel="0" collapsed="false">
      <c r="A1684" s="18" t="n">
        <v>1355762</v>
      </c>
      <c r="B1684" s="0" t="s">
        <v>218</v>
      </c>
      <c r="C1684" s="18"/>
      <c r="D1684" s="18" t="n">
        <v>749.017897524972</v>
      </c>
      <c r="E1684" s="18" t="n">
        <v>148.943902933406</v>
      </c>
      <c r="F1684" s="0" t="n">
        <f aca="false">D1684/E1684</f>
        <v>5.02885907226336</v>
      </c>
    </row>
    <row r="1685" customFormat="false" ht="15" hidden="false" customHeight="false" outlineLevel="0" collapsed="false">
      <c r="A1685" s="18" t="n">
        <v>1356915</v>
      </c>
      <c r="B1685" s="0" t="s">
        <v>233</v>
      </c>
      <c r="C1685" s="18"/>
      <c r="D1685" s="18" t="n">
        <v>645.942040067407</v>
      </c>
      <c r="E1685" s="18" t="n">
        <v>140.095750283897</v>
      </c>
      <c r="F1685" s="0" t="n">
        <f aca="false">D1685/E1685</f>
        <v>4.61071830343489</v>
      </c>
    </row>
    <row r="1686" customFormat="false" ht="15" hidden="false" customHeight="false" outlineLevel="0" collapsed="false">
      <c r="A1686" s="18" t="n">
        <v>1358317</v>
      </c>
      <c r="B1686" s="0" t="s">
        <v>1112</v>
      </c>
      <c r="C1686" s="18"/>
      <c r="D1686" s="18" t="n">
        <v>809.145481041885</v>
      </c>
      <c r="E1686" s="18" t="n">
        <v>187.285897747946</v>
      </c>
      <c r="F1686" s="0" t="n">
        <f aca="false">D1686/E1686</f>
        <v>4.32037591068844</v>
      </c>
    </row>
    <row r="1687" customFormat="false" ht="15" hidden="false" customHeight="false" outlineLevel="0" collapsed="false">
      <c r="A1687" s="18" t="n">
        <v>1359762</v>
      </c>
      <c r="B1687" s="0" t="s">
        <v>233</v>
      </c>
      <c r="C1687" s="18"/>
      <c r="D1687" s="18" t="n">
        <v>840.068238279154</v>
      </c>
      <c r="E1687" s="18" t="n">
        <v>261.020503160523</v>
      </c>
      <c r="F1687" s="0" t="n">
        <f aca="false">D1687/E1687</f>
        <v>3.21839942880857</v>
      </c>
    </row>
    <row r="1688" customFormat="false" ht="15" hidden="false" customHeight="false" outlineLevel="0" collapsed="false">
      <c r="A1688" s="18" t="n">
        <v>1359825</v>
      </c>
      <c r="B1688" s="0" t="s">
        <v>233</v>
      </c>
      <c r="C1688" s="18"/>
      <c r="D1688" s="18" t="n">
        <v>840.068238279154</v>
      </c>
      <c r="E1688" s="18" t="n">
        <v>200.55812672221</v>
      </c>
      <c r="F1688" s="0" t="n">
        <f aca="false">D1688/E1688</f>
        <v>4.18865219778763</v>
      </c>
    </row>
    <row r="1689" customFormat="false" ht="15" hidden="false" customHeight="false" outlineLevel="0" collapsed="false">
      <c r="A1689" s="18" t="n">
        <v>1362246</v>
      </c>
      <c r="B1689" s="0" t="s">
        <v>233</v>
      </c>
      <c r="C1689" s="18"/>
      <c r="D1689" s="18" t="n">
        <v>683.736521135181</v>
      </c>
      <c r="E1689" s="18" t="n">
        <v>119.450060768375</v>
      </c>
      <c r="F1689" s="0" t="n">
        <f aca="false">D1689/E1689</f>
        <v>5.72403661192781</v>
      </c>
    </row>
    <row r="1690" customFormat="false" ht="15" hidden="false" customHeight="false" outlineLevel="0" collapsed="false">
      <c r="A1690" s="18" t="n">
        <v>1362378</v>
      </c>
      <c r="B1690" s="0" t="s">
        <v>233</v>
      </c>
      <c r="C1690" s="18"/>
      <c r="D1690" s="18" t="n">
        <v>623.608937618268</v>
      </c>
      <c r="E1690" s="18" t="n">
        <v>175.488360881934</v>
      </c>
      <c r="F1690" s="0" t="n">
        <f aca="false">D1690/E1690</f>
        <v>3.55356295132202</v>
      </c>
    </row>
    <row r="1691" customFormat="false" ht="15" hidden="false" customHeight="false" outlineLevel="0" collapsed="false">
      <c r="A1691" s="18" t="n">
        <v>1362904</v>
      </c>
      <c r="B1691" s="19" t="s">
        <v>16</v>
      </c>
      <c r="C1691" s="18"/>
      <c r="D1691" s="18" t="n">
        <v>1540.9840689906</v>
      </c>
      <c r="E1691" s="18" t="n">
        <v>740.295438342275</v>
      </c>
      <c r="F1691" s="0" t="n">
        <f aca="false">D1691/E1691</f>
        <v>2.08157985201325</v>
      </c>
    </row>
    <row r="1692" customFormat="false" ht="15" hidden="false" customHeight="false" outlineLevel="0" collapsed="false">
      <c r="A1692" s="18" t="n">
        <v>1363609</v>
      </c>
      <c r="B1692" s="0" t="s">
        <v>1113</v>
      </c>
      <c r="C1692" s="18"/>
      <c r="D1692" s="18" t="n">
        <v>719.813071245328</v>
      </c>
      <c r="E1692" s="18" t="n">
        <v>199.083434613958</v>
      </c>
      <c r="F1692" s="0" t="n">
        <f aca="false">D1692/E1692</f>
        <v>3.61563518652927</v>
      </c>
    </row>
    <row r="1693" customFormat="false" ht="15" hidden="false" customHeight="false" outlineLevel="0" collapsed="false">
      <c r="A1693" s="18" t="n">
        <v>1364648</v>
      </c>
      <c r="B1693" s="0" t="s">
        <v>233</v>
      </c>
      <c r="C1693" s="18"/>
      <c r="D1693" s="18" t="n">
        <v>683.736521135181</v>
      </c>
      <c r="E1693" s="18" t="n">
        <v>143.0451345004</v>
      </c>
      <c r="F1693" s="0" t="n">
        <f aca="false">D1693/E1693</f>
        <v>4.77986562439333</v>
      </c>
    </row>
    <row r="1694" customFormat="false" ht="15" hidden="false" customHeight="false" outlineLevel="0" collapsed="false">
      <c r="A1694" s="18" t="n">
        <v>1365421</v>
      </c>
      <c r="B1694" s="0" t="s">
        <v>233</v>
      </c>
      <c r="C1694" s="18"/>
      <c r="D1694" s="18" t="n">
        <v>836.632376363902</v>
      </c>
      <c r="E1694" s="18" t="n">
        <v>324.43226381534</v>
      </c>
      <c r="F1694" s="0" t="n">
        <f aca="false">D1694/E1694</f>
        <v>2.57875824840928</v>
      </c>
    </row>
    <row r="1695" customFormat="false" ht="15" hidden="false" customHeight="false" outlineLevel="0" collapsed="false">
      <c r="A1695" s="18" t="n">
        <v>1366035</v>
      </c>
      <c r="B1695" s="0" t="s">
        <v>233</v>
      </c>
      <c r="C1695" s="18"/>
      <c r="D1695" s="18" t="n">
        <v>627.04479953352</v>
      </c>
      <c r="E1695" s="18" t="n">
        <v>132.722289742639</v>
      </c>
      <c r="F1695" s="0" t="n">
        <f aca="false">D1695/E1695</f>
        <v>4.72448750507107</v>
      </c>
    </row>
    <row r="1696" customFormat="false" ht="15" hidden="false" customHeight="false" outlineLevel="0" collapsed="false">
      <c r="A1696" s="18" t="n">
        <v>1367374</v>
      </c>
      <c r="B1696" s="0" t="s">
        <v>233</v>
      </c>
      <c r="C1696" s="18"/>
      <c r="D1696" s="18" t="n">
        <v>860.683409770667</v>
      </c>
      <c r="E1696" s="18" t="n">
        <v>230.051968887241</v>
      </c>
      <c r="F1696" s="0" t="n">
        <f aca="false">D1696/E1696</f>
        <v>3.74125643842035</v>
      </c>
    </row>
    <row r="1697" customFormat="false" ht="15" hidden="false" customHeight="false" outlineLevel="0" collapsed="false">
      <c r="A1697" s="18" t="n">
        <v>1368006</v>
      </c>
      <c r="B1697" s="0" t="s">
        <v>233</v>
      </c>
      <c r="C1697" s="18"/>
      <c r="D1697" s="18" t="n">
        <v>1135.55236299084</v>
      </c>
      <c r="E1697" s="18" t="n">
        <v>468.952090423991</v>
      </c>
      <c r="F1697" s="0" t="n">
        <f aca="false">D1697/E1697</f>
        <v>2.42146774943291</v>
      </c>
    </row>
    <row r="1698" customFormat="false" ht="15" hidden="false" customHeight="false" outlineLevel="0" collapsed="false">
      <c r="A1698" s="18" t="n">
        <v>1368963</v>
      </c>
      <c r="C1698" s="18" t="s">
        <v>525</v>
      </c>
      <c r="D1698" s="18" t="n">
        <v>941.426164779093</v>
      </c>
      <c r="E1698" s="18" t="n">
        <v>213.830355696474</v>
      </c>
      <c r="F1698" s="0" t="n">
        <f aca="false">D1698/E1698</f>
        <v>4.40267782239216</v>
      </c>
    </row>
    <row r="1699" customFormat="false" ht="15" hidden="false" customHeight="false" outlineLevel="0" collapsed="false">
      <c r="A1699" s="18" t="n">
        <v>1370150</v>
      </c>
      <c r="B1699" s="19" t="s">
        <v>16</v>
      </c>
      <c r="C1699" s="18"/>
      <c r="D1699" s="18" t="n">
        <v>1068.55305564342</v>
      </c>
      <c r="E1699" s="18" t="n">
        <v>339.179184897855</v>
      </c>
      <c r="F1699" s="0" t="n">
        <f aca="false">D1699/E1699</f>
        <v>3.15040870201166</v>
      </c>
    </row>
    <row r="1700" customFormat="false" ht="15" hidden="false" customHeight="false" outlineLevel="0" collapsed="false">
      <c r="A1700" s="18" t="n">
        <v>1370215</v>
      </c>
      <c r="B1700" s="19" t="s">
        <v>16</v>
      </c>
      <c r="C1700" s="18"/>
      <c r="D1700" s="18" t="n">
        <v>1230.03856566027</v>
      </c>
      <c r="E1700" s="18" t="n">
        <v>522.041006321047</v>
      </c>
      <c r="F1700" s="0" t="n">
        <f aca="false">D1700/E1700</f>
        <v>2.35621062477192</v>
      </c>
    </row>
    <row r="1701" customFormat="false" ht="15" hidden="false" customHeight="false" outlineLevel="0" collapsed="false">
      <c r="A1701" s="18" t="n">
        <v>1370499</v>
      </c>
      <c r="B1701" s="19" t="s">
        <v>16</v>
      </c>
      <c r="C1701" s="18"/>
      <c r="D1701" s="18" t="n">
        <v>1305.62752779582</v>
      </c>
      <c r="E1701" s="18" t="n">
        <v>371.622411279389</v>
      </c>
      <c r="F1701" s="0" t="n">
        <f aca="false">D1701/E1701</f>
        <v>3.51331751844815</v>
      </c>
    </row>
    <row r="1702" customFormat="false" ht="15" hidden="false" customHeight="false" outlineLevel="0" collapsed="false">
      <c r="A1702" s="18" t="n">
        <v>1371364</v>
      </c>
      <c r="C1702" s="18" t="s">
        <v>525</v>
      </c>
      <c r="D1702" s="18" t="n">
        <v>929.40064807571</v>
      </c>
      <c r="E1702" s="18" t="n">
        <v>209.406279371719</v>
      </c>
      <c r="F1702" s="0" t="n">
        <f aca="false">D1702/E1702</f>
        <v>4.43826541813449</v>
      </c>
    </row>
    <row r="1703" customFormat="false" ht="15" hidden="false" customHeight="false" outlineLevel="0" collapsed="false">
      <c r="A1703" s="18" t="n">
        <v>1371883</v>
      </c>
      <c r="B1703" s="0" t="s">
        <v>792</v>
      </c>
      <c r="C1703" s="18"/>
      <c r="D1703" s="18" t="n">
        <v>1915.49301775308</v>
      </c>
      <c r="E1703" s="18" t="n">
        <v>749.143590991784</v>
      </c>
      <c r="F1703" s="0" t="n">
        <f aca="false">D1703/E1703</f>
        <v>2.55691037177156</v>
      </c>
    </row>
    <row r="1704" customFormat="false" ht="15" hidden="false" customHeight="false" outlineLevel="0" collapsed="false">
      <c r="A1704" s="18" t="n">
        <v>1372040</v>
      </c>
      <c r="C1704" s="18"/>
      <c r="D1704" s="18" t="n">
        <v>1223.16684182977</v>
      </c>
      <c r="E1704" s="18" t="n">
        <v>404.065637660923</v>
      </c>
      <c r="F1704" s="0" t="n">
        <f aca="false">D1704/E1704</f>
        <v>3.02714887836171</v>
      </c>
    </row>
    <row r="1705" customFormat="false" ht="15" hidden="false" customHeight="false" outlineLevel="0" collapsed="false">
      <c r="A1705" s="18" t="n">
        <v>1375036</v>
      </c>
      <c r="C1705" s="18" t="s">
        <v>525</v>
      </c>
      <c r="D1705" s="18" t="n">
        <v>895.042028923189</v>
      </c>
      <c r="E1705" s="18" t="n">
        <v>255.121734727517</v>
      </c>
      <c r="F1705" s="0" t="n">
        <f aca="false">D1705/E1705</f>
        <v>3.50829391262622</v>
      </c>
    </row>
    <row r="1706" customFormat="false" ht="15" hidden="false" customHeight="false" outlineLevel="0" collapsed="false">
      <c r="A1706" s="18" t="n">
        <v>1375183</v>
      </c>
      <c r="B1706" s="19" t="s">
        <v>16</v>
      </c>
      <c r="C1706" s="18"/>
      <c r="D1706" s="18" t="n">
        <v>925.964786160458</v>
      </c>
      <c r="E1706" s="18" t="n">
        <v>265.444579485278</v>
      </c>
      <c r="F1706" s="0" t="n">
        <f aca="false">D1706/E1706</f>
        <v>3.48835447292234</v>
      </c>
    </row>
    <row r="1707" customFormat="false" ht="15" hidden="false" customHeight="false" outlineLevel="0" collapsed="false">
      <c r="A1707" s="18" t="n">
        <v>1375825</v>
      </c>
      <c r="B1707" s="0" t="s">
        <v>1114</v>
      </c>
      <c r="C1707" s="18"/>
      <c r="D1707" s="18" t="n">
        <v>824.606859660519</v>
      </c>
      <c r="E1707" s="18" t="n">
        <v>156.317363474664</v>
      </c>
      <c r="F1707" s="0" t="n">
        <f aca="false">D1707/E1707</f>
        <v>5.27520962054976</v>
      </c>
    </row>
    <row r="1708" customFormat="false" ht="15" hidden="false" customHeight="false" outlineLevel="0" collapsed="false">
      <c r="A1708" s="18" t="n">
        <v>1376586</v>
      </c>
      <c r="B1708" s="0" t="s">
        <v>1115</v>
      </c>
      <c r="C1708" s="18"/>
      <c r="D1708" s="18" t="n">
        <v>793.68410242325</v>
      </c>
      <c r="E1708" s="18" t="n">
        <v>132.722289742639</v>
      </c>
      <c r="F1708" s="0" t="n">
        <f aca="false">D1708/E1708</f>
        <v>5.98003623929544</v>
      </c>
    </row>
    <row r="1709" customFormat="false" ht="15" hidden="false" customHeight="false" outlineLevel="0" collapsed="false">
      <c r="A1709" s="18" t="n">
        <v>1376627</v>
      </c>
      <c r="B1709" s="0" t="s">
        <v>1115</v>
      </c>
      <c r="C1709" s="18"/>
      <c r="D1709" s="18" t="n">
        <v>726.684795075833</v>
      </c>
      <c r="E1709" s="18" t="n">
        <v>143.0451345004</v>
      </c>
      <c r="F1709" s="0" t="n">
        <f aca="false">D1709/E1709</f>
        <v>5.08010843999592</v>
      </c>
    </row>
    <row r="1710" customFormat="false" ht="15" hidden="false" customHeight="false" outlineLevel="0" collapsed="false">
      <c r="A1710" s="18" t="n">
        <v>1377096</v>
      </c>
      <c r="B1710" s="0" t="s">
        <v>1115</v>
      </c>
      <c r="C1710" s="18"/>
      <c r="D1710" s="18" t="n">
        <v>615.019282830137</v>
      </c>
      <c r="E1710" s="18" t="n">
        <v>117.975368660124</v>
      </c>
      <c r="F1710" s="0" t="n">
        <f aca="false">D1710/E1710</f>
        <v>5.21311600730787</v>
      </c>
    </row>
    <row r="1711" customFormat="false" ht="15" hidden="false" customHeight="false" outlineLevel="0" collapsed="false">
      <c r="A1711" s="18" t="n">
        <v>1377115</v>
      </c>
      <c r="B1711" s="0" t="s">
        <v>1115</v>
      </c>
      <c r="C1711" s="18"/>
      <c r="D1711" s="18" t="n">
        <v>584.096525592868</v>
      </c>
      <c r="E1711" s="18" t="n">
        <v>100.279063361105</v>
      </c>
      <c r="F1711" s="0" t="n">
        <f aca="false">D1711/E1711</f>
        <v>5.82471062269036</v>
      </c>
    </row>
    <row r="1712" customFormat="false" ht="15" hidden="false" customHeight="false" outlineLevel="0" collapsed="false">
      <c r="A1712" s="18" t="n">
        <v>1378301</v>
      </c>
      <c r="C1712" s="18" t="s">
        <v>525</v>
      </c>
      <c r="D1712" s="18" t="n">
        <v>778.222723804615</v>
      </c>
      <c r="E1712" s="18" t="n">
        <v>207.931587263468</v>
      </c>
      <c r="F1712" s="0" t="n">
        <f aca="false">D1712/E1712</f>
        <v>3.74268640011168</v>
      </c>
    </row>
    <row r="1713" customFormat="false" ht="15" hidden="false" customHeight="false" outlineLevel="0" collapsed="false">
      <c r="A1713" s="18" t="n">
        <v>1378696</v>
      </c>
      <c r="B1713" s="0" t="s">
        <v>1116</v>
      </c>
      <c r="C1713" s="18"/>
      <c r="D1713" s="18" t="n">
        <v>633.916523364024</v>
      </c>
      <c r="E1713" s="18" t="n">
        <v>148.943902933406</v>
      </c>
      <c r="F1713" s="0" t="n">
        <f aca="false">D1713/E1713</f>
        <v>4.2560756827183</v>
      </c>
    </row>
    <row r="1714" customFormat="false" ht="15" hidden="false" customHeight="false" outlineLevel="0" collapsed="false">
      <c r="A1714" s="18" t="n">
        <v>1378915</v>
      </c>
      <c r="B1714" s="0" t="s">
        <v>1116</v>
      </c>
      <c r="C1714" s="18"/>
      <c r="D1714" s="18" t="n">
        <v>762.76134518598</v>
      </c>
      <c r="E1714" s="18" t="n">
        <v>151.893287149909</v>
      </c>
      <c r="F1714" s="0" t="n">
        <f aca="false">D1714/E1714</f>
        <v>5.02169226499907</v>
      </c>
    </row>
    <row r="1715" customFormat="false" ht="15" hidden="false" customHeight="false" outlineLevel="0" collapsed="false">
      <c r="A1715" s="18" t="n">
        <v>1378917</v>
      </c>
      <c r="B1715" s="0" t="s">
        <v>1116</v>
      </c>
      <c r="C1715" s="18"/>
      <c r="D1715" s="18" t="n">
        <v>778.222723804615</v>
      </c>
      <c r="E1715" s="18" t="n">
        <v>151.893287149909</v>
      </c>
      <c r="F1715" s="0" t="n">
        <f aca="false">D1715/E1715</f>
        <v>5.12348332442472</v>
      </c>
    </row>
    <row r="1716" customFormat="false" ht="15" hidden="false" customHeight="false" outlineLevel="0" collapsed="false">
      <c r="A1716" s="18" t="n">
        <v>1378919</v>
      </c>
      <c r="B1716" s="0" t="s">
        <v>1116</v>
      </c>
      <c r="C1716" s="18"/>
      <c r="D1716" s="18" t="n">
        <v>757.607552313102</v>
      </c>
      <c r="E1716" s="18" t="n">
        <v>138.621058175645</v>
      </c>
      <c r="F1716" s="0" t="n">
        <f aca="false">D1716/E1716</f>
        <v>5.46531358426904</v>
      </c>
    </row>
    <row r="1717" customFormat="false" ht="15" hidden="false" customHeight="false" outlineLevel="0" collapsed="false">
      <c r="A1717" s="18" t="n">
        <v>1379004</v>
      </c>
      <c r="C1717" s="18" t="s">
        <v>525</v>
      </c>
      <c r="D1717" s="18" t="n">
        <v>963.759267228232</v>
      </c>
      <c r="E1717" s="18" t="n">
        <v>294.938421650309</v>
      </c>
      <c r="F1717" s="0" t="n">
        <f aca="false">D1717/E1717</f>
        <v>3.26766265932929</v>
      </c>
    </row>
    <row r="1718" customFormat="false" ht="15" hidden="false" customHeight="false" outlineLevel="0" collapsed="false">
      <c r="A1718" s="18" t="n">
        <v>1379603</v>
      </c>
      <c r="C1718" s="18" t="s">
        <v>525</v>
      </c>
      <c r="D1718" s="18" t="n">
        <v>943.144095736719</v>
      </c>
      <c r="E1718" s="18" t="n">
        <v>320.008187490585</v>
      </c>
      <c r="F1718" s="0" t="n">
        <f aca="false">D1718/E1718</f>
        <v>2.94724989111245</v>
      </c>
    </row>
    <row r="1719" customFormat="false" ht="15" hidden="false" customHeight="false" outlineLevel="0" collapsed="false">
      <c r="A1719" s="18" t="n">
        <v>1379908</v>
      </c>
      <c r="B1719" s="0" t="s">
        <v>16</v>
      </c>
      <c r="C1719" s="18"/>
      <c r="D1719" s="18" t="n">
        <v>786.812378592746</v>
      </c>
      <c r="E1719" s="18" t="n">
        <v>193.184666180952</v>
      </c>
      <c r="F1719" s="0" t="n">
        <f aca="false">D1719/E1719</f>
        <v>4.07285109189647</v>
      </c>
    </row>
    <row r="1720" customFormat="false" ht="15" hidden="false" customHeight="false" outlineLevel="0" collapsed="false">
      <c r="A1720" s="18" t="n">
        <v>1380137</v>
      </c>
      <c r="B1720" s="0" t="s">
        <v>16</v>
      </c>
      <c r="C1720" s="18"/>
      <c r="D1720" s="18" t="n">
        <v>743.864104652094</v>
      </c>
      <c r="E1720" s="18" t="n">
        <v>162.21613190767</v>
      </c>
      <c r="F1720" s="0" t="n">
        <f aca="false">D1720/E1720</f>
        <v>4.58563581749987</v>
      </c>
    </row>
    <row r="1721" customFormat="false" ht="15" hidden="false" customHeight="false" outlineLevel="0" collapsed="false">
      <c r="A1721" s="18" t="n">
        <v>1382728</v>
      </c>
      <c r="B1721" s="0" t="s">
        <v>16</v>
      </c>
      <c r="C1721" s="18"/>
      <c r="D1721" s="18" t="n">
        <v>604.711697084381</v>
      </c>
      <c r="E1721" s="18" t="n">
        <v>85.5321422785896</v>
      </c>
      <c r="F1721" s="0" t="n">
        <f aca="false">D1721/E1721</f>
        <v>7.06999358340347</v>
      </c>
    </row>
    <row r="1722" customFormat="false" ht="15" hidden="false" customHeight="false" outlineLevel="0" collapsed="false">
      <c r="A1722" s="18" t="n">
        <v>1383981</v>
      </c>
      <c r="B1722" s="0" t="s">
        <v>16</v>
      </c>
      <c r="C1722" s="18"/>
      <c r="D1722" s="18" t="n">
        <v>946.579957651971</v>
      </c>
      <c r="E1722" s="18" t="n">
        <v>380.470563928898</v>
      </c>
      <c r="F1722" s="0" t="n">
        <f aca="false">D1722/E1722</f>
        <v>2.4879190334127</v>
      </c>
    </row>
    <row r="1723" customFormat="false" ht="15" hidden="false" customHeight="false" outlineLevel="0" collapsed="false">
      <c r="A1723" s="18" t="n">
        <v>1384049</v>
      </c>
      <c r="C1723" s="18" t="s">
        <v>525</v>
      </c>
      <c r="D1723" s="18" t="n">
        <v>956.887543397728</v>
      </c>
      <c r="E1723" s="18" t="n">
        <v>259.545811052272</v>
      </c>
      <c r="F1723" s="0" t="n">
        <f aca="false">D1723/E1723</f>
        <v>3.68677706458924</v>
      </c>
    </row>
    <row r="1724" customFormat="false" ht="15" hidden="false" customHeight="false" outlineLevel="0" collapsed="false">
      <c r="A1724" s="18" t="n">
        <v>1384274</v>
      </c>
      <c r="C1724" s="18" t="s">
        <v>525</v>
      </c>
      <c r="D1724" s="18" t="n">
        <v>927.682717118084</v>
      </c>
      <c r="E1724" s="18" t="n">
        <v>159.266747691167</v>
      </c>
      <c r="F1724" s="0" t="n">
        <f aca="false">D1724/E1724</f>
        <v>5.82471062269036</v>
      </c>
    </row>
    <row r="1725" customFormat="false" ht="15" hidden="false" customHeight="false" outlineLevel="0" collapsed="false">
      <c r="A1725" s="18" t="n">
        <v>1384500</v>
      </c>
      <c r="B1725" s="0" t="s">
        <v>1116</v>
      </c>
      <c r="C1725" s="18"/>
      <c r="D1725" s="18" t="n">
        <v>841.78616923678</v>
      </c>
      <c r="E1725" s="18" t="n">
        <v>227.102584670738</v>
      </c>
      <c r="F1725" s="0" t="n">
        <f aca="false">D1725/E1725</f>
        <v>3.70663403262114</v>
      </c>
    </row>
    <row r="1726" customFormat="false" ht="15" hidden="false" customHeight="false" outlineLevel="0" collapsed="false">
      <c r="A1726" s="18" t="n">
        <v>1384973</v>
      </c>
      <c r="C1726" s="18" t="s">
        <v>525</v>
      </c>
      <c r="D1726" s="18" t="n">
        <v>958.605474355354</v>
      </c>
      <c r="E1726" s="18" t="n">
        <v>303.786574299818</v>
      </c>
      <c r="F1726" s="0" t="n">
        <f aca="false">D1726/E1726</f>
        <v>3.15552284219536</v>
      </c>
    </row>
    <row r="1727" customFormat="false" ht="15" hidden="false" customHeight="false" outlineLevel="0" collapsed="false">
      <c r="A1727" s="18" t="n">
        <v>1385533</v>
      </c>
      <c r="B1727" s="0" t="s">
        <v>16</v>
      </c>
      <c r="C1727" s="18"/>
      <c r="D1727" s="18" t="n">
        <v>1233.47442757553</v>
      </c>
      <c r="E1727" s="18" t="n">
        <v>237.425429428499</v>
      </c>
      <c r="F1727" s="0" t="n">
        <f aca="false">D1727/E1727</f>
        <v>5.19520773551761</v>
      </c>
    </row>
    <row r="1728" customFormat="false" ht="15" hidden="false" customHeight="false" outlineLevel="0" collapsed="false">
      <c r="A1728" s="18" t="n">
        <v>1386257</v>
      </c>
      <c r="B1728" s="0" t="s">
        <v>218</v>
      </c>
      <c r="C1728" s="18"/>
      <c r="D1728" s="18" t="n">
        <v>611.583420914885</v>
      </c>
      <c r="E1728" s="18" t="n">
        <v>115.02598444362</v>
      </c>
      <c r="F1728" s="0" t="n">
        <f aca="false">D1728/E1728</f>
        <v>5.3169153376353</v>
      </c>
    </row>
    <row r="1729" customFormat="false" ht="15" hidden="false" customHeight="false" outlineLevel="0" collapsed="false">
      <c r="A1729" s="18" t="n">
        <v>1387362</v>
      </c>
      <c r="B1729" s="0" t="s">
        <v>16</v>
      </c>
      <c r="C1729" s="18"/>
      <c r="D1729" s="18" t="n">
        <v>1410.42131621101</v>
      </c>
      <c r="E1729" s="18" t="n">
        <v>653.288603955434</v>
      </c>
      <c r="F1729" s="0" t="n">
        <f aca="false">D1729/E1729</f>
        <v>2.15895594637868</v>
      </c>
    </row>
    <row r="1730" customFormat="false" ht="15" hidden="false" customHeight="false" outlineLevel="0" collapsed="false">
      <c r="A1730" s="18" t="n">
        <v>1388254</v>
      </c>
      <c r="B1730" s="0" t="s">
        <v>16</v>
      </c>
      <c r="C1730" s="18"/>
      <c r="D1730" s="18" t="n">
        <v>910.503407541824</v>
      </c>
      <c r="E1730" s="18" t="n">
        <v>154.842671366412</v>
      </c>
      <c r="F1730" s="0" t="n">
        <f aca="false">D1730/E1730</f>
        <v>5.88018405719217</v>
      </c>
    </row>
    <row r="1731" customFormat="false" ht="15" hidden="false" customHeight="false" outlineLevel="0" collapsed="false">
      <c r="A1731" s="18" t="n">
        <v>1388558</v>
      </c>
      <c r="B1731" s="0" t="s">
        <v>1116</v>
      </c>
      <c r="C1731" s="18"/>
      <c r="D1731" s="18" t="n">
        <v>822.888928702893</v>
      </c>
      <c r="E1731" s="18" t="n">
        <v>132.722289742639</v>
      </c>
      <c r="F1731" s="0" t="n">
        <f aca="false">D1731/E1731</f>
        <v>6.2000808628193</v>
      </c>
    </row>
    <row r="1732" customFormat="false" ht="15" hidden="false" customHeight="false" outlineLevel="0" collapsed="false">
      <c r="A1732" s="18" t="n">
        <v>1390646</v>
      </c>
      <c r="B1732" s="0" t="s">
        <v>1117</v>
      </c>
      <c r="C1732" s="18"/>
      <c r="D1732" s="18" t="n">
        <v>651.095832940285</v>
      </c>
      <c r="E1732" s="18" t="n">
        <v>98.8043712528534</v>
      </c>
      <c r="F1732" s="0" t="n">
        <f aca="false">D1732/E1732</f>
        <v>6.58974724178999</v>
      </c>
    </row>
    <row r="1733" customFormat="false" ht="15" hidden="false" customHeight="false" outlineLevel="0" collapsed="false">
      <c r="A1733" s="18" t="n">
        <v>1391488</v>
      </c>
      <c r="C1733" s="18" t="s">
        <v>525</v>
      </c>
      <c r="D1733" s="18" t="n">
        <v>870.990995516424</v>
      </c>
      <c r="E1733" s="18" t="n">
        <v>261.020503160523</v>
      </c>
      <c r="F1733" s="0" t="n">
        <f aca="false">D1733/E1733</f>
        <v>3.33686811943956</v>
      </c>
    </row>
    <row r="1734" customFormat="false" ht="15" hidden="false" customHeight="false" outlineLevel="0" collapsed="false">
      <c r="A1734" s="18" t="n">
        <v>1396606</v>
      </c>
      <c r="B1734" s="0" t="s">
        <v>16</v>
      </c>
      <c r="C1734" s="18"/>
      <c r="D1734" s="18" t="n">
        <v>628.762730491146</v>
      </c>
      <c r="E1734" s="18" t="n">
        <v>101.753755469357</v>
      </c>
      <c r="F1734" s="0" t="n">
        <f aca="false">D1734/E1734</f>
        <v>6.17925822581064</v>
      </c>
    </row>
    <row r="1735" customFormat="false" ht="15" hidden="false" customHeight="false" outlineLevel="0" collapsed="false">
      <c r="A1735" s="18" t="n">
        <v>1397596</v>
      </c>
      <c r="B1735" s="0" t="s">
        <v>463</v>
      </c>
      <c r="C1735" s="18"/>
      <c r="D1735" s="18" t="n">
        <v>877.862719346928</v>
      </c>
      <c r="E1735" s="18" t="n">
        <v>203.507510938713</v>
      </c>
      <c r="F1735" s="0" t="n">
        <f aca="false">D1735/E1735</f>
        <v>4.31366250463011</v>
      </c>
    </row>
    <row r="1736" customFormat="false" ht="15" hidden="false" customHeight="false" outlineLevel="0" collapsed="false">
      <c r="A1736" s="18" t="n">
        <v>1397628</v>
      </c>
      <c r="B1736" s="0" t="s">
        <v>463</v>
      </c>
      <c r="C1736" s="18"/>
      <c r="D1736" s="18" t="n">
        <v>946.579957651971</v>
      </c>
      <c r="E1736" s="18" t="n">
        <v>222.678508345983</v>
      </c>
      <c r="F1736" s="0" t="n">
        <f aca="false">D1736/E1736</f>
        <v>4.25088152728793</v>
      </c>
    </row>
    <row r="1737" customFormat="false" ht="15" hidden="false" customHeight="false" outlineLevel="0" collapsed="false">
      <c r="A1737" s="18" t="n">
        <v>1398078</v>
      </c>
      <c r="B1737" s="0" t="s">
        <v>463</v>
      </c>
      <c r="C1737" s="18"/>
      <c r="D1737" s="18" t="n">
        <v>829.760652533398</v>
      </c>
      <c r="E1737" s="18" t="n">
        <v>166.640208232424</v>
      </c>
      <c r="F1737" s="0" t="n">
        <f aca="false">D1737/E1737</f>
        <v>4.97935439072468</v>
      </c>
    </row>
    <row r="1738" customFormat="false" ht="15" hidden="false" customHeight="false" outlineLevel="0" collapsed="false">
      <c r="A1738" s="18" t="n">
        <v>1399176</v>
      </c>
      <c r="B1738" s="0" t="s">
        <v>563</v>
      </c>
      <c r="C1738" s="18"/>
      <c r="D1738" s="18" t="n">
        <v>1417.29304004152</v>
      </c>
      <c r="E1738" s="18" t="n">
        <v>513.192853671537</v>
      </c>
      <c r="F1738" s="0" t="n">
        <f aca="false">D1738/E1738</f>
        <v>2.76171624351698</v>
      </c>
    </row>
    <row r="1739" customFormat="false" ht="15" hidden="false" customHeight="false" outlineLevel="0" collapsed="false">
      <c r="A1739" s="18" t="n">
        <v>1401632</v>
      </c>
      <c r="B1739" s="0" t="s">
        <v>16</v>
      </c>
      <c r="C1739" s="18"/>
      <c r="D1739" s="18" t="n">
        <v>1230.03856566027</v>
      </c>
      <c r="E1739" s="18" t="n">
        <v>474.850858856997</v>
      </c>
      <c r="F1739" s="0" t="n">
        <f aca="false">D1739/E1739</f>
        <v>2.590368202389</v>
      </c>
    </row>
    <row r="1740" customFormat="false" ht="15" hidden="false" customHeight="false" outlineLevel="0" collapsed="false">
      <c r="A1740" s="18" t="n">
        <v>1402284</v>
      </c>
      <c r="B1740" s="0" t="s">
        <v>16</v>
      </c>
      <c r="C1740" s="18"/>
      <c r="D1740" s="18" t="n">
        <v>676.864797304676</v>
      </c>
      <c r="E1740" s="18" t="n">
        <v>113.551292335369</v>
      </c>
      <c r="F1740" s="0" t="n">
        <f aca="false">D1740/E1740</f>
        <v>5.96087268919481</v>
      </c>
    </row>
    <row r="1741" customFormat="false" ht="15" hidden="false" customHeight="false" outlineLevel="0" collapsed="false">
      <c r="A1741" s="18" t="n">
        <v>1409138</v>
      </c>
      <c r="B1741" s="0" t="s">
        <v>1118</v>
      </c>
      <c r="C1741" s="18"/>
      <c r="D1741" s="18" t="n">
        <v>1071.98891755868</v>
      </c>
      <c r="E1741" s="18" t="n">
        <v>290.514345325554</v>
      </c>
      <c r="F1741" s="0" t="n">
        <f aca="false">D1741/E1741</f>
        <v>3.68996896300384</v>
      </c>
    </row>
    <row r="1742" customFormat="false" ht="15" hidden="false" customHeight="false" outlineLevel="0" collapsed="false">
      <c r="A1742" s="18" t="n">
        <v>1409264</v>
      </c>
      <c r="C1742" s="18" t="s">
        <v>525</v>
      </c>
      <c r="D1742" s="18" t="n">
        <v>1078.86064138918</v>
      </c>
      <c r="E1742" s="18" t="n">
        <v>306.735958516321</v>
      </c>
      <c r="F1742" s="0" t="n">
        <f aca="false">D1742/E1742</f>
        <v>3.51722910677841</v>
      </c>
    </row>
    <row r="1743" customFormat="false" ht="15" hidden="false" customHeight="false" outlineLevel="0" collapsed="false">
      <c r="A1743" s="18" t="n">
        <v>1410319</v>
      </c>
      <c r="B1743" s="0" t="s">
        <v>1119</v>
      </c>
      <c r="C1743" s="18"/>
      <c r="D1743" s="18" t="n">
        <v>968.91306010111</v>
      </c>
      <c r="E1743" s="18" t="n">
        <v>286.090269000799</v>
      </c>
      <c r="F1743" s="0" t="n">
        <f aca="false">D1743/E1743</f>
        <v>3.38673895999728</v>
      </c>
    </row>
    <row r="1744" customFormat="false" ht="15" hidden="false" customHeight="false" outlineLevel="0" collapsed="false">
      <c r="A1744" s="18" t="n">
        <v>1411045</v>
      </c>
      <c r="C1744" s="18" t="s">
        <v>525</v>
      </c>
      <c r="D1744" s="18" t="n">
        <v>639.070316236903</v>
      </c>
      <c r="E1744" s="18" t="n">
        <v>116.500676551872</v>
      </c>
      <c r="F1744" s="0" t="n">
        <f aca="false">D1744/E1744</f>
        <v>5.48555025731852</v>
      </c>
    </row>
    <row r="1745" customFormat="false" ht="15" hidden="false" customHeight="false" outlineLevel="0" collapsed="false">
      <c r="A1745" s="18" t="n">
        <v>1412101</v>
      </c>
      <c r="B1745" s="0" t="s">
        <v>16</v>
      </c>
      <c r="C1745" s="18"/>
      <c r="D1745" s="18" t="n">
        <v>1011.86133404176</v>
      </c>
      <c r="E1745" s="18" t="n">
        <v>290.514345325554</v>
      </c>
      <c r="F1745" s="0" t="n">
        <f aca="false">D1745/E1745</f>
        <v>3.48299955001484</v>
      </c>
    </row>
    <row r="1746" customFormat="false" ht="15" hidden="false" customHeight="false" outlineLevel="0" collapsed="false">
      <c r="A1746" s="18" t="n">
        <v>1412209</v>
      </c>
      <c r="B1746" s="0" t="s">
        <v>16</v>
      </c>
      <c r="C1746" s="18"/>
      <c r="D1746" s="18" t="n">
        <v>860.683409770667</v>
      </c>
      <c r="E1746" s="18" t="n">
        <v>233.001353103744</v>
      </c>
      <c r="F1746" s="0" t="n">
        <f aca="false">D1746/E1746</f>
        <v>3.69389876198465</v>
      </c>
    </row>
    <row r="1747" customFormat="false" ht="15" hidden="false" customHeight="false" outlineLevel="0" collapsed="false">
      <c r="A1747" s="18" t="n">
        <v>1412251</v>
      </c>
      <c r="B1747" s="0" t="s">
        <v>16</v>
      </c>
      <c r="C1747" s="18"/>
      <c r="D1747" s="18" t="n">
        <v>958.605474355354</v>
      </c>
      <c r="E1747" s="18" t="n">
        <v>258.07111894402</v>
      </c>
      <c r="F1747" s="0" t="n">
        <f aca="false">D1747/E1747</f>
        <v>3.7145011742414</v>
      </c>
    </row>
    <row r="1748" customFormat="false" ht="15" hidden="false" customHeight="false" outlineLevel="0" collapsed="false">
      <c r="A1748" s="18" t="n">
        <v>1413615</v>
      </c>
      <c r="B1748" s="0" t="s">
        <v>1120</v>
      </c>
      <c r="C1748" s="18"/>
      <c r="D1748" s="18" t="n">
        <v>807.427550084259</v>
      </c>
      <c r="E1748" s="18" t="n">
        <v>117.975368660124</v>
      </c>
      <c r="F1748" s="0" t="n">
        <f aca="false">D1748/E1748</f>
        <v>6.84403498166117</v>
      </c>
    </row>
    <row r="1749" customFormat="false" ht="15" hidden="false" customHeight="false" outlineLevel="0" collapsed="false">
      <c r="A1749" s="18" t="n">
        <v>1414760</v>
      </c>
      <c r="B1749" s="0" t="s">
        <v>1121</v>
      </c>
      <c r="C1749" s="18"/>
      <c r="D1749" s="18" t="n">
        <v>901.913752753693</v>
      </c>
      <c r="E1749" s="18" t="n">
        <v>250.697658402762</v>
      </c>
      <c r="F1749" s="0" t="n">
        <f aca="false">D1749/E1749</f>
        <v>3.59761538460287</v>
      </c>
    </row>
    <row r="1750" customFormat="false" ht="15" hidden="false" customHeight="false" outlineLevel="0" collapsed="false">
      <c r="A1750" s="18" t="n">
        <v>1415058</v>
      </c>
      <c r="B1750" s="0" t="s">
        <v>1122</v>
      </c>
      <c r="C1750" s="18"/>
      <c r="D1750" s="18" t="n">
        <v>721.531002202954</v>
      </c>
      <c r="E1750" s="18" t="n">
        <v>188.760589856198</v>
      </c>
      <c r="F1750" s="0" t="n">
        <f aca="false">D1750/E1750</f>
        <v>3.82246634614055</v>
      </c>
    </row>
    <row r="1751" customFormat="false" ht="15" hidden="false" customHeight="false" outlineLevel="0" collapsed="false">
      <c r="A1751" s="18" t="n">
        <v>1416387</v>
      </c>
      <c r="B1751" s="0" t="s">
        <v>563</v>
      </c>
      <c r="C1751" s="18"/>
      <c r="D1751" s="18" t="n">
        <v>1525.52269037196</v>
      </c>
      <c r="E1751" s="18" t="n">
        <v>600.199688058378</v>
      </c>
      <c r="F1751" s="0" t="n">
        <f aca="false">D1751/E1751</f>
        <v>2.54169190808307</v>
      </c>
    </row>
    <row r="1752" customFormat="false" ht="15" hidden="false" customHeight="false" outlineLevel="0" collapsed="false">
      <c r="A1752" s="18" t="n">
        <v>1419307</v>
      </c>
      <c r="B1752" s="0" t="s">
        <v>16</v>
      </c>
      <c r="C1752" s="18"/>
      <c r="D1752" s="18" t="n">
        <v>901.913752753693</v>
      </c>
      <c r="E1752" s="18" t="n">
        <v>284.615576892548</v>
      </c>
      <c r="F1752" s="0" t="n">
        <f aca="false">D1752/E1752</f>
        <v>3.16888401752584</v>
      </c>
    </row>
    <row r="1753" customFormat="false" ht="15" hidden="false" customHeight="false" outlineLevel="0" collapsed="false">
      <c r="A1753" s="18" t="n">
        <v>1419486</v>
      </c>
      <c r="B1753" s="0" t="s">
        <v>1123</v>
      </c>
      <c r="C1753" s="18"/>
      <c r="D1753" s="18" t="n">
        <v>721.531002202954</v>
      </c>
      <c r="E1753" s="18" t="n">
        <v>165.165516124173</v>
      </c>
      <c r="F1753" s="0" t="n">
        <f aca="false">D1753/E1753</f>
        <v>4.36853296701777</v>
      </c>
    </row>
    <row r="1754" customFormat="false" ht="15" hidden="false" customHeight="false" outlineLevel="0" collapsed="false">
      <c r="A1754" s="18" t="n">
        <v>1419927</v>
      </c>
      <c r="C1754" s="18" t="s">
        <v>525</v>
      </c>
      <c r="D1754" s="18" t="n">
        <v>798.837895296128</v>
      </c>
      <c r="E1754" s="18" t="n">
        <v>153.367979258161</v>
      </c>
      <c r="F1754" s="0" t="n">
        <f aca="false">D1754/E1754</f>
        <v>5.20863546067503</v>
      </c>
    </row>
    <row r="1755" customFormat="false" ht="15" hidden="false" customHeight="false" outlineLevel="0" collapsed="false">
      <c r="A1755" s="18" t="n">
        <v>1420452</v>
      </c>
      <c r="B1755" s="0" t="s">
        <v>1124</v>
      </c>
      <c r="C1755" s="18"/>
      <c r="D1755" s="18" t="n">
        <v>781.658585719867</v>
      </c>
      <c r="E1755" s="18" t="n">
        <v>132.722289742639</v>
      </c>
      <c r="F1755" s="0" t="n">
        <f aca="false">D1755/E1755</f>
        <v>5.88942962960914</v>
      </c>
    </row>
    <row r="1756" customFormat="false" ht="15" hidden="false" customHeight="false" outlineLevel="0" collapsed="false">
      <c r="A1756" s="18" t="n">
        <v>1421516</v>
      </c>
      <c r="C1756" s="18" t="s">
        <v>525</v>
      </c>
      <c r="D1756" s="18" t="n">
        <v>1348.57580173647</v>
      </c>
      <c r="E1756" s="18" t="n">
        <v>502.870008913776</v>
      </c>
      <c r="F1756" s="0" t="n">
        <f aca="false">D1756/E1756</f>
        <v>2.6817582632328</v>
      </c>
    </row>
    <row r="1757" customFormat="false" ht="15" hidden="false" customHeight="false" outlineLevel="0" collapsed="false">
      <c r="A1757" s="18" t="n">
        <v>1422034</v>
      </c>
      <c r="B1757" s="0" t="s">
        <v>1125</v>
      </c>
      <c r="C1757" s="18"/>
      <c r="D1757" s="18" t="n">
        <v>893.324097965563</v>
      </c>
      <c r="E1757" s="18" t="n">
        <v>169.589592448928</v>
      </c>
      <c r="F1757" s="0" t="n">
        <f aca="false">D1757/E1757</f>
        <v>5.26756438921563</v>
      </c>
    </row>
    <row r="1758" customFormat="false" ht="15" hidden="false" customHeight="false" outlineLevel="0" collapsed="false">
      <c r="A1758" s="18" t="n">
        <v>1422885</v>
      </c>
      <c r="B1758" s="0" t="s">
        <v>1126</v>
      </c>
      <c r="C1758" s="18"/>
      <c r="D1758" s="18" t="n">
        <v>1199.11580842301</v>
      </c>
      <c r="E1758" s="18" t="n">
        <v>436.508864042457</v>
      </c>
      <c r="F1758" s="0" t="n">
        <f aca="false">D1758/E1758</f>
        <v>2.74705946934991</v>
      </c>
    </row>
    <row r="1759" customFormat="false" ht="15" hidden="false" customHeight="false" outlineLevel="0" collapsed="false">
      <c r="A1759" s="18" t="n">
        <v>1423771</v>
      </c>
      <c r="B1759" s="0" t="s">
        <v>1127</v>
      </c>
      <c r="C1759" s="18"/>
      <c r="D1759" s="18" t="n">
        <v>750.735828482598</v>
      </c>
      <c r="E1759" s="18" t="n">
        <v>141.570442392148</v>
      </c>
      <c r="F1759" s="0" t="n">
        <f aca="false">D1759/E1759</f>
        <v>5.30291362940768</v>
      </c>
    </row>
    <row r="1760" customFormat="false" ht="15" hidden="false" customHeight="false" outlineLevel="0" collapsed="false">
      <c r="A1760" s="18" t="n">
        <v>1424441</v>
      </c>
      <c r="C1760" s="18" t="s">
        <v>525</v>
      </c>
      <c r="D1760" s="18" t="n">
        <v>843.504100194406</v>
      </c>
      <c r="E1760" s="18" t="n">
        <v>143.0451345004</v>
      </c>
      <c r="F1760" s="0" t="n">
        <f aca="false">D1760/E1760</f>
        <v>5.89676889843498</v>
      </c>
    </row>
    <row r="1761" customFormat="false" ht="15" hidden="false" customHeight="false" outlineLevel="0" collapsed="false">
      <c r="A1761" s="18" t="n">
        <v>1425509</v>
      </c>
      <c r="B1761" s="0" t="s">
        <v>1110</v>
      </c>
      <c r="C1761" s="18"/>
      <c r="D1761" s="18" t="n">
        <v>656.249625813163</v>
      </c>
      <c r="E1761" s="18" t="n">
        <v>106.177831794111</v>
      </c>
      <c r="F1761" s="0" t="n">
        <f aca="false">D1761/E1761</f>
        <v>6.18066516074366</v>
      </c>
    </row>
    <row r="1762" customFormat="false" ht="15" hidden="false" customHeight="false" outlineLevel="0" collapsed="false">
      <c r="A1762" s="18" t="n">
        <v>1426270</v>
      </c>
      <c r="B1762" s="0" t="s">
        <v>1110</v>
      </c>
      <c r="C1762" s="18"/>
      <c r="D1762" s="18" t="n">
        <v>685.454452092807</v>
      </c>
      <c r="E1762" s="18" t="n">
        <v>120.924752876627</v>
      </c>
      <c r="F1762" s="0" t="n">
        <f aca="false">D1762/E1762</f>
        <v>5.66843789866696</v>
      </c>
    </row>
    <row r="1763" customFormat="false" ht="15" hidden="false" customHeight="false" outlineLevel="0" collapsed="false">
      <c r="A1763" s="18" t="n">
        <v>1426849</v>
      </c>
      <c r="B1763" s="0" t="s">
        <v>1110</v>
      </c>
      <c r="C1763" s="18"/>
      <c r="D1763" s="18" t="n">
        <v>977.502714889241</v>
      </c>
      <c r="E1763" s="18" t="n">
        <v>404.065637660923</v>
      </c>
      <c r="F1763" s="0" t="n">
        <f aca="false">D1763/E1763</f>
        <v>2.41916813453344</v>
      </c>
    </row>
    <row r="1764" customFormat="false" ht="15" hidden="false" customHeight="false" outlineLevel="0" collapsed="false">
      <c r="A1764" s="18" t="n">
        <v>1427586</v>
      </c>
      <c r="B1764" s="0" t="s">
        <v>218</v>
      </c>
      <c r="C1764" s="18"/>
      <c r="D1764" s="18" t="n">
        <v>688.890314008059</v>
      </c>
      <c r="E1764" s="18" t="n">
        <v>132.722289742639</v>
      </c>
      <c r="F1764" s="0" t="n">
        <f aca="false">D1764/E1764</f>
        <v>5.1904643548863</v>
      </c>
    </row>
    <row r="1765" customFormat="false" ht="15" hidden="false" customHeight="false" outlineLevel="0" collapsed="false">
      <c r="A1765" s="18" t="n">
        <v>1427868</v>
      </c>
      <c r="B1765" s="0" t="s">
        <v>218</v>
      </c>
      <c r="C1765" s="18"/>
      <c r="D1765" s="18" t="n">
        <v>633.916523364024</v>
      </c>
      <c r="E1765" s="18" t="n">
        <v>103.228447577608</v>
      </c>
      <c r="F1765" s="0" t="n">
        <f aca="false">D1765/E1765</f>
        <v>6.14090919935069</v>
      </c>
    </row>
    <row r="1766" customFormat="false" ht="15" hidden="false" customHeight="false" outlineLevel="0" collapsed="false">
      <c r="A1766" s="18" t="n">
        <v>1428136</v>
      </c>
      <c r="B1766" s="0" t="s">
        <v>218</v>
      </c>
      <c r="C1766" s="18"/>
      <c r="D1766" s="18" t="n">
        <v>718.095140287702</v>
      </c>
      <c r="E1766" s="18" t="n">
        <v>190.235281964449</v>
      </c>
      <c r="F1766" s="0" t="n">
        <f aca="false">D1766/E1766</f>
        <v>3.77477370586755</v>
      </c>
    </row>
    <row r="1767" customFormat="false" ht="15" hidden="false" customHeight="false" outlineLevel="0" collapsed="false">
      <c r="A1767" s="18" t="n">
        <v>1428424</v>
      </c>
      <c r="B1767" s="0" t="s">
        <v>218</v>
      </c>
      <c r="C1767" s="18"/>
      <c r="D1767" s="18" t="n">
        <v>709.505485499572</v>
      </c>
      <c r="E1767" s="18" t="n">
        <v>125.348829201381</v>
      </c>
      <c r="F1767" s="0" t="n">
        <f aca="false">D1767/E1767</f>
        <v>5.66024820510851</v>
      </c>
    </row>
    <row r="1768" customFormat="false" ht="15" hidden="false" customHeight="false" outlineLevel="0" collapsed="false">
      <c r="A1768" s="18" t="n">
        <v>1429355</v>
      </c>
      <c r="B1768" s="0" t="s">
        <v>1111</v>
      </c>
      <c r="C1768" s="18"/>
      <c r="D1768" s="18" t="n">
        <v>745.58203560972</v>
      </c>
      <c r="E1768" s="18" t="n">
        <v>165.165516124173</v>
      </c>
      <c r="F1768" s="0" t="n">
        <f aca="false">D1768/E1768</f>
        <v>4.51415073258503</v>
      </c>
    </row>
    <row r="1769" customFormat="false" ht="15" hidden="false" customHeight="false" outlineLevel="0" collapsed="false">
      <c r="A1769" s="18" t="n">
        <v>1429563</v>
      </c>
      <c r="B1769" s="0" t="s">
        <v>1111</v>
      </c>
      <c r="C1769" s="18"/>
      <c r="D1769" s="18" t="n">
        <v>683.736521135181</v>
      </c>
      <c r="E1769" s="18" t="n">
        <v>163.690824015921</v>
      </c>
      <c r="F1769" s="0" t="n">
        <f aca="false">D1769/E1769</f>
        <v>4.17699968978516</v>
      </c>
    </row>
    <row r="1770" customFormat="false" ht="15" hidden="false" customHeight="false" outlineLevel="0" collapsed="false">
      <c r="A1770" s="18" t="n">
        <v>1429596</v>
      </c>
      <c r="B1770" s="0" t="s">
        <v>1111</v>
      </c>
      <c r="C1770" s="18"/>
      <c r="D1770" s="18" t="n">
        <v>695.762037838563</v>
      </c>
      <c r="E1770" s="18" t="n">
        <v>162.21613190767</v>
      </c>
      <c r="F1770" s="0" t="n">
        <f aca="false">D1770/E1770</f>
        <v>4.28910509489017</v>
      </c>
    </row>
    <row r="1771" customFormat="false" ht="15" hidden="false" customHeight="false" outlineLevel="0" collapsed="false">
      <c r="A1771" s="18" t="n">
        <v>1429788</v>
      </c>
      <c r="B1771" s="0" t="s">
        <v>1111</v>
      </c>
      <c r="C1771" s="18"/>
      <c r="D1771" s="18" t="n">
        <v>819.453066787641</v>
      </c>
      <c r="E1771" s="18" t="n">
        <v>238.90012153675</v>
      </c>
      <c r="F1771" s="0" t="n">
        <f aca="false">D1771/E1771</f>
        <v>3.43010736669543</v>
      </c>
    </row>
    <row r="1772" customFormat="false" ht="15" hidden="false" customHeight="false" outlineLevel="0" collapsed="false">
      <c r="A1772" s="18" t="n">
        <v>1430267</v>
      </c>
      <c r="B1772" s="0" t="s">
        <v>1111</v>
      </c>
      <c r="C1772" s="18"/>
      <c r="D1772" s="18" t="n">
        <v>1128.68063916034</v>
      </c>
      <c r="E1772" s="18" t="n">
        <v>367.198334954634</v>
      </c>
      <c r="F1772" s="0" t="n">
        <f aca="false">D1772/E1772</f>
        <v>3.07376295510648</v>
      </c>
    </row>
    <row r="1773" customFormat="false" ht="15" hidden="false" customHeight="false" outlineLevel="0" collapsed="false">
      <c r="A1773" s="18" t="n">
        <v>1430594</v>
      </c>
      <c r="B1773" s="0" t="s">
        <v>1111</v>
      </c>
      <c r="C1773" s="18"/>
      <c r="D1773" s="18" t="n">
        <v>1058.24546989767</v>
      </c>
      <c r="E1773" s="18" t="n">
        <v>398.166869227917</v>
      </c>
      <c r="F1773" s="0" t="n">
        <f aca="false">D1773/E1773</f>
        <v>2.6577938841313</v>
      </c>
    </row>
    <row r="1774" customFormat="false" ht="15" hidden="false" customHeight="false" outlineLevel="0" collapsed="false">
      <c r="A1774" s="18" t="n">
        <v>1431606</v>
      </c>
      <c r="B1774" s="0" t="s">
        <v>218</v>
      </c>
      <c r="C1774" s="18"/>
      <c r="D1774" s="18" t="n">
        <v>982.656507762119</v>
      </c>
      <c r="E1774" s="18" t="n">
        <v>321.482879598837</v>
      </c>
      <c r="F1774" s="0" t="n">
        <f aca="false">D1774/E1774</f>
        <v>3.05663713410907</v>
      </c>
    </row>
    <row r="1775" customFormat="false" ht="15" hidden="false" customHeight="false" outlineLevel="0" collapsed="false">
      <c r="A1775" s="18" t="n">
        <v>1431691</v>
      </c>
      <c r="B1775" s="0" t="s">
        <v>218</v>
      </c>
      <c r="C1775" s="18"/>
      <c r="D1775" s="18" t="n">
        <v>886.452374135058</v>
      </c>
      <c r="E1775" s="18" t="n">
        <v>258.07111894402</v>
      </c>
      <c r="F1775" s="0" t="n">
        <f aca="false">D1775/E1775</f>
        <v>3.43491506435226</v>
      </c>
    </row>
    <row r="1776" customFormat="false" ht="15" hidden="false" customHeight="false" outlineLevel="0" collapsed="false">
      <c r="A1776" s="18" t="n">
        <v>1432006</v>
      </c>
      <c r="B1776" s="0" t="s">
        <v>218</v>
      </c>
      <c r="C1776" s="18"/>
      <c r="D1776" s="18" t="n">
        <v>937.990302863841</v>
      </c>
      <c r="E1776" s="18" t="n">
        <v>395.217485011414</v>
      </c>
      <c r="F1776" s="0" t="n">
        <f aca="false">D1776/E1776</f>
        <v>2.37335223879771</v>
      </c>
    </row>
    <row r="1777" customFormat="false" ht="15" hidden="false" customHeight="false" outlineLevel="0" collapsed="false">
      <c r="A1777" s="18" t="n">
        <v>1432282</v>
      </c>
      <c r="B1777" s="19" t="s">
        <v>16</v>
      </c>
      <c r="C1777" s="18"/>
      <c r="D1777" s="18" t="n">
        <v>999.83581733838</v>
      </c>
      <c r="E1777" s="18" t="n">
        <v>420.28725085169</v>
      </c>
      <c r="F1777" s="0" t="n">
        <f aca="false">D1777/E1777</f>
        <v>2.37893444379354</v>
      </c>
    </row>
    <row r="1778" customFormat="false" ht="15" hidden="false" customHeight="false" outlineLevel="0" collapsed="false">
      <c r="A1778" s="18" t="n">
        <v>1432656</v>
      </c>
      <c r="B1778" s="0" t="s">
        <v>1128</v>
      </c>
      <c r="C1778" s="18"/>
      <c r="D1778" s="18" t="n">
        <v>1120.09098437221</v>
      </c>
      <c r="E1778" s="18" t="n">
        <v>418.812558743438</v>
      </c>
      <c r="F1778" s="0" t="n">
        <f aca="false">D1778/E1778</f>
        <v>2.6744445957705</v>
      </c>
    </row>
    <row r="1779" customFormat="false" ht="15" hidden="false" customHeight="false" outlineLevel="0" collapsed="false">
      <c r="A1779" s="18" t="n">
        <v>1432832</v>
      </c>
      <c r="B1779" s="0" t="s">
        <v>1128</v>
      </c>
      <c r="C1779" s="18"/>
      <c r="D1779" s="18" t="n">
        <v>809.145481041885</v>
      </c>
      <c r="E1779" s="18" t="n">
        <v>243.324197861505</v>
      </c>
      <c r="F1779" s="0" t="n">
        <f aca="false">D1779/E1779</f>
        <v>3.32538024640868</v>
      </c>
    </row>
    <row r="1780" customFormat="false" ht="15" hidden="false" customHeight="false" outlineLevel="0" collapsed="false">
      <c r="A1780" s="18" t="n">
        <v>1435338</v>
      </c>
      <c r="B1780" s="0" t="s">
        <v>233</v>
      </c>
      <c r="C1780" s="18"/>
      <c r="D1780" s="18" t="n">
        <v>1283.29442534668</v>
      </c>
      <c r="E1780" s="18" t="n">
        <v>604.623764383133</v>
      </c>
      <c r="F1780" s="0" t="n">
        <f aca="false">D1780/E1780</f>
        <v>2.12246772446327</v>
      </c>
    </row>
    <row r="1781" customFormat="false" ht="15" hidden="false" customHeight="false" outlineLevel="0" collapsed="false">
      <c r="A1781" s="18" t="n">
        <v>1435446</v>
      </c>
      <c r="B1781" s="0" t="s">
        <v>233</v>
      </c>
      <c r="C1781" s="18"/>
      <c r="D1781" s="18" t="n">
        <v>991.246162550249</v>
      </c>
      <c r="E1781" s="18" t="n">
        <v>365.723642846383</v>
      </c>
      <c r="F1781" s="0" t="n">
        <f aca="false">D1781/E1781</f>
        <v>2.71036937846156</v>
      </c>
    </row>
    <row r="1782" customFormat="false" ht="15" hidden="false" customHeight="false" outlineLevel="0" collapsed="false">
      <c r="A1782" s="18" t="n">
        <v>1435982</v>
      </c>
      <c r="B1782" s="0" t="s">
        <v>233</v>
      </c>
      <c r="C1782" s="18"/>
      <c r="D1782" s="18" t="n">
        <v>764.479276143606</v>
      </c>
      <c r="E1782" s="18" t="n">
        <v>213.830355696474</v>
      </c>
      <c r="F1782" s="0" t="n">
        <f aca="false">D1782/E1782</f>
        <v>3.57516720978926</v>
      </c>
    </row>
    <row r="1783" customFormat="false" ht="15" hidden="false" customHeight="false" outlineLevel="0" collapsed="false">
      <c r="A1783" s="18" t="n">
        <v>1436064</v>
      </c>
      <c r="B1783" s="0" t="s">
        <v>233</v>
      </c>
      <c r="C1783" s="18"/>
      <c r="D1783" s="18" t="n">
        <v>752.453759440224</v>
      </c>
      <c r="E1783" s="18" t="n">
        <v>209.406279371719</v>
      </c>
      <c r="F1783" s="0" t="n">
        <f aca="false">D1783/E1783</f>
        <v>3.59327218695546</v>
      </c>
    </row>
    <row r="1784" customFormat="false" ht="15" hidden="false" customHeight="false" outlineLevel="0" collapsed="false">
      <c r="A1784" s="18" t="n">
        <v>1437396</v>
      </c>
      <c r="B1784" s="0" t="s">
        <v>233</v>
      </c>
      <c r="C1784" s="18"/>
      <c r="D1784" s="18" t="n">
        <v>803.991688169006</v>
      </c>
      <c r="E1784" s="18" t="n">
        <v>227.102584670738</v>
      </c>
      <c r="F1784" s="0" t="n">
        <f aca="false">D1784/E1784</f>
        <v>3.5402137291157</v>
      </c>
    </row>
    <row r="1785" customFormat="false" ht="15" hidden="false" customHeight="false" outlineLevel="0" collapsed="false">
      <c r="A1785" s="18" t="n">
        <v>1438312</v>
      </c>
      <c r="B1785" s="19" t="s">
        <v>16</v>
      </c>
      <c r="C1785" s="18"/>
      <c r="D1785" s="18" t="n">
        <v>1181.93649884674</v>
      </c>
      <c r="E1785" s="18" t="n">
        <v>290.514345325554</v>
      </c>
      <c r="F1785" s="0" t="n">
        <f aca="false">D1785/E1785</f>
        <v>4.06842731818372</v>
      </c>
    </row>
    <row r="1786" customFormat="false" ht="15" hidden="false" customHeight="false" outlineLevel="0" collapsed="false">
      <c r="A1786" s="18" t="n">
        <v>1439657</v>
      </c>
      <c r="B1786" s="0" t="s">
        <v>233</v>
      </c>
      <c r="C1786" s="18"/>
      <c r="D1786" s="18" t="n">
        <v>1774.62267922774</v>
      </c>
      <c r="E1786" s="18" t="n">
        <v>943.802949280988</v>
      </c>
      <c r="F1786" s="0" t="n">
        <f aca="false">D1786/E1786</f>
        <v>1.88028939788723</v>
      </c>
    </row>
    <row r="1787" customFormat="false" ht="15" hidden="false" customHeight="false" outlineLevel="0" collapsed="false">
      <c r="A1787" s="18" t="n">
        <v>1440262</v>
      </c>
      <c r="B1787" s="0" t="s">
        <v>233</v>
      </c>
      <c r="C1787" s="18"/>
      <c r="D1787" s="18" t="n">
        <v>838.350307321528</v>
      </c>
      <c r="E1787" s="18" t="n">
        <v>259.545811052272</v>
      </c>
      <c r="F1787" s="0" t="n">
        <f aca="false">D1787/E1787</f>
        <v>3.23006679985556</v>
      </c>
    </row>
    <row r="1788" customFormat="false" ht="15" hidden="false" customHeight="false" outlineLevel="0" collapsed="false">
      <c r="A1788" s="18" t="n">
        <v>1441613</v>
      </c>
      <c r="B1788" s="0" t="s">
        <v>233</v>
      </c>
      <c r="C1788" s="18"/>
      <c r="D1788" s="18" t="n">
        <v>766.197207101233</v>
      </c>
      <c r="E1788" s="18" t="n">
        <v>190.235281964449</v>
      </c>
      <c r="F1788" s="0" t="n">
        <f aca="false">D1788/E1788</f>
        <v>4.02762936080605</v>
      </c>
    </row>
    <row r="1789" customFormat="false" ht="15" hidden="false" customHeight="false" outlineLevel="0" collapsed="false">
      <c r="A1789" s="18" t="n">
        <v>1443197</v>
      </c>
      <c r="B1789" s="0" t="s">
        <v>233</v>
      </c>
      <c r="C1789" s="18"/>
      <c r="D1789" s="18" t="n">
        <v>694.044106880937</v>
      </c>
      <c r="E1789" s="18" t="n">
        <v>140.095750283897</v>
      </c>
      <c r="F1789" s="0" t="n">
        <f aca="false">D1789/E1789</f>
        <v>4.95406966645664</v>
      </c>
    </row>
    <row r="1790" customFormat="false" ht="15" hidden="false" customHeight="false" outlineLevel="0" collapsed="false">
      <c r="A1790" s="18" t="n">
        <v>1443818</v>
      </c>
      <c r="B1790" s="0" t="s">
        <v>233</v>
      </c>
      <c r="C1790" s="18"/>
      <c r="D1790" s="18" t="n">
        <v>661.403418686042</v>
      </c>
      <c r="E1790" s="18" t="n">
        <v>89.9562186033442</v>
      </c>
      <c r="F1790" s="0" t="n">
        <f aca="false">D1790/E1790</f>
        <v>7.35250357290423</v>
      </c>
    </row>
    <row r="1791" customFormat="false" ht="15" hidden="false" customHeight="false" outlineLevel="0" collapsed="false">
      <c r="A1791" s="18" t="n">
        <v>1443994</v>
      </c>
      <c r="B1791" s="0" t="s">
        <v>16</v>
      </c>
      <c r="C1791" s="18"/>
      <c r="D1791" s="18" t="n">
        <v>774.786861889363</v>
      </c>
      <c r="E1791" s="18" t="n">
        <v>119.450060768375</v>
      </c>
      <c r="F1791" s="0" t="n">
        <f aca="false">D1791/E1791</f>
        <v>6.48628269341569</v>
      </c>
    </row>
    <row r="1792" customFormat="false" ht="15" hidden="false" customHeight="false" outlineLevel="0" collapsed="false">
      <c r="A1792" s="18" t="n">
        <v>1445347</v>
      </c>
      <c r="B1792" s="0" t="s">
        <v>16</v>
      </c>
      <c r="C1792" s="18"/>
      <c r="D1792" s="18" t="n">
        <v>893.324097965563</v>
      </c>
      <c r="E1792" s="18" t="n">
        <v>280.191500567793</v>
      </c>
      <c r="F1792" s="0" t="n">
        <f aca="false">D1792/E1792</f>
        <v>3.18826265663051</v>
      </c>
    </row>
    <row r="1793" customFormat="false" ht="15" hidden="false" customHeight="false" outlineLevel="0" collapsed="false">
      <c r="A1793" s="18" t="n">
        <v>1448180</v>
      </c>
      <c r="B1793" s="0" t="s">
        <v>1129</v>
      </c>
      <c r="C1793" s="18"/>
      <c r="D1793" s="18" t="n">
        <v>644.224109109781</v>
      </c>
      <c r="E1793" s="18" t="n">
        <v>79.6333738455834</v>
      </c>
      <c r="F1793" s="0" t="n">
        <f aca="false">D1793/E1793</f>
        <v>8.08987586484772</v>
      </c>
    </row>
    <row r="1794" customFormat="false" ht="15" hidden="false" customHeight="false" outlineLevel="0" collapsed="false">
      <c r="A1794" s="18" t="n">
        <v>1448208</v>
      </c>
      <c r="B1794" s="0" t="s">
        <v>1129</v>
      </c>
      <c r="C1794" s="18"/>
      <c r="D1794" s="18" t="n">
        <v>589.250318465746</v>
      </c>
      <c r="E1794" s="18" t="n">
        <v>79.6333738455834</v>
      </c>
      <c r="F1794" s="0" t="n">
        <f aca="false">D1794/E1794</f>
        <v>7.39953979104738</v>
      </c>
    </row>
    <row r="1795" customFormat="false" ht="15" hidden="false" customHeight="false" outlineLevel="0" collapsed="false">
      <c r="A1795" s="18" t="n">
        <v>1449949</v>
      </c>
      <c r="B1795" s="0" t="s">
        <v>1130</v>
      </c>
      <c r="C1795" s="18"/>
      <c r="D1795" s="18" t="n">
        <v>755.889621355476</v>
      </c>
      <c r="E1795" s="18" t="n">
        <v>168.114900340676</v>
      </c>
      <c r="F1795" s="0" t="n">
        <f aca="false">D1795/E1795</f>
        <v>4.49626784909431</v>
      </c>
    </row>
    <row r="1796" customFormat="false" ht="15" hidden="false" customHeight="false" outlineLevel="0" collapsed="false">
      <c r="A1796" s="18" t="n">
        <v>1450369</v>
      </c>
      <c r="C1796" s="18" t="s">
        <v>525</v>
      </c>
      <c r="D1796" s="18" t="n">
        <v>669.993073474172</v>
      </c>
      <c r="E1796" s="18" t="n">
        <v>132.722289742639</v>
      </c>
      <c r="F1796" s="0" t="n">
        <f aca="false">D1796/E1796</f>
        <v>5.04808253966498</v>
      </c>
    </row>
    <row r="1797" customFormat="false" ht="15" hidden="false" customHeight="false" outlineLevel="0" collapsed="false">
      <c r="A1797" s="18" t="n">
        <v>1452661</v>
      </c>
      <c r="B1797" s="0" t="s">
        <v>1131</v>
      </c>
      <c r="C1797" s="18"/>
      <c r="D1797" s="18" t="n">
        <v>644.224109109781</v>
      </c>
      <c r="E1797" s="18" t="n">
        <v>110.601908118866</v>
      </c>
      <c r="F1797" s="0" t="n">
        <f aca="false">D1797/E1797</f>
        <v>5.82471062269036</v>
      </c>
    </row>
    <row r="1798" customFormat="false" ht="15" hidden="false" customHeight="false" outlineLevel="0" collapsed="false">
      <c r="A1798" s="18" t="n">
        <v>1454278</v>
      </c>
      <c r="B1798" s="0" t="s">
        <v>1132</v>
      </c>
      <c r="C1798" s="18"/>
      <c r="D1798" s="18" t="n">
        <v>728.402354180825</v>
      </c>
      <c r="E1798" s="18" t="n">
        <v>75.2092975208287</v>
      </c>
      <c r="F1798" s="0" t="n">
        <f aca="false">D1798/E1798</f>
        <v>9.68500409113778</v>
      </c>
    </row>
    <row r="1799" customFormat="false" ht="15" hidden="false" customHeight="false" outlineLevel="0" collapsed="false">
      <c r="A1799" s="18" t="n">
        <v>1454354</v>
      </c>
      <c r="B1799" s="0" t="s">
        <v>1132</v>
      </c>
      <c r="C1799" s="18"/>
      <c r="D1799" s="18" t="n">
        <v>723.24893316058</v>
      </c>
      <c r="E1799" s="18" t="n">
        <v>107.652523902363</v>
      </c>
      <c r="F1799" s="0" t="n">
        <f aca="false">D1799/E1799</f>
        <v>6.71836485521272</v>
      </c>
    </row>
    <row r="1800" customFormat="false" ht="15" hidden="false" customHeight="false" outlineLevel="0" collapsed="false">
      <c r="A1800" s="18" t="n">
        <v>1454893</v>
      </c>
      <c r="B1800" s="0" t="s">
        <v>1132</v>
      </c>
      <c r="C1800" s="18"/>
      <c r="D1800" s="18" t="n">
        <v>680.300659219928</v>
      </c>
      <c r="E1800" s="18" t="n">
        <v>107.652523902363</v>
      </c>
      <c r="F1800" s="0" t="n">
        <f aca="false">D1800/E1800</f>
        <v>6.31941207283666</v>
      </c>
    </row>
    <row r="1801" customFormat="false" ht="15" hidden="false" customHeight="false" outlineLevel="0" collapsed="false">
      <c r="A1801" s="18" t="n">
        <v>1455831</v>
      </c>
      <c r="B1801" s="19" t="s">
        <v>16</v>
      </c>
      <c r="C1801" s="18"/>
      <c r="D1801" s="18" t="n">
        <v>762.76134518598</v>
      </c>
      <c r="E1801" s="18" t="n">
        <v>112.076600227117</v>
      </c>
      <c r="F1801" s="0" t="n">
        <f aca="false">D1801/E1801</f>
        <v>6.80571451703821</v>
      </c>
    </row>
    <row r="1802" customFormat="false" ht="15" hidden="false" customHeight="false" outlineLevel="0" collapsed="false">
      <c r="A1802" s="18" t="n">
        <v>1455930</v>
      </c>
      <c r="B1802" s="19" t="s">
        <v>16</v>
      </c>
      <c r="C1802" s="18"/>
      <c r="D1802" s="18" t="n">
        <v>805.709619126633</v>
      </c>
      <c r="E1802" s="18" t="n">
        <v>129.772905526136</v>
      </c>
      <c r="F1802" s="0" t="n">
        <f aca="false">D1802/E1802</f>
        <v>6.20861200464041</v>
      </c>
    </row>
    <row r="1803" customFormat="false" ht="15" hidden="false" customHeight="false" outlineLevel="0" collapsed="false">
      <c r="A1803" s="18" t="n">
        <v>1456502</v>
      </c>
      <c r="C1803" s="18" t="s">
        <v>525</v>
      </c>
      <c r="D1803" s="18" t="n">
        <v>2424.0005812104</v>
      </c>
      <c r="E1803" s="18" t="n">
        <v>1505.66064252483</v>
      </c>
      <c r="F1803" s="0" t="n">
        <f aca="false">D1803/E1803</f>
        <v>1.60992491451833</v>
      </c>
    </row>
    <row r="1804" customFormat="false" ht="15" hidden="false" customHeight="false" outlineLevel="0" collapsed="false">
      <c r="A1804" s="18" t="n">
        <v>1457783</v>
      </c>
      <c r="B1804" s="0" t="s">
        <v>626</v>
      </c>
      <c r="C1804" s="18"/>
      <c r="D1804" s="18" t="n">
        <v>814.299273914763</v>
      </c>
      <c r="E1804" s="18" t="n">
        <v>143.0451345004</v>
      </c>
      <c r="F1804" s="0" t="n">
        <f aca="false">D1804/E1804</f>
        <v>5.69260378382522</v>
      </c>
    </row>
    <row r="1805" customFormat="false" ht="15" hidden="false" customHeight="false" outlineLevel="0" collapsed="false">
      <c r="A1805" s="18" t="n">
        <v>1458211</v>
      </c>
      <c r="B1805" s="19" t="s">
        <v>16</v>
      </c>
      <c r="C1805" s="18"/>
      <c r="D1805" s="18" t="n">
        <v>721.531002202954</v>
      </c>
      <c r="E1805" s="18" t="n">
        <v>107.652523902363</v>
      </c>
      <c r="F1805" s="0" t="n">
        <f aca="false">D1805/E1805</f>
        <v>6.70240674391767</v>
      </c>
    </row>
    <row r="1806" customFormat="false" ht="15" hidden="false" customHeight="false" outlineLevel="0" collapsed="false">
      <c r="A1806" s="18" t="n">
        <v>1458333</v>
      </c>
      <c r="C1806" s="18" t="s">
        <v>525</v>
      </c>
      <c r="D1806" s="18" t="n">
        <v>750.735828482598</v>
      </c>
      <c r="E1806" s="18" t="n">
        <v>109.127216010614</v>
      </c>
      <c r="F1806" s="0" t="n">
        <f aca="false">D1806/E1806</f>
        <v>6.87945551923159</v>
      </c>
    </row>
    <row r="1807" customFormat="false" ht="15" hidden="false" customHeight="false" outlineLevel="0" collapsed="false">
      <c r="A1807" s="18" t="n">
        <v>1458528</v>
      </c>
      <c r="C1807" s="18" t="s">
        <v>525</v>
      </c>
      <c r="D1807" s="18" t="n">
        <v>755.889621355476</v>
      </c>
      <c r="E1807" s="18" t="n">
        <v>141.570442392148</v>
      </c>
      <c r="F1807" s="0" t="n">
        <f aca="false">D1807/E1807</f>
        <v>5.3393180707995</v>
      </c>
    </row>
    <row r="1808" customFormat="false" ht="15" hidden="false" customHeight="false" outlineLevel="0" collapsed="false">
      <c r="A1808" s="18" t="n">
        <v>1459968</v>
      </c>
      <c r="B1808" s="0" t="s">
        <v>513</v>
      </c>
      <c r="C1808" s="18"/>
      <c r="D1808" s="18" t="n">
        <v>1243.78201332128</v>
      </c>
      <c r="E1808" s="18" t="n">
        <v>511.718161563286</v>
      </c>
      <c r="F1808" s="0" t="n">
        <f aca="false">D1808/E1808</f>
        <v>2.430599706529</v>
      </c>
    </row>
    <row r="1809" customFormat="false" ht="15" hidden="false" customHeight="false" outlineLevel="0" collapsed="false">
      <c r="A1809" s="18" t="n">
        <v>1461006</v>
      </c>
      <c r="B1809" s="19" t="s">
        <v>16</v>
      </c>
      <c r="C1809" s="18"/>
      <c r="D1809" s="18" t="n">
        <v>1221.44891087214</v>
      </c>
      <c r="E1809" s="18" t="n">
        <v>380.470563928898</v>
      </c>
      <c r="F1809" s="0" t="n">
        <f aca="false">D1809/E1809</f>
        <v>3.21036376180841</v>
      </c>
    </row>
    <row r="1810" customFormat="false" ht="15" hidden="false" customHeight="false" outlineLevel="0" collapsed="false">
      <c r="A1810" s="18" t="n">
        <v>1463084</v>
      </c>
      <c r="B1810" s="0" t="s">
        <v>1133</v>
      </c>
      <c r="C1810" s="18"/>
      <c r="D1810" s="18" t="n">
        <v>700.915830711442</v>
      </c>
      <c r="E1810" s="18" t="n">
        <v>94.3802949280988</v>
      </c>
      <c r="F1810" s="0" t="n">
        <f aca="false">D1810/E1810</f>
        <v>7.42650604393021</v>
      </c>
    </row>
    <row r="1811" customFormat="false" ht="15" hidden="false" customHeight="false" outlineLevel="0" collapsed="false">
      <c r="A1811" s="18" t="n">
        <v>1463806</v>
      </c>
      <c r="B1811" s="0" t="s">
        <v>1134</v>
      </c>
      <c r="C1811" s="18"/>
      <c r="D1811" s="18" t="n">
        <v>630.480661448772</v>
      </c>
      <c r="E1811" s="18" t="n">
        <v>109.127216010614</v>
      </c>
      <c r="F1811" s="0" t="n">
        <f aca="false">D1811/E1811</f>
        <v>5.77748323926314</v>
      </c>
    </row>
    <row r="1812" customFormat="false" ht="15" hidden="false" customHeight="false" outlineLevel="0" collapsed="false">
      <c r="A1812" s="18" t="n">
        <v>1464534</v>
      </c>
      <c r="C1812" s="18" t="s">
        <v>525</v>
      </c>
      <c r="D1812" s="18" t="n">
        <v>1037.63029840615</v>
      </c>
      <c r="E1812" s="18" t="n">
        <v>249.222966294511</v>
      </c>
      <c r="F1812" s="0" t="n">
        <f aca="false">D1812/E1812</f>
        <v>4.16346179420707</v>
      </c>
    </row>
    <row r="1813" customFormat="false" ht="15" hidden="false" customHeight="false" outlineLevel="0" collapsed="false">
      <c r="A1813" s="18" t="n">
        <v>1465230</v>
      </c>
      <c r="B1813" s="0" t="s">
        <v>1135</v>
      </c>
      <c r="C1813" s="18"/>
      <c r="D1813" s="18" t="n">
        <v>797.119964338502</v>
      </c>
      <c r="E1813" s="18" t="n">
        <v>98.8043712528534</v>
      </c>
      <c r="F1813" s="0" t="n">
        <f aca="false">D1813/E1813</f>
        <v>8.06765889232336</v>
      </c>
    </row>
    <row r="1814" customFormat="false" ht="15" hidden="false" customHeight="false" outlineLevel="0" collapsed="false">
      <c r="A1814" s="18" t="n">
        <v>1465725</v>
      </c>
      <c r="B1814" s="0" t="s">
        <v>1136</v>
      </c>
      <c r="C1814" s="18"/>
      <c r="D1814" s="18" t="n">
        <v>927.682717118084</v>
      </c>
      <c r="E1814" s="18" t="n">
        <v>261.020503160523</v>
      </c>
      <c r="F1814" s="0" t="n">
        <f aca="false">D1814/E1814</f>
        <v>3.55406071892971</v>
      </c>
    </row>
    <row r="1815" customFormat="false" ht="15" hidden="false" customHeight="false" outlineLevel="0" collapsed="false">
      <c r="A1815" s="18" t="n">
        <v>1467119</v>
      </c>
      <c r="B1815" s="0" t="s">
        <v>1137</v>
      </c>
      <c r="C1815" s="18"/>
      <c r="D1815" s="18" t="n">
        <v>723.24893316058</v>
      </c>
      <c r="E1815" s="18" t="n">
        <v>171.064284557179</v>
      </c>
      <c r="F1815" s="0" t="n">
        <f aca="false">D1815/E1815</f>
        <v>4.22793650371145</v>
      </c>
    </row>
    <row r="1816" customFormat="false" ht="15" hidden="false" customHeight="false" outlineLevel="0" collapsed="false">
      <c r="A1816" s="18" t="n">
        <v>1469526</v>
      </c>
      <c r="B1816" s="0" t="s">
        <v>1138</v>
      </c>
      <c r="C1816" s="18"/>
      <c r="D1816" s="18" t="n">
        <v>651.095832940285</v>
      </c>
      <c r="E1816" s="18" t="n">
        <v>110.601908118866</v>
      </c>
      <c r="F1816" s="0" t="n">
        <f aca="false">D1816/E1816</f>
        <v>5.88684086933239</v>
      </c>
    </row>
    <row r="1817" customFormat="false" ht="15" hidden="false" customHeight="false" outlineLevel="0" collapsed="false">
      <c r="A1817" s="18" t="n">
        <v>1470739</v>
      </c>
      <c r="B1817" s="0" t="s">
        <v>1139</v>
      </c>
      <c r="C1817" s="18"/>
      <c r="D1817" s="18" t="n">
        <v>786.812378592746</v>
      </c>
      <c r="E1817" s="18" t="n">
        <v>261.020503160523</v>
      </c>
      <c r="F1817" s="0" t="n">
        <f aca="false">D1817/E1817</f>
        <v>3.01437001716631</v>
      </c>
    </row>
    <row r="1818" customFormat="false" ht="15" hidden="false" customHeight="false" outlineLevel="0" collapsed="false">
      <c r="A1818" s="18" t="n">
        <v>1471030</v>
      </c>
      <c r="B1818" s="0" t="s">
        <v>1140</v>
      </c>
      <c r="C1818" s="18"/>
      <c r="D1818" s="18" t="n">
        <v>867.555133601172</v>
      </c>
      <c r="E1818" s="18" t="n">
        <v>225.627892562486</v>
      </c>
      <c r="F1818" s="0" t="n">
        <f aca="false">D1818/E1818</f>
        <v>3.84507041105704</v>
      </c>
    </row>
    <row r="1819" customFormat="false" ht="15" hidden="false" customHeight="false" outlineLevel="0" collapsed="false">
      <c r="A1819" s="18" t="n">
        <v>1471764</v>
      </c>
      <c r="B1819" s="0" t="s">
        <v>1141</v>
      </c>
      <c r="C1819" s="18"/>
      <c r="D1819" s="18" t="n">
        <v>1173.34684405861</v>
      </c>
      <c r="E1819" s="18" t="n">
        <v>430.610095609451</v>
      </c>
      <c r="F1819" s="0" t="n">
        <f aca="false">D1819/E1819</f>
        <v>2.72484750362844</v>
      </c>
    </row>
    <row r="1820" customFormat="false" ht="15" hidden="false" customHeight="false" outlineLevel="0" collapsed="false">
      <c r="A1820" s="18" t="n">
        <v>1473143</v>
      </c>
      <c r="B1820" s="0" t="s">
        <v>1142</v>
      </c>
      <c r="C1820" s="18"/>
      <c r="D1820" s="18" t="n">
        <v>628.762730491146</v>
      </c>
      <c r="E1820" s="18" t="n">
        <v>148.943902933406</v>
      </c>
      <c r="F1820" s="0" t="n">
        <f aca="false">D1820/E1820</f>
        <v>4.22147344139539</v>
      </c>
    </row>
    <row r="1821" customFormat="false" ht="15" hidden="false" customHeight="false" outlineLevel="0" collapsed="false">
      <c r="A1821" s="18" t="n">
        <v>1475964</v>
      </c>
      <c r="B1821" s="0" t="s">
        <v>252</v>
      </c>
      <c r="C1821" s="18"/>
      <c r="D1821" s="18" t="n">
        <v>535.994458779338</v>
      </c>
      <c r="E1821" s="18" t="n">
        <v>73.7346054125772</v>
      </c>
      <c r="F1821" s="0" t="n">
        <f aca="false">D1821/E1821</f>
        <v>7.26923885711757</v>
      </c>
    </row>
    <row r="1822" customFormat="false" ht="15" hidden="false" customHeight="false" outlineLevel="0" collapsed="false">
      <c r="A1822" s="18" t="n">
        <v>1477745</v>
      </c>
      <c r="B1822" s="0" t="s">
        <v>1143</v>
      </c>
      <c r="C1822" s="18"/>
      <c r="D1822" s="18" t="n">
        <v>956.887543397728</v>
      </c>
      <c r="E1822" s="18" t="n">
        <v>328.856340140094</v>
      </c>
      <c r="F1822" s="0" t="n">
        <f aca="false">D1822/E1822</f>
        <v>2.90974333348747</v>
      </c>
    </row>
    <row r="1823" customFormat="false" ht="15" hidden="false" customHeight="false" outlineLevel="0" collapsed="false">
      <c r="A1823" s="18" t="n">
        <v>1478585</v>
      </c>
      <c r="C1823" s="18"/>
      <c r="D1823" s="18" t="n">
        <v>1209.42339416876</v>
      </c>
      <c r="E1823" s="18" t="n">
        <v>545.636080053071</v>
      </c>
      <c r="F1823" s="0" t="n">
        <f aca="false">D1823/E1823</f>
        <v>2.21653852885082</v>
      </c>
    </row>
    <row r="1824" customFormat="false" ht="15" hidden="false" customHeight="false" outlineLevel="0" collapsed="false">
      <c r="A1824" s="18" t="n">
        <v>1482256</v>
      </c>
      <c r="B1824" s="0" t="s">
        <v>1144</v>
      </c>
      <c r="C1824" s="18"/>
      <c r="D1824" s="18" t="n">
        <v>1092.60408905019</v>
      </c>
      <c r="E1824" s="18" t="n">
        <v>387.844024470156</v>
      </c>
      <c r="F1824" s="0" t="n">
        <f aca="false">D1824/E1824</f>
        <v>2.81712240002363</v>
      </c>
    </row>
    <row r="1825" customFormat="false" ht="15" hidden="false" customHeight="false" outlineLevel="0" collapsed="false">
      <c r="A1825" s="18" t="n">
        <v>1482856</v>
      </c>
      <c r="B1825" s="0" t="s">
        <v>1144</v>
      </c>
      <c r="C1825" s="18"/>
      <c r="D1825" s="18" t="n">
        <v>719.813071245328</v>
      </c>
      <c r="E1825" s="18" t="n">
        <v>116.500676551872</v>
      </c>
      <c r="F1825" s="0" t="n">
        <f aca="false">D1825/E1825</f>
        <v>6.17861709090446</v>
      </c>
    </row>
    <row r="1826" customFormat="false" ht="15" hidden="false" customHeight="false" outlineLevel="0" collapsed="false">
      <c r="A1826" s="18" t="n">
        <v>1484513</v>
      </c>
      <c r="B1826" s="0" t="s">
        <v>1145</v>
      </c>
      <c r="C1826" s="18"/>
      <c r="D1826" s="18" t="n">
        <v>630.480661448772</v>
      </c>
      <c r="E1826" s="18" t="n">
        <v>101.753755469357</v>
      </c>
      <c r="F1826" s="0" t="n">
        <f aca="false">D1826/E1826</f>
        <v>6.19614144500685</v>
      </c>
    </row>
    <row r="1827" customFormat="false" ht="15" hidden="false" customHeight="false" outlineLevel="0" collapsed="false">
      <c r="A1827" s="18" t="n">
        <v>1485725</v>
      </c>
      <c r="B1827" s="19" t="s">
        <v>16</v>
      </c>
      <c r="C1827" s="18"/>
      <c r="D1827" s="18" t="n">
        <v>606.429628042007</v>
      </c>
      <c r="E1827" s="18" t="n">
        <v>107.652523902363</v>
      </c>
      <c r="F1827" s="0" t="n">
        <f aca="false">D1827/E1827</f>
        <v>5.63321328714985</v>
      </c>
    </row>
    <row r="1828" customFormat="false" ht="15" hidden="false" customHeight="false" outlineLevel="0" collapsed="false">
      <c r="A1828" s="18" t="n">
        <v>1487705</v>
      </c>
      <c r="C1828" s="18" t="s">
        <v>525</v>
      </c>
      <c r="D1828" s="18" t="n">
        <v>637.352385279276</v>
      </c>
      <c r="E1828" s="18" t="n">
        <v>115.02598444362</v>
      </c>
      <c r="F1828" s="0" t="n">
        <f aca="false">D1828/E1828</f>
        <v>5.54094266927724</v>
      </c>
    </row>
    <row r="1829" customFormat="false" ht="15" hidden="false" customHeight="false" outlineLevel="0" collapsed="false">
      <c r="A1829" s="18" t="n">
        <v>1491036</v>
      </c>
      <c r="B1829" s="0" t="s">
        <v>1146</v>
      </c>
      <c r="C1829" s="18"/>
      <c r="D1829" s="18" t="n">
        <v>767.915138058859</v>
      </c>
      <c r="E1829" s="18" t="n">
        <v>141.570442392148</v>
      </c>
      <c r="F1829" s="0" t="n">
        <f aca="false">D1829/E1829</f>
        <v>5.4242617673804</v>
      </c>
    </row>
    <row r="1830" customFormat="false" ht="15" hidden="false" customHeight="false" outlineLevel="0" collapsed="false">
      <c r="A1830" s="18" t="n">
        <v>1492966</v>
      </c>
      <c r="B1830" s="0" t="s">
        <v>1147</v>
      </c>
      <c r="C1830" s="18"/>
      <c r="D1830" s="18" t="n">
        <v>805.709619126633</v>
      </c>
      <c r="E1830" s="18" t="n">
        <v>140.095750283897</v>
      </c>
      <c r="F1830" s="0" t="n">
        <f aca="false">D1830/E1830</f>
        <v>5.75113533061427</v>
      </c>
    </row>
    <row r="1831" customFormat="false" ht="15" hidden="false" customHeight="false" outlineLevel="0" collapsed="false">
      <c r="A1831" s="18" t="n">
        <v>1494752</v>
      </c>
      <c r="B1831" s="0" t="s">
        <v>1148</v>
      </c>
      <c r="C1831" s="18"/>
      <c r="D1831" s="18" t="n">
        <v>584.096525592868</v>
      </c>
      <c r="E1831" s="18" t="n">
        <v>101.753755469357</v>
      </c>
      <c r="F1831" s="0" t="n">
        <f aca="false">D1831/E1831</f>
        <v>5.74029452670934</v>
      </c>
    </row>
    <row r="1832" customFormat="false" ht="15" hidden="false" customHeight="false" outlineLevel="0" collapsed="false">
      <c r="A1832" s="18" t="n">
        <v>1497059</v>
      </c>
      <c r="B1832" s="0" t="s">
        <v>1149</v>
      </c>
      <c r="C1832" s="18"/>
      <c r="D1832" s="18" t="n">
        <v>709.505485499572</v>
      </c>
      <c r="E1832" s="18" t="n">
        <v>113.551292335369</v>
      </c>
      <c r="F1832" s="0" t="n">
        <f aca="false">D1832/E1832</f>
        <v>6.2483259407042</v>
      </c>
    </row>
    <row r="1833" customFormat="false" ht="15" hidden="false" customHeight="false" outlineLevel="0" collapsed="false">
      <c r="A1833" s="18" t="n">
        <v>1498564</v>
      </c>
      <c r="C1833" s="18" t="s">
        <v>525</v>
      </c>
      <c r="D1833" s="18" t="n">
        <v>718.095140287702</v>
      </c>
      <c r="E1833" s="18" t="n">
        <v>145.994518716903</v>
      </c>
      <c r="F1833" s="0" t="n">
        <f aca="false">D1833/E1833</f>
        <v>4.91864452582742</v>
      </c>
    </row>
    <row r="1834" customFormat="false" ht="15" hidden="false" customHeight="false" outlineLevel="0" collapsed="false">
      <c r="A1834" s="18" t="n">
        <v>1499917</v>
      </c>
      <c r="B1834" s="0" t="s">
        <v>1150</v>
      </c>
      <c r="C1834" s="18"/>
      <c r="D1834" s="18" t="n">
        <v>826.324790618145</v>
      </c>
      <c r="E1834" s="18" t="n">
        <v>235.950737320247</v>
      </c>
      <c r="F1834" s="0" t="n">
        <f aca="false">D1834/E1834</f>
        <v>3.50210726189258</v>
      </c>
    </row>
    <row r="1835" customFormat="false" ht="15" hidden="false" customHeight="false" outlineLevel="0" collapsed="false">
      <c r="A1835" s="18" t="n">
        <v>1500023</v>
      </c>
      <c r="B1835" s="0" t="s">
        <v>1150</v>
      </c>
      <c r="C1835" s="18"/>
      <c r="D1835" s="18" t="n">
        <v>761.043414228354</v>
      </c>
      <c r="E1835" s="18" t="n">
        <v>256.596426835769</v>
      </c>
      <c r="F1835" s="0" t="n">
        <f aca="false">D1835/E1835</f>
        <v>2.96591586879521</v>
      </c>
    </row>
    <row r="1836" customFormat="false" ht="15" hidden="false" customHeight="false" outlineLevel="0" collapsed="false">
      <c r="A1836" s="18" t="n">
        <v>1502586</v>
      </c>
      <c r="B1836" s="0" t="s">
        <v>1151</v>
      </c>
      <c r="C1836" s="18"/>
      <c r="D1836" s="18" t="n">
        <v>663.121349643668</v>
      </c>
      <c r="E1836" s="18" t="n">
        <v>113.551292335369</v>
      </c>
      <c r="F1836" s="0" t="n">
        <f aca="false">D1836/E1836</f>
        <v>5.83983974119085</v>
      </c>
    </row>
    <row r="1837" customFormat="false" ht="15" hidden="false" customHeight="false" outlineLevel="0" collapsed="false">
      <c r="A1837" s="18" t="n">
        <v>1506879</v>
      </c>
      <c r="B1837" s="0" t="s">
        <v>1152</v>
      </c>
      <c r="C1837" s="18"/>
      <c r="D1837" s="18" t="n">
        <v>790.248240507998</v>
      </c>
      <c r="E1837" s="18" t="n">
        <v>221.203816237732</v>
      </c>
      <c r="F1837" s="0" t="n">
        <f aca="false">D1837/E1837</f>
        <v>3.57248918191675</v>
      </c>
    </row>
    <row r="1838" customFormat="false" ht="15" hidden="false" customHeight="false" outlineLevel="0" collapsed="false">
      <c r="A1838" s="18" t="n">
        <v>1507960</v>
      </c>
      <c r="B1838" s="0" t="s">
        <v>1153</v>
      </c>
      <c r="C1838" s="18"/>
      <c r="D1838" s="18" t="n">
        <v>936.272371906215</v>
      </c>
      <c r="E1838" s="18" t="n">
        <v>252.172350511014</v>
      </c>
      <c r="F1838" s="0" t="n">
        <f aca="false">D1838/E1838</f>
        <v>3.71282723902485</v>
      </c>
    </row>
    <row r="1839" customFormat="false" ht="15" hidden="false" customHeight="false" outlineLevel="0" collapsed="false">
      <c r="A1839" s="18" t="n">
        <v>1509423</v>
      </c>
      <c r="C1839" s="18" t="s">
        <v>525</v>
      </c>
      <c r="D1839" s="18" t="n">
        <v>1006.70754116888</v>
      </c>
      <c r="E1839" s="18" t="n">
        <v>352.451413872119</v>
      </c>
      <c r="F1839" s="0" t="n">
        <f aca="false">D1839/E1839</f>
        <v>2.85630161079209</v>
      </c>
    </row>
    <row r="1840" customFormat="false" ht="15" hidden="false" customHeight="false" outlineLevel="0" collapsed="false">
      <c r="A1840" s="18" t="n">
        <v>1510305</v>
      </c>
      <c r="B1840" s="0" t="s">
        <v>1154</v>
      </c>
      <c r="C1840" s="18"/>
      <c r="D1840" s="18" t="n">
        <v>929.40064807571</v>
      </c>
      <c r="E1840" s="18" t="n">
        <v>278.716808459542</v>
      </c>
      <c r="F1840" s="0" t="n">
        <f aca="false">D1840/E1840</f>
        <v>3.33456978505342</v>
      </c>
    </row>
    <row r="1841" customFormat="false" ht="15" hidden="false" customHeight="false" outlineLevel="0" collapsed="false">
      <c r="A1841" s="18" t="n">
        <v>1510637</v>
      </c>
      <c r="B1841" s="0" t="s">
        <v>1154</v>
      </c>
      <c r="C1841" s="18"/>
      <c r="D1841" s="18" t="n">
        <v>577.224801762364</v>
      </c>
      <c r="E1841" s="18" t="n">
        <v>131.247597634387</v>
      </c>
      <c r="F1841" s="0" t="n">
        <f aca="false">D1841/E1841</f>
        <v>4.39798375106508</v>
      </c>
    </row>
    <row r="1842" customFormat="false" ht="15" hidden="false" customHeight="false" outlineLevel="0" collapsed="false">
      <c r="A1842" s="18" t="n">
        <v>1511529</v>
      </c>
      <c r="B1842" s="0" t="s">
        <v>1155</v>
      </c>
      <c r="C1842" s="18"/>
      <c r="D1842" s="18" t="n">
        <v>692.326175923311</v>
      </c>
      <c r="E1842" s="18" t="n">
        <v>113.551292335369</v>
      </c>
      <c r="F1842" s="0" t="n">
        <f aca="false">D1842/E1842</f>
        <v>6.09703475569926</v>
      </c>
    </row>
    <row r="1843" customFormat="false" ht="15" hidden="false" customHeight="false" outlineLevel="0" collapsed="false">
      <c r="A1843" s="18" t="n">
        <v>1511550</v>
      </c>
      <c r="B1843" s="0" t="s">
        <v>1155</v>
      </c>
      <c r="C1843" s="18"/>
      <c r="D1843" s="18" t="n">
        <v>659.685487728415</v>
      </c>
      <c r="E1843" s="18" t="n">
        <v>109.127216010614</v>
      </c>
      <c r="F1843" s="0" t="n">
        <f aca="false">D1843/E1843</f>
        <v>6.04510507868405</v>
      </c>
    </row>
    <row r="1844" customFormat="false" ht="15" hidden="false" customHeight="false" outlineLevel="0" collapsed="false">
      <c r="A1844" s="18" t="n">
        <v>1512035</v>
      </c>
      <c r="C1844" s="18" t="s">
        <v>525</v>
      </c>
      <c r="D1844" s="18" t="n">
        <v>822.888928702893</v>
      </c>
      <c r="E1844" s="18" t="n">
        <v>268.393963701781</v>
      </c>
      <c r="F1844" s="0" t="n">
        <f aca="false">D1844/E1844</f>
        <v>3.06597405304251</v>
      </c>
    </row>
    <row r="1845" customFormat="false" ht="15" hidden="false" customHeight="false" outlineLevel="0" collapsed="false">
      <c r="A1845" s="18" t="n">
        <v>1512440</v>
      </c>
      <c r="C1845" s="18" t="s">
        <v>525</v>
      </c>
      <c r="D1845" s="18" t="n">
        <v>1047.93788415191</v>
      </c>
      <c r="E1845" s="18" t="n">
        <v>318.533495382333</v>
      </c>
      <c r="F1845" s="0" t="n">
        <f aca="false">D1845/E1845</f>
        <v>3.28988285170474</v>
      </c>
    </row>
    <row r="1846" customFormat="false" ht="15" hidden="false" customHeight="false" outlineLevel="0" collapsed="false">
      <c r="A1846" s="18" t="n">
        <v>1514062</v>
      </c>
      <c r="B1846" s="0" t="s">
        <v>1156</v>
      </c>
      <c r="C1846" s="18"/>
      <c r="D1846" s="18" t="n">
        <v>738.710311779215</v>
      </c>
      <c r="E1846" s="18" t="n">
        <v>175.488360881934</v>
      </c>
      <c r="F1846" s="0" t="n">
        <f aca="false">D1846/E1846</f>
        <v>4.20945473572581</v>
      </c>
    </row>
    <row r="1847" customFormat="false" ht="15" hidden="false" customHeight="false" outlineLevel="0" collapsed="false">
      <c r="A1847" s="18" t="n">
        <v>1514313</v>
      </c>
      <c r="B1847" s="0" t="s">
        <v>1156</v>
      </c>
      <c r="C1847" s="18"/>
      <c r="D1847" s="18" t="n">
        <v>690.608244965685</v>
      </c>
      <c r="E1847" s="18" t="n">
        <v>143.0451345004</v>
      </c>
      <c r="F1847" s="0" t="n">
        <f aca="false">D1847/E1847</f>
        <v>4.82790447488974</v>
      </c>
    </row>
    <row r="1848" customFormat="false" ht="15" hidden="false" customHeight="false" outlineLevel="0" collapsed="false">
      <c r="A1848" s="18" t="n">
        <v>1515142</v>
      </c>
      <c r="B1848" s="0" t="s">
        <v>1157</v>
      </c>
      <c r="C1848" s="18"/>
      <c r="D1848" s="18" t="n">
        <v>651.095832940285</v>
      </c>
      <c r="E1848" s="18" t="n">
        <v>76.6839896290803</v>
      </c>
      <c r="F1848" s="0" t="n">
        <f aca="false">D1848/E1848</f>
        <v>8.49063586922941</v>
      </c>
    </row>
    <row r="1849" customFormat="false" ht="15" hidden="false" customHeight="false" outlineLevel="0" collapsed="false">
      <c r="A1849" s="18" t="n">
        <v>1515473</v>
      </c>
      <c r="B1849" s="0" t="s">
        <v>1157</v>
      </c>
      <c r="C1849" s="18"/>
      <c r="D1849" s="18" t="n">
        <v>549.737906440346</v>
      </c>
      <c r="E1849" s="18" t="n">
        <v>81.1080659538349</v>
      </c>
      <c r="F1849" s="0" t="n">
        <f aca="false">D1849/E1849</f>
        <v>6.77784508822151</v>
      </c>
    </row>
    <row r="1850" customFormat="false" ht="15" hidden="false" customHeight="false" outlineLevel="0" collapsed="false">
      <c r="A1850" s="18" t="n">
        <v>1516188</v>
      </c>
      <c r="B1850" s="0" t="s">
        <v>1157</v>
      </c>
      <c r="C1850" s="18"/>
      <c r="D1850" s="18" t="n">
        <v>1436.1902805754</v>
      </c>
      <c r="E1850" s="18" t="n">
        <v>678.35836979571</v>
      </c>
      <c r="F1850" s="0" t="n">
        <f aca="false">D1850/E1850</f>
        <v>2.11715568720397</v>
      </c>
    </row>
    <row r="1851" customFormat="false" ht="15" hidden="false" customHeight="false" outlineLevel="0" collapsed="false">
      <c r="A1851" s="18" t="n">
        <v>1518153</v>
      </c>
      <c r="C1851" s="18" t="s">
        <v>525</v>
      </c>
      <c r="D1851" s="18" t="n">
        <v>1046.21995319428</v>
      </c>
      <c r="E1851" s="18" t="n">
        <v>330.331032248346</v>
      </c>
      <c r="F1851" s="0" t="n">
        <f aca="false">D1851/E1851</f>
        <v>3.16718640108788</v>
      </c>
    </row>
    <row r="1852" customFormat="false" ht="15" hidden="false" customHeight="false" outlineLevel="0" collapsed="false">
      <c r="A1852" s="18" t="n">
        <v>1522302</v>
      </c>
      <c r="B1852" s="0" t="s">
        <v>1158</v>
      </c>
      <c r="C1852" s="18"/>
      <c r="D1852" s="18" t="n">
        <v>862.401340728293</v>
      </c>
      <c r="E1852" s="18" t="n">
        <v>216.779739912977</v>
      </c>
      <c r="F1852" s="0" t="n">
        <f aca="false">D1852/E1852</f>
        <v>3.97823773141573</v>
      </c>
    </row>
    <row r="1853" customFormat="false" ht="15" hidden="false" customHeight="false" outlineLevel="0" collapsed="false">
      <c r="A1853" s="18" t="n">
        <v>1523329</v>
      </c>
      <c r="B1853" s="0" t="s">
        <v>1158</v>
      </c>
      <c r="C1853" s="18"/>
      <c r="D1853" s="18" t="n">
        <v>798.837895296128</v>
      </c>
      <c r="E1853" s="18" t="n">
        <v>274.292732134787</v>
      </c>
      <c r="F1853" s="0" t="n">
        <f aca="false">D1853/E1853</f>
        <v>2.91235531134518</v>
      </c>
    </row>
    <row r="1854" customFormat="false" ht="15" hidden="false" customHeight="false" outlineLevel="0" collapsed="false">
      <c r="A1854" s="18" t="n">
        <v>1525056</v>
      </c>
      <c r="B1854" s="0" t="s">
        <v>1159</v>
      </c>
      <c r="C1854" s="18"/>
      <c r="D1854" s="18" t="n">
        <v>568.635146974233</v>
      </c>
      <c r="E1854" s="18" t="n">
        <v>122.399444984878</v>
      </c>
      <c r="F1854" s="0" t="n">
        <f aca="false">D1854/E1854</f>
        <v>4.6457330508687</v>
      </c>
    </row>
    <row r="1855" customFormat="false" ht="15" hidden="false" customHeight="false" outlineLevel="0" collapsed="false">
      <c r="A1855" s="18" t="n">
        <v>1526112</v>
      </c>
      <c r="B1855" s="0" t="s">
        <v>16</v>
      </c>
      <c r="C1855" s="18"/>
      <c r="D1855" s="18" t="n">
        <v>599.557904211503</v>
      </c>
      <c r="E1855" s="18" t="n">
        <v>70.7852211960741</v>
      </c>
      <c r="F1855" s="0" t="n">
        <f aca="false">D1855/E1855</f>
        <v>8.47010003049556</v>
      </c>
    </row>
    <row r="1856" customFormat="false" ht="15" hidden="false" customHeight="false" outlineLevel="0" collapsed="false">
      <c r="A1856" s="18" t="n">
        <v>1526293</v>
      </c>
      <c r="B1856" s="0" t="s">
        <v>16</v>
      </c>
      <c r="C1856" s="18"/>
      <c r="D1856" s="18" t="n">
        <v>601.275835169129</v>
      </c>
      <c r="E1856" s="18" t="n">
        <v>97.3296791446019</v>
      </c>
      <c r="F1856" s="0" t="n">
        <f aca="false">D1856/E1856</f>
        <v>6.1777233877019</v>
      </c>
    </row>
    <row r="1857" customFormat="false" ht="15" hidden="false" customHeight="false" outlineLevel="0" collapsed="false">
      <c r="A1857" s="18" t="n">
        <v>1526702</v>
      </c>
      <c r="B1857" s="0" t="s">
        <v>1160</v>
      </c>
      <c r="C1857" s="18"/>
      <c r="D1857" s="18" t="n">
        <v>664.839280601294</v>
      </c>
      <c r="E1857" s="18" t="n">
        <v>104.70313968586</v>
      </c>
      <c r="F1857" s="0" t="n">
        <f aca="false">D1857/E1857</f>
        <v>6.34975496051034</v>
      </c>
    </row>
    <row r="1858" customFormat="false" ht="15" hidden="false" customHeight="false" outlineLevel="0" collapsed="false">
      <c r="A1858" s="18" t="n">
        <v>1527220</v>
      </c>
      <c r="B1858" s="0" t="s">
        <v>1160</v>
      </c>
      <c r="C1858" s="18"/>
      <c r="D1858" s="18" t="n">
        <v>870.990995516424</v>
      </c>
      <c r="E1858" s="18" t="n">
        <v>317.058803274082</v>
      </c>
      <c r="F1858" s="0" t="n">
        <f aca="false">D1858/E1858</f>
        <v>2.74709607972466</v>
      </c>
    </row>
    <row r="1859" customFormat="false" ht="15" hidden="false" customHeight="false" outlineLevel="0" collapsed="false">
      <c r="A1859" s="18" t="n">
        <v>1527384</v>
      </c>
      <c r="B1859" s="0" t="s">
        <v>1161</v>
      </c>
      <c r="C1859" s="18"/>
      <c r="D1859" s="18" t="n">
        <v>743.864104652094</v>
      </c>
      <c r="E1859" s="18" t="n">
        <v>207.931587263468</v>
      </c>
      <c r="F1859" s="0" t="n">
        <f aca="false">D1859/E1859</f>
        <v>3.5774463824467</v>
      </c>
    </row>
    <row r="1860" customFormat="false" ht="15" hidden="false" customHeight="false" outlineLevel="0" collapsed="false">
      <c r="A1860" s="18" t="n">
        <v>1528017</v>
      </c>
      <c r="B1860" s="0" t="s">
        <v>1161</v>
      </c>
      <c r="C1860" s="18"/>
      <c r="D1860" s="18" t="n">
        <v>596.122042296251</v>
      </c>
      <c r="E1860" s="18" t="n">
        <v>106.177831794111</v>
      </c>
      <c r="F1860" s="0" t="n">
        <f aca="false">D1860/E1860</f>
        <v>5.61437385020432</v>
      </c>
    </row>
    <row r="1861" customFormat="false" ht="15" hidden="false" customHeight="false" outlineLevel="0" collapsed="false">
      <c r="A1861" s="18" t="n">
        <v>1529717</v>
      </c>
      <c r="B1861" s="0" t="s">
        <v>16</v>
      </c>
      <c r="C1861" s="18"/>
      <c r="D1861" s="18" t="n">
        <v>704.351692626694</v>
      </c>
      <c r="E1861" s="18" t="n">
        <v>128.298213417884</v>
      </c>
      <c r="F1861" s="0" t="n">
        <f aca="false">D1861/E1861</f>
        <v>5.4899571386277</v>
      </c>
    </row>
    <row r="1862" customFormat="false" ht="15" hidden="false" customHeight="false" outlineLevel="0" collapsed="false">
      <c r="A1862" s="18" t="n">
        <v>1530032</v>
      </c>
      <c r="B1862" s="0" t="s">
        <v>16</v>
      </c>
      <c r="C1862" s="18"/>
      <c r="D1862" s="18" t="n">
        <v>695.762037838563</v>
      </c>
      <c r="E1862" s="18" t="n">
        <v>101.753755469357</v>
      </c>
      <c r="F1862" s="0" t="n">
        <f aca="false">D1862/E1862</f>
        <v>6.8377037744626</v>
      </c>
    </row>
    <row r="1863" customFormat="false" ht="15" hidden="false" customHeight="false" outlineLevel="0" collapsed="false">
      <c r="A1863" s="18" t="n">
        <v>1532316</v>
      </c>
      <c r="C1863" s="18" t="s">
        <v>525</v>
      </c>
      <c r="D1863" s="18" t="n">
        <v>659.685487728415</v>
      </c>
      <c r="E1863" s="18" t="n">
        <v>132.722289742639</v>
      </c>
      <c r="F1863" s="0" t="n">
        <f aca="false">D1863/E1863</f>
        <v>4.97041973136244</v>
      </c>
    </row>
    <row r="1864" customFormat="false" ht="15" hidden="false" customHeight="false" outlineLevel="0" collapsed="false">
      <c r="A1864" s="18" t="n">
        <v>1534155</v>
      </c>
      <c r="C1864" s="18" t="s">
        <v>525</v>
      </c>
      <c r="D1864" s="18" t="n">
        <v>800.555826253754</v>
      </c>
      <c r="E1864" s="18" t="n">
        <v>134.19698185089</v>
      </c>
      <c r="F1864" s="0" t="n">
        <f aca="false">D1864/E1864</f>
        <v>5.96552780257958</v>
      </c>
    </row>
    <row r="1865" customFormat="false" ht="15" hidden="false" customHeight="false" outlineLevel="0" collapsed="false">
      <c r="A1865" s="18" t="n">
        <v>1534958</v>
      </c>
      <c r="B1865" s="0" t="s">
        <v>1162</v>
      </c>
      <c r="C1865" s="18"/>
      <c r="D1865" s="18" t="n">
        <v>642.506178152155</v>
      </c>
      <c r="E1865" s="18" t="n">
        <v>75.2092975208287</v>
      </c>
      <c r="F1865" s="0" t="n">
        <f aca="false">D1865/E1865</f>
        <v>8.5429089132792</v>
      </c>
    </row>
    <row r="1866" customFormat="false" ht="15" hidden="false" customHeight="false" outlineLevel="0" collapsed="false">
      <c r="A1866" s="18" t="n">
        <v>1535006</v>
      </c>
      <c r="B1866" s="0" t="s">
        <v>1162</v>
      </c>
      <c r="C1866" s="18"/>
      <c r="D1866" s="18" t="n">
        <v>663.121349643668</v>
      </c>
      <c r="E1866" s="18" t="n">
        <v>73.7346054125772</v>
      </c>
      <c r="F1866" s="0" t="n">
        <f aca="false">D1866/E1866</f>
        <v>8.99335320143392</v>
      </c>
    </row>
    <row r="1867" customFormat="false" ht="15" hidden="false" customHeight="false" outlineLevel="0" collapsed="false">
      <c r="A1867" s="18" t="n">
        <v>1539401</v>
      </c>
      <c r="B1867" s="0" t="s">
        <v>1163</v>
      </c>
      <c r="C1867" s="18"/>
      <c r="D1867" s="18" t="n">
        <v>917.375131372328</v>
      </c>
      <c r="E1867" s="18" t="n">
        <v>342.128569114358</v>
      </c>
      <c r="F1867" s="0" t="n">
        <f aca="false">D1867/E1867</f>
        <v>2.68137540734194</v>
      </c>
    </row>
    <row r="1868" customFormat="false" ht="15" hidden="false" customHeight="false" outlineLevel="0" collapsed="false">
      <c r="A1868" s="18" t="n">
        <v>1540516</v>
      </c>
      <c r="B1868" s="0" t="s">
        <v>1164</v>
      </c>
      <c r="C1868" s="18"/>
      <c r="D1868" s="18" t="n">
        <v>1168.19305118574</v>
      </c>
      <c r="E1868" s="18" t="n">
        <v>449.781093016721</v>
      </c>
      <c r="F1868" s="0" t="n">
        <f aca="false">D1868/E1868</f>
        <v>2.59724801536357</v>
      </c>
    </row>
    <row r="1869" customFormat="false" ht="15" hidden="false" customHeight="false" outlineLevel="0" collapsed="false">
      <c r="A1869" s="18" t="n">
        <v>1541090</v>
      </c>
      <c r="B1869" s="0" t="s">
        <v>1164</v>
      </c>
      <c r="C1869" s="18"/>
      <c r="D1869" s="18" t="n">
        <v>659.685487728415</v>
      </c>
      <c r="E1869" s="18" t="n">
        <v>110.601908118866</v>
      </c>
      <c r="F1869" s="0" t="n">
        <f aca="false">D1869/E1869</f>
        <v>5.96450367763493</v>
      </c>
    </row>
    <row r="1870" customFormat="false" ht="15" hidden="false" customHeight="false" outlineLevel="0" collapsed="false">
      <c r="A1870" s="18" t="n">
        <v>1541565</v>
      </c>
      <c r="B1870" s="0" t="s">
        <v>1164</v>
      </c>
      <c r="C1870" s="18"/>
      <c r="D1870" s="18" t="n">
        <v>766.197207101233</v>
      </c>
      <c r="E1870" s="18" t="n">
        <v>163.690824015921</v>
      </c>
      <c r="F1870" s="0" t="n">
        <f aca="false">D1870/E1870</f>
        <v>4.68075844634216</v>
      </c>
    </row>
    <row r="1871" customFormat="false" ht="15" hidden="false" customHeight="false" outlineLevel="0" collapsed="false">
      <c r="A1871" s="18" t="n">
        <v>1543337</v>
      </c>
      <c r="C1871" s="18" t="s">
        <v>525</v>
      </c>
      <c r="D1871" s="18" t="n">
        <v>876.144788389302</v>
      </c>
      <c r="E1871" s="18" t="n">
        <v>194.659358289204</v>
      </c>
      <c r="F1871" s="0" t="n">
        <f aca="false">D1871/E1871</f>
        <v>4.5009127538971</v>
      </c>
    </row>
    <row r="1872" customFormat="false" ht="15" hidden="false" customHeight="false" outlineLevel="0" collapsed="false">
      <c r="A1872" s="18" t="n">
        <v>1543630</v>
      </c>
      <c r="C1872" s="18" t="s">
        <v>525</v>
      </c>
      <c r="D1872" s="18" t="n">
        <v>726.684795075833</v>
      </c>
      <c r="E1872" s="18" t="n">
        <v>156.317363474664</v>
      </c>
      <c r="F1872" s="0" t="n">
        <f aca="false">D1872/E1872</f>
        <v>4.64877847810948</v>
      </c>
    </row>
    <row r="1873" customFormat="false" ht="15" hidden="false" customHeight="false" outlineLevel="0" collapsed="false">
      <c r="A1873" s="18" t="n">
        <v>1544333</v>
      </c>
      <c r="C1873" s="18" t="s">
        <v>525</v>
      </c>
      <c r="D1873" s="18" t="n">
        <v>831.478583491024</v>
      </c>
      <c r="E1873" s="18" t="n">
        <v>185.811205639695</v>
      </c>
      <c r="F1873" s="0" t="n">
        <f aca="false">D1873/E1873</f>
        <v>4.47485704981291</v>
      </c>
    </row>
    <row r="1874" customFormat="false" ht="15" hidden="false" customHeight="false" outlineLevel="0" collapsed="false">
      <c r="A1874" s="18" t="n">
        <v>1544552</v>
      </c>
      <c r="C1874" s="18" t="s">
        <v>525</v>
      </c>
      <c r="D1874" s="18" t="n">
        <v>1025.60478170277</v>
      </c>
      <c r="E1874" s="18" t="n">
        <v>258.07111894402</v>
      </c>
      <c r="F1874" s="0" t="n">
        <f aca="false">D1874/E1874</f>
        <v>3.97411684770988</v>
      </c>
    </row>
    <row r="1875" customFormat="false" ht="15" hidden="false" customHeight="false" outlineLevel="0" collapsed="false">
      <c r="A1875" s="18" t="n">
        <v>1545639</v>
      </c>
      <c r="B1875" s="0" t="s">
        <v>1165</v>
      </c>
      <c r="C1875" s="18"/>
      <c r="D1875" s="18" t="n">
        <v>764.479276143606</v>
      </c>
      <c r="E1875" s="18" t="n">
        <v>120.924752876627</v>
      </c>
      <c r="F1875" s="0" t="n">
        <f aca="false">D1875/E1875</f>
        <v>6.32194201731027</v>
      </c>
    </row>
    <row r="1876" customFormat="false" ht="15" hidden="false" customHeight="false" outlineLevel="0" collapsed="false">
      <c r="A1876" s="18" t="n">
        <v>1547518</v>
      </c>
      <c r="B1876" s="0" t="s">
        <v>1166</v>
      </c>
      <c r="C1876" s="18"/>
      <c r="D1876" s="18" t="n">
        <v>644.224109109781</v>
      </c>
      <c r="E1876" s="18" t="n">
        <v>94.3802949280988</v>
      </c>
      <c r="F1876" s="0" t="n">
        <f aca="false">D1876/E1876</f>
        <v>6.82583276096527</v>
      </c>
    </row>
    <row r="1877" customFormat="false" ht="15" hidden="false" customHeight="false" outlineLevel="0" collapsed="false">
      <c r="A1877" s="18" t="n">
        <v>1547752</v>
      </c>
      <c r="C1877" s="18" t="s">
        <v>525</v>
      </c>
      <c r="D1877" s="18" t="n">
        <v>723.24893316058</v>
      </c>
      <c r="E1877" s="18" t="n">
        <v>89.9562186033442</v>
      </c>
      <c r="F1877" s="0" t="n">
        <f aca="false">D1877/E1877</f>
        <v>8.04001040050046</v>
      </c>
    </row>
    <row r="1878" customFormat="false" ht="15" hidden="false" customHeight="false" outlineLevel="0" collapsed="false">
      <c r="A1878" s="18" t="n">
        <v>1548190</v>
      </c>
      <c r="B1878" s="0" t="s">
        <v>1167</v>
      </c>
      <c r="C1878" s="18"/>
      <c r="D1878" s="18" t="n">
        <v>608.147558999633</v>
      </c>
      <c r="E1878" s="18" t="n">
        <v>122.399444984878</v>
      </c>
      <c r="F1878" s="0" t="n">
        <f aca="false">D1878/E1878</f>
        <v>4.9685483383913</v>
      </c>
    </row>
    <row r="1879" customFormat="false" ht="15" hidden="false" customHeight="false" outlineLevel="0" collapsed="false">
      <c r="A1879" s="18" t="n">
        <v>1548278</v>
      </c>
      <c r="B1879" s="0" t="s">
        <v>1167</v>
      </c>
      <c r="C1879" s="18"/>
      <c r="D1879" s="18" t="n">
        <v>721.531002202954</v>
      </c>
      <c r="E1879" s="18" t="n">
        <v>120.924752876627</v>
      </c>
      <c r="F1879" s="0" t="n">
        <f aca="false">D1879/E1879</f>
        <v>5.96677673543891</v>
      </c>
    </row>
    <row r="1880" customFormat="false" ht="15" hidden="false" customHeight="false" outlineLevel="0" collapsed="false">
      <c r="A1880" s="18" t="n">
        <v>1548385</v>
      </c>
      <c r="B1880" s="0" t="s">
        <v>1167</v>
      </c>
      <c r="C1880" s="18"/>
      <c r="D1880" s="18" t="n">
        <v>570.353077931859</v>
      </c>
      <c r="E1880" s="18" t="n">
        <v>101.753755469357</v>
      </c>
      <c r="F1880" s="0" t="n">
        <f aca="false">D1880/E1880</f>
        <v>5.60522877313971</v>
      </c>
    </row>
    <row r="1881" customFormat="false" ht="15" hidden="false" customHeight="false" outlineLevel="0" collapsed="false">
      <c r="A1881" s="18" t="n">
        <v>1548794</v>
      </c>
      <c r="B1881" s="0" t="s">
        <v>1168</v>
      </c>
      <c r="C1881" s="18"/>
      <c r="D1881" s="18" t="n">
        <v>609.865489957259</v>
      </c>
      <c r="E1881" s="18" t="n">
        <v>92.9056028198473</v>
      </c>
      <c r="F1881" s="0" t="n">
        <f aca="false">D1881/E1881</f>
        <v>6.56435641604787</v>
      </c>
    </row>
    <row r="1882" customFormat="false" ht="15" hidden="false" customHeight="false" outlineLevel="0" collapsed="false">
      <c r="A1882" s="18" t="n">
        <v>1549335</v>
      </c>
      <c r="B1882" s="0" t="s">
        <v>1168</v>
      </c>
      <c r="C1882" s="18"/>
      <c r="D1882" s="18" t="n">
        <v>697.479968796189</v>
      </c>
      <c r="E1882" s="18" t="n">
        <v>100.279063361105</v>
      </c>
      <c r="F1882" s="0" t="n">
        <f aca="false">D1882/E1882</f>
        <v>6.95538974356555</v>
      </c>
    </row>
    <row r="1883" customFormat="false" ht="15" hidden="false" customHeight="false" outlineLevel="0" collapsed="false">
      <c r="A1883" s="18" t="n">
        <v>1550629</v>
      </c>
      <c r="B1883" s="0" t="s">
        <v>1169</v>
      </c>
      <c r="C1883" s="18"/>
      <c r="D1883" s="18" t="n">
        <v>635.63445432165</v>
      </c>
      <c r="E1883" s="18" t="n">
        <v>117.975368660124</v>
      </c>
      <c r="F1883" s="0" t="n">
        <f aca="false">D1883/E1883</f>
        <v>5.38785732598858</v>
      </c>
    </row>
    <row r="1884" customFormat="false" ht="15" hidden="false" customHeight="false" outlineLevel="0" collapsed="false">
      <c r="A1884" s="18" t="n">
        <v>1551417</v>
      </c>
      <c r="B1884" s="0" t="s">
        <v>132</v>
      </c>
      <c r="C1884" s="18"/>
      <c r="D1884" s="18" t="n">
        <v>718.095140287702</v>
      </c>
      <c r="E1884" s="18" t="n">
        <v>89.9562186033442</v>
      </c>
      <c r="F1884" s="0" t="n">
        <f aca="false">D1884/E1884</f>
        <v>7.98271816486745</v>
      </c>
    </row>
    <row r="1885" customFormat="false" ht="15" hidden="false" customHeight="false" outlineLevel="0" collapsed="false">
      <c r="A1885" s="18" t="n">
        <v>1552100</v>
      </c>
      <c r="B1885" s="0" t="s">
        <v>132</v>
      </c>
      <c r="C1885" s="18"/>
      <c r="D1885" s="18" t="n">
        <v>697.479968796189</v>
      </c>
      <c r="E1885" s="18" t="n">
        <v>147.469210825154</v>
      </c>
      <c r="F1885" s="0" t="n">
        <f aca="false">D1885/E1885</f>
        <v>4.72966502562457</v>
      </c>
    </row>
    <row r="1886" customFormat="false" ht="15" hidden="false" customHeight="false" outlineLevel="0" collapsed="false">
      <c r="A1886" s="18" t="n">
        <v>1552435</v>
      </c>
      <c r="B1886" s="0" t="s">
        <v>132</v>
      </c>
      <c r="C1886" s="18"/>
      <c r="D1886" s="18" t="n">
        <v>759.325483270728</v>
      </c>
      <c r="E1886" s="18" t="n">
        <v>116.500676551872</v>
      </c>
      <c r="F1886" s="0" t="n">
        <f aca="false">D1886/E1886</f>
        <v>6.5177774562763</v>
      </c>
    </row>
    <row r="1887" customFormat="false" ht="15" hidden="false" customHeight="false" outlineLevel="0" collapsed="false">
      <c r="A1887" s="18" t="n">
        <v>1552862</v>
      </c>
      <c r="B1887" s="19" t="s">
        <v>16</v>
      </c>
      <c r="C1887" s="18"/>
      <c r="D1887" s="18" t="n">
        <v>733.556518906337</v>
      </c>
      <c r="E1887" s="18" t="n">
        <v>98.8043712528534</v>
      </c>
      <c r="F1887" s="0" t="n">
        <f aca="false">D1887/E1887</f>
        <v>7.42433264444413</v>
      </c>
    </row>
    <row r="1888" customFormat="false" ht="15" hidden="false" customHeight="false" outlineLevel="0" collapsed="false">
      <c r="A1888" s="18" t="n">
        <v>1553719</v>
      </c>
      <c r="B1888" s="0" t="s">
        <v>1170</v>
      </c>
      <c r="C1888" s="18"/>
      <c r="D1888" s="18" t="n">
        <v>853.811685940163</v>
      </c>
      <c r="E1888" s="18" t="n">
        <v>181.38712931494</v>
      </c>
      <c r="F1888" s="0" t="n">
        <f aca="false">D1888/E1888</f>
        <v>4.70712386906847</v>
      </c>
    </row>
    <row r="1889" customFormat="false" ht="15" hidden="false" customHeight="false" outlineLevel="0" collapsed="false">
      <c r="A1889" s="18" t="n">
        <v>1554527</v>
      </c>
      <c r="B1889" s="0" t="s">
        <v>1171</v>
      </c>
      <c r="C1889" s="18"/>
      <c r="D1889" s="18" t="n">
        <v>814.299273914763</v>
      </c>
      <c r="E1889" s="18" t="n">
        <v>207.931587263468</v>
      </c>
      <c r="F1889" s="0" t="n">
        <f aca="false">D1889/E1889</f>
        <v>3.9161884186599</v>
      </c>
    </row>
    <row r="1890" customFormat="false" ht="15" hidden="false" customHeight="false" outlineLevel="0" collapsed="false">
      <c r="A1890" s="18" t="n">
        <v>1555871</v>
      </c>
      <c r="C1890" s="18" t="s">
        <v>525</v>
      </c>
      <c r="D1890" s="18" t="n">
        <v>857.247547855415</v>
      </c>
      <c r="E1890" s="18" t="n">
        <v>219.72912412948</v>
      </c>
      <c r="F1890" s="0" t="n">
        <f aca="false">D1890/E1890</f>
        <v>3.90138335667448</v>
      </c>
    </row>
    <row r="1891" customFormat="false" ht="15" hidden="false" customHeight="false" outlineLevel="0" collapsed="false">
      <c r="A1891" s="18" t="n">
        <v>1556200</v>
      </c>
      <c r="C1891" s="18" t="s">
        <v>525</v>
      </c>
      <c r="D1891" s="18" t="n">
        <v>924.246855202832</v>
      </c>
      <c r="E1891" s="18" t="n">
        <v>287.564961109051</v>
      </c>
      <c r="F1891" s="0" t="n">
        <f aca="false">D1891/E1891</f>
        <v>3.21404545128965</v>
      </c>
    </row>
    <row r="1892" customFormat="false" ht="15" hidden="false" customHeight="false" outlineLevel="0" collapsed="false">
      <c r="A1892" s="18" t="n">
        <v>1560906</v>
      </c>
      <c r="B1892" s="0" t="s">
        <v>1172</v>
      </c>
      <c r="C1892" s="18"/>
      <c r="D1892" s="18" t="n">
        <v>673.428935389424</v>
      </c>
      <c r="E1892" s="18" t="n">
        <v>101.753755469357</v>
      </c>
      <c r="F1892" s="0" t="n">
        <f aca="false">D1892/E1892</f>
        <v>6.61822192491195</v>
      </c>
    </row>
    <row r="1893" customFormat="false" ht="15" hidden="false" customHeight="false" outlineLevel="0" collapsed="false">
      <c r="A1893" s="18" t="n">
        <v>1561158</v>
      </c>
      <c r="B1893" s="0" t="s">
        <v>1172</v>
      </c>
      <c r="C1893" s="18"/>
      <c r="D1893" s="18" t="n">
        <v>649.377901982659</v>
      </c>
      <c r="E1893" s="18" t="n">
        <v>150.418595041657</v>
      </c>
      <c r="F1893" s="0" t="n">
        <f aca="false">D1893/E1893</f>
        <v>4.31713846152344</v>
      </c>
    </row>
    <row r="1894" customFormat="false" ht="15" hidden="false" customHeight="false" outlineLevel="0" collapsed="false">
      <c r="A1894" s="18" t="n">
        <v>1563850</v>
      </c>
      <c r="B1894" s="0" t="s">
        <v>1173</v>
      </c>
      <c r="C1894" s="18"/>
      <c r="D1894" s="18" t="n">
        <v>649.377901982659</v>
      </c>
      <c r="E1894" s="18" t="n">
        <v>92.9056028198473</v>
      </c>
      <c r="F1894" s="0" t="n">
        <f aca="false">D1894/E1894</f>
        <v>6.98965274722843</v>
      </c>
    </row>
    <row r="1895" customFormat="false" ht="15" hidden="false" customHeight="false" outlineLevel="0" collapsed="false">
      <c r="A1895" s="18" t="n">
        <v>1564259</v>
      </c>
      <c r="B1895" s="0" t="s">
        <v>1173</v>
      </c>
      <c r="C1895" s="18"/>
      <c r="D1895" s="18" t="n">
        <v>613.301351872511</v>
      </c>
      <c r="E1895" s="18" t="n">
        <v>98.8043712528534</v>
      </c>
      <c r="F1895" s="0" t="n">
        <f aca="false">D1895/E1895</f>
        <v>6.20722893224017</v>
      </c>
    </row>
    <row r="1896" customFormat="false" ht="15" hidden="false" customHeight="false" outlineLevel="0" collapsed="false">
      <c r="A1896" s="18" t="n">
        <v>1565213</v>
      </c>
      <c r="B1896" s="0" t="s">
        <v>1174</v>
      </c>
      <c r="C1896" s="18"/>
      <c r="D1896" s="18" t="n">
        <v>664.839280601294</v>
      </c>
      <c r="E1896" s="18" t="n">
        <v>129.772905526136</v>
      </c>
      <c r="F1896" s="0" t="n">
        <f aca="false">D1896/E1896</f>
        <v>5.12309775222993</v>
      </c>
    </row>
    <row r="1897" customFormat="false" ht="15" hidden="false" customHeight="false" outlineLevel="0" collapsed="false">
      <c r="A1897" s="18" t="n">
        <v>1565488</v>
      </c>
      <c r="B1897" s="0" t="s">
        <v>1174</v>
      </c>
      <c r="C1897" s="18"/>
      <c r="D1897" s="18" t="n">
        <v>673.428935389424</v>
      </c>
      <c r="E1897" s="18" t="n">
        <v>129.772905526136</v>
      </c>
      <c r="F1897" s="0" t="n">
        <f aca="false">D1897/E1897</f>
        <v>5.18928764566959</v>
      </c>
    </row>
    <row r="1898" customFormat="false" ht="15" hidden="false" customHeight="false" outlineLevel="0" collapsed="false">
      <c r="A1898" s="18" t="n">
        <v>1566326</v>
      </c>
      <c r="B1898" s="0" t="s">
        <v>1174</v>
      </c>
      <c r="C1898" s="18"/>
      <c r="D1898" s="18" t="n">
        <v>647.659971025033</v>
      </c>
      <c r="E1898" s="18" t="n">
        <v>145.994518716903</v>
      </c>
      <c r="F1898" s="0" t="n">
        <f aca="false">D1898/E1898</f>
        <v>4.43619374697832</v>
      </c>
    </row>
    <row r="1899" customFormat="false" ht="15" hidden="false" customHeight="false" outlineLevel="0" collapsed="false">
      <c r="A1899" s="18" t="n">
        <v>1567070</v>
      </c>
      <c r="B1899" s="0" t="s">
        <v>1175</v>
      </c>
      <c r="C1899" s="18"/>
      <c r="D1899" s="18" t="n">
        <v>726.684795075833</v>
      </c>
      <c r="E1899" s="18" t="n">
        <v>140.095750283897</v>
      </c>
      <c r="F1899" s="0" t="n">
        <f aca="false">D1899/E1899</f>
        <v>5.18705809136426</v>
      </c>
    </row>
    <row r="1900" customFormat="false" ht="15" hidden="false" customHeight="false" outlineLevel="0" collapsed="false">
      <c r="A1900" s="18" t="n">
        <v>1567474</v>
      </c>
      <c r="B1900" s="0" t="s">
        <v>1175</v>
      </c>
      <c r="C1900" s="18"/>
      <c r="D1900" s="18" t="n">
        <v>702.633761669068</v>
      </c>
      <c r="E1900" s="18" t="n">
        <v>128.298213417884</v>
      </c>
      <c r="F1900" s="0" t="n">
        <f aca="false">D1900/E1900</f>
        <v>5.47656699926519</v>
      </c>
    </row>
    <row r="1901" customFormat="false" ht="15" hidden="false" customHeight="false" outlineLevel="0" collapsed="false">
      <c r="A1901" s="18" t="n">
        <v>1567756</v>
      </c>
      <c r="B1901" s="0" t="s">
        <v>1176</v>
      </c>
      <c r="C1901" s="18"/>
      <c r="D1901" s="18" t="n">
        <v>840.068238279154</v>
      </c>
      <c r="E1901" s="18" t="n">
        <v>238.90012153675</v>
      </c>
      <c r="F1901" s="0" t="n">
        <f aca="false">D1901/E1901</f>
        <v>3.51639937592048</v>
      </c>
    </row>
    <row r="1902" customFormat="false" ht="15" hidden="false" customHeight="false" outlineLevel="0" collapsed="false">
      <c r="A1902" s="18" t="n">
        <v>1568309</v>
      </c>
      <c r="B1902" s="0" t="s">
        <v>1176</v>
      </c>
      <c r="C1902" s="18"/>
      <c r="D1902" s="18" t="n">
        <v>1394.95993759238</v>
      </c>
      <c r="E1902" s="18" t="n">
        <v>656.237988171937</v>
      </c>
      <c r="F1902" s="0" t="n">
        <f aca="false">D1902/E1902</f>
        <v>2.12569214634812</v>
      </c>
    </row>
    <row r="1903" customFormat="false" ht="15" hidden="false" customHeight="false" outlineLevel="0" collapsed="false">
      <c r="A1903" s="18" t="n">
        <v>1569253</v>
      </c>
      <c r="B1903" s="0" t="s">
        <v>1177</v>
      </c>
      <c r="C1903" s="18"/>
      <c r="D1903" s="18" t="n">
        <v>711.223416457198</v>
      </c>
      <c r="E1903" s="18" t="n">
        <v>154.842671366412</v>
      </c>
      <c r="F1903" s="0" t="n">
        <f aca="false">D1903/E1903</f>
        <v>4.59320037675011</v>
      </c>
    </row>
    <row r="1904" customFormat="false" ht="15" hidden="false" customHeight="false" outlineLevel="0" collapsed="false">
      <c r="A1904" s="18" t="n">
        <v>1571281</v>
      </c>
      <c r="B1904" s="0" t="s">
        <v>1178</v>
      </c>
      <c r="C1904" s="18"/>
      <c r="D1904" s="18" t="n">
        <v>706.06962358432</v>
      </c>
      <c r="E1904" s="18" t="n">
        <v>162.21613190767</v>
      </c>
      <c r="F1904" s="0" t="n">
        <f aca="false">D1904/E1904</f>
        <v>4.35264739259225</v>
      </c>
    </row>
    <row r="1905" customFormat="false" ht="15" hidden="false" customHeight="false" outlineLevel="0" collapsed="false">
      <c r="A1905" s="18" t="n">
        <v>1571653</v>
      </c>
      <c r="B1905" s="0" t="s">
        <v>1179</v>
      </c>
      <c r="C1905" s="18"/>
      <c r="D1905" s="18" t="n">
        <v>590.968249423372</v>
      </c>
      <c r="E1905" s="18" t="n">
        <v>113.551292335369</v>
      </c>
      <c r="F1905" s="0" t="n">
        <f aca="false">D1905/E1905</f>
        <v>5.20441676417009</v>
      </c>
    </row>
    <row r="1906" customFormat="false" ht="15" hidden="false" customHeight="false" outlineLevel="0" collapsed="false">
      <c r="A1906" s="18" t="n">
        <v>1571715</v>
      </c>
      <c r="B1906" s="0" t="s">
        <v>1179</v>
      </c>
      <c r="C1906" s="18"/>
      <c r="D1906" s="18" t="n">
        <v>592.686180380998</v>
      </c>
      <c r="E1906" s="18" t="n">
        <v>109.127216010614</v>
      </c>
      <c r="F1906" s="0" t="n">
        <f aca="false">D1906/E1906</f>
        <v>5.4311490941302</v>
      </c>
    </row>
    <row r="1907" customFormat="false" ht="15" hidden="false" customHeight="false" outlineLevel="0" collapsed="false">
      <c r="A1907" s="18" t="n">
        <v>1572435</v>
      </c>
      <c r="B1907" s="0" t="s">
        <v>1180</v>
      </c>
      <c r="C1907" s="18"/>
      <c r="D1907" s="18" t="n">
        <v>781.658585719867</v>
      </c>
      <c r="E1907" s="18" t="n">
        <v>148.943902933406</v>
      </c>
      <c r="F1907" s="0" t="n">
        <f aca="false">D1907/E1907</f>
        <v>5.24800660064181</v>
      </c>
    </row>
    <row r="1908" customFormat="false" ht="15" hidden="false" customHeight="false" outlineLevel="0" collapsed="false">
      <c r="A1908" s="18" t="n">
        <v>1573862</v>
      </c>
      <c r="B1908" s="0" t="s">
        <v>1181</v>
      </c>
      <c r="C1908" s="18"/>
      <c r="D1908" s="18" t="n">
        <v>896.759959880815</v>
      </c>
      <c r="E1908" s="18" t="n">
        <v>286.090269000799</v>
      </c>
      <c r="F1908" s="0" t="n">
        <f aca="false">D1908/E1908</f>
        <v>3.1345349948911</v>
      </c>
    </row>
    <row r="1909" customFormat="false" ht="15" hidden="false" customHeight="false" outlineLevel="0" collapsed="false">
      <c r="A1909" s="18" t="n">
        <v>1574499</v>
      </c>
      <c r="B1909" s="0" t="s">
        <v>16</v>
      </c>
      <c r="C1909" s="18"/>
      <c r="D1909" s="18" t="n">
        <v>1260.96132289754</v>
      </c>
      <c r="E1909" s="18" t="n">
        <v>356.875490196874</v>
      </c>
      <c r="F1909" s="0" t="n">
        <f aca="false">D1909/E1909</f>
        <v>3.53333685707002</v>
      </c>
    </row>
    <row r="1910" customFormat="false" ht="15" hidden="false" customHeight="false" outlineLevel="0" collapsed="false">
      <c r="A1910" s="18" t="n">
        <v>1574559</v>
      </c>
      <c r="B1910" s="0" t="s">
        <v>16</v>
      </c>
      <c r="C1910" s="18"/>
      <c r="D1910" s="18" t="n">
        <v>974.066852973989</v>
      </c>
      <c r="E1910" s="18" t="n">
        <v>312.634726949327</v>
      </c>
      <c r="F1910" s="0" t="n">
        <f aca="false">D1910/E1910</f>
        <v>3.1156706821372</v>
      </c>
    </row>
    <row r="1911" customFormat="false" ht="15" hidden="false" customHeight="false" outlineLevel="0" collapsed="false">
      <c r="A1911" s="18" t="n">
        <v>1574683</v>
      </c>
      <c r="C1911" s="18" t="s">
        <v>525</v>
      </c>
      <c r="D1911" s="18" t="n">
        <v>975.784783931615</v>
      </c>
      <c r="E1911" s="18" t="n">
        <v>378.995871820647</v>
      </c>
      <c r="F1911" s="0" t="n">
        <f aca="false">D1911/E1911</f>
        <v>2.57465808069115</v>
      </c>
    </row>
    <row r="1912" customFormat="false" ht="15" hidden="false" customHeight="false" outlineLevel="0" collapsed="false">
      <c r="A1912" s="18" t="n">
        <v>1577460</v>
      </c>
      <c r="B1912" s="0" t="s">
        <v>1182</v>
      </c>
      <c r="C1912" s="18"/>
      <c r="D1912" s="18" t="n">
        <v>1035.91236744853</v>
      </c>
      <c r="E1912" s="18" t="n">
        <v>367.198334954634</v>
      </c>
      <c r="F1912" s="0" t="n">
        <f aca="false">D1912/E1912</f>
        <v>2.82112490400184</v>
      </c>
    </row>
    <row r="1913" customFormat="false" ht="15" hidden="false" customHeight="false" outlineLevel="0" collapsed="false">
      <c r="A1913" s="18" t="n">
        <v>1577723</v>
      </c>
      <c r="B1913" s="0" t="s">
        <v>1182</v>
      </c>
      <c r="C1913" s="18"/>
      <c r="D1913" s="18" t="n">
        <v>967.195129143484</v>
      </c>
      <c r="E1913" s="18" t="n">
        <v>353.92610598037</v>
      </c>
      <c r="F1913" s="0" t="n">
        <f aca="false">D1913/E1913</f>
        <v>2.73276006714556</v>
      </c>
    </row>
    <row r="1914" customFormat="false" ht="15" hidden="false" customHeight="false" outlineLevel="0" collapsed="false">
      <c r="A1914" s="18" t="n">
        <v>1577817</v>
      </c>
      <c r="B1914" s="0" t="s">
        <v>1182</v>
      </c>
      <c r="C1914" s="18"/>
      <c r="D1914" s="18" t="n">
        <v>1233.47442757553</v>
      </c>
      <c r="E1914" s="18" t="n">
        <v>586.927459084115</v>
      </c>
      <c r="F1914" s="0" t="n">
        <f aca="false">D1914/E1914</f>
        <v>2.10157900858878</v>
      </c>
    </row>
    <row r="1915" customFormat="false" ht="15" hidden="false" customHeight="false" outlineLevel="0" collapsed="false">
      <c r="A1915" s="18" t="n">
        <v>1579339</v>
      </c>
      <c r="C1915" s="18" t="s">
        <v>525</v>
      </c>
      <c r="D1915" s="18" t="n">
        <v>807.427550084259</v>
      </c>
      <c r="E1915" s="18" t="n">
        <v>190.235281964449</v>
      </c>
      <c r="F1915" s="0" t="n">
        <f aca="false">D1915/E1915</f>
        <v>4.24436277932476</v>
      </c>
    </row>
    <row r="1916" customFormat="false" ht="15" hidden="false" customHeight="false" outlineLevel="0" collapsed="false">
      <c r="A1916" s="18" t="n">
        <v>1579635</v>
      </c>
      <c r="B1916" s="0" t="s">
        <v>626</v>
      </c>
      <c r="C1916" s="18"/>
      <c r="D1916" s="18" t="n">
        <v>872.70892647405</v>
      </c>
      <c r="E1916" s="18" t="n">
        <v>165.165516124173</v>
      </c>
      <c r="F1916" s="0" t="n">
        <f aca="false">D1916/E1916</f>
        <v>5.28384463629768</v>
      </c>
    </row>
    <row r="1917" customFormat="false" ht="15" hidden="false" customHeight="false" outlineLevel="0" collapsed="false">
      <c r="A1917" s="18" t="n">
        <v>1579861</v>
      </c>
      <c r="C1917" s="18" t="s">
        <v>525</v>
      </c>
      <c r="D1917" s="18" t="n">
        <v>826.324790618145</v>
      </c>
      <c r="E1917" s="18" t="n">
        <v>166.640208232424</v>
      </c>
      <c r="F1917" s="0" t="n">
        <f aca="false">D1917/E1917</f>
        <v>4.95873594604259</v>
      </c>
    </row>
    <row r="1918" customFormat="false" ht="15" hidden="false" customHeight="false" outlineLevel="0" collapsed="false">
      <c r="A1918" s="18" t="n">
        <v>1581137</v>
      </c>
      <c r="B1918" s="0" t="s">
        <v>1183</v>
      </c>
      <c r="C1918" s="18"/>
      <c r="D1918" s="18" t="n">
        <v>663.121349643668</v>
      </c>
      <c r="E1918" s="18" t="n">
        <v>101.753755469357</v>
      </c>
      <c r="F1918" s="0" t="n">
        <f aca="false">D1918/E1918</f>
        <v>6.51692260973472</v>
      </c>
    </row>
    <row r="1919" customFormat="false" ht="15" hidden="false" customHeight="false" outlineLevel="0" collapsed="false">
      <c r="A1919" s="18" t="n">
        <v>1581217</v>
      </c>
      <c r="B1919" s="0" t="s">
        <v>1184</v>
      </c>
      <c r="C1919" s="18"/>
      <c r="D1919" s="18" t="n">
        <v>688.890314008059</v>
      </c>
      <c r="E1919" s="18" t="n">
        <v>85.5321422785896</v>
      </c>
      <c r="F1919" s="0" t="n">
        <f aca="false">D1919/E1919</f>
        <v>8.0541688265477</v>
      </c>
    </row>
    <row r="1920" customFormat="false" ht="15" hidden="false" customHeight="false" outlineLevel="0" collapsed="false">
      <c r="A1920" s="18" t="n">
        <v>1582616</v>
      </c>
      <c r="B1920" s="0" t="s">
        <v>1185</v>
      </c>
      <c r="C1920" s="18"/>
      <c r="D1920" s="18" t="n">
        <v>817.735135830015</v>
      </c>
      <c r="E1920" s="18" t="n">
        <v>157.792055582915</v>
      </c>
      <c r="F1920" s="0" t="n">
        <f aca="false">D1920/E1920</f>
        <v>5.18235935775815</v>
      </c>
    </row>
    <row r="1921" customFormat="false" ht="15" hidden="false" customHeight="false" outlineLevel="0" collapsed="false">
      <c r="A1921" s="18" t="n">
        <v>1584108</v>
      </c>
      <c r="B1921" s="0" t="s">
        <v>1186</v>
      </c>
      <c r="C1921" s="18"/>
      <c r="D1921" s="18" t="n">
        <v>608.147558999633</v>
      </c>
      <c r="E1921" s="18" t="n">
        <v>98.8043712528534</v>
      </c>
      <c r="F1921" s="0" t="n">
        <f aca="false">D1921/E1921</f>
        <v>6.15506734457429</v>
      </c>
    </row>
    <row r="1922" customFormat="false" ht="15" hidden="false" customHeight="false" outlineLevel="0" collapsed="false">
      <c r="A1922" s="18" t="n">
        <v>1584810</v>
      </c>
      <c r="B1922" s="0" t="s">
        <v>1187</v>
      </c>
      <c r="C1922" s="18"/>
      <c r="D1922" s="18" t="n">
        <v>640.788247194529</v>
      </c>
      <c r="E1922" s="18" t="n">
        <v>95.8549870363504</v>
      </c>
      <c r="F1922" s="0" t="n">
        <f aca="false">D1922/E1922</f>
        <v>6.6849755761954</v>
      </c>
    </row>
    <row r="1923" customFormat="false" ht="15" hidden="false" customHeight="false" outlineLevel="0" collapsed="false">
      <c r="A1923" s="18" t="n">
        <v>1585439</v>
      </c>
      <c r="B1923" s="0" t="s">
        <v>1188</v>
      </c>
      <c r="C1923" s="18"/>
      <c r="D1923" s="18" t="n">
        <v>652.813763897911</v>
      </c>
      <c r="E1923" s="18" t="n">
        <v>92.9056028198473</v>
      </c>
      <c r="F1923" s="0" t="n">
        <f aca="false">D1923/E1923</f>
        <v>7.02663503689631</v>
      </c>
    </row>
    <row r="1924" customFormat="false" ht="15" hidden="false" customHeight="false" outlineLevel="0" collapsed="false">
      <c r="A1924" s="18" t="n">
        <v>1587746</v>
      </c>
      <c r="B1924" s="0" t="s">
        <v>1189</v>
      </c>
      <c r="C1924" s="18"/>
      <c r="D1924" s="18" t="n">
        <v>843.504100194406</v>
      </c>
      <c r="E1924" s="18" t="n">
        <v>185.811205639695</v>
      </c>
      <c r="F1924" s="0" t="n">
        <f aca="false">D1924/E1924</f>
        <v>4.53957605673169</v>
      </c>
    </row>
    <row r="1925" customFormat="false" ht="15" hidden="false" customHeight="false" outlineLevel="0" collapsed="false">
      <c r="A1925" s="18" t="n">
        <v>1590026</v>
      </c>
      <c r="B1925" s="0" t="s">
        <v>1190</v>
      </c>
      <c r="C1925" s="18"/>
      <c r="D1925" s="18" t="n">
        <v>644.224109109781</v>
      </c>
      <c r="E1925" s="18" t="n">
        <v>106.177831794111</v>
      </c>
      <c r="F1925" s="0" t="n">
        <f aca="false">D1925/E1925</f>
        <v>6.06740689863579</v>
      </c>
    </row>
    <row r="1926" customFormat="false" ht="15" hidden="false" customHeight="false" outlineLevel="0" collapsed="false">
      <c r="A1926" s="18" t="n">
        <v>1590045</v>
      </c>
      <c r="B1926" s="0" t="s">
        <v>1190</v>
      </c>
      <c r="C1926" s="18"/>
      <c r="D1926" s="18" t="n">
        <v>659.685487728415</v>
      </c>
      <c r="E1926" s="18" t="n">
        <v>94.3802949280988</v>
      </c>
      <c r="F1926" s="0" t="n">
        <f aca="false">D1926/E1926</f>
        <v>6.98965274722843</v>
      </c>
    </row>
    <row r="1927" customFormat="false" ht="15" hidden="false" customHeight="false" outlineLevel="0" collapsed="false">
      <c r="A1927" s="18" t="n">
        <v>1590384</v>
      </c>
      <c r="B1927" s="0" t="s">
        <v>1190</v>
      </c>
      <c r="C1927" s="18"/>
      <c r="D1927" s="18" t="n">
        <v>676.864797304676</v>
      </c>
      <c r="E1927" s="18" t="n">
        <v>100.279063361105</v>
      </c>
      <c r="F1927" s="0" t="n">
        <f aca="false">D1927/E1927</f>
        <v>6.74981172158824</v>
      </c>
    </row>
    <row r="1928" customFormat="false" ht="15" hidden="false" customHeight="false" outlineLevel="0" collapsed="false">
      <c r="A1928" s="18" t="n">
        <v>1590597</v>
      </c>
      <c r="B1928" s="0" t="s">
        <v>1190</v>
      </c>
      <c r="C1928" s="18"/>
      <c r="D1928" s="18" t="n">
        <v>736.992380821589</v>
      </c>
      <c r="E1928" s="18" t="n">
        <v>97.3296791446019</v>
      </c>
      <c r="F1928" s="0" t="n">
        <f aca="false">D1928/E1928</f>
        <v>7.57212380949747</v>
      </c>
    </row>
    <row r="1929" customFormat="false" ht="15" hidden="false" customHeight="false" outlineLevel="0" collapsed="false">
      <c r="A1929" s="18" t="n">
        <v>1591323</v>
      </c>
      <c r="B1929" s="0" t="s">
        <v>473</v>
      </c>
      <c r="C1929" s="18"/>
      <c r="D1929" s="18" t="n">
        <v>745.58203560972</v>
      </c>
      <c r="E1929" s="18" t="n">
        <v>134.19698185089</v>
      </c>
      <c r="F1929" s="0" t="n">
        <f aca="false">D1929/E1929</f>
        <v>5.55587782472004</v>
      </c>
    </row>
    <row r="1930" customFormat="false" ht="15" hidden="false" customHeight="false" outlineLevel="0" collapsed="false">
      <c r="A1930" s="18" t="n">
        <v>1591993</v>
      </c>
      <c r="B1930" s="0" t="s">
        <v>473</v>
      </c>
      <c r="C1930" s="18"/>
      <c r="D1930" s="18" t="n">
        <v>577.224801762364</v>
      </c>
      <c r="E1930" s="18" t="n">
        <v>76.6839896290803</v>
      </c>
      <c r="F1930" s="0" t="n">
        <f aca="false">D1930/E1930</f>
        <v>7.52731834316908</v>
      </c>
    </row>
    <row r="1931" customFormat="false" ht="15" hidden="false" customHeight="false" outlineLevel="0" collapsed="false">
      <c r="A1931" s="18" t="n">
        <v>1592021</v>
      </c>
      <c r="B1931" s="0" t="s">
        <v>473</v>
      </c>
      <c r="C1931" s="18"/>
      <c r="D1931" s="18" t="n">
        <v>623.608937618268</v>
      </c>
      <c r="E1931" s="18" t="n">
        <v>95.8549870363504</v>
      </c>
      <c r="F1931" s="0" t="n">
        <f aca="false">D1931/E1931</f>
        <v>6.50575371088185</v>
      </c>
    </row>
    <row r="1932" customFormat="false" ht="15" hidden="false" customHeight="false" outlineLevel="0" collapsed="false">
      <c r="A1932" s="18" t="n">
        <v>1592304</v>
      </c>
      <c r="B1932" s="0" t="s">
        <v>473</v>
      </c>
      <c r="C1932" s="18"/>
      <c r="D1932" s="18" t="n">
        <v>652.813486993326</v>
      </c>
      <c r="E1932" s="18" t="n">
        <v>64.8864527630679</v>
      </c>
      <c r="F1932" s="0" t="n">
        <f aca="false">D1932/E1932</f>
        <v>10.0608595353034</v>
      </c>
    </row>
    <row r="1933" customFormat="false" ht="15" hidden="false" customHeight="false" outlineLevel="0" collapsed="false">
      <c r="A1933" s="18" t="n">
        <v>1592558</v>
      </c>
      <c r="B1933" s="0" t="s">
        <v>473</v>
      </c>
      <c r="C1933" s="18"/>
      <c r="D1933" s="18" t="n">
        <v>570.353077931859</v>
      </c>
      <c r="E1933" s="18" t="n">
        <v>69.3105290878226</v>
      </c>
      <c r="F1933" s="0" t="n">
        <f aca="false">D1933/E1933</f>
        <v>8.22895287971574</v>
      </c>
    </row>
    <row r="1934" customFormat="false" ht="15" hidden="false" customHeight="false" outlineLevel="0" collapsed="false">
      <c r="A1934" s="18" t="n">
        <v>1592879</v>
      </c>
      <c r="B1934" s="0" t="s">
        <v>473</v>
      </c>
      <c r="C1934" s="18"/>
      <c r="D1934" s="18" t="n">
        <v>608.147558999633</v>
      </c>
      <c r="E1934" s="18" t="n">
        <v>106.177831794111</v>
      </c>
      <c r="F1934" s="0" t="n">
        <f aca="false">D1934/E1934</f>
        <v>5.72763211231219</v>
      </c>
    </row>
    <row r="1935" customFormat="false" ht="15" hidden="false" customHeight="false" outlineLevel="0" collapsed="false">
      <c r="A1935" s="18" t="n">
        <v>1593366</v>
      </c>
      <c r="B1935" s="0" t="s">
        <v>1191</v>
      </c>
      <c r="C1935" s="18"/>
      <c r="D1935" s="18" t="n">
        <v>757.607552313102</v>
      </c>
      <c r="E1935" s="18" t="n">
        <v>132.722289742639</v>
      </c>
      <c r="F1935" s="0" t="n">
        <f aca="false">D1935/E1935</f>
        <v>5.70821641023655</v>
      </c>
    </row>
    <row r="1936" customFormat="false" ht="15" hidden="false" customHeight="false" outlineLevel="0" collapsed="false">
      <c r="A1936" s="18" t="n">
        <v>1594372</v>
      </c>
      <c r="B1936" s="0" t="s">
        <v>1191</v>
      </c>
      <c r="C1936" s="18"/>
      <c r="D1936" s="18" t="n">
        <v>881.29858126218</v>
      </c>
      <c r="E1936" s="18" t="n">
        <v>210.880971479971</v>
      </c>
      <c r="F1936" s="0" t="n">
        <f aca="false">D1936/E1936</f>
        <v>4.17912804117504</v>
      </c>
    </row>
    <row r="1937" customFormat="false" ht="15" hidden="false" customHeight="false" outlineLevel="0" collapsed="false">
      <c r="A1937" s="18" t="n">
        <v>1595523</v>
      </c>
      <c r="C1937" s="18" t="s">
        <v>525</v>
      </c>
      <c r="D1937" s="18" t="n">
        <v>1156.16753448235</v>
      </c>
      <c r="E1937" s="18" t="n">
        <v>409.964406093929</v>
      </c>
      <c r="F1937" s="0" t="n">
        <f aca="false">D1937/E1937</f>
        <v>2.82016564681339</v>
      </c>
    </row>
    <row r="1938" customFormat="false" ht="15" hidden="false" customHeight="false" outlineLevel="0" collapsed="false">
      <c r="A1938" s="18" t="n">
        <v>1596234</v>
      </c>
      <c r="B1938" s="0" t="s">
        <v>1192</v>
      </c>
      <c r="C1938" s="18"/>
      <c r="D1938" s="18" t="n">
        <v>1668.11095985493</v>
      </c>
      <c r="E1938" s="18" t="n">
        <v>861.220191218902</v>
      </c>
      <c r="F1938" s="0" t="n">
        <f aca="false">D1938/E1938</f>
        <v>1.93691575843573</v>
      </c>
    </row>
    <row r="1939" customFormat="false" ht="15" hidden="false" customHeight="false" outlineLevel="0" collapsed="false">
      <c r="A1939" s="18" t="n">
        <v>1598342</v>
      </c>
      <c r="B1939" s="0" t="s">
        <v>16</v>
      </c>
      <c r="C1939" s="18"/>
      <c r="D1939" s="18" t="n">
        <v>791.966171465624</v>
      </c>
      <c r="E1939" s="18" t="n">
        <v>166.640208232424</v>
      </c>
      <c r="F1939" s="0" t="n">
        <f aca="false">D1939/E1939</f>
        <v>4.75255149922169</v>
      </c>
    </row>
    <row r="1940" customFormat="false" ht="15" hidden="false" customHeight="false" outlineLevel="0" collapsed="false">
      <c r="A1940" s="18" t="n">
        <v>1599939</v>
      </c>
      <c r="B1940" s="0" t="s">
        <v>754</v>
      </c>
      <c r="C1940" s="18"/>
      <c r="D1940" s="18" t="n">
        <v>615.019282830137</v>
      </c>
      <c r="E1940" s="18" t="n">
        <v>73.7346054125772</v>
      </c>
      <c r="F1940" s="0" t="n">
        <f aca="false">D1940/E1940</f>
        <v>8.3409856116926</v>
      </c>
    </row>
    <row r="1941" customFormat="false" ht="15" hidden="false" customHeight="false" outlineLevel="0" collapsed="false">
      <c r="A1941" s="18" t="n">
        <v>1601175</v>
      </c>
      <c r="B1941" s="0" t="s">
        <v>1193</v>
      </c>
      <c r="C1941" s="18"/>
      <c r="D1941" s="18" t="n">
        <v>675.14686634705</v>
      </c>
      <c r="E1941" s="18" t="n">
        <v>88.4815264950926</v>
      </c>
      <c r="F1941" s="0" t="n">
        <f aca="false">D1941/E1941</f>
        <v>7.63037091572437</v>
      </c>
    </row>
    <row r="1942" customFormat="false" ht="15" hidden="false" customHeight="false" outlineLevel="0" collapsed="false">
      <c r="A1942" s="18" t="n">
        <v>1601680</v>
      </c>
      <c r="B1942" s="0" t="s">
        <v>1193</v>
      </c>
      <c r="C1942" s="18"/>
      <c r="D1942" s="18" t="n">
        <v>630.480661448772</v>
      </c>
      <c r="E1942" s="18" t="n">
        <v>88.4815264950926</v>
      </c>
      <c r="F1942" s="0" t="n">
        <f aca="false">D1942/E1942</f>
        <v>7.12556266175787</v>
      </c>
    </row>
    <row r="1943" customFormat="false" ht="15" hidden="false" customHeight="false" outlineLevel="0" collapsed="false">
      <c r="A1943" s="18" t="n">
        <v>1602334</v>
      </c>
      <c r="B1943" s="0" t="s">
        <v>1194</v>
      </c>
      <c r="C1943" s="18"/>
      <c r="D1943" s="18" t="n">
        <v>11257.6015653237</v>
      </c>
      <c r="E1943" s="18" t="n">
        <v>6814.55223223038</v>
      </c>
      <c r="F1943" s="0" t="n">
        <f aca="false">D1943/E1943</f>
        <v>1.65199431770136</v>
      </c>
    </row>
    <row r="1944" customFormat="false" ht="15" hidden="false" customHeight="false" outlineLevel="0" collapsed="false">
      <c r="A1944" s="18" t="n">
        <v>1603260</v>
      </c>
      <c r="B1944" s="0" t="s">
        <v>1194</v>
      </c>
      <c r="C1944" s="18"/>
      <c r="D1944" s="18" t="n">
        <v>865.837202643545</v>
      </c>
      <c r="E1944" s="18" t="n">
        <v>237.425429428499</v>
      </c>
      <c r="F1944" s="0" t="n">
        <f aca="false">D1944/E1944</f>
        <v>3.64677534638005</v>
      </c>
    </row>
    <row r="1945" customFormat="false" ht="15" hidden="false" customHeight="false" outlineLevel="0" collapsed="false">
      <c r="A1945" s="18" t="n">
        <v>1603895</v>
      </c>
      <c r="B1945" s="0" t="s">
        <v>1195</v>
      </c>
      <c r="C1945" s="18"/>
      <c r="D1945" s="18" t="n">
        <v>621.891006660642</v>
      </c>
      <c r="E1945" s="18" t="n">
        <v>91.4309107115957</v>
      </c>
      <c r="F1945" s="0" t="n">
        <f aca="false">D1945/E1945</f>
        <v>6.8017588561739</v>
      </c>
    </row>
    <row r="1946" customFormat="false" ht="15" hidden="false" customHeight="false" outlineLevel="0" collapsed="false">
      <c r="A1946" s="18" t="n">
        <v>1605318</v>
      </c>
      <c r="B1946" s="0" t="s">
        <v>1196</v>
      </c>
      <c r="C1946" s="18"/>
      <c r="D1946" s="18" t="n">
        <v>639.070316236903</v>
      </c>
      <c r="E1946" s="18" t="n">
        <v>82.5827580620865</v>
      </c>
      <c r="F1946" s="0" t="n">
        <f aca="false">D1946/E1946</f>
        <v>7.73854411300291</v>
      </c>
    </row>
    <row r="1947" customFormat="false" ht="15" hidden="false" customHeight="false" outlineLevel="0" collapsed="false">
      <c r="A1947" s="18" t="n">
        <v>1605384</v>
      </c>
      <c r="B1947" s="0" t="s">
        <v>1196</v>
      </c>
      <c r="C1947" s="18"/>
      <c r="D1947" s="18" t="n">
        <v>587.53238750812</v>
      </c>
      <c r="E1947" s="18" t="n">
        <v>101.753755469357</v>
      </c>
      <c r="F1947" s="0" t="n">
        <f aca="false">D1947/E1947</f>
        <v>5.77406096510175</v>
      </c>
    </row>
    <row r="1948" customFormat="false" ht="15" hidden="false" customHeight="false" outlineLevel="0" collapsed="false">
      <c r="A1948" s="18" t="n">
        <v>1605402</v>
      </c>
      <c r="B1948" s="0" t="s">
        <v>1196</v>
      </c>
      <c r="C1948" s="18"/>
      <c r="D1948" s="18" t="n">
        <v>597.839973253876</v>
      </c>
      <c r="E1948" s="18" t="n">
        <v>92.9056028198473</v>
      </c>
      <c r="F1948" s="0" t="n">
        <f aca="false">D1948/E1948</f>
        <v>6.4349184022103</v>
      </c>
    </row>
    <row r="1949" customFormat="false" ht="15" hidden="false" customHeight="false" outlineLevel="0" collapsed="false">
      <c r="A1949" s="18" t="n">
        <v>1608129</v>
      </c>
      <c r="B1949" s="0" t="s">
        <v>1197</v>
      </c>
      <c r="C1949" s="18"/>
      <c r="D1949" s="18" t="n">
        <v>656.249625813163</v>
      </c>
      <c r="E1949" s="18" t="n">
        <v>75.2092975208287</v>
      </c>
      <c r="F1949" s="0" t="n">
        <f aca="false">D1949/E1949</f>
        <v>8.72564493281458</v>
      </c>
    </row>
    <row r="1950" customFormat="false" ht="15" hidden="false" customHeight="false" outlineLevel="0" collapsed="false">
      <c r="A1950" s="18" t="n">
        <v>1608490</v>
      </c>
      <c r="B1950" s="0" t="s">
        <v>1197</v>
      </c>
      <c r="C1950" s="18"/>
      <c r="D1950" s="18" t="n">
        <v>639.070316236903</v>
      </c>
      <c r="E1950" s="18" t="n">
        <v>103.228447577608</v>
      </c>
      <c r="F1950" s="0" t="n">
        <f aca="false">D1950/E1950</f>
        <v>6.19083529040233</v>
      </c>
    </row>
    <row r="1951" customFormat="false" ht="15" hidden="false" customHeight="false" outlineLevel="0" collapsed="false">
      <c r="A1951" s="18" t="n">
        <v>1609386</v>
      </c>
      <c r="C1951" s="18" t="s">
        <v>525</v>
      </c>
      <c r="D1951" s="18" t="n">
        <v>752.453759440224</v>
      </c>
      <c r="E1951" s="18" t="n">
        <v>213.830355696474</v>
      </c>
      <c r="F1951" s="0" t="n">
        <f aca="false">D1951/E1951</f>
        <v>3.51892862446673</v>
      </c>
    </row>
    <row r="1952" customFormat="false" ht="15" hidden="false" customHeight="false" outlineLevel="0" collapsed="false">
      <c r="A1952" s="18" t="n">
        <v>1609440</v>
      </c>
      <c r="B1952" s="0" t="s">
        <v>1198</v>
      </c>
      <c r="C1952" s="18"/>
      <c r="D1952" s="18" t="n">
        <v>900.195821796067</v>
      </c>
      <c r="E1952" s="18" t="n">
        <v>269.868655810033</v>
      </c>
      <c r="F1952" s="0" t="n">
        <f aca="false">D1952/E1952</f>
        <v>3.33568127463361</v>
      </c>
    </row>
    <row r="1953" customFormat="false" ht="15" hidden="false" customHeight="false" outlineLevel="0" collapsed="false">
      <c r="A1953" s="18" t="n">
        <v>1611437</v>
      </c>
      <c r="C1953" s="18" t="s">
        <v>525</v>
      </c>
      <c r="D1953" s="18" t="n">
        <v>673.428935389424</v>
      </c>
      <c r="E1953" s="18" t="n">
        <v>145.994518716903</v>
      </c>
      <c r="F1953" s="0" t="n">
        <f aca="false">D1953/E1953</f>
        <v>4.61270012948408</v>
      </c>
    </row>
    <row r="1954" customFormat="false" ht="15" hidden="false" customHeight="false" outlineLevel="0" collapsed="false">
      <c r="A1954" s="18" t="n">
        <v>1611649</v>
      </c>
      <c r="B1954" s="0" t="s">
        <v>1199</v>
      </c>
      <c r="C1954" s="18"/>
      <c r="D1954" s="18" t="n">
        <v>685.454452092807</v>
      </c>
      <c r="E1954" s="18" t="n">
        <v>132.722289742639</v>
      </c>
      <c r="F1954" s="0" t="n">
        <f aca="false">D1954/E1954</f>
        <v>5.16457675211879</v>
      </c>
    </row>
    <row r="1955" customFormat="false" ht="15" hidden="false" customHeight="false" outlineLevel="0" collapsed="false">
      <c r="A1955" s="18" t="n">
        <v>1612647</v>
      </c>
      <c r="B1955" s="0" t="s">
        <v>1200</v>
      </c>
      <c r="C1955" s="18"/>
      <c r="D1955" s="18" t="n">
        <v>1015.29719595701</v>
      </c>
      <c r="E1955" s="18" t="n">
        <v>381.94525603715</v>
      </c>
      <c r="F1955" s="0" t="n">
        <f aca="false">D1955/E1955</f>
        <v>2.65822701004633</v>
      </c>
    </row>
    <row r="1956" customFormat="false" ht="15" hidden="false" customHeight="false" outlineLevel="0" collapsed="false">
      <c r="A1956" s="18" t="n">
        <v>1612979</v>
      </c>
      <c r="B1956" s="0" t="s">
        <v>1201</v>
      </c>
      <c r="C1956" s="18"/>
      <c r="D1956" s="18" t="n">
        <v>1578.77855005837</v>
      </c>
      <c r="E1956" s="18" t="n">
        <v>763.8905120743</v>
      </c>
      <c r="F1956" s="0" t="n">
        <f aca="false">D1956/E1956</f>
        <v>2.06676025569592</v>
      </c>
    </row>
    <row r="1957" customFormat="false" ht="15" hidden="false" customHeight="false" outlineLevel="0" collapsed="false">
      <c r="A1957" s="18" t="n">
        <v>1617611</v>
      </c>
      <c r="B1957" s="0" t="s">
        <v>1202</v>
      </c>
      <c r="C1957" s="18"/>
      <c r="D1957" s="18" t="n">
        <v>824.606859660519</v>
      </c>
      <c r="E1957" s="18" t="n">
        <v>150.418595041657</v>
      </c>
      <c r="F1957" s="0" t="n">
        <f aca="false">D1957/E1957</f>
        <v>5.48208058606152</v>
      </c>
    </row>
    <row r="1958" customFormat="false" ht="15" hidden="false" customHeight="false" outlineLevel="0" collapsed="false">
      <c r="A1958" s="18" t="n">
        <v>1619616</v>
      </c>
      <c r="B1958" s="0" t="s">
        <v>1203</v>
      </c>
      <c r="C1958" s="18"/>
      <c r="D1958" s="18" t="n">
        <v>721.531002202954</v>
      </c>
      <c r="E1958" s="18" t="n">
        <v>184.336513531443</v>
      </c>
      <c r="F1958" s="0" t="n">
        <f aca="false">D1958/E1958</f>
        <v>3.91420553844792</v>
      </c>
    </row>
    <row r="1959" customFormat="false" ht="15" hidden="false" customHeight="false" outlineLevel="0" collapsed="false">
      <c r="A1959" s="18" t="n">
        <v>1620085</v>
      </c>
      <c r="B1959" s="0" t="s">
        <v>1203</v>
      </c>
      <c r="C1959" s="18"/>
      <c r="D1959" s="18" t="n">
        <v>675.14686634705</v>
      </c>
      <c r="E1959" s="18" t="n">
        <v>110.601908118866</v>
      </c>
      <c r="F1959" s="0" t="n">
        <f aca="false">D1959/E1959</f>
        <v>6.1042967325795</v>
      </c>
    </row>
    <row r="1960" customFormat="false" ht="15" hidden="false" customHeight="false" outlineLevel="0" collapsed="false">
      <c r="A1960" s="18" t="n">
        <v>1620428</v>
      </c>
      <c r="B1960" s="0" t="s">
        <v>1203</v>
      </c>
      <c r="C1960" s="18"/>
      <c r="D1960" s="18" t="n">
        <v>695.762037838563</v>
      </c>
      <c r="E1960" s="18" t="n">
        <v>112.076600227117</v>
      </c>
      <c r="F1960" s="0" t="n">
        <f aca="false">D1960/E1960</f>
        <v>6.20791526891999</v>
      </c>
    </row>
    <row r="1961" customFormat="false" ht="15" hidden="false" customHeight="false" outlineLevel="0" collapsed="false">
      <c r="A1961" s="18" t="n">
        <v>1621151</v>
      </c>
      <c r="B1961" s="0" t="s">
        <v>1204</v>
      </c>
      <c r="C1961" s="18"/>
      <c r="D1961" s="18" t="n">
        <v>687.172383050433</v>
      </c>
      <c r="E1961" s="18" t="n">
        <v>98.8043712528534</v>
      </c>
      <c r="F1961" s="0" t="n">
        <f aca="false">D1961/E1961</f>
        <v>6.95487835545118</v>
      </c>
    </row>
    <row r="1962" customFormat="false" ht="15" hidden="false" customHeight="false" outlineLevel="0" collapsed="false">
      <c r="A1962" s="18" t="n">
        <v>1621237</v>
      </c>
      <c r="B1962" s="0" t="s">
        <v>1204</v>
      </c>
      <c r="C1962" s="18"/>
      <c r="D1962" s="18" t="n">
        <v>675.14686634705</v>
      </c>
      <c r="E1962" s="18" t="n">
        <v>156.317363474664</v>
      </c>
      <c r="F1962" s="0" t="n">
        <f aca="false">D1962/E1962</f>
        <v>4.31907787682512</v>
      </c>
    </row>
    <row r="1963" customFormat="false" ht="15" hidden="false" customHeight="false" outlineLevel="0" collapsed="false">
      <c r="A1963" s="18" t="n">
        <v>1622863</v>
      </c>
      <c r="B1963" s="0" t="s">
        <v>64</v>
      </c>
      <c r="C1963" s="18"/>
      <c r="D1963" s="18" t="n">
        <v>606.429628042007</v>
      </c>
      <c r="E1963" s="18" t="n">
        <v>69.3105290878226</v>
      </c>
      <c r="F1963" s="0" t="n">
        <f aca="false">D1963/E1963</f>
        <v>8.74945893536041</v>
      </c>
    </row>
    <row r="1964" customFormat="false" ht="15" hidden="false" customHeight="false" outlineLevel="0" collapsed="false">
      <c r="A1964" s="18" t="n">
        <v>1622902</v>
      </c>
      <c r="B1964" s="0" t="s">
        <v>64</v>
      </c>
      <c r="C1964" s="18"/>
      <c r="D1964" s="18" t="n">
        <v>649.377901982659</v>
      </c>
      <c r="E1964" s="18" t="n">
        <v>72.2599133043257</v>
      </c>
      <c r="F1964" s="0" t="n">
        <f aca="false">D1964/E1964</f>
        <v>8.9866963892937</v>
      </c>
    </row>
    <row r="1965" customFormat="false" ht="15" hidden="false" customHeight="false" outlineLevel="0" collapsed="false">
      <c r="A1965" s="18" t="n">
        <v>1623407</v>
      </c>
      <c r="B1965" s="0" t="s">
        <v>64</v>
      </c>
      <c r="C1965" s="18"/>
      <c r="D1965" s="18" t="n">
        <v>628.762730491146</v>
      </c>
      <c r="E1965" s="18" t="n">
        <v>129.772905526136</v>
      </c>
      <c r="F1965" s="0" t="n">
        <f aca="false">D1965/E1965</f>
        <v>4.84510019978335</v>
      </c>
    </row>
    <row r="1966" customFormat="false" ht="15" hidden="false" customHeight="false" outlineLevel="0" collapsed="false">
      <c r="A1966" s="18" t="n">
        <v>1624447</v>
      </c>
      <c r="B1966" s="0" t="s">
        <v>1205</v>
      </c>
      <c r="C1966" s="18"/>
      <c r="D1966" s="18" t="n">
        <v>762.76134518598</v>
      </c>
      <c r="E1966" s="18" t="n">
        <v>212.355663588222</v>
      </c>
      <c r="F1966" s="0" t="n">
        <f aca="false">D1966/E1966</f>
        <v>3.59190488399239</v>
      </c>
    </row>
    <row r="1967" customFormat="false" ht="15" hidden="false" customHeight="false" outlineLevel="0" collapsed="false">
      <c r="A1967" s="18" t="n">
        <v>1624672</v>
      </c>
      <c r="B1967" s="0" t="s">
        <v>302</v>
      </c>
      <c r="C1967" s="18"/>
      <c r="D1967" s="18" t="n">
        <v>824.606859660519</v>
      </c>
      <c r="E1967" s="18" t="n">
        <v>117.975368660124</v>
      </c>
      <c r="F1967" s="0" t="n">
        <f aca="false">D1967/E1967</f>
        <v>6.98965274722843</v>
      </c>
    </row>
    <row r="1968" customFormat="false" ht="15" hidden="false" customHeight="false" outlineLevel="0" collapsed="false">
      <c r="A1968" s="18" t="n">
        <v>1629449</v>
      </c>
      <c r="B1968" s="0" t="s">
        <v>1206</v>
      </c>
      <c r="C1968" s="18"/>
      <c r="D1968" s="18" t="n">
        <v>637.352385279276</v>
      </c>
      <c r="E1968" s="18" t="n">
        <v>95.8549870363504</v>
      </c>
      <c r="F1968" s="0" t="n">
        <f aca="false">D1968/E1968</f>
        <v>6.64913120313269</v>
      </c>
    </row>
    <row r="1969" customFormat="false" ht="15" hidden="false" customHeight="false" outlineLevel="0" collapsed="false">
      <c r="A1969" s="18" t="n">
        <v>1630363</v>
      </c>
      <c r="B1969" s="0" t="s">
        <v>1206</v>
      </c>
      <c r="C1969" s="18"/>
      <c r="D1969" s="18" t="n">
        <v>575.506870804737</v>
      </c>
      <c r="E1969" s="18" t="n">
        <v>82.5827580620865</v>
      </c>
      <c r="F1969" s="0" t="n">
        <f aca="false">D1969/E1969</f>
        <v>6.96885020929025</v>
      </c>
    </row>
    <row r="1970" customFormat="false" ht="15" hidden="false" customHeight="false" outlineLevel="0" collapsed="false">
      <c r="A1970" s="18" t="n">
        <v>1630550</v>
      </c>
      <c r="B1970" s="0" t="s">
        <v>1206</v>
      </c>
      <c r="C1970" s="18"/>
      <c r="D1970" s="18" t="n">
        <v>649.377901982659</v>
      </c>
      <c r="E1970" s="18" t="n">
        <v>81.1080659538349</v>
      </c>
      <c r="F1970" s="0" t="n">
        <f aca="false">D1970/E1970</f>
        <v>8.00632951046166</v>
      </c>
    </row>
    <row r="1971" customFormat="false" ht="15" hidden="false" customHeight="false" outlineLevel="0" collapsed="false">
      <c r="A1971" s="18" t="n">
        <v>1631299</v>
      </c>
      <c r="B1971" s="0" t="s">
        <v>1207</v>
      </c>
      <c r="C1971" s="18"/>
      <c r="D1971" s="18" t="n">
        <v>590.968249423372</v>
      </c>
      <c r="E1971" s="18" t="n">
        <v>115.02598444362</v>
      </c>
      <c r="F1971" s="0" t="n">
        <f aca="false">D1971/E1971</f>
        <v>5.13769347232175</v>
      </c>
    </row>
    <row r="1972" customFormat="false" ht="15" hidden="false" customHeight="false" outlineLevel="0" collapsed="false">
      <c r="A1972" s="18" t="n">
        <v>1631617</v>
      </c>
      <c r="B1972" s="0" t="s">
        <v>1208</v>
      </c>
      <c r="C1972" s="18"/>
      <c r="D1972" s="18" t="n">
        <v>616.737213787763</v>
      </c>
      <c r="E1972" s="18" t="n">
        <v>104.70313968586</v>
      </c>
      <c r="F1972" s="0" t="n">
        <f aca="false">D1972/E1972</f>
        <v>5.89034116491786</v>
      </c>
    </row>
    <row r="1973" customFormat="false" ht="15" hidden="false" customHeight="false" outlineLevel="0" collapsed="false">
      <c r="A1973" s="18" t="n">
        <v>1637163</v>
      </c>
      <c r="B1973" s="0" t="s">
        <v>186</v>
      </c>
      <c r="C1973" s="18"/>
      <c r="D1973" s="18" t="n">
        <v>592.686180380998</v>
      </c>
      <c r="E1973" s="18" t="n">
        <v>78.1586817373318</v>
      </c>
      <c r="F1973" s="0" t="n">
        <f aca="false">D1973/E1973</f>
        <v>7.58311382954028</v>
      </c>
    </row>
    <row r="1974" customFormat="false" ht="15" hidden="false" customHeight="false" outlineLevel="0" collapsed="false">
      <c r="A1974" s="18" t="n">
        <v>1637708</v>
      </c>
      <c r="B1974" s="0" t="s">
        <v>186</v>
      </c>
      <c r="C1974" s="18"/>
      <c r="D1974" s="18" t="n">
        <v>675.14686634705</v>
      </c>
      <c r="E1974" s="18" t="n">
        <v>119.450060768375</v>
      </c>
      <c r="F1974" s="0" t="n">
        <f aca="false">D1974/E1974</f>
        <v>5.65212660424028</v>
      </c>
    </row>
    <row r="1975" customFormat="false" ht="15" hidden="false" customHeight="false" outlineLevel="0" collapsed="false">
      <c r="A1975" s="18" t="n">
        <v>1637760</v>
      </c>
      <c r="B1975" s="0" t="s">
        <v>186</v>
      </c>
      <c r="C1975" s="18"/>
      <c r="D1975" s="18" t="n">
        <v>809.145481041885</v>
      </c>
      <c r="E1975" s="18" t="n">
        <v>162.21613190767</v>
      </c>
      <c r="F1975" s="0" t="n">
        <f aca="false">D1975/E1975</f>
        <v>4.98807036961302</v>
      </c>
    </row>
    <row r="1976" customFormat="false" ht="15" hidden="false" customHeight="false" outlineLevel="0" collapsed="false">
      <c r="A1976" s="18" t="n">
        <v>1638359</v>
      </c>
      <c r="B1976" s="0" t="s">
        <v>1209</v>
      </c>
      <c r="C1976" s="18"/>
      <c r="D1976" s="18" t="n">
        <v>709.505485499572</v>
      </c>
      <c r="E1976" s="18" t="n">
        <v>95.8549870363504</v>
      </c>
      <c r="F1976" s="0" t="n">
        <f aca="false">D1976/E1976</f>
        <v>7.4018630374496</v>
      </c>
    </row>
    <row r="1977" customFormat="false" ht="15" hidden="false" customHeight="false" outlineLevel="0" collapsed="false">
      <c r="A1977" s="18" t="n">
        <v>1639604</v>
      </c>
      <c r="B1977" s="0" t="s">
        <v>1210</v>
      </c>
      <c r="C1977" s="18"/>
      <c r="D1977" s="18" t="n">
        <v>1013.57926499939</v>
      </c>
      <c r="E1977" s="18" t="n">
        <v>181.38712931494</v>
      </c>
      <c r="F1977" s="0" t="n">
        <f aca="false">D1977/E1977</f>
        <v>5.58793376810945</v>
      </c>
    </row>
    <row r="1978" customFormat="false" ht="15" hidden="false" customHeight="false" outlineLevel="0" collapsed="false">
      <c r="A1978" s="18" t="n">
        <v>1640630</v>
      </c>
      <c r="B1978" s="0" t="s">
        <v>1211</v>
      </c>
      <c r="C1978" s="18"/>
      <c r="D1978" s="18" t="n">
        <v>791.966171465624</v>
      </c>
      <c r="E1978" s="18" t="n">
        <v>187.285897747946</v>
      </c>
      <c r="F1978" s="0" t="n">
        <f aca="false">D1978/E1978</f>
        <v>4.22864818434686</v>
      </c>
    </row>
    <row r="1979" customFormat="false" ht="15" hidden="false" customHeight="false" outlineLevel="0" collapsed="false">
      <c r="A1979" s="18" t="n">
        <v>1642756</v>
      </c>
      <c r="C1979" s="18" t="s">
        <v>525</v>
      </c>
      <c r="D1979" s="18" t="n">
        <v>925.964786160458</v>
      </c>
      <c r="E1979" s="18" t="n">
        <v>374.571795495892</v>
      </c>
      <c r="F1979" s="0" t="n">
        <f aca="false">D1979/E1979</f>
        <v>2.47206222490559</v>
      </c>
    </row>
    <row r="1980" customFormat="false" ht="15" hidden="false" customHeight="false" outlineLevel="0" collapsed="false">
      <c r="A1980" s="18" t="n">
        <v>1642954</v>
      </c>
      <c r="B1980" s="0" t="s">
        <v>16</v>
      </c>
      <c r="C1980" s="18"/>
      <c r="D1980" s="18" t="n">
        <v>831.478583491024</v>
      </c>
      <c r="E1980" s="18" t="n">
        <v>147.469210825154</v>
      </c>
      <c r="F1980" s="0" t="n">
        <f aca="false">D1980/E1980</f>
        <v>5.63831988276427</v>
      </c>
    </row>
    <row r="1981" customFormat="false" ht="15" hidden="false" customHeight="false" outlineLevel="0" collapsed="false">
      <c r="A1981" s="18" t="n">
        <v>1644048</v>
      </c>
      <c r="B1981" s="0" t="s">
        <v>16</v>
      </c>
      <c r="C1981" s="18"/>
      <c r="D1981" s="18" t="n">
        <v>750.735828482598</v>
      </c>
      <c r="E1981" s="18" t="n">
        <v>191.709974072701</v>
      </c>
      <c r="F1981" s="0" t="n">
        <f aca="false">D1981/E1981</f>
        <v>3.91599775710106</v>
      </c>
    </row>
    <row r="1982" customFormat="false" ht="15" hidden="false" customHeight="false" outlineLevel="0" collapsed="false">
      <c r="A1982" s="18" t="n">
        <v>1644494</v>
      </c>
      <c r="C1982" s="18" t="s">
        <v>525</v>
      </c>
      <c r="D1982" s="18" t="n">
        <v>767.915138058859</v>
      </c>
      <c r="E1982" s="18" t="n">
        <v>151.893287149909</v>
      </c>
      <c r="F1982" s="0" t="n">
        <f aca="false">D1982/E1982</f>
        <v>5.05562261814095</v>
      </c>
    </row>
    <row r="1983" customFormat="false" ht="15" hidden="false" customHeight="false" outlineLevel="0" collapsed="false">
      <c r="A1983" s="18" t="n">
        <v>1644896</v>
      </c>
      <c r="B1983" s="0" t="s">
        <v>1212</v>
      </c>
      <c r="C1983" s="18"/>
      <c r="D1983" s="18" t="n">
        <v>611.583420914885</v>
      </c>
      <c r="E1983" s="18" t="n">
        <v>91.4309107115957</v>
      </c>
      <c r="F1983" s="0" t="n">
        <f aca="false">D1983/E1983</f>
        <v>6.68902252154119</v>
      </c>
    </row>
    <row r="1984" customFormat="false" ht="15" hidden="false" customHeight="false" outlineLevel="0" collapsed="false">
      <c r="A1984" s="18" t="n">
        <v>1645578</v>
      </c>
      <c r="B1984" s="0" t="s">
        <v>1213</v>
      </c>
      <c r="C1984" s="18"/>
      <c r="D1984" s="18" t="n">
        <v>735.274449863963</v>
      </c>
      <c r="E1984" s="18" t="n">
        <v>193.184666180952</v>
      </c>
      <c r="F1984" s="0" t="n">
        <f aca="false">D1984/E1984</f>
        <v>3.80607045268927</v>
      </c>
    </row>
    <row r="1985" customFormat="false" ht="15" hidden="false" customHeight="false" outlineLevel="0" collapsed="false">
      <c r="A1985" s="18" t="n">
        <v>1645878</v>
      </c>
      <c r="B1985" s="0" t="s">
        <v>1213</v>
      </c>
      <c r="C1985" s="18"/>
      <c r="D1985" s="18" t="n">
        <v>654.531694855537</v>
      </c>
      <c r="E1985" s="18" t="n">
        <v>144.519826608651</v>
      </c>
      <c r="F1985" s="0" t="n">
        <f aca="false">D1985/E1985</f>
        <v>4.52900968825516</v>
      </c>
    </row>
    <row r="1986" customFormat="false" ht="15" hidden="false" customHeight="false" outlineLevel="0" collapsed="false">
      <c r="A1986" s="18" t="n">
        <v>1645940</v>
      </c>
      <c r="B1986" s="0" t="s">
        <v>1213</v>
      </c>
      <c r="C1986" s="18"/>
      <c r="D1986" s="18" t="n">
        <v>785.094447635119</v>
      </c>
      <c r="E1986" s="18" t="n">
        <v>176.963052990185</v>
      </c>
      <c r="F1986" s="0" t="n">
        <f aca="false">D1986/E1986</f>
        <v>4.43648792428249</v>
      </c>
    </row>
    <row r="1987" customFormat="false" ht="15" hidden="false" customHeight="false" outlineLevel="0" collapsed="false">
      <c r="A1987" s="18" t="n">
        <v>1646820</v>
      </c>
      <c r="B1987" s="0" t="s">
        <v>1214</v>
      </c>
      <c r="C1987" s="18"/>
      <c r="D1987" s="18" t="n">
        <v>669.993073474172</v>
      </c>
      <c r="E1987" s="18" t="n">
        <v>144.519826608651</v>
      </c>
      <c r="F1987" s="0" t="n">
        <f aca="false">D1987/E1987</f>
        <v>4.63599416908008</v>
      </c>
    </row>
    <row r="1988" customFormat="false" ht="15" hidden="false" customHeight="false" outlineLevel="0" collapsed="false">
      <c r="A1988" s="18" t="n">
        <v>1647102</v>
      </c>
      <c r="B1988" s="0" t="s">
        <v>1214</v>
      </c>
      <c r="C1988" s="18"/>
      <c r="D1988" s="18" t="n">
        <v>637.352385279276</v>
      </c>
      <c r="E1988" s="18" t="n">
        <v>106.177831794111</v>
      </c>
      <c r="F1988" s="0" t="n">
        <f aca="false">D1988/E1988</f>
        <v>6.00268789171701</v>
      </c>
    </row>
    <row r="1989" customFormat="false" ht="15" hidden="false" customHeight="false" outlineLevel="0" collapsed="false">
      <c r="A1989" s="18" t="n">
        <v>1647615</v>
      </c>
      <c r="B1989" s="0" t="s">
        <v>1214</v>
      </c>
      <c r="C1989" s="18"/>
      <c r="D1989" s="18" t="n">
        <v>680.300659219928</v>
      </c>
      <c r="E1989" s="18" t="n">
        <v>110.601908118866</v>
      </c>
      <c r="F1989" s="0" t="n">
        <f aca="false">D1989/E1989</f>
        <v>6.15089441756102</v>
      </c>
    </row>
    <row r="1990" customFormat="false" ht="15" hidden="false" customHeight="false" outlineLevel="0" collapsed="false">
      <c r="A1990" s="18" t="n">
        <v>1649351</v>
      </c>
      <c r="B1990" s="0" t="s">
        <v>1215</v>
      </c>
      <c r="C1990" s="18"/>
      <c r="D1990" s="18" t="n">
        <v>673.428935389424</v>
      </c>
      <c r="E1990" s="18" t="n">
        <v>123.87413709313</v>
      </c>
      <c r="F1990" s="0" t="n">
        <f aca="false">D1990/E1990</f>
        <v>5.43639658117767</v>
      </c>
    </row>
    <row r="1991" customFormat="false" ht="15" hidden="false" customHeight="false" outlineLevel="0" collapsed="false">
      <c r="A1991" s="18" t="n">
        <v>1649944</v>
      </c>
      <c r="B1991" s="0" t="s">
        <v>1216</v>
      </c>
      <c r="C1991" s="18"/>
      <c r="D1991" s="18" t="n">
        <v>824.606859660519</v>
      </c>
      <c r="E1991" s="18" t="n">
        <v>231.526660995492</v>
      </c>
      <c r="F1991" s="0" t="n">
        <f aca="false">D1991/E1991</f>
        <v>3.56160649540302</v>
      </c>
    </row>
    <row r="1992" customFormat="false" ht="15" hidden="false" customHeight="false" outlineLevel="0" collapsed="false">
      <c r="A1992" s="18" t="n">
        <v>1650444</v>
      </c>
      <c r="B1992" s="0" t="s">
        <v>1216</v>
      </c>
      <c r="C1992" s="18"/>
      <c r="D1992" s="18" t="n">
        <v>692.326175923311</v>
      </c>
      <c r="E1992" s="18" t="n">
        <v>84.057450170338</v>
      </c>
      <c r="F1992" s="0" t="n">
        <f aca="false">D1992/E1992</f>
        <v>8.23634519629549</v>
      </c>
    </row>
    <row r="1993" customFormat="false" ht="15" hidden="false" customHeight="false" outlineLevel="0" collapsed="false">
      <c r="A1993" s="18" t="n">
        <v>1652500</v>
      </c>
      <c r="B1993" s="0" t="s">
        <v>16</v>
      </c>
      <c r="C1993" s="18"/>
      <c r="D1993" s="18" t="n">
        <v>702.633761669068</v>
      </c>
      <c r="E1993" s="18" t="n">
        <v>113.551292335369</v>
      </c>
      <c r="F1993" s="0" t="n">
        <f aca="false">D1993/E1993</f>
        <v>6.18780946670223</v>
      </c>
    </row>
    <row r="1994" customFormat="false" ht="15" hidden="false" customHeight="false" outlineLevel="0" collapsed="false">
      <c r="A1994" s="18" t="n">
        <v>1652948</v>
      </c>
      <c r="B1994" s="0" t="s">
        <v>1217</v>
      </c>
      <c r="C1994" s="18"/>
      <c r="D1994" s="18" t="n">
        <v>797.119964338502</v>
      </c>
      <c r="E1994" s="18" t="n">
        <v>126.823521309633</v>
      </c>
      <c r="F1994" s="0" t="n">
        <f aca="false">D1994/E1994</f>
        <v>6.28526913704262</v>
      </c>
    </row>
    <row r="1995" customFormat="false" ht="15" hidden="false" customHeight="false" outlineLevel="0" collapsed="false">
      <c r="A1995" s="18" t="n">
        <v>1653392</v>
      </c>
      <c r="B1995" s="0" t="s">
        <v>1217</v>
      </c>
      <c r="C1995" s="18"/>
      <c r="D1995" s="18" t="n">
        <v>883.016512219806</v>
      </c>
      <c r="E1995" s="18" t="n">
        <v>203.507510938713</v>
      </c>
      <c r="F1995" s="0" t="n">
        <f aca="false">D1995/E1995</f>
        <v>4.33898733342441</v>
      </c>
    </row>
    <row r="1996" customFormat="false" ht="15" hidden="false" customHeight="false" outlineLevel="0" collapsed="false">
      <c r="A1996" s="18" t="n">
        <v>1653543</v>
      </c>
      <c r="B1996" s="0" t="s">
        <v>1218</v>
      </c>
      <c r="C1996" s="18"/>
      <c r="D1996" s="18" t="n">
        <v>750.735828482598</v>
      </c>
      <c r="E1996" s="18" t="n">
        <v>156.317363474664</v>
      </c>
      <c r="F1996" s="0" t="n">
        <f aca="false">D1996/E1996</f>
        <v>4.80263875870884</v>
      </c>
    </row>
    <row r="1997" customFormat="false" ht="15" hidden="false" customHeight="false" outlineLevel="0" collapsed="false">
      <c r="A1997" s="18" t="n">
        <v>1655177</v>
      </c>
      <c r="B1997" s="0" t="s">
        <v>1219</v>
      </c>
      <c r="C1997" s="18"/>
      <c r="D1997" s="18" t="n">
        <v>687.172383050433</v>
      </c>
      <c r="E1997" s="18" t="n">
        <v>162.21613190767</v>
      </c>
      <c r="F1997" s="0" t="n">
        <f aca="false">D1997/E1997</f>
        <v>4.23615318013844</v>
      </c>
    </row>
    <row r="1998" customFormat="false" ht="15" hidden="false" customHeight="false" outlineLevel="0" collapsed="false">
      <c r="A1998" s="18" t="n">
        <v>1655639</v>
      </c>
      <c r="B1998" s="0" t="s">
        <v>1219</v>
      </c>
      <c r="C1998" s="18"/>
      <c r="D1998" s="18" t="n">
        <v>561.763423143729</v>
      </c>
      <c r="E1998" s="18" t="n">
        <v>87.0068343868411</v>
      </c>
      <c r="F1998" s="0" t="n">
        <f aca="false">D1998/E1998</f>
        <v>6.45654363938897</v>
      </c>
    </row>
    <row r="1999" customFormat="false" ht="15" hidden="false" customHeight="false" outlineLevel="0" collapsed="false">
      <c r="A1999" s="18" t="n">
        <v>1656836</v>
      </c>
      <c r="B1999" s="0" t="s">
        <v>1219</v>
      </c>
      <c r="C1999" s="18"/>
      <c r="D1999" s="18" t="n">
        <v>589.250318465746</v>
      </c>
      <c r="E1999" s="18" t="n">
        <v>98.8043712528534</v>
      </c>
      <c r="F1999" s="0" t="n">
        <f aca="false">D1999/E1999</f>
        <v>5.96380818979938</v>
      </c>
    </row>
    <row r="2000" customFormat="false" ht="15" hidden="false" customHeight="false" outlineLevel="0" collapsed="false">
      <c r="A2000" s="18" t="n">
        <v>1658377</v>
      </c>
      <c r="C2000" s="18" t="s">
        <v>525</v>
      </c>
      <c r="D2000" s="18" t="n">
        <v>597.839973253876</v>
      </c>
      <c r="E2000" s="18" t="n">
        <v>110.601908118866</v>
      </c>
      <c r="F2000" s="0" t="n">
        <f aca="false">D2000/E2000</f>
        <v>5.40533145785665</v>
      </c>
    </row>
    <row r="2001" customFormat="false" ht="15" hidden="false" customHeight="false" outlineLevel="0" collapsed="false">
      <c r="A2001" s="18" t="n">
        <v>1658705</v>
      </c>
      <c r="C2001" s="18" t="s">
        <v>525</v>
      </c>
      <c r="D2001" s="18" t="n">
        <v>651.095832940285</v>
      </c>
      <c r="E2001" s="18" t="n">
        <v>100.279063361105</v>
      </c>
      <c r="F2001" s="0" t="n">
        <f aca="false">D2001/E2001</f>
        <v>6.49283919411661</v>
      </c>
    </row>
    <row r="2002" customFormat="false" ht="15" hidden="false" customHeight="false" outlineLevel="0" collapsed="false">
      <c r="A2002" s="18" t="n">
        <v>1659293</v>
      </c>
      <c r="B2002" s="0" t="s">
        <v>1220</v>
      </c>
      <c r="C2002" s="18"/>
      <c r="D2002" s="18" t="n">
        <v>740.428242736841</v>
      </c>
      <c r="E2002" s="18" t="n">
        <v>145.994518716903</v>
      </c>
      <c r="F2002" s="0" t="n">
        <f aca="false">D2002/E2002</f>
        <v>5.07161672399908</v>
      </c>
    </row>
    <row r="2003" customFormat="false" ht="15" hidden="false" customHeight="false" outlineLevel="0" collapsed="false">
      <c r="A2003" s="18" t="n">
        <v>1661362</v>
      </c>
      <c r="B2003" s="0" t="s">
        <v>1221</v>
      </c>
      <c r="C2003" s="18"/>
      <c r="D2003" s="18" t="n">
        <v>611.583420914885</v>
      </c>
      <c r="E2003" s="18" t="n">
        <v>137.146366067394</v>
      </c>
      <c r="F2003" s="0" t="n">
        <f aca="false">D2003/E2003</f>
        <v>4.45934834769413</v>
      </c>
    </row>
    <row r="2004" customFormat="false" ht="15" hidden="false" customHeight="false" outlineLevel="0" collapsed="false">
      <c r="A2004" s="18" t="n">
        <v>1661842</v>
      </c>
      <c r="B2004" s="0" t="s">
        <v>1221</v>
      </c>
      <c r="C2004" s="18"/>
      <c r="D2004" s="18" t="n">
        <v>644.224109109781</v>
      </c>
      <c r="E2004" s="18" t="n">
        <v>104.70313968586</v>
      </c>
      <c r="F2004" s="0" t="n">
        <f aca="false">D2004/E2004</f>
        <v>6.15286333382784</v>
      </c>
    </row>
    <row r="2005" customFormat="false" ht="15" hidden="false" customHeight="false" outlineLevel="0" collapsed="false">
      <c r="A2005" s="18" t="n">
        <v>1664435</v>
      </c>
      <c r="B2005" s="0" t="s">
        <v>1222</v>
      </c>
      <c r="C2005" s="18"/>
      <c r="D2005" s="18" t="n">
        <v>721.531002202954</v>
      </c>
      <c r="E2005" s="18" t="n">
        <v>125.348829201381</v>
      </c>
      <c r="F2005" s="0" t="n">
        <f aca="false">D2005/E2005</f>
        <v>5.75618461536459</v>
      </c>
    </row>
    <row r="2006" customFormat="false" ht="15" hidden="false" customHeight="false" outlineLevel="0" collapsed="false">
      <c r="A2006" s="18" t="n">
        <v>1666723</v>
      </c>
      <c r="B2006" s="0" t="s">
        <v>1222</v>
      </c>
      <c r="C2006" s="18"/>
      <c r="D2006" s="18" t="n">
        <v>742.146173694467</v>
      </c>
      <c r="E2006" s="18" t="n">
        <v>95.8549870363504</v>
      </c>
      <c r="F2006" s="0" t="n">
        <f aca="false">D2006/E2006</f>
        <v>7.74238458154534</v>
      </c>
    </row>
    <row r="2007" customFormat="false" ht="15" hidden="false" customHeight="false" outlineLevel="0" collapsed="false">
      <c r="A2007" s="18" t="n">
        <v>1667283</v>
      </c>
      <c r="B2007" s="0" t="s">
        <v>1222</v>
      </c>
      <c r="C2007" s="18"/>
      <c r="D2007" s="18" t="n">
        <v>731.838587948711</v>
      </c>
      <c r="E2007" s="18" t="n">
        <v>98.8043712528534</v>
      </c>
      <c r="F2007" s="0" t="n">
        <f aca="false">D2007/E2007</f>
        <v>7.4069454485555</v>
      </c>
    </row>
    <row r="2008" customFormat="false" ht="15" hidden="false" customHeight="false" outlineLevel="0" collapsed="false">
      <c r="A2008" s="18" t="n">
        <v>1667601</v>
      </c>
      <c r="B2008" s="0" t="s">
        <v>1222</v>
      </c>
      <c r="C2008" s="18"/>
      <c r="D2008" s="18" t="n">
        <v>790.248240507998</v>
      </c>
      <c r="E2008" s="18" t="n">
        <v>131.247597634387</v>
      </c>
      <c r="F2008" s="0" t="n">
        <f aca="false">D2008/E2008</f>
        <v>6.02104918300577</v>
      </c>
    </row>
    <row r="2009" customFormat="false" ht="15" hidden="false" customHeight="false" outlineLevel="0" collapsed="false">
      <c r="A2009" s="18" t="n">
        <v>1667880</v>
      </c>
      <c r="B2009" s="0" t="s">
        <v>1222</v>
      </c>
      <c r="C2009" s="18"/>
      <c r="D2009" s="18" t="n">
        <v>960.32340531298</v>
      </c>
      <c r="E2009" s="18" t="n">
        <v>280.191500567793</v>
      </c>
      <c r="F2009" s="0" t="n">
        <f aca="false">D2009/E2009</f>
        <v>3.4273823558778</v>
      </c>
    </row>
    <row r="2010" customFormat="false" ht="15" hidden="false" customHeight="false" outlineLevel="0" collapsed="false">
      <c r="A2010" s="18" t="n">
        <v>1668536</v>
      </c>
      <c r="B2010" s="0" t="s">
        <v>1222</v>
      </c>
      <c r="C2010" s="18"/>
      <c r="D2010" s="18" t="n">
        <v>647.659971025033</v>
      </c>
      <c r="E2010" s="18" t="n">
        <v>113.551292335369</v>
      </c>
      <c r="F2010" s="0" t="n">
        <f aca="false">D2010/E2010</f>
        <v>5.7036776746864</v>
      </c>
    </row>
    <row r="2011" customFormat="false" ht="15" hidden="false" customHeight="false" outlineLevel="0" collapsed="false">
      <c r="A2011" s="18" t="n">
        <v>1668616</v>
      </c>
      <c r="B2011" s="0" t="s">
        <v>1222</v>
      </c>
      <c r="C2011" s="18"/>
      <c r="D2011" s="18" t="n">
        <v>699.197899753815</v>
      </c>
      <c r="E2011" s="18" t="n">
        <v>125.348829201381</v>
      </c>
      <c r="F2011" s="0" t="n">
        <f aca="false">D2011/E2011</f>
        <v>5.57801699631759</v>
      </c>
    </row>
    <row r="2012" customFormat="false" ht="15" hidden="false" customHeight="false" outlineLevel="0" collapsed="false">
      <c r="A2012" s="18" t="n">
        <v>1669168</v>
      </c>
      <c r="B2012" s="0" t="s">
        <v>1222</v>
      </c>
      <c r="C2012" s="18"/>
      <c r="D2012" s="18" t="n">
        <v>816.017204872389</v>
      </c>
      <c r="E2012" s="18" t="n">
        <v>159.266747691167</v>
      </c>
      <c r="F2012" s="0" t="n">
        <f aca="false">D2012/E2012</f>
        <v>5.12358804773689</v>
      </c>
    </row>
    <row r="2013" customFormat="false" ht="15" hidden="false" customHeight="false" outlineLevel="0" collapsed="false">
      <c r="A2013" s="18" t="n">
        <v>1669883</v>
      </c>
      <c r="B2013" s="0" t="s">
        <v>1222</v>
      </c>
      <c r="C2013" s="18"/>
      <c r="D2013" s="18" t="n">
        <v>948.297888609597</v>
      </c>
      <c r="E2013" s="18" t="n">
        <v>253.647042619266</v>
      </c>
      <c r="F2013" s="0" t="n">
        <f aca="false">D2013/E2013</f>
        <v>3.73865146944777</v>
      </c>
    </row>
    <row r="2014" customFormat="false" ht="15" hidden="false" customHeight="false" outlineLevel="0" collapsed="false">
      <c r="A2014" s="18" t="n">
        <v>1669965</v>
      </c>
      <c r="B2014" s="0" t="s">
        <v>1222</v>
      </c>
      <c r="C2014" s="18"/>
      <c r="D2014" s="18" t="n">
        <v>987.810300634997</v>
      </c>
      <c r="E2014" s="18" t="n">
        <v>308.210650624573</v>
      </c>
      <c r="F2014" s="0" t="n">
        <f aca="false">D2014/E2014</f>
        <v>3.20498431392053</v>
      </c>
    </row>
    <row r="2015" customFormat="false" ht="15" hidden="false" customHeight="false" outlineLevel="0" collapsed="false">
      <c r="A2015" s="18" t="n">
        <v>1670173</v>
      </c>
      <c r="B2015" s="0" t="s">
        <v>1222</v>
      </c>
      <c r="C2015" s="18"/>
      <c r="D2015" s="18" t="n">
        <v>754.17169039785</v>
      </c>
      <c r="E2015" s="18" t="n">
        <v>230.051968887241</v>
      </c>
      <c r="F2015" s="0" t="n">
        <f aca="false">D2015/E2015</f>
        <v>3.27826661969368</v>
      </c>
    </row>
    <row r="2016" customFormat="false" ht="15" hidden="false" customHeight="false" outlineLevel="0" collapsed="false">
      <c r="A2016" s="18" t="n">
        <v>1670744</v>
      </c>
      <c r="B2016" s="0" t="s">
        <v>1223</v>
      </c>
      <c r="C2016" s="18"/>
      <c r="D2016" s="18" t="n">
        <v>640.788247194529</v>
      </c>
      <c r="E2016" s="18" t="n">
        <v>78.1586817373318</v>
      </c>
      <c r="F2016" s="0" t="n">
        <f aca="false">D2016/E2016</f>
        <v>8.19855495193775</v>
      </c>
    </row>
    <row r="2017" customFormat="false" ht="15" hidden="false" customHeight="false" outlineLevel="0" collapsed="false">
      <c r="A2017" s="18" t="n">
        <v>1671448</v>
      </c>
      <c r="C2017" s="18" t="s">
        <v>525</v>
      </c>
      <c r="D2017" s="18" t="n">
        <v>803.991688169006</v>
      </c>
      <c r="E2017" s="18" t="n">
        <v>187.285897747946</v>
      </c>
      <c r="F2017" s="0" t="n">
        <f aca="false">D2017/E2017</f>
        <v>4.29285759278597</v>
      </c>
    </row>
    <row r="2018" customFormat="false" ht="15" hidden="false" customHeight="false" outlineLevel="0" collapsed="false">
      <c r="A2018" s="18" t="n">
        <v>1671505</v>
      </c>
      <c r="B2018" s="0" t="s">
        <v>16</v>
      </c>
      <c r="C2018" s="18"/>
      <c r="D2018" s="18" t="n">
        <v>840.068238279154</v>
      </c>
      <c r="E2018" s="18" t="n">
        <v>122.399444984878</v>
      </c>
      <c r="F2018" s="0" t="n">
        <f aca="false">D2018/E2018</f>
        <v>6.86333372167611</v>
      </c>
    </row>
    <row r="2019" customFormat="false" ht="15" hidden="false" customHeight="false" outlineLevel="0" collapsed="false">
      <c r="A2019" s="18" t="n">
        <v>1672192</v>
      </c>
      <c r="B2019" s="0" t="s">
        <v>1224</v>
      </c>
      <c r="C2019" s="18"/>
      <c r="D2019" s="18" t="n">
        <v>642.506178152155</v>
      </c>
      <c r="E2019" s="18" t="n">
        <v>104.70313968586</v>
      </c>
      <c r="F2019" s="0" t="n">
        <f aca="false">D2019/E2019</f>
        <v>6.13645569827097</v>
      </c>
    </row>
    <row r="2020" customFormat="false" ht="15" hidden="false" customHeight="false" outlineLevel="0" collapsed="false">
      <c r="A2020" s="18" t="n">
        <v>1672535</v>
      </c>
      <c r="B2020" s="0" t="s">
        <v>1225</v>
      </c>
      <c r="C2020" s="18"/>
      <c r="D2020" s="18" t="n">
        <v>707.787554541946</v>
      </c>
      <c r="E2020" s="18" t="n">
        <v>116.500676551872</v>
      </c>
      <c r="F2020" s="0" t="n">
        <f aca="false">D2020/E2020</f>
        <v>6.07539437100868</v>
      </c>
    </row>
    <row r="2021" customFormat="false" ht="15" hidden="false" customHeight="false" outlineLevel="0" collapsed="false">
      <c r="A2021" s="18" t="n">
        <v>1672658</v>
      </c>
      <c r="B2021" s="0" t="s">
        <v>1225</v>
      </c>
      <c r="C2021" s="18"/>
      <c r="D2021" s="18" t="n">
        <v>738.710311779215</v>
      </c>
      <c r="E2021" s="18" t="n">
        <v>103.228447577608</v>
      </c>
      <c r="F2021" s="0" t="n">
        <f aca="false">D2021/E2021</f>
        <v>7.15607305073387</v>
      </c>
    </row>
    <row r="2022" customFormat="false" ht="15" hidden="false" customHeight="false" outlineLevel="0" collapsed="false">
      <c r="A2022" s="18" t="n">
        <v>1673003</v>
      </c>
      <c r="B2022" s="0" t="s">
        <v>1225</v>
      </c>
      <c r="C2022" s="18"/>
      <c r="D2022" s="18" t="n">
        <v>690.608244965685</v>
      </c>
      <c r="E2022" s="18" t="n">
        <v>101.753755469357</v>
      </c>
      <c r="F2022" s="0" t="n">
        <f aca="false">D2022/E2022</f>
        <v>6.78705411687398</v>
      </c>
    </row>
    <row r="2023" customFormat="false" ht="15" hidden="false" customHeight="false" outlineLevel="0" collapsed="false">
      <c r="A2023" s="18" t="n">
        <v>1673668</v>
      </c>
      <c r="B2023" s="0" t="s">
        <v>1226</v>
      </c>
      <c r="C2023" s="18"/>
      <c r="D2023" s="18" t="n">
        <v>613.301351872511</v>
      </c>
      <c r="E2023" s="18" t="n">
        <v>92.9056028198473</v>
      </c>
      <c r="F2023" s="0" t="n">
        <f aca="false">D2023/E2023</f>
        <v>6.60133870571574</v>
      </c>
    </row>
    <row r="2024" customFormat="false" ht="15" hidden="false" customHeight="false" outlineLevel="0" collapsed="false">
      <c r="A2024" s="18" t="n">
        <v>1674116</v>
      </c>
      <c r="B2024" s="0" t="s">
        <v>1226</v>
      </c>
      <c r="C2024" s="18"/>
      <c r="D2024" s="18" t="n">
        <v>750.735828482598</v>
      </c>
      <c r="E2024" s="18" t="n">
        <v>132.722289742639</v>
      </c>
      <c r="F2024" s="0" t="n">
        <f aca="false">D2024/E2024</f>
        <v>5.65644120470153</v>
      </c>
    </row>
    <row r="2025" customFormat="false" ht="15" hidden="false" customHeight="false" outlineLevel="0" collapsed="false">
      <c r="A2025" s="18" t="n">
        <v>1674133</v>
      </c>
      <c r="B2025" s="0" t="s">
        <v>1226</v>
      </c>
      <c r="C2025" s="18"/>
      <c r="D2025" s="18" t="n">
        <v>657.967556770789</v>
      </c>
      <c r="E2025" s="18" t="n">
        <v>115.02598444362</v>
      </c>
      <c r="F2025" s="0" t="n">
        <f aca="false">D2025/E2025</f>
        <v>5.72016453459079</v>
      </c>
    </row>
    <row r="2026" customFormat="false" ht="15" hidden="false" customHeight="false" outlineLevel="0" collapsed="false">
      <c r="A2026" s="18" t="n">
        <v>1675032</v>
      </c>
      <c r="B2026" s="0" t="s">
        <v>1227</v>
      </c>
      <c r="C2026" s="18"/>
      <c r="D2026" s="18" t="n">
        <v>654.531694855537</v>
      </c>
      <c r="E2026" s="18" t="n">
        <v>72.2599133043257</v>
      </c>
      <c r="F2026" s="0" t="n">
        <f aca="false">D2026/E2026</f>
        <v>9.05801937651031</v>
      </c>
    </row>
    <row r="2027" customFormat="false" ht="15" hidden="false" customHeight="false" outlineLevel="0" collapsed="false">
      <c r="A2027" s="18" t="n">
        <v>1675075</v>
      </c>
      <c r="B2027" s="0" t="s">
        <v>1227</v>
      </c>
      <c r="C2027" s="18"/>
      <c r="D2027" s="18" t="n">
        <v>615.019282830137</v>
      </c>
      <c r="E2027" s="18" t="n">
        <v>88.4815264950926</v>
      </c>
      <c r="F2027" s="0" t="n">
        <f aca="false">D2027/E2027</f>
        <v>6.95082134307716</v>
      </c>
    </row>
    <row r="2028" customFormat="false" ht="15" hidden="false" customHeight="false" outlineLevel="0" collapsed="false">
      <c r="A2028" s="18" t="n">
        <v>1675694</v>
      </c>
      <c r="B2028" s="0" t="s">
        <v>1227</v>
      </c>
      <c r="C2028" s="18"/>
      <c r="D2028" s="18" t="n">
        <v>764.479276143606</v>
      </c>
      <c r="E2028" s="18" t="n">
        <v>122.399444984878</v>
      </c>
      <c r="F2028" s="0" t="n">
        <f aca="false">D2028/E2028</f>
        <v>6.2457740411981</v>
      </c>
    </row>
    <row r="2029" customFormat="false" ht="15" hidden="false" customHeight="false" outlineLevel="0" collapsed="false">
      <c r="A2029" s="18" t="n">
        <v>1676334</v>
      </c>
      <c r="B2029" s="0" t="s">
        <v>16</v>
      </c>
      <c r="C2029" s="18"/>
      <c r="D2029" s="18" t="n">
        <v>718.095140287702</v>
      </c>
      <c r="E2029" s="18" t="n">
        <v>103.228447577608</v>
      </c>
      <c r="F2029" s="0" t="n">
        <f aca="false">D2029/E2029</f>
        <v>6.95636868652734</v>
      </c>
    </row>
    <row r="2030" customFormat="false" ht="15" hidden="false" customHeight="false" outlineLevel="0" collapsed="false">
      <c r="A2030" s="18" t="n">
        <v>1677188</v>
      </c>
      <c r="B2030" s="0" t="s">
        <v>1228</v>
      </c>
      <c r="C2030" s="18"/>
      <c r="D2030" s="18" t="n">
        <v>776.504792846989</v>
      </c>
      <c r="E2030" s="18" t="n">
        <v>138.621058175645</v>
      </c>
      <c r="F2030" s="0" t="n">
        <f aca="false">D2030/E2030</f>
        <v>5.60163659884264</v>
      </c>
    </row>
    <row r="2031" customFormat="false" ht="15" hidden="false" customHeight="false" outlineLevel="0" collapsed="false">
      <c r="A2031" s="18" t="n">
        <v>1677815</v>
      </c>
      <c r="B2031" s="0" t="s">
        <v>1228</v>
      </c>
      <c r="C2031" s="18"/>
      <c r="D2031" s="18" t="n">
        <v>640.788247194529</v>
      </c>
      <c r="E2031" s="18" t="n">
        <v>97.3296791446019</v>
      </c>
      <c r="F2031" s="0" t="n">
        <f aca="false">D2031/E2031</f>
        <v>6.58368806746516</v>
      </c>
    </row>
    <row r="2032" customFormat="false" ht="15" hidden="false" customHeight="false" outlineLevel="0" collapsed="false">
      <c r="A2032" s="18" t="n">
        <v>1679305</v>
      </c>
      <c r="B2032" s="0" t="s">
        <v>1228</v>
      </c>
      <c r="C2032" s="18"/>
      <c r="D2032" s="18" t="n">
        <v>676.864797304676</v>
      </c>
      <c r="E2032" s="18" t="n">
        <v>92.9056028198473</v>
      </c>
      <c r="F2032" s="0" t="n">
        <f aca="false">D2032/E2032</f>
        <v>7.28551106457143</v>
      </c>
    </row>
    <row r="2033" customFormat="false" ht="15" hidden="false" customHeight="false" outlineLevel="0" collapsed="false">
      <c r="A2033" s="18" t="n">
        <v>1679496</v>
      </c>
      <c r="B2033" s="0" t="s">
        <v>1228</v>
      </c>
      <c r="C2033" s="18"/>
      <c r="D2033" s="18" t="n">
        <v>565.199285058981</v>
      </c>
      <c r="E2033" s="18" t="n">
        <v>82.5827580620865</v>
      </c>
      <c r="F2033" s="0" t="n">
        <f aca="false">D2033/E2033</f>
        <v>6.84403498166117</v>
      </c>
    </row>
    <row r="2034" customFormat="false" ht="15" hidden="false" customHeight="false" outlineLevel="0" collapsed="false">
      <c r="A2034" s="18" t="n">
        <v>1680066</v>
      </c>
      <c r="B2034" s="0" t="s">
        <v>1228</v>
      </c>
      <c r="C2034" s="18"/>
      <c r="D2034" s="18" t="n">
        <v>625.326868575894</v>
      </c>
      <c r="E2034" s="18" t="n">
        <v>122.399444984878</v>
      </c>
      <c r="F2034" s="0" t="n">
        <f aca="false">D2034/E2034</f>
        <v>5.10890281122721</v>
      </c>
    </row>
    <row r="2035" customFormat="false" ht="15" hidden="false" customHeight="false" outlineLevel="0" collapsed="false">
      <c r="A2035" s="18" t="n">
        <v>1681897</v>
      </c>
      <c r="B2035" s="0" t="s">
        <v>1229</v>
      </c>
      <c r="C2035" s="18"/>
      <c r="D2035" s="18" t="n">
        <v>719.813071245328</v>
      </c>
      <c r="E2035" s="18" t="n">
        <v>143.0451345004</v>
      </c>
      <c r="F2035" s="0" t="n">
        <f aca="false">D2035/E2035</f>
        <v>5.03206958949951</v>
      </c>
    </row>
    <row r="2036" customFormat="false" ht="15" hidden="false" customHeight="false" outlineLevel="0" collapsed="false">
      <c r="A2036" s="18" t="n">
        <v>1683785</v>
      </c>
      <c r="B2036" s="0" t="s">
        <v>1230</v>
      </c>
      <c r="C2036" s="18"/>
      <c r="D2036" s="18" t="n">
        <v>967.195129143484</v>
      </c>
      <c r="E2036" s="18" t="n">
        <v>359.824874413377</v>
      </c>
      <c r="F2036" s="0" t="n">
        <f aca="false">D2036/E2036</f>
        <v>2.68796072178252</v>
      </c>
    </row>
    <row r="2037" customFormat="false" ht="15" hidden="false" customHeight="false" outlineLevel="0" collapsed="false">
      <c r="A2037" s="18" t="n">
        <v>1683909</v>
      </c>
      <c r="B2037" s="0" t="s">
        <v>1231</v>
      </c>
      <c r="C2037" s="18"/>
      <c r="D2037" s="18" t="n">
        <v>807.427550084259</v>
      </c>
      <c r="E2037" s="18" t="n">
        <v>225.627892562486</v>
      </c>
      <c r="F2037" s="0" t="n">
        <f aca="false">D2037/E2037</f>
        <v>3.57858038256793</v>
      </c>
    </row>
    <row r="2038" customFormat="false" ht="15" hidden="false" customHeight="false" outlineLevel="0" collapsed="false">
      <c r="A2038" s="18" t="n">
        <v>1686784</v>
      </c>
      <c r="B2038" s="0" t="s">
        <v>1232</v>
      </c>
      <c r="C2038" s="18"/>
      <c r="D2038" s="18" t="n">
        <v>728.402726033459</v>
      </c>
      <c r="E2038" s="18" t="n">
        <v>101.753755469357</v>
      </c>
      <c r="F2038" s="0" t="n">
        <f aca="false">D2038/E2038</f>
        <v>7.15848493919047</v>
      </c>
    </row>
    <row r="2039" customFormat="false" ht="15" hidden="false" customHeight="false" outlineLevel="0" collapsed="false">
      <c r="A2039" s="18" t="n">
        <v>1686870</v>
      </c>
      <c r="B2039" s="0" t="s">
        <v>1232</v>
      </c>
      <c r="C2039" s="18"/>
      <c r="D2039" s="18" t="n">
        <v>752.453759440224</v>
      </c>
      <c r="E2039" s="18" t="n">
        <v>147.469210825154</v>
      </c>
      <c r="F2039" s="0" t="n">
        <f aca="false">D2039/E2039</f>
        <v>5.10244650547676</v>
      </c>
    </row>
    <row r="2040" customFormat="false" ht="15" hidden="false" customHeight="false" outlineLevel="0" collapsed="false">
      <c r="A2040" s="18" t="n">
        <v>1687345</v>
      </c>
      <c r="B2040" s="0" t="s">
        <v>1232</v>
      </c>
      <c r="C2040" s="18"/>
      <c r="D2040" s="18" t="n">
        <v>728.402726033459</v>
      </c>
      <c r="E2040" s="18" t="n">
        <v>206.456895155216</v>
      </c>
      <c r="F2040" s="0" t="n">
        <f aca="false">D2040/E2040</f>
        <v>3.5281104343153</v>
      </c>
    </row>
    <row r="2041" customFormat="false" ht="15" hidden="false" customHeight="false" outlineLevel="0" collapsed="false">
      <c r="A2041" s="18" t="n">
        <v>1687426</v>
      </c>
      <c r="B2041" s="0" t="s">
        <v>1232</v>
      </c>
      <c r="C2041" s="18"/>
      <c r="D2041" s="18" t="n">
        <v>864.119271685919</v>
      </c>
      <c r="E2041" s="18" t="n">
        <v>243.324197861505</v>
      </c>
      <c r="F2041" s="0" t="n">
        <f aca="false">D2041/E2041</f>
        <v>3.55130841601606</v>
      </c>
    </row>
    <row r="2042" customFormat="false" ht="15" hidden="false" customHeight="false" outlineLevel="0" collapsed="false">
      <c r="A2042" s="18" t="n">
        <v>1687990</v>
      </c>
      <c r="B2042" s="0" t="s">
        <v>1233</v>
      </c>
      <c r="C2042" s="18"/>
      <c r="D2042" s="18" t="n">
        <v>587.53238750812</v>
      </c>
      <c r="E2042" s="18" t="n">
        <v>91.4309107115957</v>
      </c>
      <c r="F2042" s="0" t="n">
        <f aca="false">D2042/E2042</f>
        <v>6.42597107406485</v>
      </c>
    </row>
    <row r="2043" customFormat="false" ht="15" hidden="false" customHeight="false" outlineLevel="0" collapsed="false">
      <c r="A2043" s="18" t="n">
        <v>1688360</v>
      </c>
      <c r="B2043" s="0" t="s">
        <v>1233</v>
      </c>
      <c r="C2043" s="18"/>
      <c r="D2043" s="18" t="n">
        <v>568.635146974233</v>
      </c>
      <c r="E2043" s="18" t="n">
        <v>78.1586817373318</v>
      </c>
      <c r="F2043" s="0" t="n">
        <f aca="false">D2043/E2043</f>
        <v>7.27539326834154</v>
      </c>
    </row>
    <row r="2044" customFormat="false" ht="15" hidden="false" customHeight="false" outlineLevel="0" collapsed="false">
      <c r="A2044" s="18" t="n">
        <v>1688409</v>
      </c>
      <c r="B2044" s="0" t="s">
        <v>1233</v>
      </c>
      <c r="C2044" s="18"/>
      <c r="D2044" s="18" t="n">
        <v>639.070316236903</v>
      </c>
      <c r="E2044" s="18" t="n">
        <v>103.228447577608</v>
      </c>
      <c r="F2044" s="0" t="n">
        <f aca="false">D2044/E2044</f>
        <v>6.19083529040233</v>
      </c>
    </row>
    <row r="2045" customFormat="false" ht="15" hidden="false" customHeight="false" outlineLevel="0" collapsed="false">
      <c r="A2045" s="18" t="n">
        <v>1688919</v>
      </c>
      <c r="B2045" s="0" t="s">
        <v>1233</v>
      </c>
      <c r="C2045" s="18"/>
      <c r="D2045" s="18" t="n">
        <v>699.197899753815</v>
      </c>
      <c r="E2045" s="18" t="n">
        <v>101.753755469357</v>
      </c>
      <c r="F2045" s="0" t="n">
        <f aca="false">D2045/E2045</f>
        <v>6.87147021285501</v>
      </c>
    </row>
    <row r="2046" customFormat="false" ht="15" hidden="false" customHeight="false" outlineLevel="0" collapsed="false">
      <c r="A2046" s="18" t="n">
        <v>1688955</v>
      </c>
      <c r="B2046" s="0" t="s">
        <v>1233</v>
      </c>
      <c r="C2046" s="18"/>
      <c r="D2046" s="18" t="n">
        <v>621.891006660642</v>
      </c>
      <c r="E2046" s="18" t="n">
        <v>101.753755469357</v>
      </c>
      <c r="F2046" s="0" t="n">
        <f aca="false">D2046/E2046</f>
        <v>6.11172534902583</v>
      </c>
    </row>
    <row r="2047" customFormat="false" ht="15" hidden="false" customHeight="false" outlineLevel="0" collapsed="false">
      <c r="A2047" s="18" t="n">
        <v>1689296</v>
      </c>
      <c r="C2047" s="18" t="s">
        <v>525</v>
      </c>
      <c r="D2047" s="18" t="n">
        <v>584.096525592868</v>
      </c>
      <c r="E2047" s="18" t="n">
        <v>94.3802949280988</v>
      </c>
      <c r="F2047" s="0" t="n">
        <f aca="false">D2047/E2047</f>
        <v>6.18875503660851</v>
      </c>
    </row>
    <row r="2048" customFormat="false" ht="15" hidden="false" customHeight="false" outlineLevel="0" collapsed="false">
      <c r="A2048" s="18" t="n">
        <v>1689757</v>
      </c>
      <c r="B2048" s="0" t="s">
        <v>1234</v>
      </c>
      <c r="C2048" s="18"/>
      <c r="D2048" s="18" t="n">
        <v>541.148251652216</v>
      </c>
      <c r="E2048" s="18" t="n">
        <v>70.7852211960741</v>
      </c>
      <c r="F2048" s="0" t="n">
        <f aca="false">D2048/E2048</f>
        <v>7.6449326922811</v>
      </c>
    </row>
    <row r="2049" customFormat="false" ht="15" hidden="false" customHeight="false" outlineLevel="0" collapsed="false">
      <c r="A2049" s="18" t="n">
        <v>1689796</v>
      </c>
      <c r="B2049" s="0" t="s">
        <v>1234</v>
      </c>
      <c r="C2049" s="18"/>
      <c r="D2049" s="18" t="n">
        <v>587.53238750812</v>
      </c>
      <c r="E2049" s="18" t="n">
        <v>75.2092975208287</v>
      </c>
      <c r="F2049" s="0" t="n">
        <f aca="false">D2049/E2049</f>
        <v>7.81196483513766</v>
      </c>
    </row>
    <row r="2050" customFormat="false" ht="15" hidden="false" customHeight="false" outlineLevel="0" collapsed="false">
      <c r="A2050" s="18" t="n">
        <v>1691503</v>
      </c>
      <c r="B2050" s="0" t="s">
        <v>1235</v>
      </c>
      <c r="C2050" s="18"/>
      <c r="D2050" s="18" t="n">
        <v>738.710311779215</v>
      </c>
      <c r="E2050" s="18" t="n">
        <v>112.076600227117</v>
      </c>
      <c r="F2050" s="0" t="n">
        <f aca="false">D2050/E2050</f>
        <v>6.59111991514962</v>
      </c>
    </row>
    <row r="2051" customFormat="false" ht="15" hidden="false" customHeight="false" outlineLevel="0" collapsed="false">
      <c r="A2051" s="18" t="n">
        <v>1692703</v>
      </c>
      <c r="B2051" s="0" t="s">
        <v>1236</v>
      </c>
      <c r="C2051" s="18"/>
      <c r="D2051" s="18" t="n">
        <v>695.762037838563</v>
      </c>
      <c r="E2051" s="18" t="n">
        <v>135.671673959142</v>
      </c>
      <c r="F2051" s="0" t="n">
        <f aca="false">D2051/E2051</f>
        <v>5.12827783084695</v>
      </c>
    </row>
    <row r="2052" customFormat="false" ht="15" hidden="false" customHeight="false" outlineLevel="0" collapsed="false">
      <c r="A2052" s="18" t="n">
        <v>1693031</v>
      </c>
      <c r="B2052" s="0" t="s">
        <v>1237</v>
      </c>
      <c r="C2052" s="18"/>
      <c r="D2052" s="18" t="n">
        <v>749.017897524972</v>
      </c>
      <c r="E2052" s="18" t="n">
        <v>126.823521309633</v>
      </c>
      <c r="F2052" s="0" t="n">
        <f aca="false">D2052/E2052</f>
        <v>5.90598565463488</v>
      </c>
    </row>
    <row r="2053" customFormat="false" ht="15" hidden="false" customHeight="false" outlineLevel="0" collapsed="false">
      <c r="A2053" s="18" t="n">
        <v>1693958</v>
      </c>
      <c r="B2053" s="0" t="s">
        <v>1237</v>
      </c>
      <c r="C2053" s="18"/>
      <c r="D2053" s="18" t="n">
        <v>738.710311779215</v>
      </c>
      <c r="E2053" s="18" t="n">
        <v>160.741439799418</v>
      </c>
      <c r="F2053" s="0" t="n">
        <f aca="false">D2053/E2053</f>
        <v>4.59564324359056</v>
      </c>
    </row>
    <row r="2054" customFormat="false" ht="15" hidden="false" customHeight="false" outlineLevel="0" collapsed="false">
      <c r="A2054" s="18" t="n">
        <v>1694899</v>
      </c>
      <c r="B2054" s="0" t="s">
        <v>16</v>
      </c>
      <c r="C2054" s="18"/>
      <c r="D2054" s="18" t="n">
        <v>695.762037838563</v>
      </c>
      <c r="E2054" s="18" t="n">
        <v>98.8043712528534</v>
      </c>
      <c r="F2054" s="0" t="n">
        <f aca="false">D2054/E2054</f>
        <v>7.04181433489432</v>
      </c>
    </row>
    <row r="2055" customFormat="false" ht="15" hidden="false" customHeight="false" outlineLevel="0" collapsed="false">
      <c r="A2055" s="18" t="n">
        <v>1695043</v>
      </c>
      <c r="B2055" s="0" t="s">
        <v>16</v>
      </c>
      <c r="C2055" s="18"/>
      <c r="D2055" s="18" t="n">
        <v>749.017588555827</v>
      </c>
      <c r="E2055" s="18" t="n">
        <v>73.7346054125772</v>
      </c>
      <c r="F2055" s="0" t="n">
        <f aca="false">D2055/E2055</f>
        <v>10.1582911356852</v>
      </c>
    </row>
    <row r="2056" customFormat="false" ht="15" hidden="false" customHeight="false" outlineLevel="0" collapsed="false">
      <c r="A2056" s="18" t="n">
        <v>1695592</v>
      </c>
      <c r="B2056" s="0" t="s">
        <v>1238</v>
      </c>
      <c r="C2056" s="18"/>
      <c r="D2056" s="18" t="n">
        <v>788.530309550372</v>
      </c>
      <c r="E2056" s="18" t="n">
        <v>157.792055582915</v>
      </c>
      <c r="F2056" s="0" t="n">
        <f aca="false">D2056/E2056</f>
        <v>4.99727509498108</v>
      </c>
    </row>
    <row r="2057" customFormat="false" ht="15" hidden="false" customHeight="false" outlineLevel="0" collapsed="false">
      <c r="A2057" s="18" t="n">
        <v>1695804</v>
      </c>
      <c r="B2057" s="0" t="s">
        <v>1239</v>
      </c>
      <c r="C2057" s="18"/>
      <c r="D2057" s="18" t="n">
        <v>694.044106880937</v>
      </c>
      <c r="E2057" s="18" t="n">
        <v>138.621058175645</v>
      </c>
      <c r="F2057" s="0" t="n">
        <f aca="false">D2057/E2057</f>
        <v>5.00677253524874</v>
      </c>
    </row>
    <row r="2058" customFormat="false" ht="15" hidden="false" customHeight="false" outlineLevel="0" collapsed="false">
      <c r="A2058" s="18" t="n">
        <v>1697488</v>
      </c>
      <c r="B2058" s="0" t="s">
        <v>1240</v>
      </c>
      <c r="C2058" s="18"/>
      <c r="D2058" s="18" t="n">
        <v>611.58301824332</v>
      </c>
      <c r="E2058" s="18" t="n">
        <v>64.8864527630679</v>
      </c>
      <c r="F2058" s="0" t="n">
        <f aca="false">D2058/E2058</f>
        <v>9.42543462002011</v>
      </c>
    </row>
    <row r="2059" customFormat="false" ht="15" hidden="false" customHeight="false" outlineLevel="0" collapsed="false">
      <c r="A2059" s="18" t="n">
        <v>1697916</v>
      </c>
      <c r="B2059" s="0" t="s">
        <v>1241</v>
      </c>
      <c r="C2059" s="18"/>
      <c r="D2059" s="18" t="n">
        <v>601.275401055817</v>
      </c>
      <c r="E2059" s="18" t="n">
        <v>64.8864527630679</v>
      </c>
      <c r="F2059" s="0" t="n">
        <f aca="false">D2059/E2059</f>
        <v>9.26657839119927</v>
      </c>
    </row>
    <row r="2060" customFormat="false" ht="15" hidden="false" customHeight="false" outlineLevel="0" collapsed="false">
      <c r="A2060" s="18" t="n">
        <v>1700771</v>
      </c>
      <c r="B2060" s="0" t="s">
        <v>1242</v>
      </c>
      <c r="C2060" s="18"/>
      <c r="D2060" s="18" t="n">
        <v>628.762730491146</v>
      </c>
      <c r="E2060" s="18" t="n">
        <v>126.823521309633</v>
      </c>
      <c r="F2060" s="0" t="n">
        <f aca="false">D2060/E2060</f>
        <v>4.95777694861552</v>
      </c>
    </row>
    <row r="2061" customFormat="false" ht="15" hidden="false" customHeight="false" outlineLevel="0" collapsed="false">
      <c r="A2061" s="18" t="n">
        <v>1703064</v>
      </c>
      <c r="B2061" s="0" t="s">
        <v>1243</v>
      </c>
      <c r="C2061" s="18"/>
      <c r="D2061" s="18" t="n">
        <v>700.915830711442</v>
      </c>
      <c r="E2061" s="18" t="n">
        <v>159.266747691167</v>
      </c>
      <c r="F2061" s="0" t="n">
        <f aca="false">D2061/E2061</f>
        <v>4.40089247047716</v>
      </c>
    </row>
    <row r="2062" customFormat="false" ht="15" hidden="false" customHeight="false" outlineLevel="0" collapsed="false">
      <c r="A2062" s="18" t="n">
        <v>1704020</v>
      </c>
      <c r="B2062" s="0" t="s">
        <v>1244</v>
      </c>
      <c r="C2062" s="18"/>
      <c r="D2062" s="18" t="n">
        <v>577.224801762364</v>
      </c>
      <c r="E2062" s="18" t="n">
        <v>97.3296791446019</v>
      </c>
      <c r="F2062" s="0" t="n">
        <f aca="false">D2062/E2062</f>
        <v>5.93061445219382</v>
      </c>
    </row>
    <row r="2063" customFormat="false" ht="15" hidden="false" customHeight="false" outlineLevel="0" collapsed="false">
      <c r="A2063" s="18" t="n">
        <v>1704337</v>
      </c>
      <c r="B2063" s="0" t="s">
        <v>1245</v>
      </c>
      <c r="C2063" s="18"/>
      <c r="D2063" s="18" t="n">
        <v>642.506178152155</v>
      </c>
      <c r="E2063" s="18" t="n">
        <v>100.279063361105</v>
      </c>
      <c r="F2063" s="0" t="n">
        <f aca="false">D2063/E2063</f>
        <v>6.4071816849594</v>
      </c>
    </row>
    <row r="2064" customFormat="false" ht="15" hidden="false" customHeight="false" outlineLevel="0" collapsed="false">
      <c r="A2064" s="18" t="n">
        <v>1704918</v>
      </c>
      <c r="B2064" s="0" t="s">
        <v>1245</v>
      </c>
      <c r="C2064" s="18"/>
      <c r="D2064" s="18" t="n">
        <v>609.865489957259</v>
      </c>
      <c r="E2064" s="18" t="n">
        <v>100.279063361105</v>
      </c>
      <c r="F2064" s="0" t="n">
        <f aca="false">D2064/E2064</f>
        <v>6.08168315016199</v>
      </c>
    </row>
    <row r="2065" customFormat="false" ht="15" hidden="false" customHeight="false" outlineLevel="0" collapsed="false">
      <c r="A2065" s="18" t="n">
        <v>1705112</v>
      </c>
      <c r="B2065" s="0" t="s">
        <v>1246</v>
      </c>
      <c r="C2065" s="18"/>
      <c r="D2065" s="18" t="n">
        <v>652.813763897911</v>
      </c>
      <c r="E2065" s="18" t="n">
        <v>84.057450170338</v>
      </c>
      <c r="F2065" s="0" t="n">
        <f aca="false">D2065/E2065</f>
        <v>7.76628083025381</v>
      </c>
    </row>
    <row r="2066" customFormat="false" ht="15" hidden="false" customHeight="false" outlineLevel="0" collapsed="false">
      <c r="A2066" s="18" t="n">
        <v>1706611</v>
      </c>
      <c r="B2066" s="0" t="s">
        <v>1247</v>
      </c>
      <c r="C2066" s="18"/>
      <c r="D2066" s="18" t="n">
        <v>695.762037838563</v>
      </c>
      <c r="E2066" s="18" t="n">
        <v>112.076600227117</v>
      </c>
      <c r="F2066" s="0" t="n">
        <f aca="false">D2066/E2066</f>
        <v>6.20791526891999</v>
      </c>
    </row>
    <row r="2067" customFormat="false" ht="15" hidden="false" customHeight="false" outlineLevel="0" collapsed="false">
      <c r="A2067" s="18" t="n">
        <v>1706818</v>
      </c>
      <c r="B2067" s="0" t="s">
        <v>1247</v>
      </c>
      <c r="C2067" s="18"/>
      <c r="D2067" s="18" t="n">
        <v>639.070316236903</v>
      </c>
      <c r="E2067" s="18" t="n">
        <v>113.551292335369</v>
      </c>
      <c r="F2067" s="0" t="n">
        <f aca="false">D2067/E2067</f>
        <v>5.62803208218393</v>
      </c>
    </row>
    <row r="2068" customFormat="false" ht="15" hidden="false" customHeight="false" outlineLevel="0" collapsed="false">
      <c r="A2068" s="18" t="n">
        <v>1707162</v>
      </c>
      <c r="B2068" s="0" t="s">
        <v>1247</v>
      </c>
      <c r="C2068" s="18"/>
      <c r="D2068" s="18" t="n">
        <v>714.65927837245</v>
      </c>
      <c r="E2068" s="18" t="n">
        <v>122.399444984878</v>
      </c>
      <c r="F2068" s="0" t="n">
        <f aca="false">D2068/E2068</f>
        <v>5.83874606997395</v>
      </c>
    </row>
    <row r="2069" customFormat="false" ht="15" hidden="false" customHeight="false" outlineLevel="0" collapsed="false">
      <c r="A2069" s="18" t="n">
        <v>1708655</v>
      </c>
      <c r="B2069" s="0" t="s">
        <v>1248</v>
      </c>
      <c r="C2069" s="18"/>
      <c r="D2069" s="18" t="n">
        <v>620.173075703016</v>
      </c>
      <c r="E2069" s="18" t="n">
        <v>113.551292335369</v>
      </c>
      <c r="F2069" s="0" t="n">
        <f aca="false">D2069/E2069</f>
        <v>5.46161177867849</v>
      </c>
    </row>
    <row r="2070" customFormat="false" ht="15" hidden="false" customHeight="false" outlineLevel="0" collapsed="false">
      <c r="A2070" s="18" t="n">
        <v>1709834</v>
      </c>
      <c r="B2070" s="0" t="s">
        <v>1249</v>
      </c>
      <c r="C2070" s="18"/>
      <c r="D2070" s="18" t="n">
        <v>901.913752753693</v>
      </c>
      <c r="E2070" s="18" t="n">
        <v>163.690824015921</v>
      </c>
      <c r="F2070" s="0" t="n">
        <f aca="false">D2070/E2070</f>
        <v>5.50986139984223</v>
      </c>
    </row>
    <row r="2071" customFormat="false" ht="15" hidden="false" customHeight="false" outlineLevel="0" collapsed="false">
      <c r="A2071" s="18" t="n">
        <v>1713367</v>
      </c>
      <c r="B2071" s="0" t="s">
        <v>1250</v>
      </c>
      <c r="C2071" s="18"/>
      <c r="D2071" s="18" t="n">
        <v>728.402726033459</v>
      </c>
      <c r="E2071" s="18" t="n">
        <v>197.608742505707</v>
      </c>
      <c r="F2071" s="0" t="n">
        <f aca="false">D2071/E2071</f>
        <v>3.68608552838912</v>
      </c>
    </row>
    <row r="2072" customFormat="false" ht="15" hidden="false" customHeight="false" outlineLevel="0" collapsed="false">
      <c r="A2072" s="18" t="n">
        <v>1717142</v>
      </c>
      <c r="B2072" s="0" t="s">
        <v>626</v>
      </c>
      <c r="C2072" s="18"/>
      <c r="D2072" s="18" t="n">
        <v>912.22133849945</v>
      </c>
      <c r="E2072" s="18" t="n">
        <v>218.254432021229</v>
      </c>
      <c r="F2072" s="0" t="n">
        <f aca="false">D2072/E2072</f>
        <v>4.17962343330889</v>
      </c>
    </row>
    <row r="2073" customFormat="false" ht="15" hidden="false" customHeight="false" outlineLevel="0" collapsed="false">
      <c r="A2073" s="18" t="n">
        <v>1719072</v>
      </c>
      <c r="B2073" s="0" t="s">
        <v>16</v>
      </c>
      <c r="C2073" s="18"/>
      <c r="D2073" s="18" t="n">
        <v>831.478583491024</v>
      </c>
      <c r="E2073" s="18" t="n">
        <v>171.064284557179</v>
      </c>
      <c r="F2073" s="0" t="n">
        <f aca="false">D2073/E2073</f>
        <v>4.86062058858989</v>
      </c>
    </row>
    <row r="2074" customFormat="false" ht="15" hidden="false" customHeight="false" outlineLevel="0" collapsed="false">
      <c r="A2074" s="18" t="n">
        <v>1719536</v>
      </c>
      <c r="B2074" s="0" t="s">
        <v>16</v>
      </c>
      <c r="C2074" s="18"/>
      <c r="D2074" s="18" t="n">
        <v>862.401340728293</v>
      </c>
      <c r="E2074" s="18" t="n">
        <v>204.982203046965</v>
      </c>
      <c r="F2074" s="0" t="n">
        <f aca="false">D2074/E2074</f>
        <v>4.20720105408714</v>
      </c>
    </row>
    <row r="2075" customFormat="false" ht="15" hidden="false" customHeight="false" outlineLevel="0" collapsed="false">
      <c r="A2075" s="18" t="n">
        <v>1719917</v>
      </c>
      <c r="B2075" s="0" t="s">
        <v>16</v>
      </c>
      <c r="C2075" s="18"/>
      <c r="D2075" s="18" t="n">
        <v>943.144095736719</v>
      </c>
      <c r="E2075" s="18" t="n">
        <v>231.526660995492</v>
      </c>
      <c r="F2075" s="0" t="n">
        <f aca="false">D2075/E2075</f>
        <v>4.07358742911721</v>
      </c>
    </row>
    <row r="2076" customFormat="false" ht="15" hidden="false" customHeight="false" outlineLevel="0" collapsed="false">
      <c r="A2076" s="18" t="n">
        <v>1721006</v>
      </c>
      <c r="B2076" s="0" t="s">
        <v>16</v>
      </c>
      <c r="C2076" s="18"/>
      <c r="D2076" s="18" t="n">
        <v>692.326175923311</v>
      </c>
      <c r="E2076" s="18" t="n">
        <v>132.722289742639</v>
      </c>
      <c r="F2076" s="0" t="n">
        <f aca="false">D2076/E2076</f>
        <v>5.21635195765381</v>
      </c>
    </row>
    <row r="2077" customFormat="false" ht="15" hidden="false" customHeight="false" outlineLevel="0" collapsed="false">
      <c r="A2077" s="18" t="n">
        <v>1722922</v>
      </c>
      <c r="B2077" s="0" t="s">
        <v>626</v>
      </c>
      <c r="C2077" s="18"/>
      <c r="D2077" s="18" t="n">
        <v>740.428242736841</v>
      </c>
      <c r="E2077" s="18" t="n">
        <v>154.842671366412</v>
      </c>
      <c r="F2077" s="0" t="n">
        <f aca="false">D2077/E2077</f>
        <v>4.78181005405628</v>
      </c>
    </row>
    <row r="2078" customFormat="false" ht="15" hidden="false" customHeight="false" outlineLevel="0" collapsed="false">
      <c r="A2078" s="18" t="n">
        <v>1723019</v>
      </c>
      <c r="B2078" s="0" t="s">
        <v>626</v>
      </c>
      <c r="C2078" s="18"/>
      <c r="D2078" s="18" t="n">
        <v>822.888928702893</v>
      </c>
      <c r="E2078" s="18" t="n">
        <v>218.254432021229</v>
      </c>
      <c r="F2078" s="0" t="n">
        <f aca="false">D2078/E2078</f>
        <v>3.77031944360633</v>
      </c>
    </row>
    <row r="2079" customFormat="false" ht="15" hidden="false" customHeight="false" outlineLevel="0" collapsed="false">
      <c r="A2079" s="18" t="n">
        <v>1724857</v>
      </c>
      <c r="B2079" s="0" t="s">
        <v>16</v>
      </c>
      <c r="C2079" s="18"/>
      <c r="D2079" s="18" t="n">
        <v>824.606859660519</v>
      </c>
      <c r="E2079" s="18" t="n">
        <v>176.963052990185</v>
      </c>
      <c r="F2079" s="0" t="n">
        <f aca="false">D2079/E2079</f>
        <v>4.65976849815229</v>
      </c>
    </row>
    <row r="2080" customFormat="false" ht="15" hidden="false" customHeight="false" outlineLevel="0" collapsed="false">
      <c r="A2080" s="18" t="n">
        <v>1726313</v>
      </c>
      <c r="B2080" s="0" t="s">
        <v>16</v>
      </c>
      <c r="C2080" s="18"/>
      <c r="D2080" s="18" t="n">
        <v>738.709971368331</v>
      </c>
      <c r="E2080" s="18" t="n">
        <v>67.835836979571</v>
      </c>
      <c r="F2080" s="0" t="n">
        <f aca="false">D2080/E2080</f>
        <v>10.8896713633945</v>
      </c>
    </row>
    <row r="2081" customFormat="false" ht="15" hidden="false" customHeight="false" outlineLevel="0" collapsed="false">
      <c r="A2081" s="18" t="n">
        <v>1726415</v>
      </c>
      <c r="B2081" s="0" t="s">
        <v>16</v>
      </c>
      <c r="C2081" s="18"/>
      <c r="D2081" s="18" t="n">
        <v>855.529616897789</v>
      </c>
      <c r="E2081" s="18" t="n">
        <v>151.893287149909</v>
      </c>
      <c r="F2081" s="0" t="n">
        <f aca="false">D2081/E2081</f>
        <v>5.63243862155301</v>
      </c>
    </row>
    <row r="2082" customFormat="false" ht="15" hidden="false" customHeight="false" outlineLevel="0" collapsed="false">
      <c r="A2082" s="18" t="n">
        <v>1727045</v>
      </c>
      <c r="B2082" s="0" t="s">
        <v>16</v>
      </c>
      <c r="C2082" s="18"/>
      <c r="D2082" s="18" t="n">
        <v>764.479276143606</v>
      </c>
      <c r="E2082" s="18" t="n">
        <v>110.601908118866</v>
      </c>
      <c r="F2082" s="0" t="n">
        <f aca="false">D2082/E2082</f>
        <v>6.91198993892589</v>
      </c>
    </row>
    <row r="2083" customFormat="false" ht="15" hidden="false" customHeight="false" outlineLevel="0" collapsed="false">
      <c r="A2083" s="18" t="n">
        <v>1727677</v>
      </c>
      <c r="C2083" s="18" t="s">
        <v>525</v>
      </c>
      <c r="D2083" s="18" t="n">
        <v>826.324790618145</v>
      </c>
      <c r="E2083" s="18" t="n">
        <v>184.336513531443</v>
      </c>
      <c r="F2083" s="0" t="n">
        <f aca="false">D2083/E2083</f>
        <v>4.4826972952225</v>
      </c>
    </row>
    <row r="2084" customFormat="false" ht="15" hidden="false" customHeight="false" outlineLevel="0" collapsed="false">
      <c r="A2084" s="18" t="n">
        <v>1730262</v>
      </c>
      <c r="B2084" s="0" t="s">
        <v>1251</v>
      </c>
      <c r="C2084" s="18"/>
      <c r="D2084" s="18" t="n">
        <v>608.147558999633</v>
      </c>
      <c r="E2084" s="18" t="n">
        <v>84.057450170338</v>
      </c>
      <c r="F2084" s="0" t="n">
        <f aca="false">D2084/E2084</f>
        <v>7.23490372081539</v>
      </c>
    </row>
    <row r="2085" customFormat="false" ht="15" hidden="false" customHeight="false" outlineLevel="0" collapsed="false">
      <c r="A2085" s="18" t="n">
        <v>1730503</v>
      </c>
      <c r="B2085" s="0" t="s">
        <v>1251</v>
      </c>
      <c r="C2085" s="18"/>
      <c r="D2085" s="18" t="n">
        <v>683.736521135181</v>
      </c>
      <c r="E2085" s="18" t="n">
        <v>94.3802949280988</v>
      </c>
      <c r="F2085" s="0" t="n">
        <f aca="false">D2085/E2085</f>
        <v>7.24448383697114</v>
      </c>
    </row>
    <row r="2086" customFormat="false" ht="15" hidden="false" customHeight="false" outlineLevel="0" collapsed="false">
      <c r="A2086" s="18" t="n">
        <v>1731054</v>
      </c>
      <c r="B2086" s="0" t="s">
        <v>1252</v>
      </c>
      <c r="C2086" s="18"/>
      <c r="D2086" s="18" t="n">
        <v>566.917216016607</v>
      </c>
      <c r="E2086" s="18" t="n">
        <v>91.4309107115957</v>
      </c>
      <c r="F2086" s="0" t="n">
        <f aca="false">D2086/E2086</f>
        <v>6.20049840479942</v>
      </c>
    </row>
    <row r="2087" customFormat="false" ht="15" hidden="false" customHeight="false" outlineLevel="0" collapsed="false">
      <c r="A2087" s="18" t="n">
        <v>1731440</v>
      </c>
      <c r="B2087" s="0" t="s">
        <v>1253</v>
      </c>
      <c r="C2087" s="18"/>
      <c r="D2087" s="18" t="n">
        <v>663.121349643668</v>
      </c>
      <c r="E2087" s="18" t="n">
        <v>117.975368660124</v>
      </c>
      <c r="F2087" s="0" t="n">
        <f aca="false">D2087/E2087</f>
        <v>5.6208457508962</v>
      </c>
    </row>
    <row r="2088" customFormat="false" ht="15" hidden="false" customHeight="false" outlineLevel="0" collapsed="false">
      <c r="A2088" s="18" t="n">
        <v>1731578</v>
      </c>
      <c r="B2088" s="0" t="s">
        <v>1253</v>
      </c>
      <c r="C2088" s="18"/>
      <c r="D2088" s="18" t="n">
        <v>590.968249423372</v>
      </c>
      <c r="E2088" s="18" t="n">
        <v>89.9562186033442</v>
      </c>
      <c r="F2088" s="0" t="n">
        <f aca="false">D2088/E2088</f>
        <v>6.56950968591962</v>
      </c>
    </row>
    <row r="2089" customFormat="false" ht="15" hidden="false" customHeight="false" outlineLevel="0" collapsed="false">
      <c r="A2089" s="18" t="n">
        <v>1731786</v>
      </c>
      <c r="B2089" s="0" t="s">
        <v>1253</v>
      </c>
      <c r="C2089" s="18"/>
      <c r="D2089" s="18" t="n">
        <v>584.096525592868</v>
      </c>
      <c r="E2089" s="18" t="n">
        <v>107.652523902363</v>
      </c>
      <c r="F2089" s="0" t="n">
        <f aca="false">D2089/E2089</f>
        <v>5.42575784031431</v>
      </c>
    </row>
    <row r="2090" customFormat="false" ht="15" hidden="false" customHeight="false" outlineLevel="0" collapsed="false">
      <c r="A2090" s="18" t="n">
        <v>1731866</v>
      </c>
      <c r="B2090" s="0" t="s">
        <v>1253</v>
      </c>
      <c r="C2090" s="18"/>
      <c r="D2090" s="18" t="n">
        <v>627.04479953352</v>
      </c>
      <c r="E2090" s="18" t="n">
        <v>116.500676551872</v>
      </c>
      <c r="F2090" s="0" t="n">
        <f aca="false">D2090/E2090</f>
        <v>5.38232753742274</v>
      </c>
    </row>
    <row r="2091" customFormat="false" ht="15" hidden="false" customHeight="false" outlineLevel="0" collapsed="false">
      <c r="A2091" s="18" t="n">
        <v>1732114</v>
      </c>
      <c r="B2091" s="0" t="s">
        <v>391</v>
      </c>
      <c r="C2091" s="18"/>
      <c r="D2091" s="18" t="n">
        <v>676.864797304676</v>
      </c>
      <c r="E2091" s="18" t="n">
        <v>100.279063361105</v>
      </c>
      <c r="F2091" s="0" t="n">
        <f aca="false">D2091/E2091</f>
        <v>6.74981172158824</v>
      </c>
    </row>
    <row r="2092" customFormat="false" ht="15" hidden="false" customHeight="false" outlineLevel="0" collapsed="false">
      <c r="A2092" s="18" t="n">
        <v>1732275</v>
      </c>
      <c r="B2092" s="0" t="s">
        <v>391</v>
      </c>
      <c r="C2092" s="18"/>
      <c r="D2092" s="18" t="n">
        <v>652.813763897911</v>
      </c>
      <c r="E2092" s="18" t="n">
        <v>147.469210825154</v>
      </c>
      <c r="F2092" s="0" t="n">
        <f aca="false">D2092/E2092</f>
        <v>4.42678007324467</v>
      </c>
    </row>
    <row r="2093" customFormat="false" ht="15" hidden="false" customHeight="false" outlineLevel="0" collapsed="false">
      <c r="A2093" s="18" t="n">
        <v>1732613</v>
      </c>
      <c r="B2093" s="0" t="s">
        <v>391</v>
      </c>
      <c r="C2093" s="18"/>
      <c r="D2093" s="18" t="n">
        <v>721.531002202954</v>
      </c>
      <c r="E2093" s="18" t="n">
        <v>176.963052990185</v>
      </c>
      <c r="F2093" s="0" t="n">
        <f aca="false">D2093/E2093</f>
        <v>4.07729743588325</v>
      </c>
    </row>
    <row r="2094" customFormat="false" ht="15" hidden="false" customHeight="false" outlineLevel="0" collapsed="false">
      <c r="A2094" s="18" t="n">
        <v>1732695</v>
      </c>
      <c r="B2094" s="0" t="s">
        <v>391</v>
      </c>
      <c r="C2094" s="18"/>
      <c r="D2094" s="18" t="n">
        <v>601.275835169129</v>
      </c>
      <c r="E2094" s="18" t="n">
        <v>128.298213417884</v>
      </c>
      <c r="F2094" s="0" t="n">
        <f aca="false">D2094/E2094</f>
        <v>4.6865487768773</v>
      </c>
    </row>
    <row r="2095" customFormat="false" ht="15" hidden="false" customHeight="false" outlineLevel="0" collapsed="false">
      <c r="A2095" s="18" t="n">
        <v>1734240</v>
      </c>
      <c r="B2095" s="0" t="s">
        <v>1254</v>
      </c>
      <c r="C2095" s="18"/>
      <c r="D2095" s="18" t="n">
        <v>1276.42270151618</v>
      </c>
      <c r="E2095" s="18" t="n">
        <v>532.363851078807</v>
      </c>
      <c r="F2095" s="0" t="n">
        <f aca="false">D2095/E2095</f>
        <v>2.39765096546202</v>
      </c>
    </row>
    <row r="2096" customFormat="false" ht="15" hidden="false" customHeight="false" outlineLevel="0" collapsed="false">
      <c r="A2096" s="18" t="n">
        <v>1735471</v>
      </c>
      <c r="B2096" s="0" t="s">
        <v>1254</v>
      </c>
      <c r="C2096" s="18"/>
      <c r="D2096" s="18" t="n">
        <v>800.555826253754</v>
      </c>
      <c r="E2096" s="18" t="n">
        <v>271.343347918284</v>
      </c>
      <c r="F2096" s="0" t="n">
        <f aca="false">D2096/E2096</f>
        <v>2.95034255453664</v>
      </c>
    </row>
    <row r="2097" customFormat="false" ht="15" hidden="false" customHeight="false" outlineLevel="0" collapsed="false">
      <c r="A2097" s="18" t="n">
        <v>1736205</v>
      </c>
      <c r="B2097" s="0" t="s">
        <v>1254</v>
      </c>
      <c r="C2097" s="18"/>
      <c r="D2097" s="18" t="n">
        <v>766.197207101233</v>
      </c>
      <c r="E2097" s="18" t="n">
        <v>196.134050397455</v>
      </c>
      <c r="F2097" s="0" t="n">
        <f aca="false">D2097/E2097</f>
        <v>3.90649765070662</v>
      </c>
    </row>
    <row r="2098" customFormat="false" ht="15" hidden="false" customHeight="false" outlineLevel="0" collapsed="false">
      <c r="A2098" s="18" t="n">
        <v>1737889</v>
      </c>
      <c r="B2098" s="0" t="s">
        <v>1255</v>
      </c>
      <c r="C2098" s="18"/>
      <c r="D2098" s="18" t="n">
        <v>594.404111338624</v>
      </c>
      <c r="E2098" s="18" t="n">
        <v>125.348829201381</v>
      </c>
      <c r="F2098" s="0" t="n">
        <f aca="false">D2098/E2098</f>
        <v>4.74199970694321</v>
      </c>
    </row>
    <row r="2099" customFormat="false" ht="15" hidden="false" customHeight="false" outlineLevel="0" collapsed="false">
      <c r="A2099" s="18" t="n">
        <v>1738984</v>
      </c>
      <c r="B2099" s="0" t="s">
        <v>1256</v>
      </c>
      <c r="C2099" s="18" t="s">
        <v>525</v>
      </c>
      <c r="D2099" s="18" t="n">
        <v>798.837895296128</v>
      </c>
      <c r="E2099" s="18" t="n">
        <v>144.519826608651</v>
      </c>
      <c r="F2099" s="0" t="n">
        <f aca="false">D2099/E2099</f>
        <v>5.52753150928779</v>
      </c>
    </row>
    <row r="2100" customFormat="false" ht="15" hidden="false" customHeight="false" outlineLevel="0" collapsed="false">
      <c r="A2100" s="18" t="n">
        <v>1739672</v>
      </c>
      <c r="B2100" s="0" t="s">
        <v>1257</v>
      </c>
      <c r="C2100" s="18"/>
      <c r="D2100" s="18" t="n">
        <v>554.891699313224</v>
      </c>
      <c r="E2100" s="18" t="n">
        <v>78.1586817373318</v>
      </c>
      <c r="F2100" s="0" t="n">
        <f aca="false">D2100/E2100</f>
        <v>7.09955294765655</v>
      </c>
    </row>
    <row r="2101" customFormat="false" ht="15" hidden="false" customHeight="false" outlineLevel="0" collapsed="false">
      <c r="A2101" s="18" t="n">
        <v>1740481</v>
      </c>
      <c r="B2101" s="0" t="s">
        <v>256</v>
      </c>
      <c r="C2101" s="18"/>
      <c r="D2101" s="18" t="n">
        <v>616.737213787763</v>
      </c>
      <c r="E2101" s="18" t="n">
        <v>100.279063361105</v>
      </c>
      <c r="F2101" s="0" t="n">
        <f aca="false">D2101/E2101</f>
        <v>6.15020915748776</v>
      </c>
    </row>
    <row r="2102" customFormat="false" ht="15" hidden="false" customHeight="false" outlineLevel="0" collapsed="false">
      <c r="A2102" s="18" t="n">
        <v>1740724</v>
      </c>
      <c r="B2102" s="0" t="s">
        <v>256</v>
      </c>
      <c r="C2102" s="18"/>
      <c r="D2102" s="18" t="n">
        <v>604.711697084381</v>
      </c>
      <c r="E2102" s="18" t="n">
        <v>110.601908118866</v>
      </c>
      <c r="F2102" s="0" t="n">
        <f aca="false">D2102/E2102</f>
        <v>5.46746170449868</v>
      </c>
    </row>
    <row r="2103" customFormat="false" ht="15" hidden="false" customHeight="false" outlineLevel="0" collapsed="false">
      <c r="A2103" s="18" t="n">
        <v>1741186</v>
      </c>
      <c r="B2103" s="0" t="s">
        <v>256</v>
      </c>
      <c r="C2103" s="18"/>
      <c r="D2103" s="18" t="n">
        <v>663.121349643668</v>
      </c>
      <c r="E2103" s="18" t="n">
        <v>117.975368660124</v>
      </c>
      <c r="F2103" s="0" t="n">
        <f aca="false">D2103/E2103</f>
        <v>5.6208457508962</v>
      </c>
    </row>
    <row r="2104" customFormat="false" ht="15" hidden="false" customHeight="false" outlineLevel="0" collapsed="false">
      <c r="A2104" s="18" t="n">
        <v>1741317</v>
      </c>
      <c r="B2104" s="0" t="s">
        <v>256</v>
      </c>
      <c r="C2104" s="18"/>
      <c r="D2104" s="18" t="n">
        <v>697.479968796189</v>
      </c>
      <c r="E2104" s="18" t="n">
        <v>153.367979258161</v>
      </c>
      <c r="F2104" s="0" t="n">
        <f aca="false">D2104/E2104</f>
        <v>4.54775483233132</v>
      </c>
    </row>
    <row r="2105" customFormat="false" ht="15" hidden="false" customHeight="false" outlineLevel="0" collapsed="false">
      <c r="A2105" s="18" t="n">
        <v>1741954</v>
      </c>
      <c r="B2105" s="0" t="s">
        <v>256</v>
      </c>
      <c r="C2105" s="18"/>
      <c r="D2105" s="18" t="n">
        <v>661.403418686042</v>
      </c>
      <c r="E2105" s="18" t="n">
        <v>91.4309107115957</v>
      </c>
      <c r="F2105" s="0" t="n">
        <f aca="false">D2105/E2105</f>
        <v>7.23391480559932</v>
      </c>
    </row>
    <row r="2106" customFormat="false" ht="15" hidden="false" customHeight="false" outlineLevel="0" collapsed="false">
      <c r="A2106" s="18" t="n">
        <v>1742234</v>
      </c>
      <c r="B2106" s="0" t="s">
        <v>256</v>
      </c>
      <c r="C2106" s="18"/>
      <c r="D2106" s="18" t="n">
        <v>702.633761669068</v>
      </c>
      <c r="E2106" s="18" t="n">
        <v>119.450060768375</v>
      </c>
      <c r="F2106" s="0" t="n">
        <f aca="false">D2106/E2106</f>
        <v>5.88223862884039</v>
      </c>
    </row>
    <row r="2107" s="18" customFormat="true" ht="15" hidden="false" customHeight="false" outlineLevel="0" collapsed="false">
      <c r="A2107" s="18" t="n">
        <v>1743860</v>
      </c>
      <c r="B2107" s="18" t="s">
        <v>1258</v>
      </c>
      <c r="D2107" s="18" t="n">
        <v>991.246162550249</v>
      </c>
      <c r="E2107" s="18" t="n">
        <v>408.489713985678</v>
      </c>
      <c r="F2107" s="18" t="n">
        <f aca="false">D2107/E2107</f>
        <v>2.42661229551793</v>
      </c>
    </row>
    <row r="2108" customFormat="false" ht="15" hidden="false" customHeight="false" outlineLevel="0" collapsed="false">
      <c r="A2108" s="18" t="n">
        <v>1744532</v>
      </c>
      <c r="B2108" s="0" t="s">
        <v>1259</v>
      </c>
      <c r="C2108" s="18"/>
      <c r="D2108" s="18" t="n">
        <v>776.504792846989</v>
      </c>
      <c r="E2108" s="18" t="n">
        <v>179.912437206688</v>
      </c>
      <c r="F2108" s="0" t="n">
        <f aca="false">D2108/E2108</f>
        <v>4.31601508435417</v>
      </c>
    </row>
    <row r="2109" customFormat="false" ht="15" hidden="false" customHeight="false" outlineLevel="0" collapsed="false">
      <c r="A2109" s="18" t="n">
        <v>1744607</v>
      </c>
      <c r="B2109" s="0" t="s">
        <v>1259</v>
      </c>
      <c r="C2109" s="18"/>
      <c r="D2109" s="18" t="n">
        <v>749.017897524972</v>
      </c>
      <c r="E2109" s="18" t="n">
        <v>141.570442392148</v>
      </c>
      <c r="F2109" s="0" t="n">
        <f aca="false">D2109/E2109</f>
        <v>5.29077881561041</v>
      </c>
    </row>
    <row r="2110" customFormat="false" ht="15" hidden="false" customHeight="false" outlineLevel="0" collapsed="false">
      <c r="A2110" s="18" t="n">
        <v>1744883</v>
      </c>
      <c r="C2110" s="18" t="s">
        <v>525</v>
      </c>
      <c r="D2110" s="18" t="n">
        <v>730.120656991085</v>
      </c>
      <c r="E2110" s="18" t="n">
        <v>185.811205639695</v>
      </c>
      <c r="F2110" s="0" t="n">
        <f aca="false">D2110/E2110</f>
        <v>3.92936827721175</v>
      </c>
    </row>
    <row r="2111" customFormat="false" ht="15" hidden="false" customHeight="false" outlineLevel="0" collapsed="false">
      <c r="A2111" s="18" t="n">
        <v>1744999</v>
      </c>
      <c r="C2111" s="18" t="s">
        <v>525</v>
      </c>
      <c r="D2111" s="18" t="n">
        <v>824.606859660519</v>
      </c>
      <c r="E2111" s="18" t="n">
        <v>132.722289742639</v>
      </c>
      <c r="F2111" s="0" t="n">
        <f aca="false">D2111/E2111</f>
        <v>6.21302466420305</v>
      </c>
    </row>
    <row r="2112" customFormat="false" ht="15" hidden="false" customHeight="false" outlineLevel="0" collapsed="false">
      <c r="A2112" s="18" t="n">
        <v>1747439</v>
      </c>
      <c r="B2112" s="0" t="s">
        <v>1260</v>
      </c>
      <c r="C2112" s="18"/>
      <c r="D2112" s="18" t="n">
        <v>618.45514474539</v>
      </c>
      <c r="E2112" s="18" t="n">
        <v>91.4309107115957</v>
      </c>
      <c r="F2112" s="0" t="n">
        <f aca="false">D2112/E2112</f>
        <v>6.764180077963</v>
      </c>
    </row>
    <row r="2113" customFormat="false" ht="15" hidden="false" customHeight="false" outlineLevel="0" collapsed="false">
      <c r="A2113" s="18" t="n">
        <v>1748356</v>
      </c>
      <c r="B2113" s="0" t="s">
        <v>1260</v>
      </c>
      <c r="C2113" s="18"/>
      <c r="D2113" s="18" t="n">
        <v>1264.3971848128</v>
      </c>
      <c r="E2113" s="18" t="n">
        <v>516.14223788804</v>
      </c>
      <c r="F2113" s="0" t="n">
        <f aca="false">D2113/E2113</f>
        <v>2.44970686760006</v>
      </c>
    </row>
    <row r="2114" customFormat="false" ht="15" hidden="false" customHeight="false" outlineLevel="0" collapsed="false">
      <c r="A2114" s="18" t="n">
        <v>1749125</v>
      </c>
      <c r="C2114" s="18" t="s">
        <v>525</v>
      </c>
      <c r="D2114" s="18" t="n">
        <v>759.325483270728</v>
      </c>
      <c r="E2114" s="18" t="n">
        <v>109.127216010614</v>
      </c>
      <c r="F2114" s="0" t="n">
        <f aca="false">D2114/E2114</f>
        <v>6.95816782494362</v>
      </c>
    </row>
    <row r="2115" customFormat="false" ht="15" hidden="false" customHeight="false" outlineLevel="0" collapsed="false">
      <c r="A2115" s="18" t="n">
        <v>1752650</v>
      </c>
      <c r="B2115" s="0" t="s">
        <v>513</v>
      </c>
      <c r="C2115" s="18"/>
      <c r="D2115" s="18" t="n">
        <v>776.504792846989</v>
      </c>
      <c r="E2115" s="18" t="n">
        <v>169.589592448928</v>
      </c>
      <c r="F2115" s="0" t="n">
        <f aca="false">D2115/E2115</f>
        <v>4.57872904601051</v>
      </c>
    </row>
    <row r="2116" customFormat="false" ht="15" hidden="false" customHeight="false" outlineLevel="0" collapsed="false">
      <c r="A2116" s="18" t="n">
        <v>1754648</v>
      </c>
      <c r="B2116" s="0" t="s">
        <v>325</v>
      </c>
      <c r="C2116" s="18"/>
      <c r="D2116" s="18" t="n">
        <v>1015.29719595701</v>
      </c>
      <c r="E2116" s="18" t="n">
        <v>361.299566521628</v>
      </c>
      <c r="F2116" s="0" t="n">
        <f aca="false">D2116/E2116</f>
        <v>2.8101256963347</v>
      </c>
    </row>
    <row r="2117" customFormat="false" ht="15" hidden="false" customHeight="false" outlineLevel="0" collapsed="false">
      <c r="A2117" s="18" t="n">
        <v>1754732</v>
      </c>
      <c r="B2117" s="0" t="s">
        <v>325</v>
      </c>
      <c r="C2117" s="18"/>
      <c r="D2117" s="18" t="n">
        <v>852.093754982537</v>
      </c>
      <c r="E2117" s="18" t="n">
        <v>187.285897747946</v>
      </c>
      <c r="F2117" s="0" t="n">
        <f aca="false">D2117/E2117</f>
        <v>4.54969522654239</v>
      </c>
    </row>
    <row r="2118" customFormat="false" ht="15" hidden="false" customHeight="false" outlineLevel="0" collapsed="false">
      <c r="A2118" s="18" t="n">
        <v>1755666</v>
      </c>
      <c r="B2118" s="0" t="s">
        <v>325</v>
      </c>
      <c r="C2118" s="18"/>
      <c r="D2118" s="18" t="n">
        <v>675.14686634705</v>
      </c>
      <c r="E2118" s="18" t="n">
        <v>97.3296791446019</v>
      </c>
      <c r="F2118" s="0" t="n">
        <f aca="false">D2118/E2118</f>
        <v>6.9367008324767</v>
      </c>
    </row>
    <row r="2119" customFormat="false" ht="15" hidden="false" customHeight="false" outlineLevel="0" collapsed="false">
      <c r="A2119" s="18" t="n">
        <v>1756355</v>
      </c>
      <c r="B2119" s="0" t="s">
        <v>1261</v>
      </c>
      <c r="C2119" s="18"/>
      <c r="D2119" s="18" t="n">
        <v>1705.9054409227</v>
      </c>
      <c r="E2119" s="18" t="n">
        <v>455.679861449727</v>
      </c>
      <c r="F2119" s="0" t="n">
        <f aca="false">D2119/E2119</f>
        <v>3.74364896332138</v>
      </c>
    </row>
    <row r="2120" customFormat="false" ht="15" hidden="false" customHeight="false" outlineLevel="0" collapsed="false">
      <c r="A2120" s="18" t="n">
        <v>1757326</v>
      </c>
      <c r="B2120" s="0" t="s">
        <v>1261</v>
      </c>
      <c r="C2120" s="18"/>
      <c r="D2120" s="18" t="n">
        <v>791.966171465624</v>
      </c>
      <c r="E2120" s="18" t="n">
        <v>171.064284557179</v>
      </c>
      <c r="F2120" s="0" t="n">
        <f aca="false">D2120/E2120</f>
        <v>4.62964068458665</v>
      </c>
    </row>
    <row r="2121" customFormat="false" ht="15" hidden="false" customHeight="false" outlineLevel="0" collapsed="false">
      <c r="A2121" s="18" t="n">
        <v>1758901</v>
      </c>
      <c r="B2121" s="0" t="s">
        <v>1262</v>
      </c>
      <c r="C2121" s="18"/>
      <c r="D2121" s="18" t="n">
        <v>661.403418686042</v>
      </c>
      <c r="E2121" s="18" t="n">
        <v>84.057450170338</v>
      </c>
      <c r="F2121" s="0" t="n">
        <f aca="false">D2121/E2121</f>
        <v>7.86846873591505</v>
      </c>
    </row>
    <row r="2122" customFormat="false" ht="15" hidden="false" customHeight="false" outlineLevel="0" collapsed="false">
      <c r="A2122" s="18" t="n">
        <v>1759161</v>
      </c>
      <c r="B2122" s="0" t="s">
        <v>1262</v>
      </c>
      <c r="C2122" s="18"/>
      <c r="D2122" s="18" t="n">
        <v>632.198592406398</v>
      </c>
      <c r="E2122" s="18" t="n">
        <v>78.1586817373318</v>
      </c>
      <c r="F2122" s="0" t="n">
        <f aca="false">D2122/E2122</f>
        <v>8.08865475150963</v>
      </c>
    </row>
    <row r="2123" customFormat="false" ht="15" hidden="false" customHeight="false" outlineLevel="0" collapsed="false">
      <c r="A2123" s="18" t="n">
        <v>1759470</v>
      </c>
      <c r="B2123" s="0" t="s">
        <v>1262</v>
      </c>
      <c r="C2123" s="18"/>
      <c r="D2123" s="18" t="n">
        <v>623.608937618268</v>
      </c>
      <c r="E2123" s="18" t="n">
        <v>92.9056028198473</v>
      </c>
      <c r="F2123" s="0" t="n">
        <f aca="false">D2123/E2123</f>
        <v>6.71228557471937</v>
      </c>
    </row>
    <row r="2124" customFormat="false" ht="15" hidden="false" customHeight="false" outlineLevel="0" collapsed="false">
      <c r="A2124" s="18" t="n">
        <v>1760163</v>
      </c>
      <c r="B2124" s="0" t="s">
        <v>1262</v>
      </c>
      <c r="C2124" s="18"/>
      <c r="D2124" s="18" t="n">
        <v>630.480661448772</v>
      </c>
      <c r="E2124" s="18" t="n">
        <v>103.228447577608</v>
      </c>
      <c r="F2124" s="0" t="n">
        <f aca="false">D2124/E2124</f>
        <v>6.10762513864961</v>
      </c>
    </row>
    <row r="2125" customFormat="false" ht="15" hidden="false" customHeight="false" outlineLevel="0" collapsed="false">
      <c r="A2125" s="18" t="n">
        <v>1760729</v>
      </c>
      <c r="B2125" s="0" t="s">
        <v>1262</v>
      </c>
      <c r="C2125" s="18"/>
      <c r="D2125" s="18" t="n">
        <v>733.556518906337</v>
      </c>
      <c r="E2125" s="18" t="n">
        <v>113.551292335369</v>
      </c>
      <c r="F2125" s="0" t="n">
        <f aca="false">D2125/E2125</f>
        <v>6.46013359971113</v>
      </c>
    </row>
    <row r="2126" customFormat="false" ht="15" hidden="false" customHeight="false" outlineLevel="0" collapsed="false">
      <c r="A2126" s="18" t="n">
        <v>1761212</v>
      </c>
      <c r="B2126" s="0" t="s">
        <v>1263</v>
      </c>
      <c r="C2126" s="18"/>
      <c r="D2126" s="18" t="n">
        <v>664.839280601294</v>
      </c>
      <c r="E2126" s="18" t="n">
        <v>94.3802949280988</v>
      </c>
      <c r="F2126" s="0" t="n">
        <f aca="false">D2126/E2126</f>
        <v>7.04425940931615</v>
      </c>
    </row>
    <row r="2127" customFormat="false" ht="15" hidden="false" customHeight="false" outlineLevel="0" collapsed="false">
      <c r="A2127" s="18" t="n">
        <v>1761308</v>
      </c>
      <c r="B2127" s="0" t="s">
        <v>1263</v>
      </c>
      <c r="C2127" s="18"/>
      <c r="D2127" s="18" t="n">
        <v>700.915830711442</v>
      </c>
      <c r="E2127" s="18" t="n">
        <v>76.6839896290803</v>
      </c>
      <c r="F2127" s="0" t="n">
        <f aca="false">D2127/E2127</f>
        <v>9.14031513099103</v>
      </c>
    </row>
    <row r="2128" customFormat="false" ht="15" hidden="false" customHeight="false" outlineLevel="0" collapsed="false">
      <c r="A2128" s="18" t="n">
        <v>1761617</v>
      </c>
      <c r="B2128" s="0" t="s">
        <v>1263</v>
      </c>
      <c r="C2128" s="18"/>
      <c r="D2128" s="18" t="n">
        <v>719.813071245328</v>
      </c>
      <c r="E2128" s="18" t="n">
        <v>103.228447577608</v>
      </c>
      <c r="F2128" s="0" t="n">
        <f aca="false">D2128/E2128</f>
        <v>6.97301071687789</v>
      </c>
    </row>
    <row r="2129" customFormat="false" ht="15" hidden="false" customHeight="false" outlineLevel="0" collapsed="false">
      <c r="A2129" s="18" t="n">
        <v>1761732</v>
      </c>
      <c r="B2129" s="0" t="s">
        <v>1263</v>
      </c>
      <c r="C2129" s="18"/>
      <c r="D2129" s="18" t="n">
        <v>609.865489957259</v>
      </c>
      <c r="E2129" s="18" t="n">
        <v>103.228447577608</v>
      </c>
      <c r="F2129" s="0" t="n">
        <f aca="false">D2129/E2129</f>
        <v>5.90792077444308</v>
      </c>
    </row>
    <row r="2130" customFormat="false" ht="15" hidden="false" customHeight="false" outlineLevel="0" collapsed="false">
      <c r="A2130" s="18" t="n">
        <v>1761838</v>
      </c>
      <c r="B2130" s="0" t="s">
        <v>1263</v>
      </c>
      <c r="C2130" s="18"/>
      <c r="D2130" s="18" t="n">
        <v>769.633069016485</v>
      </c>
      <c r="E2130" s="18" t="n">
        <v>147.469210825154</v>
      </c>
      <c r="F2130" s="0" t="n">
        <f aca="false">D2130/E2130</f>
        <v>5.21894071793056</v>
      </c>
    </row>
    <row r="2131" customFormat="false" ht="15" hidden="false" customHeight="false" outlineLevel="0" collapsed="false">
      <c r="A2131" s="18" t="n">
        <v>1762395</v>
      </c>
      <c r="B2131" s="0" t="s">
        <v>1263</v>
      </c>
      <c r="C2131" s="18"/>
      <c r="D2131" s="18" t="n">
        <v>644.224109109781</v>
      </c>
      <c r="E2131" s="18" t="n">
        <v>103.228447577608</v>
      </c>
      <c r="F2131" s="0" t="n">
        <f aca="false">D2131/E2131</f>
        <v>6.24076138145396</v>
      </c>
    </row>
    <row r="2132" customFormat="false" ht="15" hidden="false" customHeight="false" outlineLevel="0" collapsed="false">
      <c r="A2132" s="18" t="n">
        <v>1762662</v>
      </c>
      <c r="B2132" s="0" t="s">
        <v>1263</v>
      </c>
      <c r="C2132" s="18"/>
      <c r="D2132" s="18" t="n">
        <v>771.350999974111</v>
      </c>
      <c r="E2132" s="18" t="n">
        <v>126.823521309633</v>
      </c>
      <c r="F2132" s="0" t="n">
        <f aca="false">D2132/E2132</f>
        <v>6.08208155718133</v>
      </c>
    </row>
    <row r="2133" customFormat="false" ht="15" hidden="false" customHeight="false" outlineLevel="0" collapsed="false">
      <c r="A2133" s="18" t="n">
        <v>1762692</v>
      </c>
      <c r="B2133" s="0" t="s">
        <v>1263</v>
      </c>
      <c r="C2133" s="18"/>
      <c r="D2133" s="18" t="n">
        <v>718.095140287702</v>
      </c>
      <c r="E2133" s="18" t="n">
        <v>129.772905526136</v>
      </c>
      <c r="F2133" s="0" t="n">
        <f aca="false">D2133/E2133</f>
        <v>5.53347509155584</v>
      </c>
    </row>
    <row r="2134" customFormat="false" ht="15" hidden="false" customHeight="false" outlineLevel="0" collapsed="false">
      <c r="A2134" s="18" t="n">
        <v>1762748</v>
      </c>
      <c r="B2134" s="0" t="s">
        <v>1263</v>
      </c>
      <c r="C2134" s="18"/>
      <c r="D2134" s="18" t="n">
        <v>728.402726033459</v>
      </c>
      <c r="E2134" s="18" t="n">
        <v>113.551292335369</v>
      </c>
      <c r="F2134" s="0" t="n">
        <f aca="false">D2134/E2134</f>
        <v>6.41474624420964</v>
      </c>
    </row>
    <row r="2135" customFormat="false" ht="15" hidden="false" customHeight="false" outlineLevel="0" collapsed="false">
      <c r="A2135" s="18" t="n">
        <v>1762861</v>
      </c>
      <c r="B2135" s="0" t="s">
        <v>1263</v>
      </c>
      <c r="C2135" s="18"/>
      <c r="D2135" s="18" t="n">
        <v>709.505485499572</v>
      </c>
      <c r="E2135" s="18" t="n">
        <v>128.298213417884</v>
      </c>
      <c r="F2135" s="0" t="n">
        <f aca="false">D2135/E2135</f>
        <v>5.53012755671522</v>
      </c>
    </row>
    <row r="2136" customFormat="false" ht="15" hidden="false" customHeight="false" outlineLevel="0" collapsed="false">
      <c r="A2136" s="18" t="n">
        <v>1763294</v>
      </c>
      <c r="C2136" s="18" t="s">
        <v>525</v>
      </c>
      <c r="D2136" s="18" t="n">
        <v>651.095713555815</v>
      </c>
      <c r="E2136" s="18" t="n">
        <v>70.7852211960741</v>
      </c>
      <c r="F2136" s="0" t="n">
        <f aca="false">D2136/E2136</f>
        <v>9.19818717175847</v>
      </c>
    </row>
    <row r="2137" customFormat="false" ht="15" hidden="false" customHeight="false" outlineLevel="0" collapsed="false">
      <c r="A2137" s="18" t="n">
        <v>1765273</v>
      </c>
      <c r="B2137" s="0" t="s">
        <v>1264</v>
      </c>
      <c r="C2137" s="18"/>
      <c r="D2137" s="18" t="n">
        <v>704.351692626694</v>
      </c>
      <c r="E2137" s="18" t="n">
        <v>106.177831794111</v>
      </c>
      <c r="F2137" s="0" t="n">
        <f aca="false">D2137/E2137</f>
        <v>6.63369820917513</v>
      </c>
    </row>
    <row r="2138" customFormat="false" ht="15" hidden="false" customHeight="false" outlineLevel="0" collapsed="false">
      <c r="A2138" s="18" t="n">
        <v>1765937</v>
      </c>
      <c r="B2138" s="0" t="s">
        <v>1264</v>
      </c>
      <c r="C2138" s="18"/>
      <c r="D2138" s="18" t="n">
        <v>644.224109109781</v>
      </c>
      <c r="E2138" s="18" t="n">
        <v>106.177831794111</v>
      </c>
      <c r="F2138" s="0" t="n">
        <f aca="false">D2138/E2138</f>
        <v>6.06740689863579</v>
      </c>
    </row>
    <row r="2139" customFormat="false" ht="15" hidden="false" customHeight="false" outlineLevel="0" collapsed="false">
      <c r="A2139" s="18" t="n">
        <v>1766267</v>
      </c>
      <c r="B2139" s="0" t="s">
        <v>1264</v>
      </c>
      <c r="C2139" s="18"/>
      <c r="D2139" s="18" t="n">
        <v>876.144788389302</v>
      </c>
      <c r="E2139" s="18" t="n">
        <v>278.716808459542</v>
      </c>
      <c r="F2139" s="0" t="n">
        <f aca="false">D2139/E2139</f>
        <v>3.1434946217694</v>
      </c>
    </row>
    <row r="2140" customFormat="false" ht="15" hidden="false" customHeight="false" outlineLevel="0" collapsed="false">
      <c r="A2140" s="18" t="n">
        <v>1766671</v>
      </c>
      <c r="B2140" s="0" t="s">
        <v>1265</v>
      </c>
      <c r="C2140" s="18"/>
      <c r="D2140" s="18" t="n">
        <v>788.530309550372</v>
      </c>
      <c r="E2140" s="18" t="n">
        <v>119.450060768375</v>
      </c>
      <c r="F2140" s="0" t="n">
        <f aca="false">D2140/E2140</f>
        <v>6.60133870571574</v>
      </c>
    </row>
    <row r="2141" customFormat="false" ht="15" hidden="false" customHeight="false" outlineLevel="0" collapsed="false">
      <c r="A2141" s="18" t="n">
        <v>1766935</v>
      </c>
      <c r="B2141" s="0" t="s">
        <v>1265</v>
      </c>
      <c r="C2141" s="18"/>
      <c r="D2141" s="18" t="n">
        <v>731.838587948711</v>
      </c>
      <c r="E2141" s="18" t="n">
        <v>224.153200454235</v>
      </c>
      <c r="F2141" s="0" t="n">
        <f aca="false">D2141/E2141</f>
        <v>3.26490358587644</v>
      </c>
    </row>
    <row r="2142" customFormat="false" ht="15" hidden="false" customHeight="false" outlineLevel="0" collapsed="false">
      <c r="A2142" s="18" t="n">
        <v>1766993</v>
      </c>
      <c r="B2142" s="0" t="s">
        <v>1265</v>
      </c>
      <c r="C2142" s="18"/>
      <c r="D2142" s="18" t="n">
        <v>678.582728262302</v>
      </c>
      <c r="E2142" s="18" t="n">
        <v>122.399444984878</v>
      </c>
      <c r="F2142" s="0" t="n">
        <f aca="false">D2142/E2142</f>
        <v>5.54400167701854</v>
      </c>
    </row>
    <row r="2143" customFormat="false" ht="15" hidden="false" customHeight="false" outlineLevel="0" collapsed="false">
      <c r="A2143" s="18" t="n">
        <v>1767068</v>
      </c>
      <c r="B2143" s="0" t="s">
        <v>1265</v>
      </c>
      <c r="C2143" s="18"/>
      <c r="D2143" s="18" t="n">
        <v>680.300659219928</v>
      </c>
      <c r="E2143" s="18" t="n">
        <v>116.500676551872</v>
      </c>
      <c r="F2143" s="0" t="n">
        <f aca="false">D2143/E2143</f>
        <v>5.83945672553261</v>
      </c>
    </row>
    <row r="2144" customFormat="false" ht="15" hidden="false" customHeight="false" outlineLevel="0" collapsed="false">
      <c r="A2144" s="18" t="n">
        <v>1768394</v>
      </c>
      <c r="C2144" s="18" t="s">
        <v>525</v>
      </c>
      <c r="D2144" s="18" t="n">
        <v>749.017897524972</v>
      </c>
      <c r="E2144" s="18" t="n">
        <v>116.500676551872</v>
      </c>
      <c r="F2144" s="0" t="n">
        <f aca="false">D2144/E2144</f>
        <v>6.42930083922278</v>
      </c>
    </row>
    <row r="2145" customFormat="false" ht="15" hidden="false" customHeight="false" outlineLevel="0" collapsed="false">
      <c r="A2145" s="18" t="n">
        <v>1768485</v>
      </c>
      <c r="C2145" s="18" t="s">
        <v>525</v>
      </c>
      <c r="D2145" s="18" t="n">
        <v>831.478583491024</v>
      </c>
      <c r="E2145" s="18" t="n">
        <v>126.823521309633</v>
      </c>
      <c r="F2145" s="0" t="n">
        <f aca="false">D2145/E2145</f>
        <v>6.55618591019101</v>
      </c>
    </row>
    <row r="2146" customFormat="false" ht="15" hidden="false" customHeight="false" outlineLevel="0" collapsed="false">
      <c r="A2146" s="18" t="n">
        <v>1768687</v>
      </c>
      <c r="B2146" s="0" t="s">
        <v>1266</v>
      </c>
      <c r="C2146" s="18"/>
      <c r="D2146" s="18" t="n">
        <v>692.326175923311</v>
      </c>
      <c r="E2146" s="18" t="n">
        <v>131.247597634387</v>
      </c>
      <c r="F2146" s="0" t="n">
        <f aca="false">D2146/E2146</f>
        <v>5.27496265380723</v>
      </c>
    </row>
    <row r="2147" customFormat="false" ht="15" hidden="false" customHeight="false" outlineLevel="0" collapsed="false">
      <c r="A2147" s="18" t="n">
        <v>1769186</v>
      </c>
      <c r="B2147" s="0" t="s">
        <v>1266</v>
      </c>
      <c r="C2147" s="18"/>
      <c r="D2147" s="18" t="n">
        <v>704.351692626694</v>
      </c>
      <c r="E2147" s="18" t="n">
        <v>85.5321422785896</v>
      </c>
      <c r="F2147" s="0" t="n">
        <f aca="false">D2147/E2147</f>
        <v>8.23493570794154</v>
      </c>
    </row>
    <row r="2148" customFormat="false" ht="15" hidden="false" customHeight="false" outlineLevel="0" collapsed="false">
      <c r="A2148" s="18" t="n">
        <v>1771713</v>
      </c>
      <c r="B2148" s="0" t="s">
        <v>1267</v>
      </c>
      <c r="C2148" s="18"/>
      <c r="D2148" s="18" t="n">
        <v>635.63445432165</v>
      </c>
      <c r="E2148" s="18" t="n">
        <v>112.076600227117</v>
      </c>
      <c r="F2148" s="0" t="n">
        <f aca="false">D2148/E2148</f>
        <v>5.67142876419851</v>
      </c>
    </row>
    <row r="2149" customFormat="false" ht="15" hidden="false" customHeight="false" outlineLevel="0" collapsed="false">
      <c r="A2149" s="18" t="n">
        <v>1773449</v>
      </c>
      <c r="C2149" s="18" t="s">
        <v>525</v>
      </c>
      <c r="D2149" s="18" t="n">
        <v>766.197207101233</v>
      </c>
      <c r="E2149" s="18" t="n">
        <v>160.741439799418</v>
      </c>
      <c r="F2149" s="0" t="n">
        <f aca="false">D2149/E2149</f>
        <v>4.76664392242184</v>
      </c>
    </row>
    <row r="2150" customFormat="false" ht="15" hidden="false" customHeight="false" outlineLevel="0" collapsed="false">
      <c r="A2150" s="18" t="n">
        <v>1773511</v>
      </c>
      <c r="B2150" s="0" t="s">
        <v>1268</v>
      </c>
      <c r="C2150" s="18"/>
      <c r="D2150" s="18" t="n">
        <v>752.453759440224</v>
      </c>
      <c r="E2150" s="18" t="n">
        <v>141.570442392148</v>
      </c>
      <c r="F2150" s="0" t="n">
        <f aca="false">D2150/E2150</f>
        <v>5.31504844320495</v>
      </c>
    </row>
    <row r="2151" customFormat="false" ht="15" hidden="false" customHeight="false" outlineLevel="0" collapsed="false">
      <c r="A2151" s="18" t="n">
        <v>1775335</v>
      </c>
      <c r="B2151" s="0" t="s">
        <v>1269</v>
      </c>
      <c r="C2151" s="18"/>
      <c r="D2151" s="18" t="n">
        <v>1176.78270597387</v>
      </c>
      <c r="E2151" s="18" t="n">
        <v>454.205169341476</v>
      </c>
      <c r="F2151" s="0" t="n">
        <f aca="false">D2151/E2151</f>
        <v>2.59086154320967</v>
      </c>
    </row>
    <row r="2152" customFormat="false" ht="15" hidden="false" customHeight="false" outlineLevel="0" collapsed="false">
      <c r="A2152" s="18" t="n">
        <v>1775875</v>
      </c>
      <c r="B2152" s="0" t="s">
        <v>1269</v>
      </c>
      <c r="C2152" s="18"/>
      <c r="D2152" s="18" t="n">
        <v>664.839280601294</v>
      </c>
      <c r="E2152" s="18" t="n">
        <v>98.8043712528534</v>
      </c>
      <c r="F2152" s="0" t="n">
        <f aca="false">D2152/E2152</f>
        <v>6.72884480889901</v>
      </c>
    </row>
    <row r="2153" customFormat="false" ht="15" hidden="false" customHeight="false" outlineLevel="0" collapsed="false">
      <c r="A2153" s="18" t="n">
        <v>1776264</v>
      </c>
      <c r="B2153" s="0" t="s">
        <v>1269</v>
      </c>
      <c r="C2153" s="18"/>
      <c r="D2153" s="18" t="n">
        <v>570.353077931859</v>
      </c>
      <c r="E2153" s="18" t="n">
        <v>75.2092975208287</v>
      </c>
      <c r="F2153" s="0" t="n">
        <f aca="false">D2153/E2153</f>
        <v>7.58354481071843</v>
      </c>
    </row>
    <row r="2154" customFormat="false" ht="15" hidden="false" customHeight="false" outlineLevel="0" collapsed="false">
      <c r="A2154" s="18" t="n">
        <v>1776376</v>
      </c>
      <c r="B2154" s="0" t="s">
        <v>1269</v>
      </c>
      <c r="C2154" s="18"/>
      <c r="D2154" s="18" t="n">
        <v>675.14686634705</v>
      </c>
      <c r="E2154" s="18" t="n">
        <v>87.0068343868411</v>
      </c>
      <c r="F2154" s="0" t="n">
        <f aca="false">D2154/E2154</f>
        <v>7.75969923632987</v>
      </c>
    </row>
    <row r="2155" customFormat="false" ht="15" hidden="false" customHeight="false" outlineLevel="0" collapsed="false">
      <c r="A2155" s="18" t="n">
        <v>1777749</v>
      </c>
      <c r="B2155" s="0" t="s">
        <v>1270</v>
      </c>
      <c r="C2155" s="18"/>
      <c r="D2155" s="18" t="n">
        <v>1096.03995096544</v>
      </c>
      <c r="E2155" s="18" t="n">
        <v>429.135403501199</v>
      </c>
      <c r="F2155" s="0" t="n">
        <f aca="false">D2155/E2155</f>
        <v>2.55406555139275</v>
      </c>
    </row>
    <row r="2156" customFormat="false" ht="15" hidden="false" customHeight="false" outlineLevel="0" collapsed="false">
      <c r="A2156" s="18" t="n">
        <v>1777861</v>
      </c>
      <c r="B2156" s="0" t="s">
        <v>1270</v>
      </c>
      <c r="C2156" s="18"/>
      <c r="D2156" s="18" t="n">
        <v>1156.16753448235</v>
      </c>
      <c r="E2156" s="18" t="n">
        <v>488.123087831261</v>
      </c>
      <c r="F2156" s="0" t="n">
        <f aca="false">D2156/E2156</f>
        <v>2.36859833780702</v>
      </c>
    </row>
    <row r="2157" customFormat="false" ht="15" hidden="false" customHeight="false" outlineLevel="0" collapsed="false">
      <c r="A2157" s="18" t="n">
        <v>1778304</v>
      </c>
      <c r="B2157" s="0" t="s">
        <v>1271</v>
      </c>
      <c r="C2157" s="18"/>
      <c r="D2157" s="18" t="n">
        <v>917.375131372328</v>
      </c>
      <c r="E2157" s="18" t="n">
        <v>315.58411116583</v>
      </c>
      <c r="F2157" s="0" t="n">
        <f aca="false">D2157/E2157</f>
        <v>2.90691165655762</v>
      </c>
    </row>
    <row r="2158" customFormat="false" ht="15" hidden="false" customHeight="false" outlineLevel="0" collapsed="false">
      <c r="A2158" s="18" t="n">
        <v>1778693</v>
      </c>
      <c r="B2158" s="0" t="s">
        <v>1271</v>
      </c>
      <c r="C2158" s="18"/>
      <c r="D2158" s="18" t="n">
        <v>757.607552313102</v>
      </c>
      <c r="E2158" s="18" t="n">
        <v>143.0451345004</v>
      </c>
      <c r="F2158" s="0" t="n">
        <f aca="false">D2158/E2158</f>
        <v>5.29628326722979</v>
      </c>
    </row>
    <row r="2159" customFormat="false" ht="15" hidden="false" customHeight="false" outlineLevel="0" collapsed="false">
      <c r="A2159" s="18" t="n">
        <v>1778931</v>
      </c>
      <c r="C2159" s="18" t="s">
        <v>525</v>
      </c>
      <c r="D2159" s="18" t="n">
        <v>761.043414228354</v>
      </c>
      <c r="E2159" s="18" t="n">
        <v>122.399444984878</v>
      </c>
      <c r="F2159" s="0" t="n">
        <f aca="false">D2159/E2159</f>
        <v>6.21770314663092</v>
      </c>
    </row>
    <row r="2160" customFormat="false" ht="15" hidden="false" customHeight="false" outlineLevel="0" collapsed="false">
      <c r="A2160" s="18" t="n">
        <v>1779631</v>
      </c>
      <c r="C2160" s="18" t="s">
        <v>525</v>
      </c>
      <c r="D2160" s="18" t="n">
        <v>848.657893067285</v>
      </c>
      <c r="E2160" s="18" t="n">
        <v>228.577276778989</v>
      </c>
      <c r="F2160" s="0" t="n">
        <f aca="false">D2160/E2160</f>
        <v>3.71278328723747</v>
      </c>
    </row>
    <row r="2161" customFormat="false" ht="15" hidden="false" customHeight="false" outlineLevel="0" collapsed="false">
      <c r="A2161" s="18" t="n">
        <v>1780419</v>
      </c>
      <c r="C2161" s="18" t="s">
        <v>525</v>
      </c>
      <c r="D2161" s="18" t="n">
        <v>865.837202643545</v>
      </c>
      <c r="E2161" s="18" t="n">
        <v>185.811205639695</v>
      </c>
      <c r="F2161" s="0" t="n">
        <f aca="false">D2161/E2161</f>
        <v>4.65976849815229</v>
      </c>
    </row>
    <row r="2162" customFormat="false" ht="15" hidden="false" customHeight="false" outlineLevel="0" collapsed="false">
      <c r="A2162" s="18" t="n">
        <v>1782776</v>
      </c>
      <c r="B2162" s="0" t="s">
        <v>1272</v>
      </c>
      <c r="C2162" s="18"/>
      <c r="D2162" s="18" t="n">
        <v>735.274449863963</v>
      </c>
      <c r="E2162" s="18" t="n">
        <v>148.943902933406</v>
      </c>
      <c r="F2162" s="0" t="n">
        <f aca="false">D2162/E2162</f>
        <v>4.93658642873559</v>
      </c>
    </row>
    <row r="2163" customFormat="false" ht="15" hidden="false" customHeight="false" outlineLevel="0" collapsed="false">
      <c r="A2163" s="18" t="n">
        <v>1783089</v>
      </c>
      <c r="B2163" s="0" t="s">
        <v>1272</v>
      </c>
      <c r="C2163" s="18"/>
      <c r="D2163" s="18" t="n">
        <v>637.352385279276</v>
      </c>
      <c r="E2163" s="18" t="n">
        <v>92.9056028198473</v>
      </c>
      <c r="F2163" s="0" t="n">
        <f aca="false">D2163/E2163</f>
        <v>6.86021473339087</v>
      </c>
    </row>
    <row r="2164" customFormat="false" ht="15" hidden="false" customHeight="false" outlineLevel="0" collapsed="false">
      <c r="A2164" s="18" t="n">
        <v>1783286</v>
      </c>
      <c r="B2164" s="0" t="s">
        <v>1273</v>
      </c>
      <c r="C2164" s="18"/>
      <c r="D2164" s="18" t="n">
        <v>687.172383050433</v>
      </c>
      <c r="E2164" s="18" t="n">
        <v>85.5321422785896</v>
      </c>
      <c r="F2164" s="0" t="n">
        <f aca="false">D2164/E2164</f>
        <v>8.03408361750395</v>
      </c>
    </row>
    <row r="2165" customFormat="false" ht="15" hidden="false" customHeight="false" outlineLevel="0" collapsed="false">
      <c r="A2165" s="18" t="n">
        <v>1783352</v>
      </c>
      <c r="B2165" s="0" t="s">
        <v>1273</v>
      </c>
      <c r="C2165" s="18"/>
      <c r="D2165" s="18" t="n">
        <v>611.583420914885</v>
      </c>
      <c r="E2165" s="18" t="n">
        <v>126.823521309633</v>
      </c>
      <c r="F2165" s="0" t="n">
        <f aca="false">D2165/E2165</f>
        <v>4.82231856204132</v>
      </c>
    </row>
    <row r="2166" customFormat="false" ht="15" hidden="false" customHeight="false" outlineLevel="0" collapsed="false">
      <c r="A2166" s="18" t="n">
        <v>1783618</v>
      </c>
      <c r="C2166" s="18" t="s">
        <v>525</v>
      </c>
      <c r="D2166" s="18" t="n">
        <v>654.531694855537</v>
      </c>
      <c r="E2166" s="18" t="n">
        <v>140.095750283897</v>
      </c>
      <c r="F2166" s="0" t="n">
        <f aca="false">D2166/E2166</f>
        <v>4.67203104683164</v>
      </c>
    </row>
    <row r="2167" customFormat="false" ht="15" hidden="false" customHeight="false" outlineLevel="0" collapsed="false">
      <c r="A2167" s="18" t="n">
        <v>1788585</v>
      </c>
      <c r="B2167" s="0" t="s">
        <v>1274</v>
      </c>
      <c r="C2167" s="18"/>
      <c r="D2167" s="18" t="n">
        <v>716.377209330076</v>
      </c>
      <c r="E2167" s="18" t="n">
        <v>159.266747691167</v>
      </c>
      <c r="F2167" s="0" t="n">
        <f aca="false">D2167/E2167</f>
        <v>4.49797098085533</v>
      </c>
    </row>
    <row r="2168" customFormat="false" ht="15" hidden="false" customHeight="false" outlineLevel="0" collapsed="false">
      <c r="A2168" s="18" t="n">
        <v>1791174</v>
      </c>
      <c r="B2168" s="0" t="s">
        <v>1275</v>
      </c>
      <c r="C2168" s="18"/>
      <c r="D2168" s="18" t="n">
        <v>724.966864118207</v>
      </c>
      <c r="E2168" s="18" t="n">
        <v>181.38712931494</v>
      </c>
      <c r="F2168" s="0" t="n">
        <f aca="false">D2168/E2168</f>
        <v>3.99679330532574</v>
      </c>
    </row>
    <row r="2169" customFormat="false" ht="15" hidden="false" customHeight="false" outlineLevel="0" collapsed="false">
      <c r="A2169" s="18" t="n">
        <v>1794003</v>
      </c>
      <c r="B2169" s="0" t="s">
        <v>1276</v>
      </c>
      <c r="C2169" s="18"/>
      <c r="D2169" s="18" t="n">
        <v>694.044106880937</v>
      </c>
      <c r="E2169" s="18" t="n">
        <v>117.975368660124</v>
      </c>
      <c r="F2169" s="0" t="n">
        <f aca="false">D2169/E2169</f>
        <v>5.88295772891726</v>
      </c>
    </row>
    <row r="2170" customFormat="false" ht="15" hidden="false" customHeight="false" outlineLevel="0" collapsed="false">
      <c r="A2170" s="18" t="n">
        <v>1795117</v>
      </c>
      <c r="B2170" s="0" t="s">
        <v>1277</v>
      </c>
      <c r="C2170" s="18"/>
      <c r="D2170" s="18" t="n">
        <v>936.272371906215</v>
      </c>
      <c r="E2170" s="18" t="n">
        <v>283.140884784296</v>
      </c>
      <c r="F2170" s="0" t="n">
        <f aca="false">D2170/E2170</f>
        <v>3.30673675975651</v>
      </c>
    </row>
    <row r="2171" customFormat="false" ht="15" hidden="false" customHeight="false" outlineLevel="0" collapsed="false">
      <c r="A2171" s="18" t="n">
        <v>1795213</v>
      </c>
      <c r="B2171" s="0" t="s">
        <v>1277</v>
      </c>
      <c r="C2171" s="18"/>
      <c r="D2171" s="18" t="n">
        <v>915.657200414702</v>
      </c>
      <c r="E2171" s="18" t="n">
        <v>268.393963701781</v>
      </c>
      <c r="F2171" s="0" t="n">
        <f aca="false">D2171/E2171</f>
        <v>3.4116162218615</v>
      </c>
    </row>
    <row r="2172" customFormat="false" ht="15" hidden="false" customHeight="false" outlineLevel="0" collapsed="false">
      <c r="A2172" s="18" t="n">
        <v>1795357</v>
      </c>
      <c r="B2172" s="0" t="s">
        <v>1277</v>
      </c>
      <c r="C2172" s="18"/>
      <c r="D2172" s="18" t="n">
        <v>846.939962109658</v>
      </c>
      <c r="E2172" s="18" t="n">
        <v>269.868655810033</v>
      </c>
      <c r="F2172" s="0" t="n">
        <f aca="false">D2172/E2172</f>
        <v>3.13834135189765</v>
      </c>
    </row>
    <row r="2173" customFormat="false" ht="15" hidden="false" customHeight="false" outlineLevel="0" collapsed="false">
      <c r="A2173" s="18" t="n">
        <v>1795973</v>
      </c>
      <c r="B2173" s="0" t="s">
        <v>1278</v>
      </c>
      <c r="C2173" s="18"/>
      <c r="D2173" s="18" t="n">
        <v>1010.14340308414</v>
      </c>
      <c r="E2173" s="18" t="n">
        <v>389.318716578408</v>
      </c>
      <c r="F2173" s="0" t="n">
        <f aca="false">D2173/E2173</f>
        <v>2.5946438228348</v>
      </c>
    </row>
    <row r="2174" customFormat="false" ht="15" hidden="false" customHeight="false" outlineLevel="0" collapsed="false">
      <c r="A2174" s="18" t="n">
        <v>1797438</v>
      </c>
      <c r="B2174" s="0" t="s">
        <v>1279</v>
      </c>
      <c r="C2174" s="18"/>
      <c r="D2174" s="18" t="n">
        <v>1149.29581065185</v>
      </c>
      <c r="E2174" s="18" t="n">
        <v>461.578629882733</v>
      </c>
      <c r="F2174" s="0" t="n">
        <f aca="false">D2174/E2174</f>
        <v>2.48992422145677</v>
      </c>
    </row>
    <row r="2175" customFormat="false" ht="15" hidden="false" customHeight="false" outlineLevel="0" collapsed="false">
      <c r="A2175" s="18" t="n">
        <v>1797547</v>
      </c>
      <c r="B2175" s="0" t="s">
        <v>1279</v>
      </c>
      <c r="C2175" s="18"/>
      <c r="D2175" s="18" t="n">
        <v>797.119964338502</v>
      </c>
      <c r="E2175" s="18" t="n">
        <v>160.741439799418</v>
      </c>
      <c r="F2175" s="0" t="n">
        <f aca="false">D2175/E2175</f>
        <v>4.95901968610702</v>
      </c>
    </row>
    <row r="2176" customFormat="false" ht="15" hidden="false" customHeight="false" outlineLevel="0" collapsed="false">
      <c r="A2176" s="18" t="n">
        <v>1797635</v>
      </c>
      <c r="B2176" s="0" t="s">
        <v>1280</v>
      </c>
      <c r="C2176" s="18"/>
      <c r="D2176" s="18" t="n">
        <v>716.377209330076</v>
      </c>
      <c r="E2176" s="18" t="n">
        <v>160.741439799418</v>
      </c>
      <c r="F2176" s="0" t="n">
        <f aca="false">D2176/E2176</f>
        <v>4.45670519204015</v>
      </c>
    </row>
    <row r="2177" customFormat="false" ht="15" hidden="false" customHeight="false" outlineLevel="0" collapsed="false">
      <c r="A2177" s="18" t="n">
        <v>1797906</v>
      </c>
      <c r="B2177" s="0" t="s">
        <v>1280</v>
      </c>
      <c r="C2177" s="18"/>
      <c r="D2177" s="18" t="n">
        <v>776.504792846989</v>
      </c>
      <c r="E2177" s="18" t="n">
        <v>187.285897747946</v>
      </c>
      <c r="F2177" s="0" t="n">
        <f aca="false">D2177/E2177</f>
        <v>4.14609323063944</v>
      </c>
    </row>
    <row r="2178" customFormat="false" ht="15" hidden="false" customHeight="false" outlineLevel="0" collapsed="false">
      <c r="A2178" s="18" t="n">
        <v>1798480</v>
      </c>
      <c r="B2178" s="0" t="s">
        <v>1280</v>
      </c>
      <c r="C2178" s="18"/>
      <c r="D2178" s="18" t="n">
        <v>625.326868575894</v>
      </c>
      <c r="E2178" s="18" t="n">
        <v>104.70313968586</v>
      </c>
      <c r="F2178" s="0" t="n">
        <f aca="false">D2178/E2178</f>
        <v>5.97237934270223</v>
      </c>
    </row>
    <row r="2179" customFormat="false" ht="15" hidden="false" customHeight="false" outlineLevel="0" collapsed="false">
      <c r="A2179" s="18" t="n">
        <v>1798503</v>
      </c>
      <c r="B2179" s="0" t="s">
        <v>1280</v>
      </c>
      <c r="C2179" s="18"/>
      <c r="D2179" s="18" t="n">
        <v>611.583420914885</v>
      </c>
      <c r="E2179" s="18" t="n">
        <v>107.652523902363</v>
      </c>
      <c r="F2179" s="0" t="n">
        <f aca="false">D2179/E2179</f>
        <v>5.68108762103498</v>
      </c>
    </row>
    <row r="2180" customFormat="false" ht="15" hidden="false" customHeight="false" outlineLevel="0" collapsed="false">
      <c r="A2180" s="18" t="n">
        <v>1799627</v>
      </c>
      <c r="B2180" s="0" t="s">
        <v>1281</v>
      </c>
      <c r="C2180" s="18"/>
      <c r="D2180" s="18" t="n">
        <v>790.248240507998</v>
      </c>
      <c r="E2180" s="18" t="n">
        <v>246.273582078008</v>
      </c>
      <c r="F2180" s="0" t="n">
        <f aca="false">D2180/E2180</f>
        <v>3.2088226184881</v>
      </c>
    </row>
    <row r="2181" customFormat="false" ht="15" hidden="false" customHeight="false" outlineLevel="0" collapsed="false">
      <c r="A2181" s="18" t="n">
        <v>1800082</v>
      </c>
      <c r="B2181" s="0" t="s">
        <v>513</v>
      </c>
      <c r="C2181" s="18"/>
      <c r="D2181" s="18" t="n">
        <v>1230.03856566027</v>
      </c>
      <c r="E2181" s="18" t="n">
        <v>578.079306434605</v>
      </c>
      <c r="F2181" s="0" t="n">
        <f aca="false">D2181/E2181</f>
        <v>2.1278024519624</v>
      </c>
    </row>
    <row r="2182" customFormat="false" ht="15" hidden="false" customHeight="false" outlineLevel="0" collapsed="false">
      <c r="A2182" s="18" t="n">
        <v>1800195</v>
      </c>
      <c r="B2182" s="0" t="s">
        <v>513</v>
      </c>
      <c r="C2182" s="18"/>
      <c r="D2182" s="18" t="n">
        <v>870.990995516424</v>
      </c>
      <c r="E2182" s="18" t="n">
        <v>233.001353103744</v>
      </c>
      <c r="F2182" s="0" t="n">
        <f aca="false">D2182/E2182</f>
        <v>3.73813707051141</v>
      </c>
    </row>
    <row r="2183" customFormat="false" ht="15" hidden="false" customHeight="false" outlineLevel="0" collapsed="false">
      <c r="A2183" s="18" t="n">
        <v>1800817</v>
      </c>
      <c r="B2183" s="0" t="s">
        <v>513</v>
      </c>
      <c r="C2183" s="18"/>
      <c r="D2183" s="18" t="n">
        <v>771.350999974111</v>
      </c>
      <c r="E2183" s="18" t="n">
        <v>126.823521309633</v>
      </c>
      <c r="F2183" s="0" t="n">
        <f aca="false">D2183/E2183</f>
        <v>6.08208155718133</v>
      </c>
    </row>
    <row r="2184" customFormat="false" ht="15" hidden="false" customHeight="false" outlineLevel="0" collapsed="false">
      <c r="A2184" s="18" t="n">
        <v>1800931</v>
      </c>
      <c r="B2184" s="0" t="s">
        <v>513</v>
      </c>
      <c r="C2184" s="18"/>
      <c r="D2184" s="18" t="n">
        <v>637.352385279276</v>
      </c>
      <c r="E2184" s="18" t="n">
        <v>89.9562186033442</v>
      </c>
      <c r="F2184" s="0" t="n">
        <f aca="false">D2184/E2184</f>
        <v>7.0851398066168</v>
      </c>
    </row>
    <row r="2185" customFormat="false" ht="15" hidden="false" customHeight="false" outlineLevel="0" collapsed="false">
      <c r="A2185" s="18" t="n">
        <v>1801796</v>
      </c>
      <c r="B2185" s="0" t="s">
        <v>513</v>
      </c>
      <c r="C2185" s="18"/>
      <c r="D2185" s="18" t="n">
        <v>886.452374135058</v>
      </c>
      <c r="E2185" s="18" t="n">
        <v>169.589592448928</v>
      </c>
      <c r="F2185" s="0" t="n">
        <f aca="false">D2185/E2185</f>
        <v>5.22704466314474</v>
      </c>
    </row>
    <row r="2186" customFormat="false" ht="15" hidden="false" customHeight="false" outlineLevel="0" collapsed="false">
      <c r="A2186" s="18" t="n">
        <v>1802437</v>
      </c>
      <c r="B2186" s="0" t="s">
        <v>1282</v>
      </c>
      <c r="C2186" s="18"/>
      <c r="D2186" s="18" t="n">
        <v>692.326175923311</v>
      </c>
      <c r="E2186" s="18" t="n">
        <v>101.753755469357</v>
      </c>
      <c r="F2186" s="0" t="n">
        <f aca="false">D2186/E2186</f>
        <v>6.80393733607019</v>
      </c>
    </row>
    <row r="2187" customFormat="false" ht="15" hidden="false" customHeight="false" outlineLevel="0" collapsed="false">
      <c r="A2187" s="18" t="n">
        <v>1803555</v>
      </c>
      <c r="B2187" s="0" t="s">
        <v>1283</v>
      </c>
      <c r="C2187" s="18"/>
      <c r="D2187" s="18" t="n">
        <v>683.736521135181</v>
      </c>
      <c r="E2187" s="18" t="n">
        <v>100.279063361105</v>
      </c>
      <c r="F2187" s="0" t="n">
        <f aca="false">D2187/E2187</f>
        <v>6.81833772891401</v>
      </c>
    </row>
    <row r="2188" customFormat="false" ht="15" hidden="false" customHeight="false" outlineLevel="0" collapsed="false">
      <c r="A2188" s="18" t="n">
        <v>1807667</v>
      </c>
      <c r="B2188" s="0" t="s">
        <v>1284</v>
      </c>
      <c r="C2188" s="18"/>
      <c r="D2188" s="18" t="n">
        <v>609.865489957259</v>
      </c>
      <c r="E2188" s="18" t="n">
        <v>116.500676551872</v>
      </c>
      <c r="F2188" s="0" t="n">
        <f aca="false">D2188/E2188</f>
        <v>5.2348665090002</v>
      </c>
    </row>
    <row r="2189" customFormat="false" ht="15" hidden="false" customHeight="false" outlineLevel="0" collapsed="false">
      <c r="A2189" s="18" t="n">
        <v>1809702</v>
      </c>
      <c r="B2189" s="0" t="s">
        <v>1285</v>
      </c>
      <c r="C2189" s="18"/>
      <c r="D2189" s="18" t="n">
        <v>627.04479953352</v>
      </c>
      <c r="E2189" s="18" t="n">
        <v>87.0068343868411</v>
      </c>
      <c r="F2189" s="0" t="n">
        <f aca="false">D2189/E2189</f>
        <v>7.20684534671858</v>
      </c>
    </row>
    <row r="2190" customFormat="false" ht="15" hidden="false" customHeight="false" outlineLevel="0" collapsed="false">
      <c r="A2190" s="18" t="n">
        <v>1810469</v>
      </c>
      <c r="B2190" s="0" t="s">
        <v>1286</v>
      </c>
      <c r="C2190" s="18"/>
      <c r="D2190" s="18" t="n">
        <v>730.120656991085</v>
      </c>
      <c r="E2190" s="18" t="n">
        <v>140.095750283897</v>
      </c>
      <c r="F2190" s="0" t="n">
        <f aca="false">D2190/E2190</f>
        <v>5.21158318872295</v>
      </c>
    </row>
    <row r="2191" customFormat="false" ht="15" hidden="false" customHeight="false" outlineLevel="0" collapsed="false">
      <c r="A2191" s="18" t="n">
        <v>1811082</v>
      </c>
      <c r="B2191" s="0" t="s">
        <v>1287</v>
      </c>
      <c r="C2191" s="18"/>
      <c r="D2191" s="18" t="n">
        <v>651.095832940285</v>
      </c>
      <c r="E2191" s="18" t="n">
        <v>82.5827580620865</v>
      </c>
      <c r="F2191" s="0" t="n">
        <f aca="false">D2191/E2191</f>
        <v>7.88416187857017</v>
      </c>
    </row>
    <row r="2192" customFormat="false" ht="15" hidden="false" customHeight="false" outlineLevel="0" collapsed="false">
      <c r="A2192" s="18" t="n">
        <v>1811257</v>
      </c>
      <c r="B2192" s="0" t="s">
        <v>1287</v>
      </c>
      <c r="C2192" s="18"/>
      <c r="D2192" s="18" t="n">
        <v>702.633761669068</v>
      </c>
      <c r="E2192" s="18" t="n">
        <v>175.488360881934</v>
      </c>
      <c r="F2192" s="0" t="n">
        <f aca="false">D2192/E2192</f>
        <v>4.0038767137485</v>
      </c>
    </row>
    <row r="2193" customFormat="false" ht="15" hidden="false" customHeight="false" outlineLevel="0" collapsed="false">
      <c r="A2193" s="18" t="n">
        <v>1812188</v>
      </c>
      <c r="B2193" s="0" t="s">
        <v>1288</v>
      </c>
      <c r="C2193" s="18"/>
      <c r="D2193" s="18" t="n">
        <v>1492.88200217707</v>
      </c>
      <c r="E2193" s="18" t="n">
        <v>786.010893698073</v>
      </c>
      <c r="F2193" s="0" t="n">
        <f aca="false">D2193/E2193</f>
        <v>1.89931464582286</v>
      </c>
    </row>
    <row r="2194" customFormat="false" ht="15" hidden="false" customHeight="false" outlineLevel="0" collapsed="false">
      <c r="A2194" s="18" t="n">
        <v>1813243</v>
      </c>
      <c r="B2194" s="0" t="s">
        <v>1288</v>
      </c>
      <c r="C2194" s="18"/>
      <c r="D2194" s="18" t="n">
        <v>879.580650304554</v>
      </c>
      <c r="E2194" s="18" t="n">
        <v>258.07111894402</v>
      </c>
      <c r="F2194" s="0" t="n">
        <f aca="false">D2194/E2194</f>
        <v>3.40828781579139</v>
      </c>
    </row>
    <row r="2195" customFormat="false" ht="15" hidden="false" customHeight="false" outlineLevel="0" collapsed="false">
      <c r="A2195" s="18" t="n">
        <v>1814400</v>
      </c>
      <c r="B2195" s="0" t="s">
        <v>1289</v>
      </c>
      <c r="C2195" s="18"/>
      <c r="D2195" s="18" t="n">
        <v>541.148251652216</v>
      </c>
      <c r="E2195" s="18" t="n">
        <v>103.228447577608</v>
      </c>
      <c r="F2195" s="0" t="n">
        <f aca="false">D2195/E2195</f>
        <v>5.24223956042132</v>
      </c>
    </row>
    <row r="2196" customFormat="false" ht="15" hidden="false" customHeight="false" outlineLevel="0" collapsed="false">
      <c r="A2196" s="18" t="n">
        <v>1814646</v>
      </c>
      <c r="B2196" s="0" t="s">
        <v>1290</v>
      </c>
      <c r="C2196" s="18"/>
      <c r="D2196" s="18" t="n">
        <v>779.940654762241</v>
      </c>
      <c r="E2196" s="18" t="n">
        <v>150.418595041657</v>
      </c>
      <c r="F2196" s="0" t="n">
        <f aca="false">D2196/E2196</f>
        <v>5.18513455431652</v>
      </c>
    </row>
    <row r="2197" customFormat="false" ht="15" hidden="false" customHeight="false" outlineLevel="0" collapsed="false">
      <c r="A2197" s="18" t="n">
        <v>1814777</v>
      </c>
      <c r="B2197" s="0" t="s">
        <v>1290</v>
      </c>
      <c r="C2197" s="18"/>
      <c r="D2197" s="18" t="n">
        <v>682.018590177555</v>
      </c>
      <c r="E2197" s="18" t="n">
        <v>95.8549870363504</v>
      </c>
      <c r="F2197" s="0" t="n">
        <f aca="false">D2197/E2197</f>
        <v>7.11510805294792</v>
      </c>
    </row>
    <row r="2198" customFormat="false" ht="15" hidden="false" customHeight="false" outlineLevel="0" collapsed="false">
      <c r="A2198" s="18" t="n">
        <v>1816333</v>
      </c>
      <c r="B2198" s="0" t="s">
        <v>1291</v>
      </c>
      <c r="C2198" s="18"/>
      <c r="D2198" s="18" t="n">
        <v>700.915830711442</v>
      </c>
      <c r="E2198" s="18" t="n">
        <v>115.02598444362</v>
      </c>
      <c r="F2198" s="0" t="n">
        <f aca="false">D2198/E2198</f>
        <v>6.09354342066068</v>
      </c>
    </row>
    <row r="2199" customFormat="false" ht="15" hidden="false" customHeight="false" outlineLevel="0" collapsed="false">
      <c r="A2199" s="18" t="n">
        <v>1817150</v>
      </c>
      <c r="B2199" s="0" t="s">
        <v>494</v>
      </c>
      <c r="C2199" s="18"/>
      <c r="D2199" s="18" t="n">
        <v>663.121349643668</v>
      </c>
      <c r="E2199" s="18" t="n">
        <v>103.228447577608</v>
      </c>
      <c r="F2199" s="0" t="n">
        <f aca="false">D2199/E2199</f>
        <v>6.42382371530994</v>
      </c>
    </row>
    <row r="2200" customFormat="false" ht="15" hidden="false" customHeight="false" outlineLevel="0" collapsed="false">
      <c r="A2200" s="18" t="n">
        <v>1817373</v>
      </c>
      <c r="B2200" s="0" t="s">
        <v>494</v>
      </c>
      <c r="C2200" s="18"/>
      <c r="D2200" s="18" t="n">
        <v>740.428242736841</v>
      </c>
      <c r="E2200" s="18" t="n">
        <v>140.095750283897</v>
      </c>
      <c r="F2200" s="0" t="n">
        <f aca="false">D2200/E2200</f>
        <v>5.28515848079904</v>
      </c>
    </row>
    <row r="2201" customFormat="false" ht="15" hidden="false" customHeight="false" outlineLevel="0" collapsed="false">
      <c r="A2201" s="18" t="n">
        <v>1817565</v>
      </c>
      <c r="B2201" s="0" t="s">
        <v>1292</v>
      </c>
      <c r="C2201" s="18"/>
      <c r="D2201" s="18" t="n">
        <v>690.608244965685</v>
      </c>
      <c r="E2201" s="18" t="n">
        <v>129.772905526136</v>
      </c>
      <c r="F2201" s="0" t="n">
        <f aca="false">D2201/E2201</f>
        <v>5.32166743254892</v>
      </c>
    </row>
    <row r="2202" customFormat="false" ht="15" hidden="false" customHeight="false" outlineLevel="0" collapsed="false">
      <c r="A2202" s="18" t="n">
        <v>1817683</v>
      </c>
      <c r="B2202" s="0" t="s">
        <v>1292</v>
      </c>
      <c r="C2202" s="18"/>
      <c r="D2202" s="18" t="n">
        <v>652.813763897911</v>
      </c>
      <c r="E2202" s="18" t="n">
        <v>81.1080659538349</v>
      </c>
      <c r="F2202" s="0" t="n">
        <f aca="false">D2202/E2202</f>
        <v>8.04869104226304</v>
      </c>
    </row>
    <row r="2203" customFormat="false" ht="15" hidden="false" customHeight="false" outlineLevel="0" collapsed="false">
      <c r="A2203" s="18" t="n">
        <v>1817861</v>
      </c>
      <c r="B2203" s="0" t="s">
        <v>1292</v>
      </c>
      <c r="C2203" s="18"/>
      <c r="D2203" s="18" t="n">
        <v>635.63445432165</v>
      </c>
      <c r="E2203" s="18" t="n">
        <v>73.7346054125772</v>
      </c>
      <c r="F2203" s="0" t="n">
        <f aca="false">D2203/E2203</f>
        <v>8.62057172158173</v>
      </c>
    </row>
    <row r="2204" customFormat="false" ht="15" hidden="false" customHeight="false" outlineLevel="0" collapsed="false">
      <c r="A2204" s="18" t="n">
        <v>1817981</v>
      </c>
      <c r="B2204" s="0" t="s">
        <v>1292</v>
      </c>
      <c r="C2204" s="18"/>
      <c r="D2204" s="18" t="n">
        <v>685.454452092807</v>
      </c>
      <c r="E2204" s="18" t="n">
        <v>97.3296791446019</v>
      </c>
      <c r="F2204" s="0" t="n">
        <f aca="false">D2204/E2204</f>
        <v>7.04260466198016</v>
      </c>
    </row>
    <row r="2205" customFormat="false" ht="15" hidden="false" customHeight="false" outlineLevel="0" collapsed="false">
      <c r="A2205" s="18" t="n">
        <v>1818351</v>
      </c>
      <c r="B2205" s="0" t="s">
        <v>1293</v>
      </c>
      <c r="C2205" s="18"/>
      <c r="D2205" s="18" t="n">
        <v>685.454452092807</v>
      </c>
      <c r="E2205" s="18" t="n">
        <v>98.8043712528534</v>
      </c>
      <c r="F2205" s="0" t="n">
        <f aca="false">D2205/E2205</f>
        <v>6.93749115956255</v>
      </c>
    </row>
    <row r="2206" customFormat="false" ht="15" hidden="false" customHeight="false" outlineLevel="0" collapsed="false">
      <c r="A2206" s="18" t="n">
        <v>1819257</v>
      </c>
      <c r="B2206" s="0" t="s">
        <v>1294</v>
      </c>
      <c r="C2206" s="18"/>
      <c r="D2206" s="18" t="n">
        <v>596.122042296251</v>
      </c>
      <c r="E2206" s="18" t="n">
        <v>78.1586817373318</v>
      </c>
      <c r="F2206" s="0" t="n">
        <f aca="false">D2206/E2206</f>
        <v>7.62707390971153</v>
      </c>
    </row>
    <row r="2207" customFormat="false" ht="15" hidden="false" customHeight="false" outlineLevel="0" collapsed="false">
      <c r="A2207" s="18" t="n">
        <v>1819657</v>
      </c>
      <c r="B2207" s="0" t="s">
        <v>1294</v>
      </c>
      <c r="C2207" s="18"/>
      <c r="D2207" s="18" t="n">
        <v>675.14686634705</v>
      </c>
      <c r="E2207" s="18" t="n">
        <v>89.9562186033442</v>
      </c>
      <c r="F2207" s="0" t="n">
        <f aca="false">D2207/E2207</f>
        <v>7.50528286792561</v>
      </c>
    </row>
    <row r="2208" customFormat="false" ht="15" hidden="false" customHeight="false" outlineLevel="0" collapsed="false">
      <c r="A2208" s="18" t="n">
        <v>1820253</v>
      </c>
      <c r="B2208" s="0" t="s">
        <v>1294</v>
      </c>
      <c r="C2208" s="18"/>
      <c r="D2208" s="18" t="n">
        <v>700.915830711442</v>
      </c>
      <c r="E2208" s="18" t="n">
        <v>120.924752876627</v>
      </c>
      <c r="F2208" s="0" t="n">
        <f aca="false">D2208/E2208</f>
        <v>5.79629740014065</v>
      </c>
    </row>
    <row r="2209" customFormat="false" ht="15" hidden="false" customHeight="false" outlineLevel="0" collapsed="false">
      <c r="A2209" s="18" t="n">
        <v>1821138</v>
      </c>
      <c r="B2209" s="0" t="s">
        <v>1294</v>
      </c>
      <c r="C2209" s="18"/>
      <c r="D2209" s="18" t="n">
        <v>700.915830711442</v>
      </c>
      <c r="E2209" s="18" t="n">
        <v>150.418595041657</v>
      </c>
      <c r="F2209" s="0" t="n">
        <f aca="false">D2209/E2209</f>
        <v>4.65976849815229</v>
      </c>
    </row>
    <row r="2210" customFormat="false" ht="15" hidden="false" customHeight="false" outlineLevel="0" collapsed="false">
      <c r="A2210" s="18" t="n">
        <v>1821398</v>
      </c>
      <c r="B2210" s="0" t="s">
        <v>1295</v>
      </c>
      <c r="C2210" s="18"/>
      <c r="D2210" s="18" t="n">
        <v>654.531694855537</v>
      </c>
      <c r="E2210" s="18" t="n">
        <v>156.317363474664</v>
      </c>
      <c r="F2210" s="0" t="n">
        <f aca="false">D2210/E2210</f>
        <v>4.18719763631137</v>
      </c>
    </row>
    <row r="2211" customFormat="false" ht="15" hidden="false" customHeight="false" outlineLevel="0" collapsed="false">
      <c r="A2211" s="18" t="n">
        <v>1822175</v>
      </c>
      <c r="B2211" s="0" t="s">
        <v>1295</v>
      </c>
      <c r="C2211" s="18"/>
      <c r="D2211" s="18" t="n">
        <v>659.685487728415</v>
      </c>
      <c r="E2211" s="18" t="n">
        <v>87.0068343868411</v>
      </c>
      <c r="F2211" s="0" t="n">
        <f aca="false">D2211/E2211</f>
        <v>7.58199620038338</v>
      </c>
    </row>
    <row r="2212" customFormat="false" ht="15" hidden="false" customHeight="false" outlineLevel="0" collapsed="false">
      <c r="A2212" s="18" t="n">
        <v>1822437</v>
      </c>
      <c r="B2212" s="0" t="s">
        <v>1295</v>
      </c>
      <c r="C2212" s="18"/>
      <c r="D2212" s="18" t="n">
        <v>578.94273271999</v>
      </c>
      <c r="E2212" s="18" t="n">
        <v>91.4309107115957</v>
      </c>
      <c r="F2212" s="0" t="n">
        <f aca="false">D2212/E2212</f>
        <v>6.33202412853759</v>
      </c>
    </row>
    <row r="2213" customFormat="false" ht="15" hidden="false" customHeight="false" outlineLevel="0" collapsed="false">
      <c r="A2213" s="18" t="n">
        <v>1822994</v>
      </c>
      <c r="B2213" s="0" t="s">
        <v>1295</v>
      </c>
      <c r="C2213" s="18"/>
      <c r="D2213" s="18" t="n">
        <v>694.044106880937</v>
      </c>
      <c r="E2213" s="18" t="n">
        <v>92.9056028198473</v>
      </c>
      <c r="F2213" s="0" t="n">
        <f aca="false">D2213/E2213</f>
        <v>7.47042251291081</v>
      </c>
    </row>
    <row r="2214" customFormat="false" ht="15" hidden="false" customHeight="false" outlineLevel="0" collapsed="false">
      <c r="A2214" s="18" t="n">
        <v>1823232</v>
      </c>
      <c r="B2214" s="0" t="s">
        <v>1295</v>
      </c>
      <c r="C2214" s="18"/>
      <c r="D2214" s="18" t="n">
        <v>604.711697084381</v>
      </c>
      <c r="E2214" s="18" t="n">
        <v>81.1080659538349</v>
      </c>
      <c r="F2214" s="0" t="n">
        <f aca="false">D2214/E2214</f>
        <v>7.45562959704366</v>
      </c>
    </row>
    <row r="2215" customFormat="false" ht="15" hidden="false" customHeight="false" outlineLevel="0" collapsed="false">
      <c r="A2215" s="18" t="n">
        <v>1823861</v>
      </c>
      <c r="B2215" s="0" t="s">
        <v>1296</v>
      </c>
      <c r="C2215" s="18"/>
      <c r="D2215" s="18" t="n">
        <v>640.788247194529</v>
      </c>
      <c r="E2215" s="18" t="n">
        <v>109.127216010614</v>
      </c>
      <c r="F2215" s="0" t="n">
        <f aca="false">D2215/E2215</f>
        <v>5.87193800611758</v>
      </c>
    </row>
    <row r="2216" customFormat="false" ht="15" hidden="false" customHeight="false" outlineLevel="0" collapsed="false">
      <c r="A2216" s="18" t="n">
        <v>1824305</v>
      </c>
      <c r="B2216" s="0" t="s">
        <v>1296</v>
      </c>
      <c r="C2216" s="18"/>
      <c r="D2216" s="18" t="n">
        <v>664.839280601294</v>
      </c>
      <c r="E2216" s="18" t="n">
        <v>97.3296791446019</v>
      </c>
      <c r="F2216" s="0" t="n">
        <f aca="false">D2216/E2216</f>
        <v>6.83079700297324</v>
      </c>
    </row>
    <row r="2217" customFormat="false" ht="15" hidden="false" customHeight="false" outlineLevel="0" collapsed="false">
      <c r="A2217" s="18" t="n">
        <v>1825024</v>
      </c>
      <c r="B2217" s="0" t="s">
        <v>1297</v>
      </c>
      <c r="C2217" s="18"/>
      <c r="D2217" s="18" t="n">
        <v>869.273064558798</v>
      </c>
      <c r="E2217" s="18" t="n">
        <v>290.514345325554</v>
      </c>
      <c r="F2217" s="0" t="n">
        <f aca="false">D2217/E2217</f>
        <v>2.99218637064094</v>
      </c>
    </row>
    <row r="2218" customFormat="false" ht="15" hidden="false" customHeight="false" outlineLevel="0" collapsed="false">
      <c r="A2218" s="18" t="n">
        <v>1825135</v>
      </c>
      <c r="B2218" s="0" t="s">
        <v>1297</v>
      </c>
      <c r="C2218" s="18"/>
      <c r="D2218" s="18" t="n">
        <v>1070.27098660105</v>
      </c>
      <c r="E2218" s="18" t="n">
        <v>359.824874413377</v>
      </c>
      <c r="F2218" s="0" t="n">
        <f aca="false">D2218/E2218</f>
        <v>2.97442189994762</v>
      </c>
    </row>
    <row r="2219" customFormat="false" ht="15" hidden="false" customHeight="false" outlineLevel="0" collapsed="false">
      <c r="A2219" s="18" t="n">
        <v>1825749</v>
      </c>
      <c r="B2219" s="0" t="s">
        <v>1298</v>
      </c>
      <c r="C2219" s="18"/>
      <c r="D2219" s="18" t="n">
        <v>716.377209330076</v>
      </c>
      <c r="E2219" s="18" t="n">
        <v>123.87413709313</v>
      </c>
      <c r="F2219" s="0" t="n">
        <f aca="false">D2219/E2219</f>
        <v>5.783105546814</v>
      </c>
    </row>
    <row r="2220" customFormat="false" ht="15" hidden="false" customHeight="false" outlineLevel="0" collapsed="false">
      <c r="A2220" s="18" t="n">
        <v>1827511</v>
      </c>
      <c r="B2220" s="0" t="s">
        <v>1299</v>
      </c>
      <c r="C2220" s="18"/>
      <c r="D2220" s="18" t="n">
        <v>1236.91028949078</v>
      </c>
      <c r="E2220" s="18" t="n">
        <v>544.16138794482</v>
      </c>
      <c r="F2220" s="0" t="n">
        <f aca="false">D2220/E2220</f>
        <v>2.27305780397673</v>
      </c>
    </row>
    <row r="2221" customFormat="false" ht="15" hidden="false" customHeight="false" outlineLevel="0" collapsed="false">
      <c r="A2221" s="18" t="n">
        <v>1830971</v>
      </c>
      <c r="B2221" s="0" t="s">
        <v>1300</v>
      </c>
      <c r="C2221" s="18"/>
      <c r="D2221" s="18" t="n">
        <v>584.096525592868</v>
      </c>
      <c r="E2221" s="18" t="n">
        <v>87.0068343868411</v>
      </c>
      <c r="F2221" s="0" t="n">
        <f aca="false">D2221/E2221</f>
        <v>6.71322580242279</v>
      </c>
    </row>
    <row r="2222" customFormat="false" ht="15" hidden="false" customHeight="false" outlineLevel="0" collapsed="false">
      <c r="A2222" s="18" t="n">
        <v>1832431</v>
      </c>
      <c r="B2222" s="0" t="s">
        <v>1301</v>
      </c>
      <c r="C2222" s="18"/>
      <c r="D2222" s="18" t="n">
        <v>675.14686634705</v>
      </c>
      <c r="E2222" s="18" t="n">
        <v>179.912437206688</v>
      </c>
      <c r="F2222" s="0" t="n">
        <f aca="false">D2222/E2222</f>
        <v>3.75264143396281</v>
      </c>
    </row>
    <row r="2223" customFormat="false" ht="15" hidden="false" customHeight="false" outlineLevel="0" collapsed="false">
      <c r="A2223" s="18" t="n">
        <v>1833141</v>
      </c>
      <c r="B2223" s="0" t="s">
        <v>1302</v>
      </c>
      <c r="C2223" s="18"/>
      <c r="D2223" s="18" t="n">
        <v>652.813763897911</v>
      </c>
      <c r="E2223" s="18" t="n">
        <v>123.87413709313</v>
      </c>
      <c r="F2223" s="0" t="n">
        <f aca="false">D2223/E2223</f>
        <v>5.26997627767223</v>
      </c>
    </row>
    <row r="2224" customFormat="false" ht="15" hidden="false" customHeight="false" outlineLevel="0" collapsed="false">
      <c r="A2224" s="18" t="n">
        <v>1833227</v>
      </c>
      <c r="B2224" s="0" t="s">
        <v>1302</v>
      </c>
      <c r="C2224" s="18"/>
      <c r="D2224" s="18" t="n">
        <v>616.737213787763</v>
      </c>
      <c r="E2224" s="18" t="n">
        <v>94.3802949280988</v>
      </c>
      <c r="F2224" s="0" t="n">
        <f aca="false">D2224/E2224</f>
        <v>6.53459722983075</v>
      </c>
    </row>
    <row r="2225" customFormat="false" ht="15" hidden="false" customHeight="false" outlineLevel="0" collapsed="false">
      <c r="A2225" s="18" t="n">
        <v>1833671</v>
      </c>
      <c r="B2225" s="0" t="s">
        <v>1303</v>
      </c>
      <c r="C2225" s="18"/>
      <c r="D2225" s="18" t="n">
        <v>572.071008889485</v>
      </c>
      <c r="E2225" s="18" t="n">
        <v>95.8549870363504</v>
      </c>
      <c r="F2225" s="0" t="n">
        <f aca="false">D2225/E2225</f>
        <v>5.9680881149412</v>
      </c>
    </row>
    <row r="2226" customFormat="false" ht="15" hidden="false" customHeight="false" outlineLevel="0" collapsed="false">
      <c r="A2226" s="18" t="n">
        <v>1834132</v>
      </c>
      <c r="B2226" s="0" t="s">
        <v>1304</v>
      </c>
      <c r="C2226" s="18"/>
      <c r="D2226" s="18" t="n">
        <v>690.608244965685</v>
      </c>
      <c r="E2226" s="18" t="n">
        <v>129.772905526136</v>
      </c>
      <c r="F2226" s="0" t="n">
        <f aca="false">D2226/E2226</f>
        <v>5.32166743254892</v>
      </c>
    </row>
    <row r="2227" customFormat="false" ht="15" hidden="false" customHeight="false" outlineLevel="0" collapsed="false">
      <c r="A2227" s="18" t="n">
        <v>1835061</v>
      </c>
      <c r="B2227" s="0" t="s">
        <v>1305</v>
      </c>
      <c r="C2227" s="18"/>
      <c r="D2227" s="18" t="n">
        <v>678.582728262302</v>
      </c>
      <c r="E2227" s="18" t="n">
        <v>125.348829201381</v>
      </c>
      <c r="F2227" s="0" t="n">
        <f aca="false">D2227/E2227</f>
        <v>5.41355457873575</v>
      </c>
    </row>
    <row r="2228" customFormat="false" ht="15" hidden="false" customHeight="false" outlineLevel="0" collapsed="false">
      <c r="A2228" s="18" t="n">
        <v>1835666</v>
      </c>
      <c r="C2228" s="18" t="s">
        <v>525</v>
      </c>
      <c r="D2228" s="18" t="n">
        <v>826.324790618145</v>
      </c>
      <c r="E2228" s="18" t="n">
        <v>277.24211635129</v>
      </c>
      <c r="F2228" s="0" t="n">
        <f aca="false">D2228/E2228</f>
        <v>2.98051681863198</v>
      </c>
    </row>
    <row r="2229" customFormat="false" ht="15" hidden="false" customHeight="false" outlineLevel="0" collapsed="false">
      <c r="A2229" s="18" t="n">
        <v>1835812</v>
      </c>
      <c r="B2229" s="0" t="s">
        <v>1306</v>
      </c>
      <c r="C2229" s="18"/>
      <c r="D2229" s="18" t="n">
        <v>1205.98753225351</v>
      </c>
      <c r="E2229" s="18" t="n">
        <v>480.749627290003</v>
      </c>
      <c r="F2229" s="0" t="n">
        <f aca="false">D2229/E2229</f>
        <v>2.50855635406665</v>
      </c>
    </row>
    <row r="2230" customFormat="false" ht="15" hidden="false" customHeight="false" outlineLevel="0" collapsed="false">
      <c r="A2230" s="18" t="n">
        <v>1836576</v>
      </c>
      <c r="B2230" s="0" t="s">
        <v>1306</v>
      </c>
      <c r="C2230" s="18"/>
      <c r="D2230" s="18" t="n">
        <v>570.353077931859</v>
      </c>
      <c r="E2230" s="18" t="n">
        <v>122.399444984878</v>
      </c>
      <c r="F2230" s="0" t="n">
        <f aca="false">D2230/E2230</f>
        <v>4.65976849815229</v>
      </c>
    </row>
    <row r="2231" customFormat="false" ht="15" hidden="false" customHeight="false" outlineLevel="0" collapsed="false">
      <c r="A2231" s="18" t="n">
        <v>1836610</v>
      </c>
      <c r="B2231" s="0" t="s">
        <v>1306</v>
      </c>
      <c r="C2231" s="18"/>
      <c r="D2231" s="18" t="n">
        <v>551.455837397972</v>
      </c>
      <c r="E2231" s="18" t="n">
        <v>116.500676551872</v>
      </c>
      <c r="F2231" s="0" t="n">
        <f aca="false">D2231/E2231</f>
        <v>4.73349901236356</v>
      </c>
    </row>
    <row r="2232" customFormat="false" ht="15" hidden="false" customHeight="false" outlineLevel="0" collapsed="false">
      <c r="A2232" s="18" t="n">
        <v>1837988</v>
      </c>
      <c r="B2232" s="0" t="s">
        <v>1307</v>
      </c>
      <c r="C2232" s="18"/>
      <c r="D2232" s="18" t="n">
        <v>618.45514474539</v>
      </c>
      <c r="E2232" s="18" t="n">
        <v>97.3296791446019</v>
      </c>
      <c r="F2232" s="0" t="n">
        <f aca="false">D2232/E2232</f>
        <v>6.35422977020767</v>
      </c>
    </row>
    <row r="2233" customFormat="false" ht="15" hidden="false" customHeight="false" outlineLevel="0" collapsed="false">
      <c r="A2233" s="18" t="n">
        <v>1838948</v>
      </c>
      <c r="C2233" s="18" t="s">
        <v>525</v>
      </c>
      <c r="D2233" s="18" t="n">
        <v>826.324790618145</v>
      </c>
      <c r="E2233" s="18" t="n">
        <v>187.285897747946</v>
      </c>
      <c r="F2233" s="0" t="n">
        <f aca="false">D2233/E2233</f>
        <v>4.41210363703002</v>
      </c>
    </row>
    <row r="2234" customFormat="false" ht="15" hidden="false" customHeight="false" outlineLevel="0" collapsed="false">
      <c r="A2234" s="18" t="n">
        <v>1839102</v>
      </c>
      <c r="C2234" s="18" t="s">
        <v>525</v>
      </c>
      <c r="D2234" s="18" t="n">
        <v>824.606859660519</v>
      </c>
      <c r="E2234" s="18" t="n">
        <v>210.880971479971</v>
      </c>
      <c r="F2234" s="0" t="n">
        <f aca="false">D2234/E2234</f>
        <v>3.91029524320472</v>
      </c>
    </row>
    <row r="2235" customFormat="false" ht="15" hidden="false" customHeight="false" outlineLevel="0" collapsed="false">
      <c r="A2235" s="18" t="n">
        <v>1839558</v>
      </c>
      <c r="B2235" s="0" t="s">
        <v>1308</v>
      </c>
      <c r="C2235" s="18"/>
      <c r="D2235" s="18" t="n">
        <v>590.968249423372</v>
      </c>
      <c r="E2235" s="18" t="n">
        <v>112.076600227117</v>
      </c>
      <c r="F2235" s="0" t="n">
        <f aca="false">D2235/E2235</f>
        <v>5.27289593211969</v>
      </c>
    </row>
    <row r="2236" customFormat="false" ht="15" hidden="false" customHeight="false" outlineLevel="0" collapsed="false">
      <c r="A2236" s="18" t="n">
        <v>1839787</v>
      </c>
      <c r="B2236" s="0" t="s">
        <v>1308</v>
      </c>
      <c r="C2236" s="18"/>
      <c r="D2236" s="18" t="n">
        <v>697.479968796189</v>
      </c>
      <c r="E2236" s="18" t="n">
        <v>123.87413709313</v>
      </c>
      <c r="F2236" s="0" t="n">
        <f aca="false">D2236/E2236</f>
        <v>5.63055360193401</v>
      </c>
    </row>
    <row r="2237" customFormat="false" ht="15" hidden="false" customHeight="false" outlineLevel="0" collapsed="false">
      <c r="A2237" s="18" t="n">
        <v>1840044</v>
      </c>
      <c r="B2237" s="0" t="s">
        <v>1308</v>
      </c>
      <c r="C2237" s="18"/>
      <c r="D2237" s="18" t="n">
        <v>791.966171465624</v>
      </c>
      <c r="E2237" s="18" t="n">
        <v>259.545811052272</v>
      </c>
      <c r="F2237" s="0" t="n">
        <f aca="false">D2237/E2237</f>
        <v>3.05135408756847</v>
      </c>
    </row>
    <row r="2238" customFormat="false" ht="15" hidden="false" customHeight="false" outlineLevel="0" collapsed="false">
      <c r="A2238" s="18" t="n">
        <v>1841034</v>
      </c>
      <c r="B2238" s="0" t="s">
        <v>75</v>
      </c>
      <c r="C2238" s="18"/>
      <c r="D2238" s="18" t="n">
        <v>527.404803991207</v>
      </c>
      <c r="E2238" s="18" t="n">
        <v>60.4623764383133</v>
      </c>
      <c r="F2238" s="0" t="n">
        <f aca="false">D2238/E2238</f>
        <v>8.72285932276069</v>
      </c>
    </row>
    <row r="2239" customFormat="false" ht="15" hidden="false" customHeight="false" outlineLevel="0" collapsed="false">
      <c r="A2239" s="18" t="n">
        <v>1842042</v>
      </c>
      <c r="B2239" s="0" t="s">
        <v>1309</v>
      </c>
      <c r="C2239" s="18"/>
      <c r="D2239" s="18" t="n">
        <v>838.350307321528</v>
      </c>
      <c r="E2239" s="18" t="n">
        <v>253.647042619266</v>
      </c>
      <c r="F2239" s="0" t="n">
        <f aca="false">D2239/E2239</f>
        <v>3.30518463241034</v>
      </c>
    </row>
    <row r="2240" customFormat="false" ht="15" hidden="false" customHeight="false" outlineLevel="0" collapsed="false">
      <c r="A2240" s="18" t="n">
        <v>1843801</v>
      </c>
      <c r="B2240" s="0" t="s">
        <v>1310</v>
      </c>
      <c r="C2240" s="18"/>
      <c r="D2240" s="18" t="n">
        <v>539.43032069459</v>
      </c>
      <c r="E2240" s="18" t="n">
        <v>58.9876843300618</v>
      </c>
      <c r="F2240" s="0" t="n">
        <f aca="false">D2240/E2240</f>
        <v>9.14479567762387</v>
      </c>
    </row>
    <row r="2241" customFormat="false" ht="15" hidden="false" customHeight="false" outlineLevel="0" collapsed="false">
      <c r="A2241" s="18" t="n">
        <v>1844293</v>
      </c>
      <c r="B2241" s="0" t="s">
        <v>1310</v>
      </c>
      <c r="C2241" s="18"/>
      <c r="D2241" s="18" t="n">
        <v>558.327561228477</v>
      </c>
      <c r="E2241" s="18" t="n">
        <v>113.551292335369</v>
      </c>
      <c r="F2241" s="0" t="n">
        <f aca="false">D2241/E2241</f>
        <v>4.91696351266069</v>
      </c>
    </row>
    <row r="2242" customFormat="false" ht="15" hidden="false" customHeight="false" outlineLevel="0" collapsed="false">
      <c r="A2242" s="18" t="n">
        <v>1845083</v>
      </c>
      <c r="B2242" s="0" t="s">
        <v>362</v>
      </c>
      <c r="C2242" s="18"/>
      <c r="D2242" s="18" t="n">
        <v>644.224109109781</v>
      </c>
      <c r="E2242" s="18" t="n">
        <v>115.02598444362</v>
      </c>
      <c r="F2242" s="0" t="n">
        <f aca="false">D2242/E2242</f>
        <v>5.60068329104842</v>
      </c>
    </row>
    <row r="2243" customFormat="false" ht="15" hidden="false" customHeight="false" outlineLevel="0" collapsed="false">
      <c r="A2243" s="18" t="n">
        <v>1845591</v>
      </c>
      <c r="B2243" s="0" t="s">
        <v>362</v>
      </c>
      <c r="C2243" s="18"/>
      <c r="D2243" s="18" t="n">
        <v>573.788939847111</v>
      </c>
      <c r="E2243" s="18" t="n">
        <v>84.057450170338</v>
      </c>
      <c r="F2243" s="0" t="n">
        <f aca="false">D2243/E2243</f>
        <v>6.82615209817046</v>
      </c>
    </row>
    <row r="2244" customFormat="false" ht="15" hidden="false" customHeight="false" outlineLevel="0" collapsed="false">
      <c r="A2244" s="18" t="n">
        <v>1846020</v>
      </c>
      <c r="B2244" s="0" t="s">
        <v>1311</v>
      </c>
      <c r="C2244" s="18"/>
      <c r="D2244" s="18" t="n">
        <v>668.275142516546</v>
      </c>
      <c r="E2244" s="18" t="n">
        <v>123.87413709313</v>
      </c>
      <c r="F2244" s="0" t="n">
        <f aca="false">D2244/E2244</f>
        <v>5.39479150530131</v>
      </c>
    </row>
    <row r="2245" customFormat="false" ht="15" hidden="false" customHeight="false" outlineLevel="0" collapsed="false">
      <c r="A2245" s="18" t="n">
        <v>1846303</v>
      </c>
      <c r="B2245" s="0" t="s">
        <v>1311</v>
      </c>
      <c r="C2245" s="18"/>
      <c r="D2245" s="18" t="n">
        <v>707.787554541946</v>
      </c>
      <c r="E2245" s="18" t="n">
        <v>115.02598444362</v>
      </c>
      <c r="F2245" s="0" t="n">
        <f aca="false">D2245/E2245</f>
        <v>6.15328404243187</v>
      </c>
    </row>
    <row r="2246" customFormat="false" ht="15" hidden="false" customHeight="false" outlineLevel="0" collapsed="false">
      <c r="A2246" s="18" t="n">
        <v>1846528</v>
      </c>
      <c r="B2246" s="0" t="s">
        <v>1311</v>
      </c>
      <c r="C2246" s="18"/>
      <c r="D2246" s="18" t="n">
        <v>609.865489957259</v>
      </c>
      <c r="E2246" s="18" t="n">
        <v>100.279063361105</v>
      </c>
      <c r="F2246" s="0" t="n">
        <f aca="false">D2246/E2246</f>
        <v>6.08168315016199</v>
      </c>
    </row>
    <row r="2247" customFormat="false" ht="15" hidden="false" customHeight="false" outlineLevel="0" collapsed="false">
      <c r="A2247" s="18" t="n">
        <v>1848553</v>
      </c>
      <c r="B2247" s="0" t="s">
        <v>49</v>
      </c>
      <c r="C2247" s="18"/>
      <c r="D2247" s="18" t="n">
        <v>589.250318465746</v>
      </c>
      <c r="E2247" s="18" t="n">
        <v>94.3802949280988</v>
      </c>
      <c r="F2247" s="0" t="n">
        <f aca="false">D2247/E2247</f>
        <v>6.24336169869623</v>
      </c>
    </row>
    <row r="2248" customFormat="false" ht="15" hidden="false" customHeight="false" outlineLevel="0" collapsed="false">
      <c r="A2248" s="18" t="n">
        <v>1848778</v>
      </c>
      <c r="B2248" s="0" t="s">
        <v>49</v>
      </c>
      <c r="C2248" s="18"/>
      <c r="D2248" s="18" t="n">
        <v>652.813763897911</v>
      </c>
      <c r="E2248" s="18" t="n">
        <v>88.4815264950926</v>
      </c>
      <c r="F2248" s="0" t="n">
        <f aca="false">D2248/E2248</f>
        <v>7.37796678874112</v>
      </c>
    </row>
    <row r="2249" customFormat="false" ht="15" hidden="false" customHeight="false" outlineLevel="0" collapsed="false">
      <c r="A2249" s="18" t="n">
        <v>1849008</v>
      </c>
      <c r="B2249" s="0" t="s">
        <v>49</v>
      </c>
      <c r="C2249" s="18"/>
      <c r="D2249" s="18" t="n">
        <v>707.787554541946</v>
      </c>
      <c r="E2249" s="18" t="n">
        <v>125.348829201381</v>
      </c>
      <c r="F2249" s="0" t="n">
        <f aca="false">D2249/E2249</f>
        <v>5.64654300364336</v>
      </c>
    </row>
    <row r="2250" customFormat="false" ht="15" hidden="false" customHeight="false" outlineLevel="0" collapsed="false">
      <c r="A2250" s="18" t="n">
        <v>1849085</v>
      </c>
      <c r="C2250" s="18" t="s">
        <v>525</v>
      </c>
      <c r="D2250" s="18" t="n">
        <v>649.37744140625</v>
      </c>
      <c r="E2250" s="18" t="n">
        <v>70.7852211960741</v>
      </c>
      <c r="F2250" s="0" t="n">
        <f aca="false">D2250/E2250</f>
        <v>9.1739127240626</v>
      </c>
    </row>
    <row r="2251" customFormat="false" ht="15" hidden="false" customHeight="false" outlineLevel="0" collapsed="false">
      <c r="A2251" s="18" t="n">
        <v>1850663</v>
      </c>
      <c r="B2251" s="0" t="s">
        <v>1312</v>
      </c>
      <c r="C2251" s="18"/>
      <c r="D2251" s="18" t="n">
        <v>645.942040067407</v>
      </c>
      <c r="E2251" s="18" t="n">
        <v>91.4309107115957</v>
      </c>
      <c r="F2251" s="0" t="n">
        <f aca="false">D2251/E2251</f>
        <v>7.06481030365024</v>
      </c>
    </row>
    <row r="2252" customFormat="false" ht="15" hidden="false" customHeight="false" outlineLevel="0" collapsed="false">
      <c r="A2252" s="18" t="n">
        <v>1851645</v>
      </c>
      <c r="B2252" s="0" t="s">
        <v>1312</v>
      </c>
      <c r="C2252" s="18"/>
      <c r="D2252" s="18" t="n">
        <v>728.402726033459</v>
      </c>
      <c r="E2252" s="18" t="n">
        <v>110.601908118866</v>
      </c>
      <c r="F2252" s="0" t="n">
        <f aca="false">D2252/E2252</f>
        <v>6.58580614405523</v>
      </c>
    </row>
    <row r="2253" customFormat="false" ht="15" hidden="false" customHeight="false" outlineLevel="0" collapsed="false">
      <c r="A2253" s="18" t="n">
        <v>1851898</v>
      </c>
      <c r="B2253" s="0" t="s">
        <v>1312</v>
      </c>
      <c r="C2253" s="18"/>
      <c r="D2253" s="18" t="n">
        <v>656.249625813163</v>
      </c>
      <c r="E2253" s="18" t="n">
        <v>122.399444984878</v>
      </c>
      <c r="F2253" s="0" t="n">
        <f aca="false">D2253/E2253</f>
        <v>5.36154086233185</v>
      </c>
    </row>
    <row r="2254" customFormat="false" ht="15" hidden="false" customHeight="false" outlineLevel="0" collapsed="false">
      <c r="A2254" s="18" t="n">
        <v>1852982</v>
      </c>
      <c r="B2254" s="0" t="s">
        <v>1313</v>
      </c>
      <c r="C2254" s="18"/>
      <c r="D2254" s="18" t="n">
        <v>754.17169039785</v>
      </c>
      <c r="E2254" s="18" t="n">
        <v>171.064284557179</v>
      </c>
      <c r="F2254" s="0" t="n">
        <f aca="false">D2254/E2254</f>
        <v>4.40870338510529</v>
      </c>
    </row>
    <row r="2255" customFormat="false" ht="15" hidden="false" customHeight="false" outlineLevel="0" collapsed="false">
      <c r="A2255" s="18" t="n">
        <v>1854494</v>
      </c>
      <c r="B2255" s="0" t="s">
        <v>1314</v>
      </c>
      <c r="C2255" s="18"/>
      <c r="D2255" s="18" t="n">
        <v>671.711004431798</v>
      </c>
      <c r="E2255" s="18" t="n">
        <v>113.551292335369</v>
      </c>
      <c r="F2255" s="0" t="n">
        <f aca="false">D2255/E2255</f>
        <v>5.91548533369333</v>
      </c>
    </row>
    <row r="2256" customFormat="false" ht="15" hidden="false" customHeight="false" outlineLevel="0" collapsed="false">
      <c r="A2256" s="18" t="n">
        <v>1855612</v>
      </c>
      <c r="B2256" s="0" t="s">
        <v>1315</v>
      </c>
      <c r="C2256" s="18"/>
      <c r="D2256" s="18" t="n">
        <v>597.839973253876</v>
      </c>
      <c r="E2256" s="18" t="n">
        <v>97.3296791446019</v>
      </c>
      <c r="F2256" s="0" t="n">
        <f aca="false">D2256/E2256</f>
        <v>6.14242211120074</v>
      </c>
    </row>
    <row r="2257" customFormat="false" ht="15" hidden="false" customHeight="false" outlineLevel="0" collapsed="false">
      <c r="A2257" s="18" t="n">
        <v>1857736</v>
      </c>
      <c r="C2257" s="18" t="s">
        <v>525</v>
      </c>
      <c r="D2257" s="18" t="n">
        <v>1094.32202000781</v>
      </c>
      <c r="E2257" s="18" t="n">
        <v>359.824874413377</v>
      </c>
      <c r="F2257" s="0" t="n">
        <f aca="false">D2257/E2257</f>
        <v>3.04126284151948</v>
      </c>
    </row>
    <row r="2258" customFormat="false" ht="15" hidden="false" customHeight="false" outlineLevel="0" collapsed="false">
      <c r="A2258" s="18" t="n">
        <v>1858425</v>
      </c>
      <c r="B2258" s="0" t="s">
        <v>1316</v>
      </c>
      <c r="C2258" s="18"/>
      <c r="D2258" s="18" t="n">
        <v>656.249625813163</v>
      </c>
      <c r="E2258" s="18" t="n">
        <v>103.228447577608</v>
      </c>
      <c r="F2258" s="0" t="n">
        <f aca="false">D2258/E2258</f>
        <v>6.35725559390777</v>
      </c>
    </row>
    <row r="2259" customFormat="false" ht="15" hidden="false" customHeight="false" outlineLevel="0" collapsed="false">
      <c r="A2259" s="18" t="n">
        <v>1858632</v>
      </c>
      <c r="C2259" s="18" t="s">
        <v>525</v>
      </c>
      <c r="D2259" s="18" t="n">
        <v>816.017204872389</v>
      </c>
      <c r="E2259" s="18" t="n">
        <v>275.767424243039</v>
      </c>
      <c r="F2259" s="0" t="n">
        <f aca="false">D2259/E2259</f>
        <v>2.9590775890673</v>
      </c>
    </row>
    <row r="2260" customFormat="false" ht="15" hidden="false" customHeight="false" outlineLevel="0" collapsed="false">
      <c r="A2260" s="18" t="n">
        <v>1861327</v>
      </c>
      <c r="B2260" s="0" t="s">
        <v>1317</v>
      </c>
      <c r="C2260" s="18"/>
      <c r="D2260" s="18" t="n">
        <v>824.606859660519</v>
      </c>
      <c r="E2260" s="18" t="n">
        <v>144.519826608651</v>
      </c>
      <c r="F2260" s="0" t="n">
        <f aca="false">D2260/E2260</f>
        <v>5.70583897732933</v>
      </c>
    </row>
    <row r="2261" customFormat="false" ht="15" hidden="false" customHeight="false" outlineLevel="0" collapsed="false">
      <c r="A2261" s="18" t="n">
        <v>1863601</v>
      </c>
      <c r="B2261" s="0" t="s">
        <v>1318</v>
      </c>
      <c r="C2261" s="18"/>
      <c r="D2261" s="18" t="n">
        <v>676.864797304676</v>
      </c>
      <c r="E2261" s="18" t="n">
        <v>109.127216010614</v>
      </c>
      <c r="F2261" s="0" t="n">
        <f aca="false">D2261/E2261</f>
        <v>6.20252969010811</v>
      </c>
    </row>
    <row r="2262" customFormat="false" ht="15" hidden="false" customHeight="false" outlineLevel="0" collapsed="false">
      <c r="A2262" s="18" t="n">
        <v>1864428</v>
      </c>
      <c r="B2262" s="0" t="s">
        <v>1319</v>
      </c>
      <c r="C2262" s="18"/>
      <c r="D2262" s="18" t="n">
        <v>632.198592406398</v>
      </c>
      <c r="E2262" s="18" t="n">
        <v>109.127216010614</v>
      </c>
      <c r="F2262" s="0" t="n">
        <f aca="false">D2262/E2262</f>
        <v>5.79322570040555</v>
      </c>
    </row>
    <row r="2263" customFormat="false" ht="15" hidden="false" customHeight="false" outlineLevel="0" collapsed="false">
      <c r="A2263" s="18" t="n">
        <v>1865200</v>
      </c>
      <c r="C2263" s="18" t="s">
        <v>525</v>
      </c>
      <c r="D2263" s="18" t="n">
        <v>810.863411999511</v>
      </c>
      <c r="E2263" s="18" t="n">
        <v>187.285897747946</v>
      </c>
      <c r="F2263" s="0" t="n">
        <f aca="false">D2263/E2263</f>
        <v>4.3295486833226</v>
      </c>
    </row>
    <row r="2264" customFormat="false" ht="15" hidden="false" customHeight="false" outlineLevel="0" collapsed="false">
      <c r="A2264" s="18" t="n">
        <v>1866332</v>
      </c>
      <c r="B2264" s="0" t="s">
        <v>1320</v>
      </c>
      <c r="C2264" s="18"/>
      <c r="D2264" s="18" t="n">
        <v>668.275142516546</v>
      </c>
      <c r="E2264" s="18" t="n">
        <v>91.4309107115957</v>
      </c>
      <c r="F2264" s="0" t="n">
        <f aca="false">D2264/E2264</f>
        <v>7.30907236202113</v>
      </c>
    </row>
    <row r="2265" customFormat="false" ht="15" hidden="false" customHeight="false" outlineLevel="0" collapsed="false">
      <c r="A2265" s="18" t="n">
        <v>1866649</v>
      </c>
      <c r="B2265" s="0" t="s">
        <v>1320</v>
      </c>
      <c r="C2265" s="18"/>
      <c r="D2265" s="18" t="n">
        <v>570.353077931859</v>
      </c>
      <c r="E2265" s="18" t="n">
        <v>100.279063361105</v>
      </c>
      <c r="F2265" s="0" t="n">
        <f aca="false">D2265/E2265</f>
        <v>5.68765860803882</v>
      </c>
    </row>
    <row r="2266" customFormat="false" ht="15" hidden="false" customHeight="false" outlineLevel="0" collapsed="false">
      <c r="A2266" s="18" t="n">
        <v>1867964</v>
      </c>
      <c r="B2266" s="0" t="s">
        <v>1321</v>
      </c>
      <c r="C2266" s="18"/>
      <c r="D2266" s="18" t="n">
        <v>570.353077931859</v>
      </c>
      <c r="E2266" s="18" t="n">
        <v>88.4815264950926</v>
      </c>
      <c r="F2266" s="0" t="n">
        <f aca="false">D2266/E2266</f>
        <v>6.44601308911067</v>
      </c>
    </row>
    <row r="2267" customFormat="false" ht="15" hidden="false" customHeight="false" outlineLevel="0" collapsed="false">
      <c r="A2267" s="18" t="n">
        <v>1868343</v>
      </c>
      <c r="B2267" s="0" t="s">
        <v>1321</v>
      </c>
      <c r="C2267" s="18"/>
      <c r="D2267" s="18" t="n">
        <v>558.327561228477</v>
      </c>
      <c r="E2267" s="18" t="n">
        <v>91.4309107115957</v>
      </c>
      <c r="F2267" s="0" t="n">
        <f aca="false">D2267/E2267</f>
        <v>6.10655145927215</v>
      </c>
    </row>
    <row r="2268" customFormat="false" ht="15" hidden="false" customHeight="false" outlineLevel="0" collapsed="false">
      <c r="A2268" s="18" t="n">
        <v>1868877</v>
      </c>
      <c r="B2268" s="0" t="s">
        <v>1321</v>
      </c>
      <c r="C2268" s="18"/>
      <c r="D2268" s="18" t="n">
        <v>544.584113567468</v>
      </c>
      <c r="E2268" s="18" t="n">
        <v>81.1080659538349</v>
      </c>
      <c r="F2268" s="0" t="n">
        <f aca="false">D2268/E2268</f>
        <v>6.71430279051943</v>
      </c>
    </row>
    <row r="2269" customFormat="false" ht="15" hidden="false" customHeight="false" outlineLevel="0" collapsed="false">
      <c r="A2269" s="18" t="n">
        <v>1869289</v>
      </c>
      <c r="B2269" s="0" t="s">
        <v>1321</v>
      </c>
      <c r="C2269" s="18"/>
      <c r="D2269" s="18" t="n">
        <v>621.891006660642</v>
      </c>
      <c r="E2269" s="18" t="n">
        <v>82.5827580620865</v>
      </c>
      <c r="F2269" s="0" t="n">
        <f aca="false">D2269/E2269</f>
        <v>7.53051873362111</v>
      </c>
    </row>
    <row r="2270" customFormat="false" ht="15" hidden="false" customHeight="false" outlineLevel="0" collapsed="false">
      <c r="A2270" s="18" t="n">
        <v>1869739</v>
      </c>
      <c r="B2270" s="0" t="s">
        <v>1322</v>
      </c>
      <c r="C2270" s="18"/>
      <c r="D2270" s="18" t="n">
        <v>618.45514474539</v>
      </c>
      <c r="E2270" s="18" t="n">
        <v>78.1586817373318</v>
      </c>
      <c r="F2270" s="0" t="n">
        <f aca="false">D2270/E2270</f>
        <v>7.91281443082464</v>
      </c>
    </row>
    <row r="2271" customFormat="false" ht="15" hidden="false" customHeight="false" outlineLevel="0" collapsed="false">
      <c r="A2271" s="18" t="n">
        <v>1870058</v>
      </c>
      <c r="B2271" s="0" t="s">
        <v>1322</v>
      </c>
      <c r="C2271" s="18"/>
      <c r="D2271" s="18" t="n">
        <v>637.352385279276</v>
      </c>
      <c r="E2271" s="18" t="n">
        <v>84.057450170338</v>
      </c>
      <c r="F2271" s="0" t="n">
        <f aca="false">D2271/E2271</f>
        <v>7.58234260006359</v>
      </c>
    </row>
    <row r="2272" customFormat="false" ht="15" hidden="false" customHeight="false" outlineLevel="0" collapsed="false">
      <c r="A2272" s="18" t="n">
        <v>1871710</v>
      </c>
      <c r="B2272" s="0" t="s">
        <v>1323</v>
      </c>
      <c r="C2272" s="18"/>
      <c r="D2272" s="18" t="n">
        <v>621.891006660642</v>
      </c>
      <c r="E2272" s="18" t="n">
        <v>97.3296791446019</v>
      </c>
      <c r="F2272" s="0" t="n">
        <f aca="false">D2272/E2272</f>
        <v>6.38953104670882</v>
      </c>
    </row>
    <row r="2273" customFormat="false" ht="15" hidden="false" customHeight="false" outlineLevel="0" collapsed="false">
      <c r="A2273" s="18" t="n">
        <v>1872785</v>
      </c>
      <c r="C2273" s="18" t="s">
        <v>525</v>
      </c>
      <c r="D2273" s="18" t="n">
        <v>963.759267228232</v>
      </c>
      <c r="E2273" s="18" t="n">
        <v>252.172350511014</v>
      </c>
      <c r="F2273" s="0" t="n">
        <f aca="false">D2273/E2273</f>
        <v>3.82182767173017</v>
      </c>
    </row>
    <row r="2274" customFormat="false" ht="15" hidden="false" customHeight="false" outlineLevel="0" collapsed="false">
      <c r="A2274" s="18" t="n">
        <v>1873512</v>
      </c>
      <c r="B2274" s="0" t="s">
        <v>1324</v>
      </c>
      <c r="C2274" s="18"/>
      <c r="D2274" s="18" t="n">
        <v>719.813071245328</v>
      </c>
      <c r="E2274" s="18" t="n">
        <v>138.621058175645</v>
      </c>
      <c r="F2274" s="0" t="n">
        <f aca="false">D2274/E2274</f>
        <v>5.19266755512183</v>
      </c>
    </row>
    <row r="2275" customFormat="false" ht="15" hidden="false" customHeight="false" outlineLevel="0" collapsed="false">
      <c r="A2275" s="18" t="n">
        <v>1873744</v>
      </c>
      <c r="B2275" s="0" t="s">
        <v>1324</v>
      </c>
      <c r="C2275" s="18"/>
      <c r="D2275" s="18" t="n">
        <v>666.55721155892</v>
      </c>
      <c r="E2275" s="18" t="n">
        <v>122.399444984878</v>
      </c>
      <c r="F2275" s="0" t="n">
        <f aca="false">D2275/E2275</f>
        <v>5.4457535460334</v>
      </c>
    </row>
    <row r="2276" customFormat="false" ht="15" hidden="false" customHeight="false" outlineLevel="0" collapsed="false">
      <c r="A2276" s="18" t="n">
        <v>1873941</v>
      </c>
      <c r="B2276" s="0" t="s">
        <v>1324</v>
      </c>
      <c r="C2276" s="18"/>
      <c r="D2276" s="18" t="n">
        <v>728.402726033459</v>
      </c>
      <c r="E2276" s="18" t="n">
        <v>104.70313968586</v>
      </c>
      <c r="F2276" s="0" t="n">
        <f aca="false">D2276/E2276</f>
        <v>6.95683747611468</v>
      </c>
    </row>
    <row r="2277" customFormat="false" ht="15" hidden="false" customHeight="false" outlineLevel="0" collapsed="false">
      <c r="A2277" s="18" t="n">
        <v>1874021</v>
      </c>
      <c r="B2277" s="0" t="s">
        <v>1324</v>
      </c>
      <c r="C2277" s="18"/>
      <c r="D2277" s="18" t="n">
        <v>687.172383050433</v>
      </c>
      <c r="E2277" s="18" t="n">
        <v>103.228447577608</v>
      </c>
      <c r="F2277" s="0" t="n">
        <f aca="false">D2277/E2277</f>
        <v>6.65681214021756</v>
      </c>
    </row>
    <row r="2278" customFormat="false" ht="15" hidden="false" customHeight="false" outlineLevel="0" collapsed="false">
      <c r="A2278" s="18" t="n">
        <v>1874728</v>
      </c>
      <c r="B2278" s="0" t="s">
        <v>1324</v>
      </c>
      <c r="C2278" s="18"/>
      <c r="D2278" s="18" t="n">
        <v>913.939269457076</v>
      </c>
      <c r="E2278" s="18" t="n">
        <v>325.906955923591</v>
      </c>
      <c r="F2278" s="0" t="n">
        <f aca="false">D2278/E2278</f>
        <v>2.80429506902378</v>
      </c>
    </row>
    <row r="2279" customFormat="false" ht="15" hidden="false" customHeight="false" outlineLevel="0" collapsed="false">
      <c r="A2279" s="18" t="n">
        <v>1875603</v>
      </c>
      <c r="B2279" s="0" t="s">
        <v>1325</v>
      </c>
      <c r="C2279" s="18"/>
      <c r="D2279" s="18" t="n">
        <v>759.325483270728</v>
      </c>
      <c r="E2279" s="18" t="n">
        <v>175.488360881934</v>
      </c>
      <c r="F2279" s="0" t="n">
        <f aca="false">D2279/E2279</f>
        <v>4.32692789114141</v>
      </c>
    </row>
    <row r="2280" customFormat="false" ht="15" hidden="false" customHeight="false" outlineLevel="0" collapsed="false">
      <c r="A2280" s="18" t="n">
        <v>1876854</v>
      </c>
      <c r="B2280" s="0" t="s">
        <v>1326</v>
      </c>
      <c r="C2280" s="18"/>
      <c r="D2280" s="18" t="n">
        <v>639.070316236903</v>
      </c>
      <c r="E2280" s="18" t="n">
        <v>112.076600227117</v>
      </c>
      <c r="F2280" s="0" t="n">
        <f aca="false">D2280/E2280</f>
        <v>5.70208513589688</v>
      </c>
    </row>
    <row r="2281" customFormat="false" ht="15" hidden="false" customHeight="false" outlineLevel="0" collapsed="false">
      <c r="A2281" s="18" t="n">
        <v>1877801</v>
      </c>
      <c r="C2281" s="18" t="s">
        <v>525</v>
      </c>
      <c r="D2281" s="18" t="n">
        <v>769.633069016485</v>
      </c>
      <c r="E2281" s="18" t="n">
        <v>129.772905526136</v>
      </c>
      <c r="F2281" s="0" t="n">
        <f aca="false">D2281/E2281</f>
        <v>5.93061445219382</v>
      </c>
    </row>
    <row r="2282" customFormat="false" ht="15" hidden="false" customHeight="false" outlineLevel="0" collapsed="false">
      <c r="A2282" s="18" t="n">
        <v>1879170</v>
      </c>
      <c r="B2282" s="0" t="s">
        <v>1327</v>
      </c>
      <c r="C2282" s="18"/>
      <c r="D2282" s="18" t="n">
        <v>685.454452092807</v>
      </c>
      <c r="E2282" s="18" t="n">
        <v>132.722289742639</v>
      </c>
      <c r="F2282" s="0" t="n">
        <f aca="false">D2282/E2282</f>
        <v>5.16457675211879</v>
      </c>
    </row>
    <row r="2283" customFormat="false" ht="15" hidden="false" customHeight="false" outlineLevel="0" collapsed="false">
      <c r="A2283" s="18" t="n">
        <v>1879234</v>
      </c>
      <c r="B2283" s="0" t="s">
        <v>1327</v>
      </c>
      <c r="C2283" s="18"/>
      <c r="D2283" s="18" t="n">
        <v>712.941347414824</v>
      </c>
      <c r="E2283" s="18" t="n">
        <v>172.538976665431</v>
      </c>
      <c r="F2283" s="0" t="n">
        <f aca="false">D2283/E2283</f>
        <v>4.13205967250684</v>
      </c>
    </row>
    <row r="2284" customFormat="false" ht="15" hidden="false" customHeight="false" outlineLevel="0" collapsed="false">
      <c r="A2284" s="18" t="n">
        <v>1881860</v>
      </c>
      <c r="B2284" s="0" t="s">
        <v>1328</v>
      </c>
      <c r="C2284" s="18"/>
      <c r="D2284" s="18" t="n">
        <v>833.19651444865</v>
      </c>
      <c r="E2284" s="18" t="n">
        <v>176.963052990185</v>
      </c>
      <c r="F2284" s="0" t="n">
        <f aca="false">D2284/E2284</f>
        <v>4.70830775334137</v>
      </c>
    </row>
    <row r="2285" customFormat="false" ht="15" hidden="false" customHeight="false" outlineLevel="0" collapsed="false">
      <c r="A2285" s="18" t="n">
        <v>1882590</v>
      </c>
      <c r="B2285" s="0" t="s">
        <v>1328</v>
      </c>
      <c r="C2285" s="18"/>
      <c r="D2285" s="18" t="n">
        <v>572.070811212078</v>
      </c>
      <c r="E2285" s="18" t="n">
        <v>54.5636080053071</v>
      </c>
      <c r="F2285" s="0" t="n">
        <f aca="false">D2285/E2285</f>
        <v>10.4844754979626</v>
      </c>
    </row>
    <row r="2286" customFormat="false" ht="15" hidden="false" customHeight="false" outlineLevel="0" collapsed="false">
      <c r="A2286" s="18" t="n">
        <v>1882812</v>
      </c>
      <c r="B2286" s="0" t="s">
        <v>1329</v>
      </c>
      <c r="C2286" s="18"/>
      <c r="D2286" s="18" t="n">
        <v>518.815149203077</v>
      </c>
      <c r="E2286" s="18" t="n">
        <v>78.1586817373318</v>
      </c>
      <c r="F2286" s="0" t="n">
        <f aca="false">D2286/E2286</f>
        <v>6.63797210585845</v>
      </c>
    </row>
    <row r="2287" customFormat="false" ht="15" hidden="false" customHeight="false" outlineLevel="0" collapsed="false">
      <c r="A2287" s="18" t="n">
        <v>1883172</v>
      </c>
      <c r="B2287" s="0" t="s">
        <v>1329</v>
      </c>
      <c r="C2287" s="18"/>
      <c r="D2287" s="18" t="n">
        <v>663.121349643668</v>
      </c>
      <c r="E2287" s="18" t="n">
        <v>85.5321422785896</v>
      </c>
      <c r="F2287" s="0" t="n">
        <f aca="false">D2287/E2287</f>
        <v>7.75289069089131</v>
      </c>
    </row>
    <row r="2288" customFormat="false" ht="15" hidden="false" customHeight="false" outlineLevel="0" collapsed="false">
      <c r="A2288" s="18" t="n">
        <v>1883239</v>
      </c>
      <c r="B2288" s="0" t="s">
        <v>1329</v>
      </c>
      <c r="C2288" s="18"/>
      <c r="D2288" s="18" t="n">
        <v>594.404111338624</v>
      </c>
      <c r="E2288" s="18" t="n">
        <v>81.1080659538349</v>
      </c>
      <c r="F2288" s="0" t="n">
        <f aca="false">D2288/E2288</f>
        <v>7.32854500163951</v>
      </c>
    </row>
    <row r="2289" customFormat="false" ht="15" hidden="false" customHeight="false" outlineLevel="0" collapsed="false">
      <c r="A2289" s="18" t="n">
        <v>1883310</v>
      </c>
      <c r="B2289" s="0" t="s">
        <v>1329</v>
      </c>
      <c r="C2289" s="18"/>
      <c r="D2289" s="18" t="n">
        <v>560.045420587066</v>
      </c>
      <c r="E2289" s="18" t="n">
        <v>60.4623764383133</v>
      </c>
      <c r="F2289" s="0" t="n">
        <f aca="false">D2289/E2289</f>
        <v>9.26270936701359</v>
      </c>
    </row>
    <row r="2290" customFormat="false" ht="15" hidden="false" customHeight="false" outlineLevel="0" collapsed="false">
      <c r="A2290" s="18" t="n">
        <v>1884008</v>
      </c>
      <c r="B2290" s="0" t="s">
        <v>1329</v>
      </c>
      <c r="C2290" s="18"/>
      <c r="D2290" s="18" t="n">
        <v>669.993073474172</v>
      </c>
      <c r="E2290" s="18" t="n">
        <v>109.127216010614</v>
      </c>
      <c r="F2290" s="0" t="n">
        <f aca="false">D2290/E2290</f>
        <v>6.13955984553849</v>
      </c>
    </row>
    <row r="2291" customFormat="false" ht="15" hidden="false" customHeight="false" outlineLevel="0" collapsed="false">
      <c r="A2291" s="18" t="n">
        <v>1884669</v>
      </c>
      <c r="B2291" s="0" t="s">
        <v>1330</v>
      </c>
      <c r="C2291" s="18"/>
      <c r="D2291" s="18" t="n">
        <v>1460.24131398217</v>
      </c>
      <c r="E2291" s="18" t="n">
        <v>724.073825151508</v>
      </c>
      <c r="F2291" s="0" t="n">
        <f aca="false">D2291/E2291</f>
        <v>2.01670225225532</v>
      </c>
    </row>
    <row r="2292" customFormat="false" ht="15" hidden="false" customHeight="false" outlineLevel="0" collapsed="false">
      <c r="A2292" s="18" t="n">
        <v>1885459</v>
      </c>
      <c r="B2292" s="0" t="s">
        <v>1331</v>
      </c>
      <c r="C2292" s="18"/>
      <c r="D2292" s="18" t="n">
        <v>568.635146974233</v>
      </c>
      <c r="E2292" s="18" t="n">
        <v>120.924752876627</v>
      </c>
      <c r="F2292" s="0" t="n">
        <f aca="false">D2292/E2292</f>
        <v>4.70238833197685</v>
      </c>
    </row>
    <row r="2293" customFormat="false" ht="15" hidden="false" customHeight="false" outlineLevel="0" collapsed="false">
      <c r="A2293" s="18" t="n">
        <v>1887170</v>
      </c>
      <c r="C2293" s="18" t="s">
        <v>525</v>
      </c>
      <c r="D2293" s="18" t="n">
        <v>652.813763897911</v>
      </c>
      <c r="E2293" s="18" t="n">
        <v>141.570442392148</v>
      </c>
      <c r="F2293" s="0" t="n">
        <f aca="false">D2293/E2293</f>
        <v>4.6112292429632</v>
      </c>
    </row>
    <row r="2294" customFormat="false" ht="15" hidden="false" customHeight="false" outlineLevel="0" collapsed="false">
      <c r="A2294" s="18" t="n">
        <v>1887585</v>
      </c>
      <c r="B2294" s="0" t="s">
        <v>231</v>
      </c>
      <c r="C2294" s="18"/>
      <c r="D2294" s="18" t="n">
        <v>611.583420914885</v>
      </c>
      <c r="E2294" s="18" t="n">
        <v>106.177831794111</v>
      </c>
      <c r="F2294" s="0" t="n">
        <f aca="false">D2294/E2294</f>
        <v>5.75999161577158</v>
      </c>
    </row>
    <row r="2295" customFormat="false" ht="15" hidden="false" customHeight="false" outlineLevel="0" collapsed="false">
      <c r="A2295" s="18" t="n">
        <v>1887920</v>
      </c>
      <c r="B2295" s="0" t="s">
        <v>231</v>
      </c>
      <c r="C2295" s="18"/>
      <c r="D2295" s="18" t="n">
        <v>575.506870804737</v>
      </c>
      <c r="E2295" s="18" t="n">
        <v>78.1586817373318</v>
      </c>
      <c r="F2295" s="0" t="n">
        <f aca="false">D2295/E2295</f>
        <v>7.36331342868404</v>
      </c>
    </row>
    <row r="2296" customFormat="false" ht="15" hidden="false" customHeight="false" outlineLevel="0" collapsed="false">
      <c r="A2296" s="18" t="n">
        <v>1888554</v>
      </c>
      <c r="B2296" s="0" t="s">
        <v>1332</v>
      </c>
      <c r="C2296" s="18"/>
      <c r="D2296" s="18" t="n">
        <v>627.04479953352</v>
      </c>
      <c r="E2296" s="18" t="n">
        <v>78.1586817373318</v>
      </c>
      <c r="F2296" s="0" t="n">
        <f aca="false">D2296/E2296</f>
        <v>8.02271463125276</v>
      </c>
    </row>
    <row r="2297" customFormat="false" ht="15" hidden="false" customHeight="false" outlineLevel="0" collapsed="false">
      <c r="A2297" s="18" t="n">
        <v>1888695</v>
      </c>
      <c r="B2297" s="0" t="s">
        <v>1332</v>
      </c>
      <c r="C2297" s="18"/>
      <c r="D2297" s="18" t="n">
        <v>657.967556770789</v>
      </c>
      <c r="E2297" s="18" t="n">
        <v>123.87413709313</v>
      </c>
      <c r="F2297" s="0" t="n">
        <f aca="false">D2297/E2297</f>
        <v>5.31158135354859</v>
      </c>
    </row>
    <row r="2298" customFormat="false" ht="15" hidden="false" customHeight="false" outlineLevel="0" collapsed="false">
      <c r="A2298" s="18" t="n">
        <v>1889110</v>
      </c>
      <c r="B2298" s="0" t="s">
        <v>308</v>
      </c>
      <c r="C2298" s="18"/>
      <c r="D2298" s="18" t="n">
        <v>649.377901982659</v>
      </c>
      <c r="E2298" s="18" t="n">
        <v>92.9056028198473</v>
      </c>
      <c r="F2298" s="0" t="n">
        <f aca="false">D2298/E2298</f>
        <v>6.98965274722843</v>
      </c>
    </row>
    <row r="2299" customFormat="false" ht="15" hidden="false" customHeight="false" outlineLevel="0" collapsed="false">
      <c r="A2299" s="18" t="n">
        <v>1890566</v>
      </c>
      <c r="C2299" s="18" t="s">
        <v>525</v>
      </c>
      <c r="D2299" s="18" t="n">
        <v>733.556518906337</v>
      </c>
      <c r="E2299" s="18" t="n">
        <v>179.912437206688</v>
      </c>
      <c r="F2299" s="0" t="n">
        <f aca="false">D2299/E2299</f>
        <v>4.07729743588325</v>
      </c>
    </row>
    <row r="2300" customFormat="false" ht="15" hidden="false" customHeight="false" outlineLevel="0" collapsed="false">
      <c r="A2300" s="18" t="n">
        <v>1892400</v>
      </c>
      <c r="B2300" s="0" t="s">
        <v>1333</v>
      </c>
      <c r="C2300" s="18"/>
      <c r="D2300" s="18" t="n">
        <v>733.556518906337</v>
      </c>
      <c r="E2300" s="18" t="n">
        <v>179.912437206688</v>
      </c>
      <c r="F2300" s="0" t="n">
        <f aca="false">D2300/E2300</f>
        <v>4.07729743588325</v>
      </c>
    </row>
    <row r="2301" customFormat="false" ht="15" hidden="false" customHeight="false" outlineLevel="0" collapsed="false">
      <c r="A2301" s="18" t="n">
        <v>1892557</v>
      </c>
      <c r="B2301" s="0" t="s">
        <v>1333</v>
      </c>
      <c r="C2301" s="18"/>
      <c r="D2301" s="18" t="n">
        <v>738.710311779215</v>
      </c>
      <c r="E2301" s="18" t="n">
        <v>225.627892562486</v>
      </c>
      <c r="F2301" s="0" t="n">
        <f aca="false">D2301/E2301</f>
        <v>3.27402035000896</v>
      </c>
    </row>
    <row r="2302" customFormat="false" ht="15" hidden="false" customHeight="false" outlineLevel="0" collapsed="false">
      <c r="A2302" s="18" t="n">
        <v>1893819</v>
      </c>
      <c r="C2302" s="18" t="s">
        <v>525</v>
      </c>
      <c r="D2302" s="18" t="n">
        <v>606.429628042007</v>
      </c>
      <c r="E2302" s="18" t="n">
        <v>107.652523902363</v>
      </c>
      <c r="F2302" s="0" t="n">
        <f aca="false">D2302/E2302</f>
        <v>5.63321328714985</v>
      </c>
    </row>
    <row r="2303" customFormat="false" ht="15" hidden="false" customHeight="false" outlineLevel="0" collapsed="false">
      <c r="A2303" s="18" t="n">
        <v>1894391</v>
      </c>
      <c r="B2303" s="0" t="s">
        <v>1334</v>
      </c>
      <c r="C2303" s="18"/>
      <c r="D2303" s="18" t="n">
        <v>846.939962109658</v>
      </c>
      <c r="E2303" s="18" t="n">
        <v>230.051968887241</v>
      </c>
      <c r="F2303" s="0" t="n">
        <f aca="false">D2303/E2303</f>
        <v>3.68151581664916</v>
      </c>
    </row>
    <row r="2304" customFormat="false" ht="15" hidden="false" customHeight="false" outlineLevel="0" collapsed="false">
      <c r="A2304" s="18" t="n">
        <v>1894786</v>
      </c>
      <c r="B2304" s="0" t="s">
        <v>1334</v>
      </c>
      <c r="C2304" s="18"/>
      <c r="D2304" s="18" t="n">
        <v>915.657200414702</v>
      </c>
      <c r="E2304" s="18" t="n">
        <v>234.476045211995</v>
      </c>
      <c r="F2304" s="0" t="n">
        <f aca="false">D2304/E2304</f>
        <v>3.90512045521253</v>
      </c>
    </row>
    <row r="2305" customFormat="false" ht="15" hidden="false" customHeight="false" outlineLevel="0" collapsed="false">
      <c r="A2305" s="18" t="n">
        <v>1897570</v>
      </c>
      <c r="B2305" s="0" t="s">
        <v>1335</v>
      </c>
      <c r="C2305" s="18"/>
      <c r="D2305" s="18" t="n">
        <v>573.788584649576</v>
      </c>
      <c r="E2305" s="18" t="n">
        <v>57.5129922218102</v>
      </c>
      <c r="F2305" s="0" t="n">
        <f aca="false">D2305/E2305</f>
        <v>9.97667765983461</v>
      </c>
    </row>
    <row r="2306" customFormat="false" ht="15" hidden="false" customHeight="false" outlineLevel="0" collapsed="false">
      <c r="A2306" s="18" t="n">
        <v>1897653</v>
      </c>
      <c r="B2306" s="0" t="s">
        <v>1335</v>
      </c>
      <c r="C2306" s="18"/>
      <c r="D2306" s="18" t="n">
        <v>666.55721155892</v>
      </c>
      <c r="E2306" s="18" t="n">
        <v>94.3802949280988</v>
      </c>
      <c r="F2306" s="0" t="n">
        <f aca="false">D2306/E2306</f>
        <v>7.06246163001206</v>
      </c>
    </row>
    <row r="2307" customFormat="false" ht="15" hidden="false" customHeight="false" outlineLevel="0" collapsed="false">
      <c r="A2307" s="18" t="n">
        <v>1900806</v>
      </c>
      <c r="B2307" s="0" t="s">
        <v>1336</v>
      </c>
      <c r="C2307" s="18"/>
      <c r="D2307" s="18" t="n">
        <v>781.658585719867</v>
      </c>
      <c r="E2307" s="18" t="n">
        <v>157.792055582915</v>
      </c>
      <c r="F2307" s="0" t="n">
        <f aca="false">D2307/E2307</f>
        <v>4.95372585668059</v>
      </c>
    </row>
    <row r="2308" customFormat="false" ht="15" hidden="false" customHeight="false" outlineLevel="0" collapsed="false">
      <c r="A2308" s="18" t="n">
        <v>1903733</v>
      </c>
      <c r="B2308" s="0" t="s">
        <v>1337</v>
      </c>
      <c r="C2308" s="18"/>
      <c r="D2308" s="18" t="n">
        <v>668.275142516546</v>
      </c>
      <c r="E2308" s="18" t="n">
        <v>89.9562186033442</v>
      </c>
      <c r="F2308" s="0" t="n">
        <f aca="false">D2308/E2308</f>
        <v>7.42889322041492</v>
      </c>
    </row>
    <row r="2309" customFormat="false" ht="15" hidden="false" customHeight="false" outlineLevel="0" collapsed="false">
      <c r="A2309" s="18" t="n">
        <v>1903951</v>
      </c>
      <c r="B2309" s="0" t="s">
        <v>1337</v>
      </c>
      <c r="C2309" s="18"/>
      <c r="D2309" s="18" t="n">
        <v>718.095140287702</v>
      </c>
      <c r="E2309" s="18" t="n">
        <v>110.601908118866</v>
      </c>
      <c r="F2309" s="0" t="n">
        <f aca="false">D2309/E2309</f>
        <v>6.49261077409219</v>
      </c>
    </row>
    <row r="2310" customFormat="false" ht="15" hidden="false" customHeight="false" outlineLevel="0" collapsed="false">
      <c r="A2310" s="18" t="n">
        <v>1905590</v>
      </c>
      <c r="B2310" s="0" t="s">
        <v>1338</v>
      </c>
      <c r="C2310" s="18"/>
      <c r="D2310" s="18" t="n">
        <v>695.762037838563</v>
      </c>
      <c r="E2310" s="18" t="n">
        <v>122.399444984878</v>
      </c>
      <c r="F2310" s="0" t="n">
        <f aca="false">D2310/E2310</f>
        <v>5.68435614985445</v>
      </c>
    </row>
    <row r="2311" customFormat="false" ht="15" hidden="false" customHeight="false" outlineLevel="0" collapsed="false">
      <c r="A2311" s="18" t="n">
        <v>1905981</v>
      </c>
      <c r="B2311" s="0" t="s">
        <v>1339</v>
      </c>
      <c r="C2311" s="18"/>
      <c r="D2311" s="18" t="n">
        <v>577.224801762364</v>
      </c>
      <c r="E2311" s="18" t="n">
        <v>104.70313968586</v>
      </c>
      <c r="F2311" s="0" t="n">
        <f aca="false">D2311/E2311</f>
        <v>5.51296554710975</v>
      </c>
    </row>
    <row r="2312" customFormat="false" ht="15" hidden="false" customHeight="false" outlineLevel="0" collapsed="false">
      <c r="A2312" s="18" t="n">
        <v>1906305</v>
      </c>
      <c r="B2312" s="0" t="s">
        <v>1339</v>
      </c>
      <c r="C2312" s="18"/>
      <c r="D2312" s="18" t="n">
        <v>599.557904211503</v>
      </c>
      <c r="E2312" s="18" t="n">
        <v>88.4815264950926</v>
      </c>
      <c r="F2312" s="0" t="n">
        <f aca="false">D2312/E2312</f>
        <v>6.77608002439645</v>
      </c>
    </row>
    <row r="2313" customFormat="false" ht="15" hidden="false" customHeight="false" outlineLevel="0" collapsed="false">
      <c r="A2313" s="18" t="n">
        <v>1906364</v>
      </c>
      <c r="B2313" s="0" t="s">
        <v>1339</v>
      </c>
      <c r="C2313" s="18"/>
      <c r="D2313" s="18" t="n">
        <v>656.249625813163</v>
      </c>
      <c r="E2313" s="18" t="n">
        <v>100.279063361105</v>
      </c>
      <c r="F2313" s="0" t="n">
        <f aca="false">D2313/E2313</f>
        <v>6.54423369961094</v>
      </c>
    </row>
    <row r="2314" customFormat="false" ht="15" hidden="false" customHeight="false" outlineLevel="0" collapsed="false">
      <c r="A2314" s="18" t="n">
        <v>1906760</v>
      </c>
      <c r="B2314" s="0" t="s">
        <v>1340</v>
      </c>
      <c r="C2314" s="18"/>
      <c r="D2314" s="18" t="n">
        <v>616.737213787763</v>
      </c>
      <c r="E2314" s="18" t="n">
        <v>119.450060768375</v>
      </c>
      <c r="F2314" s="0" t="n">
        <f aca="false">D2314/E2314</f>
        <v>5.16313855196503</v>
      </c>
    </row>
    <row r="2315" customFormat="false" ht="15" hidden="false" customHeight="false" outlineLevel="0" collapsed="false">
      <c r="A2315" s="18" t="n">
        <v>1909206</v>
      </c>
      <c r="B2315" s="0" t="s">
        <v>1341</v>
      </c>
      <c r="C2315" s="18"/>
      <c r="D2315" s="18" t="n">
        <v>637.352385279276</v>
      </c>
      <c r="E2315" s="18" t="n">
        <v>109.127216010614</v>
      </c>
      <c r="F2315" s="0" t="n">
        <f aca="false">D2315/E2315</f>
        <v>5.84045308383277</v>
      </c>
    </row>
    <row r="2316" customFormat="false" ht="15" hidden="false" customHeight="false" outlineLevel="0" collapsed="false">
      <c r="A2316" s="18" t="n">
        <v>1909461</v>
      </c>
      <c r="B2316" s="0" t="s">
        <v>1341</v>
      </c>
      <c r="C2316" s="18"/>
      <c r="D2316" s="18" t="n">
        <v>668.275142516546</v>
      </c>
      <c r="E2316" s="18" t="n">
        <v>88.4815264950926</v>
      </c>
      <c r="F2316" s="0" t="n">
        <f aca="false">D2316/E2316</f>
        <v>7.55270810742183</v>
      </c>
    </row>
    <row r="2317" customFormat="false" ht="15" hidden="false" customHeight="false" outlineLevel="0" collapsed="false">
      <c r="A2317" s="18" t="n">
        <v>1909537</v>
      </c>
      <c r="B2317" s="0" t="s">
        <v>1341</v>
      </c>
      <c r="C2317" s="18"/>
      <c r="D2317" s="18" t="n">
        <v>566.917216016607</v>
      </c>
      <c r="E2317" s="18" t="n">
        <v>87.0068343868411</v>
      </c>
      <c r="F2317" s="0" t="n">
        <f aca="false">D2317/E2317</f>
        <v>6.51577798470447</v>
      </c>
    </row>
    <row r="2318" customFormat="false" ht="15" hidden="false" customHeight="false" outlineLevel="0" collapsed="false">
      <c r="A2318" s="18" t="n">
        <v>1911057</v>
      </c>
      <c r="B2318" s="0" t="s">
        <v>1342</v>
      </c>
      <c r="C2318" s="18"/>
      <c r="D2318" s="18" t="n">
        <v>980.938576804493</v>
      </c>
      <c r="E2318" s="18" t="n">
        <v>287.564961109051</v>
      </c>
      <c r="F2318" s="0" t="n">
        <f aca="false">D2318/E2318</f>
        <v>3.41118950313456</v>
      </c>
    </row>
    <row r="2319" customFormat="false" ht="15" hidden="false" customHeight="false" outlineLevel="0" collapsed="false">
      <c r="A2319" s="18" t="n">
        <v>1911140</v>
      </c>
      <c r="B2319" s="0" t="s">
        <v>1342</v>
      </c>
      <c r="C2319" s="18"/>
      <c r="D2319" s="18" t="n">
        <v>821.170997745267</v>
      </c>
      <c r="E2319" s="18" t="n">
        <v>162.21613190767</v>
      </c>
      <c r="F2319" s="0" t="n">
        <f aca="false">D2319/E2319</f>
        <v>5.06220305026544</v>
      </c>
    </row>
    <row r="2320" customFormat="false" ht="15" hidden="false" customHeight="false" outlineLevel="0" collapsed="false">
      <c r="A2320" s="18" t="n">
        <v>1911297</v>
      </c>
      <c r="C2320" s="18" t="s">
        <v>525</v>
      </c>
      <c r="D2320" s="18" t="n">
        <v>773.068930931737</v>
      </c>
      <c r="E2320" s="18" t="n">
        <v>156.317363474664</v>
      </c>
      <c r="F2320" s="0" t="n">
        <f aca="false">D2320/E2320</f>
        <v>4.9455090192654</v>
      </c>
    </row>
    <row r="2321" customFormat="false" ht="15" hidden="false" customHeight="false" outlineLevel="0" collapsed="false">
      <c r="A2321" s="18" t="n">
        <v>1911713</v>
      </c>
      <c r="B2321" s="0" t="s">
        <v>1343</v>
      </c>
      <c r="C2321" s="18"/>
      <c r="D2321" s="18" t="n">
        <v>706.06962358432</v>
      </c>
      <c r="E2321" s="18" t="n">
        <v>144.519826608651</v>
      </c>
      <c r="F2321" s="0" t="n">
        <f aca="false">D2321/E2321</f>
        <v>4.88562462433824</v>
      </c>
    </row>
    <row r="2322" customFormat="false" ht="15" hidden="false" customHeight="false" outlineLevel="0" collapsed="false">
      <c r="A2322" s="18" t="n">
        <v>1912497</v>
      </c>
      <c r="B2322" s="0" t="s">
        <v>1343</v>
      </c>
      <c r="C2322" s="18"/>
      <c r="D2322" s="18" t="n">
        <v>668.275142516546</v>
      </c>
      <c r="E2322" s="18" t="n">
        <v>112.076600227117</v>
      </c>
      <c r="F2322" s="0" t="n">
        <f aca="false">D2322/E2322</f>
        <v>5.96266429533303</v>
      </c>
    </row>
    <row r="2323" customFormat="false" ht="15" hidden="false" customHeight="false" outlineLevel="0" collapsed="false">
      <c r="A2323" s="18" t="n">
        <v>1915378</v>
      </c>
      <c r="B2323" s="0" t="s">
        <v>1344</v>
      </c>
      <c r="C2323" s="18"/>
      <c r="D2323" s="18" t="n">
        <v>740.428242736841</v>
      </c>
      <c r="E2323" s="18" t="n">
        <v>122.399444984878</v>
      </c>
      <c r="F2323" s="0" t="n">
        <f aca="false">D2323/E2323</f>
        <v>6.04927777922782</v>
      </c>
    </row>
    <row r="2324" customFormat="false" ht="15" hidden="false" customHeight="false" outlineLevel="0" collapsed="false">
      <c r="A2324" s="18" t="n">
        <v>1916565</v>
      </c>
      <c r="B2324" s="0" t="s">
        <v>1345</v>
      </c>
      <c r="C2324" s="18"/>
      <c r="D2324" s="18" t="n">
        <v>642.506178152155</v>
      </c>
      <c r="E2324" s="18" t="n">
        <v>147.469210825154</v>
      </c>
      <c r="F2324" s="0" t="n">
        <f aca="false">D2324/E2324</f>
        <v>4.35688354577239</v>
      </c>
    </row>
    <row r="2325" customFormat="false" ht="15" hidden="false" customHeight="false" outlineLevel="0" collapsed="false">
      <c r="A2325" s="18" t="n">
        <v>1917474</v>
      </c>
      <c r="B2325" s="0" t="s">
        <v>1346</v>
      </c>
      <c r="C2325" s="18"/>
      <c r="D2325" s="18" t="n">
        <v>623.608937618268</v>
      </c>
      <c r="E2325" s="18" t="n">
        <v>79.6333738455834</v>
      </c>
      <c r="F2325" s="0" t="n">
        <f aca="false">D2325/E2325</f>
        <v>7.8309998371726</v>
      </c>
    </row>
    <row r="2326" customFormat="false" ht="15" hidden="false" customHeight="false" outlineLevel="0" collapsed="false">
      <c r="A2326" s="18" t="n">
        <v>1917637</v>
      </c>
      <c r="B2326" s="0" t="s">
        <v>1346</v>
      </c>
      <c r="C2326" s="18"/>
      <c r="D2326" s="18" t="n">
        <v>633.916523364024</v>
      </c>
      <c r="E2326" s="18" t="n">
        <v>115.02598444362</v>
      </c>
      <c r="F2326" s="0" t="n">
        <f aca="false">D2326/E2326</f>
        <v>5.51107235839165</v>
      </c>
    </row>
    <row r="2327" customFormat="false" ht="15" hidden="false" customHeight="false" outlineLevel="0" collapsed="false">
      <c r="A2327" s="18" t="n">
        <v>1918044</v>
      </c>
      <c r="B2327" s="0" t="s">
        <v>1347</v>
      </c>
      <c r="C2327" s="18"/>
      <c r="D2327" s="18" t="n">
        <v>627.04479953352</v>
      </c>
      <c r="E2327" s="18" t="n">
        <v>88.4815264950926</v>
      </c>
      <c r="F2327" s="0" t="n">
        <f aca="false">D2327/E2327</f>
        <v>7.08673125760661</v>
      </c>
    </row>
    <row r="2328" customFormat="false" ht="15" hidden="false" customHeight="false" outlineLevel="0" collapsed="false">
      <c r="A2328" s="18" t="n">
        <v>1918844</v>
      </c>
      <c r="B2328" s="0" t="s">
        <v>1348</v>
      </c>
      <c r="C2328" s="18"/>
      <c r="D2328" s="18" t="n">
        <v>824.606859660519</v>
      </c>
      <c r="E2328" s="18" t="n">
        <v>151.893287149909</v>
      </c>
      <c r="F2328" s="0" t="n">
        <f aca="false">D2328/E2328</f>
        <v>5.4288565027017</v>
      </c>
    </row>
    <row r="2329" customFormat="false" ht="15" hidden="false" customHeight="false" outlineLevel="0" collapsed="false">
      <c r="A2329" s="18" t="n">
        <v>1920674</v>
      </c>
      <c r="C2329" s="18" t="s">
        <v>525</v>
      </c>
      <c r="D2329" s="18" t="n">
        <v>809.145481041885</v>
      </c>
      <c r="E2329" s="18" t="n">
        <v>115.02598444362</v>
      </c>
      <c r="F2329" s="0" t="n">
        <f aca="false">D2329/E2329</f>
        <v>7.03445821355682</v>
      </c>
    </row>
    <row r="2330" customFormat="false" ht="15" hidden="false" customHeight="false" outlineLevel="0" collapsed="false">
      <c r="A2330" s="18" t="n">
        <v>1921287</v>
      </c>
      <c r="B2330" s="0" t="s">
        <v>1349</v>
      </c>
      <c r="C2330" s="18"/>
      <c r="D2330" s="18" t="n">
        <v>812.581342957137</v>
      </c>
      <c r="E2330" s="18" t="n">
        <v>187.285897747946</v>
      </c>
      <c r="F2330" s="0" t="n">
        <f aca="false">D2330/E2330</f>
        <v>4.33872145595676</v>
      </c>
    </row>
    <row r="2331" customFormat="false" ht="15" hidden="false" customHeight="false" outlineLevel="0" collapsed="false">
      <c r="A2331" s="18" t="n">
        <v>1922649</v>
      </c>
      <c r="B2331" s="0" t="s">
        <v>1350</v>
      </c>
      <c r="C2331" s="18"/>
      <c r="D2331" s="18" t="n">
        <v>606.429628042007</v>
      </c>
      <c r="E2331" s="18" t="n">
        <v>98.8043712528534</v>
      </c>
      <c r="F2331" s="0" t="n">
        <f aca="false">D2331/E2331</f>
        <v>6.13768014868566</v>
      </c>
    </row>
    <row r="2332" customFormat="false" ht="15" hidden="false" customHeight="false" outlineLevel="0" collapsed="false">
      <c r="A2332" s="18" t="n">
        <v>1923730</v>
      </c>
      <c r="B2332" s="0" t="s">
        <v>1350</v>
      </c>
      <c r="C2332" s="18"/>
      <c r="D2332" s="18" t="n">
        <v>580.660663677616</v>
      </c>
      <c r="E2332" s="18" t="n">
        <v>92.9056028198473</v>
      </c>
      <c r="F2332" s="0" t="n">
        <f aca="false">D2332/E2332</f>
        <v>6.25000695387093</v>
      </c>
    </row>
    <row r="2333" customFormat="false" ht="15" hidden="false" customHeight="false" outlineLevel="0" collapsed="false">
      <c r="A2333" s="18" t="n">
        <v>1924221</v>
      </c>
      <c r="B2333" s="0" t="s">
        <v>1350</v>
      </c>
      <c r="C2333" s="18"/>
      <c r="D2333" s="18" t="n">
        <v>625.326868575894</v>
      </c>
      <c r="E2333" s="18" t="n">
        <v>112.076600227117</v>
      </c>
      <c r="F2333" s="0" t="n">
        <f aca="false">D2333/E2333</f>
        <v>5.5794596491034</v>
      </c>
    </row>
    <row r="2334" customFormat="false" ht="15" hidden="false" customHeight="false" outlineLevel="0" collapsed="false">
      <c r="A2334" s="18" t="n">
        <v>1925376</v>
      </c>
      <c r="B2334" s="0" t="s">
        <v>1351</v>
      </c>
      <c r="C2334" s="18"/>
      <c r="D2334" s="18" t="n">
        <v>633.916523364024</v>
      </c>
      <c r="E2334" s="18" t="n">
        <v>103.228447577608</v>
      </c>
      <c r="F2334" s="0" t="n">
        <f aca="false">D2334/E2334</f>
        <v>6.14090919935069</v>
      </c>
    </row>
    <row r="2335" customFormat="false" ht="15" hidden="false" customHeight="false" outlineLevel="0" collapsed="false">
      <c r="A2335" s="18" t="n">
        <v>1926958</v>
      </c>
      <c r="C2335" s="18" t="s">
        <v>525</v>
      </c>
      <c r="D2335" s="18" t="n">
        <v>2312.33506896471</v>
      </c>
      <c r="E2335" s="18" t="n">
        <v>892.188725492184</v>
      </c>
      <c r="F2335" s="0" t="n">
        <f aca="false">D2335/E2335</f>
        <v>2.59175553657561</v>
      </c>
    </row>
    <row r="2336" customFormat="false" ht="15" hidden="false" customHeight="false" outlineLevel="0" collapsed="false">
      <c r="A2336" s="18" t="n">
        <v>1927823</v>
      </c>
      <c r="B2336" s="0" t="s">
        <v>1352</v>
      </c>
      <c r="C2336" s="18"/>
      <c r="D2336" s="18" t="n">
        <v>754.17169039785</v>
      </c>
      <c r="E2336" s="18" t="n">
        <v>144.519826608651</v>
      </c>
      <c r="F2336" s="0" t="n">
        <f aca="false">D2336/E2336</f>
        <v>5.21846523134912</v>
      </c>
    </row>
    <row r="2337" customFormat="false" ht="15" hidden="false" customHeight="false" outlineLevel="0" collapsed="false">
      <c r="A2337" s="18" t="n">
        <v>1928312</v>
      </c>
      <c r="C2337" s="18" t="s">
        <v>525</v>
      </c>
      <c r="D2337" s="18" t="n">
        <v>707.787554541946</v>
      </c>
      <c r="E2337" s="18" t="n">
        <v>89.9562186033442</v>
      </c>
      <c r="F2337" s="0" t="n">
        <f aca="false">D2337/E2337</f>
        <v>7.8681336936014</v>
      </c>
    </row>
    <row r="2338" customFormat="false" ht="15" hidden="false" customHeight="false" outlineLevel="0" collapsed="false">
      <c r="A2338" s="18" t="n">
        <v>1928598</v>
      </c>
      <c r="B2338" s="0" t="s">
        <v>1353</v>
      </c>
      <c r="C2338" s="18"/>
      <c r="D2338" s="18" t="n">
        <v>723.24893316058</v>
      </c>
      <c r="E2338" s="18" t="n">
        <v>97.3296791446019</v>
      </c>
      <c r="F2338" s="0" t="n">
        <f aca="false">D2338/E2338</f>
        <v>7.43091870349285</v>
      </c>
    </row>
    <row r="2339" customFormat="false" ht="15" hidden="false" customHeight="false" outlineLevel="0" collapsed="false">
      <c r="A2339" s="18" t="n">
        <v>1928859</v>
      </c>
      <c r="B2339" s="0" t="s">
        <v>1353</v>
      </c>
      <c r="C2339" s="18"/>
      <c r="D2339" s="18" t="n">
        <v>656.249625813163</v>
      </c>
      <c r="E2339" s="18" t="n">
        <v>125.348829201381</v>
      </c>
      <c r="F2339" s="0" t="n">
        <f aca="false">D2339/E2339</f>
        <v>5.23538695968875</v>
      </c>
    </row>
    <row r="2340" customFormat="false" ht="15" hidden="false" customHeight="false" outlineLevel="0" collapsed="false">
      <c r="A2340" s="18" t="n">
        <v>1929049</v>
      </c>
      <c r="B2340" s="0" t="s">
        <v>1353</v>
      </c>
      <c r="C2340" s="18"/>
      <c r="D2340" s="18" t="n">
        <v>608.147558999633</v>
      </c>
      <c r="E2340" s="18" t="n">
        <v>94.3802949280988</v>
      </c>
      <c r="F2340" s="0" t="n">
        <f aca="false">D2340/E2340</f>
        <v>6.44358612635121</v>
      </c>
    </row>
    <row r="2341" customFormat="false" ht="15" hidden="false" customHeight="false" outlineLevel="0" collapsed="false">
      <c r="A2341" s="18" t="n">
        <v>1929185</v>
      </c>
      <c r="B2341" s="0" t="s">
        <v>1353</v>
      </c>
      <c r="C2341" s="18"/>
      <c r="D2341" s="18" t="n">
        <v>666.55721155892</v>
      </c>
      <c r="E2341" s="18" t="n">
        <v>95.8549870363504</v>
      </c>
      <c r="F2341" s="0" t="n">
        <f aca="false">D2341/E2341</f>
        <v>6.95380837416572</v>
      </c>
    </row>
    <row r="2342" customFormat="false" ht="15" hidden="false" customHeight="false" outlineLevel="0" collapsed="false">
      <c r="A2342" s="18" t="n">
        <v>1929348</v>
      </c>
      <c r="B2342" s="0" t="s">
        <v>1353</v>
      </c>
      <c r="C2342" s="18"/>
      <c r="D2342" s="18" t="n">
        <v>671.711004431798</v>
      </c>
      <c r="E2342" s="18" t="n">
        <v>110.601908118866</v>
      </c>
      <c r="F2342" s="0" t="n">
        <f aca="false">D2342/E2342</f>
        <v>6.07323160925848</v>
      </c>
    </row>
    <row r="2343" customFormat="false" ht="15" hidden="false" customHeight="false" outlineLevel="0" collapsed="false">
      <c r="A2343" s="18" t="n">
        <v>1931619</v>
      </c>
      <c r="B2343" s="0" t="s">
        <v>1354</v>
      </c>
      <c r="C2343" s="18"/>
      <c r="D2343" s="18" t="n">
        <v>699.197899753815</v>
      </c>
      <c r="E2343" s="18" t="n">
        <v>131.247597634387</v>
      </c>
      <c r="F2343" s="0" t="n">
        <f aca="false">D2343/E2343</f>
        <v>5.32731960322467</v>
      </c>
    </row>
    <row r="2344" customFormat="false" ht="15" hidden="false" customHeight="false" outlineLevel="0" collapsed="false">
      <c r="A2344" s="18" t="n">
        <v>1933760</v>
      </c>
      <c r="B2344" s="0" t="s">
        <v>1355</v>
      </c>
      <c r="C2344" s="18"/>
      <c r="D2344" s="18" t="n">
        <v>630.480661448772</v>
      </c>
      <c r="E2344" s="18" t="n">
        <v>94.3802949280988</v>
      </c>
      <c r="F2344" s="0" t="n">
        <f aca="false">D2344/E2344</f>
        <v>6.68021499539801</v>
      </c>
    </row>
    <row r="2345" customFormat="false" ht="15" hidden="false" customHeight="false" outlineLevel="0" collapsed="false">
      <c r="A2345" s="18" t="n">
        <v>1935265</v>
      </c>
      <c r="B2345" s="0" t="s">
        <v>1356</v>
      </c>
      <c r="C2345" s="18"/>
      <c r="D2345" s="18" t="n">
        <v>738.710311779215</v>
      </c>
      <c r="E2345" s="18" t="n">
        <v>89.9562186033442</v>
      </c>
      <c r="F2345" s="0" t="n">
        <f aca="false">D2345/E2345</f>
        <v>8.21188710739953</v>
      </c>
    </row>
    <row r="2346" customFormat="false" ht="15" hidden="false" customHeight="false" outlineLevel="0" collapsed="false">
      <c r="A2346" s="18" t="n">
        <v>1936638</v>
      </c>
      <c r="B2346" s="0" t="s">
        <v>1357</v>
      </c>
      <c r="C2346" s="18"/>
      <c r="D2346" s="18" t="n">
        <v>585.814456550494</v>
      </c>
      <c r="E2346" s="18" t="n">
        <v>72.2599133043257</v>
      </c>
      <c r="F2346" s="0" t="n">
        <f aca="false">D2346/E2346</f>
        <v>8.10704621362209</v>
      </c>
    </row>
    <row r="2347" customFormat="false" ht="15" hidden="false" customHeight="false" outlineLevel="0" collapsed="false">
      <c r="A2347" s="18" t="n">
        <v>1937173</v>
      </c>
      <c r="B2347" s="0" t="s">
        <v>1357</v>
      </c>
      <c r="C2347" s="18"/>
      <c r="D2347" s="18" t="n">
        <v>704.351692626694</v>
      </c>
      <c r="E2347" s="18" t="n">
        <v>168.114900340676</v>
      </c>
      <c r="F2347" s="0" t="n">
        <f aca="false">D2347/E2347</f>
        <v>4.18970413211061</v>
      </c>
    </row>
    <row r="2348" customFormat="false" ht="15" hidden="false" customHeight="false" outlineLevel="0" collapsed="false">
      <c r="A2348" s="18" t="n">
        <v>1939235</v>
      </c>
      <c r="B2348" s="0" t="s">
        <v>1358</v>
      </c>
      <c r="C2348" s="18"/>
      <c r="D2348" s="18" t="n">
        <v>651.095832940285</v>
      </c>
      <c r="E2348" s="18" t="n">
        <v>101.753755469357</v>
      </c>
      <c r="F2348" s="0" t="n">
        <f aca="false">D2348/E2348</f>
        <v>6.39874007536129</v>
      </c>
    </row>
    <row r="2349" customFormat="false" ht="15" hidden="false" customHeight="false" outlineLevel="0" collapsed="false">
      <c r="A2349" s="18" t="n">
        <v>1939385</v>
      </c>
      <c r="B2349" s="0" t="s">
        <v>1358</v>
      </c>
      <c r="C2349" s="18"/>
      <c r="D2349" s="18" t="n">
        <v>692.326175923311</v>
      </c>
      <c r="E2349" s="18" t="n">
        <v>97.3296791446019</v>
      </c>
      <c r="F2349" s="0" t="n">
        <f aca="false">D2349/E2349</f>
        <v>7.11320721498247</v>
      </c>
    </row>
    <row r="2350" customFormat="false" ht="15" hidden="false" customHeight="false" outlineLevel="0" collapsed="false">
      <c r="A2350" s="18" t="n">
        <v>1942087</v>
      </c>
      <c r="B2350" s="0" t="s">
        <v>309</v>
      </c>
      <c r="C2350" s="18"/>
      <c r="D2350" s="18" t="n">
        <v>632.198592406398</v>
      </c>
      <c r="E2350" s="18" t="n">
        <v>104.70313968586</v>
      </c>
      <c r="F2350" s="0" t="n">
        <f aca="false">D2350/E2350</f>
        <v>6.03800988492973</v>
      </c>
    </row>
    <row r="2351" customFormat="false" ht="15" hidden="false" customHeight="false" outlineLevel="0" collapsed="false">
      <c r="A2351" s="18" t="n">
        <v>1942332</v>
      </c>
      <c r="B2351" s="0" t="s">
        <v>309</v>
      </c>
      <c r="C2351" s="18"/>
      <c r="D2351" s="18" t="n">
        <v>608.147558999633</v>
      </c>
      <c r="E2351" s="18" t="n">
        <v>120.924752876627</v>
      </c>
      <c r="F2351" s="0" t="n">
        <f aca="false">D2351/E2351</f>
        <v>5.02914039129851</v>
      </c>
    </row>
    <row r="2352" customFormat="false" ht="15" hidden="false" customHeight="false" outlineLevel="0" collapsed="false">
      <c r="A2352" s="18" t="n">
        <v>1942356</v>
      </c>
      <c r="B2352" s="0" t="s">
        <v>309</v>
      </c>
      <c r="C2352" s="18"/>
      <c r="D2352" s="18" t="n">
        <v>589.250318465746</v>
      </c>
      <c r="E2352" s="18" t="n">
        <v>104.70313968586</v>
      </c>
      <c r="F2352" s="0" t="n">
        <f aca="false">D2352/E2352</f>
        <v>5.62781899600787</v>
      </c>
    </row>
    <row r="2353" customFormat="false" ht="15" hidden="false" customHeight="false" outlineLevel="0" collapsed="false">
      <c r="A2353" s="18" t="n">
        <v>1942632</v>
      </c>
      <c r="B2353" s="0" t="s">
        <v>309</v>
      </c>
      <c r="C2353" s="18"/>
      <c r="D2353" s="18" t="n">
        <v>597.839973253876</v>
      </c>
      <c r="E2353" s="18" t="n">
        <v>85.5321422785896</v>
      </c>
      <c r="F2353" s="0" t="n">
        <f aca="false">D2353/E2353</f>
        <v>6.98965274722843</v>
      </c>
    </row>
    <row r="2354" customFormat="false" ht="15" hidden="false" customHeight="false" outlineLevel="0" collapsed="false">
      <c r="A2354" s="18" t="n">
        <v>1942773</v>
      </c>
      <c r="B2354" s="0" t="s">
        <v>309</v>
      </c>
      <c r="C2354" s="18"/>
      <c r="D2354" s="18" t="n">
        <v>602.993766126755</v>
      </c>
      <c r="E2354" s="18" t="n">
        <v>81.1080659538349</v>
      </c>
      <c r="F2354" s="0" t="n">
        <f aca="false">D2354/E2354</f>
        <v>7.43444883114297</v>
      </c>
    </row>
    <row r="2355" customFormat="false" ht="15" hidden="false" customHeight="false" outlineLevel="0" collapsed="false">
      <c r="A2355" s="18" t="n">
        <v>1942997</v>
      </c>
      <c r="B2355" s="0" t="s">
        <v>309</v>
      </c>
      <c r="C2355" s="18"/>
      <c r="D2355" s="18" t="n">
        <v>651.095832940285</v>
      </c>
      <c r="E2355" s="18" t="n">
        <v>115.02598444362</v>
      </c>
      <c r="F2355" s="0" t="n">
        <f aca="false">D2355/E2355</f>
        <v>5.66042391281961</v>
      </c>
    </row>
    <row r="2356" customFormat="false" ht="15" hidden="false" customHeight="false" outlineLevel="0" collapsed="false">
      <c r="A2356" s="18" t="n">
        <v>1945953</v>
      </c>
      <c r="B2356" s="0" t="s">
        <v>1359</v>
      </c>
      <c r="C2356" s="18"/>
      <c r="D2356" s="18" t="n">
        <v>640.788247194529</v>
      </c>
      <c r="E2356" s="18" t="n">
        <v>109.127216010614</v>
      </c>
      <c r="F2356" s="0" t="n">
        <f aca="false">D2356/E2356</f>
        <v>5.87193800611758</v>
      </c>
    </row>
    <row r="2357" customFormat="false" ht="15" hidden="false" customHeight="false" outlineLevel="0" collapsed="false">
      <c r="A2357" s="18" t="n">
        <v>1946199</v>
      </c>
      <c r="B2357" s="0" t="s">
        <v>1359</v>
      </c>
      <c r="C2357" s="18"/>
      <c r="D2357" s="18" t="n">
        <v>632.198592406398</v>
      </c>
      <c r="E2357" s="18" t="n">
        <v>97.3296791446019</v>
      </c>
      <c r="F2357" s="0" t="n">
        <f aca="false">D2357/E2357</f>
        <v>6.49543487621228</v>
      </c>
    </row>
    <row r="2358" customFormat="false" ht="15" hidden="false" customHeight="false" outlineLevel="0" collapsed="false">
      <c r="A2358" s="18" t="n">
        <v>1946619</v>
      </c>
      <c r="B2358" s="0" t="s">
        <v>1359</v>
      </c>
      <c r="C2358" s="18"/>
      <c r="D2358" s="18" t="n">
        <v>645.942040067407</v>
      </c>
      <c r="E2358" s="18" t="n">
        <v>91.4309107115957</v>
      </c>
      <c r="F2358" s="0" t="n">
        <f aca="false">D2358/E2358</f>
        <v>7.06481030365024</v>
      </c>
    </row>
    <row r="2359" customFormat="false" ht="15" hidden="false" customHeight="false" outlineLevel="0" collapsed="false">
      <c r="A2359" s="18" t="n">
        <v>1948327</v>
      </c>
      <c r="B2359" s="0" t="s">
        <v>1360</v>
      </c>
      <c r="C2359" s="18"/>
      <c r="D2359" s="18" t="n">
        <v>790.248240507998</v>
      </c>
      <c r="E2359" s="18" t="n">
        <v>159.266747691167</v>
      </c>
      <c r="F2359" s="0" t="n">
        <f aca="false">D2359/E2359</f>
        <v>4.96179053043994</v>
      </c>
    </row>
    <row r="2360" customFormat="false" ht="15" hidden="false" customHeight="false" outlineLevel="0" collapsed="false">
      <c r="A2360" s="18" t="n">
        <v>1948369</v>
      </c>
      <c r="B2360" s="0" t="s">
        <v>1360</v>
      </c>
      <c r="C2360" s="18"/>
      <c r="D2360" s="18" t="n">
        <v>793.68410242325</v>
      </c>
      <c r="E2360" s="18" t="n">
        <v>172.538976665431</v>
      </c>
      <c r="F2360" s="0" t="n">
        <f aca="false">D2360/E2360</f>
        <v>4.60002787638111</v>
      </c>
    </row>
    <row r="2361" customFormat="false" ht="15" hidden="false" customHeight="false" outlineLevel="0" collapsed="false">
      <c r="A2361" s="18" t="n">
        <v>1951306</v>
      </c>
      <c r="B2361" s="0" t="s">
        <v>1361</v>
      </c>
      <c r="C2361" s="18"/>
      <c r="D2361" s="18" t="n">
        <v>786.812378592746</v>
      </c>
      <c r="E2361" s="18" t="n">
        <v>233.001353103744</v>
      </c>
      <c r="F2361" s="0" t="n">
        <f aca="false">D2361/E2361</f>
        <v>3.37685755087618</v>
      </c>
    </row>
    <row r="2362" customFormat="false" ht="15" hidden="false" customHeight="false" outlineLevel="0" collapsed="false">
      <c r="A2362" s="18" t="n">
        <v>1952948</v>
      </c>
      <c r="B2362" s="0" t="s">
        <v>1362</v>
      </c>
      <c r="C2362" s="18"/>
      <c r="D2362" s="18" t="n">
        <v>606.429628042007</v>
      </c>
      <c r="E2362" s="18" t="n">
        <v>104.70313968586</v>
      </c>
      <c r="F2362" s="0" t="n">
        <f aca="false">D2362/E2362</f>
        <v>5.79189535157661</v>
      </c>
    </row>
    <row r="2363" customFormat="false" ht="15" hidden="false" customHeight="false" outlineLevel="0" collapsed="false">
      <c r="A2363" s="18" t="n">
        <v>1955459</v>
      </c>
      <c r="B2363" s="0" t="s">
        <v>1363</v>
      </c>
      <c r="C2363" s="18"/>
      <c r="D2363" s="18" t="n">
        <v>724.966864118207</v>
      </c>
      <c r="E2363" s="18" t="n">
        <v>115.02598444362</v>
      </c>
      <c r="F2363" s="0" t="n">
        <f aca="false">D2363/E2363</f>
        <v>6.30263559685983</v>
      </c>
    </row>
    <row r="2364" customFormat="false" ht="15" hidden="false" customHeight="false" outlineLevel="0" collapsed="false">
      <c r="A2364" s="18" t="n">
        <v>1955493</v>
      </c>
      <c r="C2364" s="18" t="s">
        <v>525</v>
      </c>
      <c r="D2364" s="18" t="n">
        <v>704.351692626694</v>
      </c>
      <c r="E2364" s="18" t="n">
        <v>113.551292335369</v>
      </c>
      <c r="F2364" s="0" t="n">
        <f aca="false">D2364/E2364</f>
        <v>6.20293858520272</v>
      </c>
    </row>
    <row r="2365" customFormat="false" ht="15" hidden="false" customHeight="false" outlineLevel="0" collapsed="false">
      <c r="A2365" s="18" t="n">
        <v>1959186</v>
      </c>
      <c r="C2365" s="18" t="s">
        <v>525</v>
      </c>
      <c r="D2365" s="18" t="n">
        <v>874.426857431676</v>
      </c>
      <c r="E2365" s="18" t="n">
        <v>286.090269000799</v>
      </c>
      <c r="F2365" s="0" t="n">
        <f aca="false">D2365/E2365</f>
        <v>3.05647186283443</v>
      </c>
    </row>
    <row r="2366" customFormat="false" ht="15" hidden="false" customHeight="false" outlineLevel="0" collapsed="false">
      <c r="A2366" s="18" t="n">
        <v>1959677</v>
      </c>
      <c r="B2366" s="0" t="s">
        <v>513</v>
      </c>
      <c r="C2366" s="18"/>
      <c r="D2366" s="18" t="n">
        <v>747.299966567346</v>
      </c>
      <c r="E2366" s="18" t="n">
        <v>132.722289742639</v>
      </c>
      <c r="F2366" s="0" t="n">
        <f aca="false">D2366/E2366</f>
        <v>5.63055360193402</v>
      </c>
    </row>
    <row r="2367" customFormat="false" ht="15" hidden="false" customHeight="false" outlineLevel="0" collapsed="false">
      <c r="A2367" s="18" t="n">
        <v>1960703</v>
      </c>
      <c r="B2367" s="0" t="s">
        <v>1364</v>
      </c>
      <c r="C2367" s="18"/>
      <c r="D2367" s="18" t="n">
        <v>833.19651444865</v>
      </c>
      <c r="E2367" s="18" t="n">
        <v>197.608742505707</v>
      </c>
      <c r="F2367" s="0" t="n">
        <f aca="false">D2367/E2367</f>
        <v>4.21639500299228</v>
      </c>
    </row>
    <row r="2368" customFormat="false" ht="15" hidden="false" customHeight="false" outlineLevel="0" collapsed="false">
      <c r="A2368" s="18" t="n">
        <v>1961607</v>
      </c>
      <c r="B2368" s="0" t="s">
        <v>1365</v>
      </c>
      <c r="C2368" s="18"/>
      <c r="D2368" s="18" t="n">
        <v>582.378594635242</v>
      </c>
      <c r="E2368" s="18" t="n">
        <v>106.177831794111</v>
      </c>
      <c r="F2368" s="0" t="n">
        <f aca="false">D2368/E2368</f>
        <v>5.48493583636676</v>
      </c>
    </row>
    <row r="2369" customFormat="false" ht="15" hidden="false" customHeight="false" outlineLevel="0" collapsed="false">
      <c r="A2369" s="18" t="n">
        <v>1963760</v>
      </c>
      <c r="C2369" s="18" t="s">
        <v>525</v>
      </c>
      <c r="D2369" s="18" t="n">
        <v>1716.21302666846</v>
      </c>
      <c r="E2369" s="18" t="n">
        <v>781.586817373318</v>
      </c>
      <c r="F2369" s="0" t="n">
        <f aca="false">D2369/E2369</f>
        <v>2.19580600455384</v>
      </c>
    </row>
    <row r="2370" customFormat="false" ht="15" hidden="false" customHeight="false" outlineLevel="0" collapsed="false">
      <c r="A2370" s="18" t="n">
        <v>1964406</v>
      </c>
      <c r="C2370" s="18" t="s">
        <v>525</v>
      </c>
      <c r="D2370" s="18" t="n">
        <v>913.939269457076</v>
      </c>
      <c r="E2370" s="18" t="n">
        <v>268.393963701781</v>
      </c>
      <c r="F2370" s="0" t="n">
        <f aca="false">D2370/E2370</f>
        <v>3.40521544095744</v>
      </c>
    </row>
    <row r="2371" customFormat="false" ht="15" hidden="false" customHeight="false" outlineLevel="0" collapsed="false">
      <c r="A2371" s="18" t="n">
        <v>1965027</v>
      </c>
      <c r="B2371" s="0" t="s">
        <v>1366</v>
      </c>
      <c r="C2371" s="18"/>
      <c r="D2371" s="18" t="n">
        <v>707.787554541946</v>
      </c>
      <c r="E2371" s="18" t="n">
        <v>141.570442392148</v>
      </c>
      <c r="F2371" s="0" t="n">
        <f aca="false">D2371/E2371</f>
        <v>4.99954328447589</v>
      </c>
    </row>
    <row r="2372" customFormat="false" ht="15" hidden="false" customHeight="false" outlineLevel="0" collapsed="false">
      <c r="A2372" s="18" t="n">
        <v>1965158</v>
      </c>
      <c r="C2372" s="18" t="s">
        <v>525</v>
      </c>
      <c r="D2372" s="18" t="n">
        <v>706.06962358432</v>
      </c>
      <c r="E2372" s="18" t="n">
        <v>92.9056028198473</v>
      </c>
      <c r="F2372" s="0" t="n">
        <f aca="false">D2372/E2372</f>
        <v>7.59986052674837</v>
      </c>
    </row>
    <row r="2373" customFormat="false" ht="15" hidden="false" customHeight="false" outlineLevel="0" collapsed="false">
      <c r="A2373" s="18" t="n">
        <v>1966073</v>
      </c>
      <c r="B2373" s="0" t="s">
        <v>1367</v>
      </c>
      <c r="C2373" s="18"/>
      <c r="D2373" s="18" t="n">
        <v>625.326868575894</v>
      </c>
      <c r="E2373" s="18" t="n">
        <v>134.19698185089</v>
      </c>
      <c r="F2373" s="0" t="n">
        <f aca="false">D2373/E2373</f>
        <v>4.65976849815229</v>
      </c>
    </row>
    <row r="2374" customFormat="false" ht="15" hidden="false" customHeight="false" outlineLevel="0" collapsed="false">
      <c r="A2374" s="18" t="n">
        <v>1968313</v>
      </c>
      <c r="B2374" s="0" t="s">
        <v>1368</v>
      </c>
      <c r="C2374" s="18"/>
      <c r="D2374" s="18" t="n">
        <v>711.223416457198</v>
      </c>
      <c r="E2374" s="18" t="n">
        <v>107.652523902363</v>
      </c>
      <c r="F2374" s="0" t="n">
        <f aca="false">D2374/E2374</f>
        <v>6.60665807614742</v>
      </c>
    </row>
    <row r="2375" customFormat="false" ht="15" hidden="false" customHeight="false" outlineLevel="0" collapsed="false">
      <c r="A2375" s="18" t="n">
        <v>1968844</v>
      </c>
      <c r="B2375" s="0" t="s">
        <v>1368</v>
      </c>
      <c r="C2375" s="18"/>
      <c r="D2375" s="18" t="n">
        <v>554.891699313224</v>
      </c>
      <c r="E2375" s="18" t="n">
        <v>97.3296791446019</v>
      </c>
      <c r="F2375" s="0" t="n">
        <f aca="false">D2375/E2375</f>
        <v>5.70115615493632</v>
      </c>
    </row>
    <row r="2376" customFormat="false" ht="15" hidden="false" customHeight="false" outlineLevel="0" collapsed="false">
      <c r="A2376" s="18" t="n">
        <v>1969663</v>
      </c>
      <c r="B2376" s="0" t="s">
        <v>1368</v>
      </c>
      <c r="C2376" s="18"/>
      <c r="D2376" s="18" t="n">
        <v>644.224109109781</v>
      </c>
      <c r="E2376" s="18" t="n">
        <v>106.177831794111</v>
      </c>
      <c r="F2376" s="0" t="n">
        <f aca="false">D2376/E2376</f>
        <v>6.06740689863579</v>
      </c>
    </row>
    <row r="2377" customFormat="false" ht="15" hidden="false" customHeight="false" outlineLevel="0" collapsed="false">
      <c r="A2377" s="18" t="n">
        <v>1970446</v>
      </c>
      <c r="B2377" s="0" t="s">
        <v>1369</v>
      </c>
      <c r="C2377" s="18"/>
      <c r="D2377" s="18" t="n">
        <v>743.864104652094</v>
      </c>
      <c r="E2377" s="18" t="n">
        <v>178.437745098437</v>
      </c>
      <c r="F2377" s="0" t="n">
        <f aca="false">D2377/E2377</f>
        <v>4.16875983409079</v>
      </c>
    </row>
    <row r="2378" customFormat="false" ht="15" hidden="false" customHeight="false" outlineLevel="0" collapsed="false">
      <c r="A2378" s="18" t="n">
        <v>1971876</v>
      </c>
      <c r="B2378" s="0" t="s">
        <v>288</v>
      </c>
      <c r="C2378" s="18"/>
      <c r="D2378" s="18" t="n">
        <v>826.324790618145</v>
      </c>
      <c r="E2378" s="18" t="n">
        <v>210.880971479971</v>
      </c>
      <c r="F2378" s="0" t="n">
        <f aca="false">D2378/E2378</f>
        <v>3.91844169162806</v>
      </c>
    </row>
    <row r="2379" customFormat="false" ht="15" hidden="false" customHeight="false" outlineLevel="0" collapsed="false">
      <c r="A2379" s="18" t="n">
        <v>1972802</v>
      </c>
      <c r="B2379" s="0" t="s">
        <v>1370</v>
      </c>
      <c r="C2379" s="18"/>
      <c r="D2379" s="18" t="n">
        <v>932.836509990963</v>
      </c>
      <c r="E2379" s="18" t="n">
        <v>216.779739912977</v>
      </c>
      <c r="F2379" s="0" t="n">
        <f aca="false">D2379/E2379</f>
        <v>4.3031535620692</v>
      </c>
    </row>
    <row r="2380" customFormat="false" ht="15" hidden="false" customHeight="false" outlineLevel="0" collapsed="false">
      <c r="A2380" s="18" t="n">
        <v>1973370</v>
      </c>
      <c r="B2380" s="0" t="s">
        <v>1281</v>
      </c>
      <c r="C2380" s="18"/>
      <c r="D2380" s="18" t="n">
        <v>953.451681482476</v>
      </c>
      <c r="E2380" s="18" t="n">
        <v>328.856340140094</v>
      </c>
      <c r="F2380" s="0" t="n">
        <f aca="false">D2380/E2380</f>
        <v>2.89929542205664</v>
      </c>
    </row>
    <row r="2381" customFormat="false" ht="15" hidden="false" customHeight="false" outlineLevel="0" collapsed="false">
      <c r="A2381" s="18" t="n">
        <v>1974439</v>
      </c>
      <c r="B2381" s="0" t="s">
        <v>1371</v>
      </c>
      <c r="C2381" s="18"/>
      <c r="D2381" s="18" t="n">
        <v>621.891006660642</v>
      </c>
      <c r="E2381" s="18" t="n">
        <v>122.399444984878</v>
      </c>
      <c r="F2381" s="0" t="n">
        <f aca="false">D2381/E2381</f>
        <v>5.08083191666003</v>
      </c>
    </row>
    <row r="2382" customFormat="false" ht="15" hidden="false" customHeight="false" outlineLevel="0" collapsed="false">
      <c r="A2382" s="18" t="n">
        <v>1975255</v>
      </c>
      <c r="B2382" s="0" t="s">
        <v>1372</v>
      </c>
      <c r="C2382" s="18"/>
      <c r="D2382" s="18" t="n">
        <v>644.224109109781</v>
      </c>
      <c r="E2382" s="18" t="n">
        <v>91.4309107115957</v>
      </c>
      <c r="F2382" s="0" t="n">
        <f aca="false">D2382/E2382</f>
        <v>7.04602091454479</v>
      </c>
    </row>
    <row r="2383" customFormat="false" ht="15" hidden="false" customHeight="false" outlineLevel="0" collapsed="false">
      <c r="A2383" s="18" t="n">
        <v>1975479</v>
      </c>
      <c r="C2383" s="18" t="s">
        <v>525</v>
      </c>
      <c r="D2383" s="18" t="n">
        <v>621.891006660642</v>
      </c>
      <c r="E2383" s="18" t="n">
        <v>91.4309107115957</v>
      </c>
      <c r="F2383" s="0" t="n">
        <f aca="false">D2383/E2383</f>
        <v>6.8017588561739</v>
      </c>
    </row>
    <row r="2384" customFormat="false" ht="15" hidden="false" customHeight="false" outlineLevel="0" collapsed="false">
      <c r="A2384" s="18" t="n">
        <v>1975619</v>
      </c>
      <c r="C2384" s="18" t="s">
        <v>525</v>
      </c>
      <c r="D2384" s="18" t="n">
        <v>666.55721155892</v>
      </c>
      <c r="E2384" s="18" t="n">
        <v>98.8043712528534</v>
      </c>
      <c r="F2384" s="0" t="n">
        <f aca="false">D2384/E2384</f>
        <v>6.74623200478764</v>
      </c>
    </row>
    <row r="2385" customFormat="false" ht="15" hidden="false" customHeight="false" outlineLevel="0" collapsed="false">
      <c r="A2385" s="18" t="n">
        <v>1977306</v>
      </c>
      <c r="C2385" s="18" t="s">
        <v>525</v>
      </c>
      <c r="D2385" s="18" t="n">
        <v>673.428935389424</v>
      </c>
      <c r="E2385" s="18" t="n">
        <v>109.127216010614</v>
      </c>
      <c r="F2385" s="0" t="n">
        <f aca="false">D2385/E2385</f>
        <v>6.1710447678233</v>
      </c>
    </row>
    <row r="2386" customFormat="false" ht="15" hidden="false" customHeight="false" outlineLevel="0" collapsed="false">
      <c r="A2386" s="18" t="n">
        <v>1978291</v>
      </c>
      <c r="B2386" s="0" t="s">
        <v>1373</v>
      </c>
      <c r="C2386" s="18"/>
      <c r="D2386" s="18" t="n">
        <v>604.711697084381</v>
      </c>
      <c r="E2386" s="18" t="n">
        <v>107.652523902363</v>
      </c>
      <c r="F2386" s="0" t="n">
        <f aca="false">D2386/E2386</f>
        <v>5.61725517585481</v>
      </c>
    </row>
    <row r="2387" customFormat="false" ht="15" hidden="false" customHeight="false" outlineLevel="0" collapsed="false">
      <c r="A2387" s="18" t="n">
        <v>1978326</v>
      </c>
      <c r="B2387" s="0" t="s">
        <v>1373</v>
      </c>
      <c r="C2387" s="18"/>
      <c r="D2387" s="18" t="n">
        <v>530.840665906459</v>
      </c>
      <c r="E2387" s="18" t="n">
        <v>91.4309107115957</v>
      </c>
      <c r="F2387" s="0" t="n">
        <f aca="false">D2387/E2387</f>
        <v>5.80592123358491</v>
      </c>
    </row>
    <row r="2388" customFormat="false" ht="15" hidden="false" customHeight="false" outlineLevel="0" collapsed="false">
      <c r="A2388" s="18" t="n">
        <v>1979068</v>
      </c>
      <c r="B2388" s="0" t="s">
        <v>16</v>
      </c>
      <c r="C2388" s="18"/>
      <c r="D2388" s="18" t="n">
        <v>786.812378592746</v>
      </c>
      <c r="E2388" s="18" t="n">
        <v>145.994518716903</v>
      </c>
      <c r="F2388" s="0" t="n">
        <f aca="false">D2388/E2388</f>
        <v>5.38932821250947</v>
      </c>
    </row>
    <row r="2389" customFormat="false" ht="15" hidden="false" customHeight="false" outlineLevel="0" collapsed="false">
      <c r="A2389" s="18" t="n">
        <v>1979488</v>
      </c>
      <c r="C2389" s="18" t="s">
        <v>525</v>
      </c>
      <c r="D2389" s="18" t="n">
        <v>889.88823605031</v>
      </c>
      <c r="E2389" s="18" t="n">
        <v>207.931587263468</v>
      </c>
      <c r="F2389" s="0" t="n">
        <f aca="false">D2389/E2389</f>
        <v>4.27971645752285</v>
      </c>
    </row>
    <row r="2390" customFormat="false" ht="15" hidden="false" customHeight="false" outlineLevel="0" collapsed="false">
      <c r="A2390" s="18" t="n">
        <v>1979828</v>
      </c>
      <c r="B2390" s="0" t="s">
        <v>1374</v>
      </c>
      <c r="C2390" s="18"/>
      <c r="D2390" s="18" t="n">
        <v>970.630991058736</v>
      </c>
      <c r="E2390" s="18" t="n">
        <v>337.704492789604</v>
      </c>
      <c r="F2390" s="0" t="n">
        <f aca="false">D2390/E2390</f>
        <v>2.87420218499568</v>
      </c>
    </row>
    <row r="2391" customFormat="false" ht="15" hidden="false" customHeight="false" outlineLevel="0" collapsed="false">
      <c r="A2391" s="18" t="n">
        <v>1980688</v>
      </c>
      <c r="B2391" s="0" t="s">
        <v>1374</v>
      </c>
      <c r="C2391" s="18"/>
      <c r="D2391" s="18" t="n">
        <v>621.891006660642</v>
      </c>
      <c r="E2391" s="18" t="n">
        <v>147.469210825154</v>
      </c>
      <c r="F2391" s="0" t="n">
        <f aca="false">D2391/E2391</f>
        <v>4.21709049082782</v>
      </c>
    </row>
    <row r="2392" customFormat="false" ht="15" hidden="false" customHeight="false" outlineLevel="0" collapsed="false">
      <c r="A2392" s="18" t="n">
        <v>1981177</v>
      </c>
      <c r="B2392" s="0" t="s">
        <v>1375</v>
      </c>
      <c r="C2392" s="18"/>
      <c r="D2392" s="18" t="n">
        <v>651.095832940285</v>
      </c>
      <c r="E2392" s="18" t="n">
        <v>110.601908118866</v>
      </c>
      <c r="F2392" s="0" t="n">
        <f aca="false">D2392/E2392</f>
        <v>5.88684086933239</v>
      </c>
    </row>
    <row r="2393" customFormat="false" ht="15" hidden="false" customHeight="false" outlineLevel="0" collapsed="false">
      <c r="A2393" s="18" t="n">
        <v>1982077</v>
      </c>
      <c r="B2393" s="0" t="s">
        <v>1375</v>
      </c>
      <c r="C2393" s="18"/>
      <c r="D2393" s="18" t="n">
        <v>556.609630270851</v>
      </c>
      <c r="E2393" s="18" t="n">
        <v>87.0068343868411</v>
      </c>
      <c r="F2393" s="0" t="n">
        <f aca="false">D2393/E2393</f>
        <v>6.39730929407348</v>
      </c>
    </row>
    <row r="2394" customFormat="false" ht="15" hidden="false" customHeight="false" outlineLevel="0" collapsed="false">
      <c r="A2394" s="18" t="n">
        <v>1982266</v>
      </c>
      <c r="B2394" s="0" t="s">
        <v>416</v>
      </c>
      <c r="C2394" s="18"/>
      <c r="D2394" s="18" t="n">
        <v>582.378594635242</v>
      </c>
      <c r="E2394" s="18" t="n">
        <v>87.0068343868411</v>
      </c>
      <c r="F2394" s="0" t="n">
        <f aca="false">D2394/E2394</f>
        <v>6.69348102065096</v>
      </c>
    </row>
    <row r="2395" customFormat="false" ht="15" hidden="false" customHeight="false" outlineLevel="0" collapsed="false">
      <c r="A2395" s="18" t="n">
        <v>1982667</v>
      </c>
      <c r="B2395" s="0" t="s">
        <v>416</v>
      </c>
      <c r="C2395" s="18"/>
      <c r="D2395" s="18" t="n">
        <v>594.404111338624</v>
      </c>
      <c r="E2395" s="18" t="n">
        <v>120.924752876627</v>
      </c>
      <c r="F2395" s="0" t="n">
        <f aca="false">D2395/E2395</f>
        <v>4.91548750109967</v>
      </c>
    </row>
    <row r="2396" customFormat="false" ht="15" hidden="false" customHeight="false" outlineLevel="0" collapsed="false">
      <c r="A2396" s="18" t="n">
        <v>1983066</v>
      </c>
      <c r="B2396" s="0" t="s">
        <v>416</v>
      </c>
      <c r="C2396" s="18"/>
      <c r="D2396" s="18" t="n">
        <v>575.506870804737</v>
      </c>
      <c r="E2396" s="18" t="n">
        <v>103.228447577608</v>
      </c>
      <c r="F2396" s="0" t="n">
        <f aca="false">D2396/E2396</f>
        <v>5.5750801674322</v>
      </c>
    </row>
    <row r="2397" customFormat="false" ht="15" hidden="false" customHeight="false" outlineLevel="0" collapsed="false">
      <c r="A2397" s="18" t="n">
        <v>1983517</v>
      </c>
      <c r="B2397" s="0" t="s">
        <v>416</v>
      </c>
      <c r="C2397" s="18"/>
      <c r="D2397" s="18" t="n">
        <v>702.633761669068</v>
      </c>
      <c r="E2397" s="18" t="n">
        <v>154.842671366412</v>
      </c>
      <c r="F2397" s="0" t="n">
        <f aca="false">D2397/E2397</f>
        <v>4.5377269422483</v>
      </c>
    </row>
    <row r="2398" customFormat="false" ht="15" hidden="false" customHeight="false" outlineLevel="0" collapsed="false">
      <c r="A2398" s="18" t="n">
        <v>1983583</v>
      </c>
      <c r="C2398" s="18" t="s">
        <v>525</v>
      </c>
      <c r="D2398" s="18" t="n">
        <v>755.889621355476</v>
      </c>
      <c r="E2398" s="18" t="n">
        <v>147.469210825154</v>
      </c>
      <c r="F2398" s="0" t="n">
        <f aca="false">D2398/E2398</f>
        <v>5.12574534796752</v>
      </c>
    </row>
    <row r="2399" customFormat="false" ht="15" hidden="false" customHeight="false" outlineLevel="0" collapsed="false">
      <c r="A2399" s="18" t="n">
        <v>1983693</v>
      </c>
      <c r="B2399" s="0" t="s">
        <v>1376</v>
      </c>
      <c r="C2399" s="18"/>
      <c r="D2399" s="18" t="n">
        <v>627.04479953352</v>
      </c>
      <c r="E2399" s="18" t="n">
        <v>131.247597634387</v>
      </c>
      <c r="F2399" s="0" t="n">
        <f aca="false">D2399/E2399</f>
        <v>4.77757163434153</v>
      </c>
    </row>
    <row r="2400" customFormat="false" ht="15" hidden="false" customHeight="false" outlineLevel="0" collapsed="false">
      <c r="A2400" s="18" t="n">
        <v>1985118</v>
      </c>
      <c r="B2400" s="0" t="s">
        <v>1377</v>
      </c>
      <c r="C2400" s="18"/>
      <c r="D2400" s="18" t="n">
        <v>700.915830711442</v>
      </c>
      <c r="E2400" s="18" t="n">
        <v>141.570442392148</v>
      </c>
      <c r="F2400" s="0" t="n">
        <f aca="false">D2400/E2400</f>
        <v>4.95100402928681</v>
      </c>
    </row>
    <row r="2401" customFormat="false" ht="15" hidden="false" customHeight="false" outlineLevel="0" collapsed="false">
      <c r="A2401" s="18" t="n">
        <v>1986029</v>
      </c>
      <c r="B2401" s="0" t="s">
        <v>16</v>
      </c>
      <c r="C2401" s="18"/>
      <c r="D2401" s="18" t="n">
        <v>764.479276143606</v>
      </c>
      <c r="E2401" s="18" t="n">
        <v>135.671673959142</v>
      </c>
      <c r="F2401" s="0" t="n">
        <f aca="false">D2401/E2401</f>
        <v>5.63477440673307</v>
      </c>
    </row>
    <row r="2402" customFormat="false" ht="15" hidden="false" customHeight="false" outlineLevel="0" collapsed="false">
      <c r="A2402" s="18" t="n">
        <v>1987060</v>
      </c>
      <c r="B2402" s="0" t="s">
        <v>1378</v>
      </c>
      <c r="C2402" s="18"/>
      <c r="D2402" s="18" t="n">
        <v>654.531694855537</v>
      </c>
      <c r="E2402" s="18" t="n">
        <v>128.298213417884</v>
      </c>
      <c r="F2402" s="0" t="n">
        <f aca="false">D2402/E2402</f>
        <v>5.10164309711501</v>
      </c>
    </row>
    <row r="2403" customFormat="false" ht="15" hidden="false" customHeight="false" outlineLevel="0" collapsed="false">
      <c r="A2403" s="18" t="n">
        <v>1987417</v>
      </c>
      <c r="B2403" s="0" t="s">
        <v>1379</v>
      </c>
      <c r="C2403" s="18"/>
      <c r="D2403" s="18" t="n">
        <v>774.786861889363</v>
      </c>
      <c r="E2403" s="18" t="n">
        <v>140.095750283897</v>
      </c>
      <c r="F2403" s="0" t="n">
        <f aca="false">D2403/E2403</f>
        <v>5.53040945438601</v>
      </c>
    </row>
    <row r="2404" customFormat="false" ht="15" hidden="false" customHeight="false" outlineLevel="0" collapsed="false">
      <c r="A2404" s="18" t="n">
        <v>1988415</v>
      </c>
      <c r="B2404" s="0" t="s">
        <v>1380</v>
      </c>
      <c r="C2404" s="18"/>
      <c r="D2404" s="18" t="n">
        <v>771.350999974111</v>
      </c>
      <c r="E2404" s="18" t="n">
        <v>181.38712931494</v>
      </c>
      <c r="F2404" s="0" t="n">
        <f aca="false">D2404/E2404</f>
        <v>4.25251230827312</v>
      </c>
    </row>
    <row r="2405" customFormat="false" ht="15" hidden="false" customHeight="false" outlineLevel="0" collapsed="false">
      <c r="A2405" s="18" t="n">
        <v>1988799</v>
      </c>
      <c r="B2405" s="0" t="s">
        <v>1381</v>
      </c>
      <c r="C2405" s="18"/>
      <c r="D2405" s="18" t="n">
        <v>637.352385279276</v>
      </c>
      <c r="E2405" s="18" t="n">
        <v>117.975368660124</v>
      </c>
      <c r="F2405" s="0" t="n">
        <f aca="false">D2405/E2405</f>
        <v>5.40241910254531</v>
      </c>
    </row>
    <row r="2406" customFormat="false" ht="15" hidden="false" customHeight="false" outlineLevel="0" collapsed="false">
      <c r="A2406" s="18" t="n">
        <v>1990026</v>
      </c>
      <c r="B2406" s="0" t="s">
        <v>1382</v>
      </c>
      <c r="C2406" s="18"/>
      <c r="D2406" s="18" t="n">
        <v>616.737213787763</v>
      </c>
      <c r="E2406" s="18" t="n">
        <v>97.3296791446019</v>
      </c>
      <c r="F2406" s="0" t="n">
        <f aca="false">D2406/E2406</f>
        <v>6.33657913195709</v>
      </c>
    </row>
    <row r="2407" customFormat="false" ht="15" hidden="false" customHeight="false" outlineLevel="0" collapsed="false">
      <c r="A2407" s="18" t="n">
        <v>1990917</v>
      </c>
      <c r="B2407" s="0" t="s">
        <v>1382</v>
      </c>
      <c r="C2407" s="18"/>
      <c r="D2407" s="18" t="n">
        <v>858.965478813041</v>
      </c>
      <c r="E2407" s="18" t="n">
        <v>343.60326122261</v>
      </c>
      <c r="F2407" s="0" t="n">
        <f aca="false">D2407/E2407</f>
        <v>2.49987580372977</v>
      </c>
    </row>
    <row r="2408" customFormat="false" ht="15" hidden="false" customHeight="false" outlineLevel="0" collapsed="false">
      <c r="A2408" s="18" t="n">
        <v>1991897</v>
      </c>
      <c r="B2408" s="0" t="s">
        <v>1383</v>
      </c>
      <c r="C2408" s="18"/>
      <c r="D2408" s="18" t="n">
        <v>785.094447635119</v>
      </c>
      <c r="E2408" s="18" t="n">
        <v>206.456895155216</v>
      </c>
      <c r="F2408" s="0" t="n">
        <f aca="false">D2408/E2408</f>
        <v>3.80270393509928</v>
      </c>
    </row>
    <row r="2409" customFormat="false" ht="15" hidden="false" customHeight="false" outlineLevel="0" collapsed="false">
      <c r="A2409" s="18" t="n">
        <v>1992054</v>
      </c>
      <c r="B2409" s="0" t="s">
        <v>1383</v>
      </c>
      <c r="C2409" s="18"/>
      <c r="D2409" s="18" t="n">
        <v>786.812378592746</v>
      </c>
      <c r="E2409" s="18" t="n">
        <v>190.235281964449</v>
      </c>
      <c r="F2409" s="0" t="n">
        <f aca="false">D2409/E2409</f>
        <v>4.1359960700654</v>
      </c>
    </row>
    <row r="2410" customFormat="false" ht="15" hidden="false" customHeight="false" outlineLevel="0" collapsed="false">
      <c r="A2410" s="18" t="n">
        <v>1992844</v>
      </c>
      <c r="B2410" s="0" t="s">
        <v>1384</v>
      </c>
      <c r="C2410" s="18"/>
      <c r="D2410" s="18" t="n">
        <v>5676.04388399657</v>
      </c>
      <c r="E2410" s="18" t="n">
        <v>3969.87115541316</v>
      </c>
      <c r="F2410" s="0" t="n">
        <f aca="false">D2410/E2410</f>
        <v>1.42978037870497</v>
      </c>
    </row>
    <row r="2411" customFormat="false" ht="15" hidden="false" customHeight="false" outlineLevel="0" collapsed="false">
      <c r="A2411" s="18" t="n">
        <v>1993618</v>
      </c>
      <c r="B2411" s="0" t="s">
        <v>1385</v>
      </c>
      <c r="C2411" s="18"/>
      <c r="D2411" s="18" t="n">
        <v>664.839280601294</v>
      </c>
      <c r="E2411" s="18" t="n">
        <v>120.924752876627</v>
      </c>
      <c r="F2411" s="0" t="n">
        <f aca="false">D2411/E2411</f>
        <v>5.49795856336871</v>
      </c>
    </row>
    <row r="2412" customFormat="false" ht="15" hidden="false" customHeight="false" outlineLevel="0" collapsed="false">
      <c r="A2412" s="18" t="n">
        <v>1993989</v>
      </c>
      <c r="B2412" s="0" t="s">
        <v>1385</v>
      </c>
      <c r="C2412" s="18"/>
      <c r="D2412" s="18" t="n">
        <v>749.017897524972</v>
      </c>
      <c r="E2412" s="18" t="n">
        <v>163.690824015921</v>
      </c>
      <c r="F2412" s="0" t="n">
        <f aca="false">D2412/E2412</f>
        <v>4.57580870539279</v>
      </c>
    </row>
    <row r="2413" customFormat="false" ht="15" hidden="false" customHeight="false" outlineLevel="0" collapsed="false">
      <c r="A2413" s="18" t="n">
        <v>1995872</v>
      </c>
      <c r="B2413" s="0" t="s">
        <v>1386</v>
      </c>
      <c r="C2413" s="18"/>
      <c r="D2413" s="18" t="n">
        <v>766.197207101233</v>
      </c>
      <c r="E2413" s="18" t="n">
        <v>171.064284557179</v>
      </c>
      <c r="F2413" s="0" t="n">
        <f aca="false">D2413/E2413</f>
        <v>4.47900161675845</v>
      </c>
    </row>
    <row r="2414" customFormat="false" ht="15" hidden="false" customHeight="false" outlineLevel="0" collapsed="false">
      <c r="A2414" s="18" t="n">
        <v>1997451</v>
      </c>
      <c r="B2414" s="0" t="s">
        <v>1387</v>
      </c>
      <c r="C2414" s="18"/>
      <c r="D2414" s="18" t="n">
        <v>719.813071245328</v>
      </c>
      <c r="E2414" s="18" t="n">
        <v>138.621058175645</v>
      </c>
      <c r="F2414" s="0" t="n">
        <f aca="false">D2414/E2414</f>
        <v>5.19266755512183</v>
      </c>
    </row>
    <row r="2415" customFormat="false" ht="15" hidden="false" customHeight="false" outlineLevel="0" collapsed="false">
      <c r="A2415" s="18" t="n">
        <v>1998054</v>
      </c>
      <c r="B2415" s="0" t="s">
        <v>16</v>
      </c>
      <c r="C2415" s="18"/>
      <c r="D2415" s="18" t="n">
        <v>1494.59993313469</v>
      </c>
      <c r="E2415" s="18" t="n">
        <v>650.339219738931</v>
      </c>
      <c r="F2415" s="0" t="n">
        <f aca="false">D2415/E2415</f>
        <v>2.29818514364654</v>
      </c>
    </row>
    <row r="2416" customFormat="false" ht="15" hidden="false" customHeight="false" outlineLevel="0" collapsed="false">
      <c r="A2416" s="18" t="n">
        <v>2000544</v>
      </c>
      <c r="B2416" s="0" t="s">
        <v>1388</v>
      </c>
      <c r="C2416" s="18"/>
      <c r="D2416" s="18" t="n">
        <v>1168.19305118574</v>
      </c>
      <c r="E2416" s="18" t="n">
        <v>476.325550965249</v>
      </c>
      <c r="F2416" s="0" t="n">
        <f aca="false">D2416/E2416</f>
        <v>2.45250973586962</v>
      </c>
    </row>
    <row r="2417" customFormat="false" ht="15" hidden="false" customHeight="false" outlineLevel="0" collapsed="false">
      <c r="A2417" s="18" t="n">
        <v>2001510</v>
      </c>
      <c r="B2417" s="0" t="s">
        <v>16</v>
      </c>
      <c r="C2417" s="18"/>
      <c r="D2417" s="18" t="n">
        <v>1020.45098882989</v>
      </c>
      <c r="E2417" s="18" t="n">
        <v>235.950737320247</v>
      </c>
      <c r="F2417" s="0" t="n">
        <f aca="false">D2417/E2417</f>
        <v>4.32484763734759</v>
      </c>
    </row>
    <row r="2418" customFormat="false" ht="15" hidden="false" customHeight="false" outlineLevel="0" collapsed="false">
      <c r="A2418" s="18" t="n">
        <v>2002016</v>
      </c>
      <c r="B2418" s="0" t="s">
        <v>16</v>
      </c>
      <c r="C2418" s="18"/>
      <c r="D2418" s="18" t="n">
        <v>807.427550084259</v>
      </c>
      <c r="E2418" s="18" t="n">
        <v>171.064284557179</v>
      </c>
      <c r="F2418" s="0" t="n">
        <f aca="false">D2418/E2418</f>
        <v>4.72002412528357</v>
      </c>
    </row>
    <row r="2419" customFormat="false" ht="15" hidden="false" customHeight="false" outlineLevel="0" collapsed="false">
      <c r="A2419" s="18" t="n">
        <v>2002478</v>
      </c>
      <c r="B2419" s="0" t="s">
        <v>327</v>
      </c>
      <c r="C2419" s="18"/>
      <c r="D2419" s="18" t="n">
        <v>687.172383050433</v>
      </c>
      <c r="E2419" s="18" t="n">
        <v>143.0451345004</v>
      </c>
      <c r="F2419" s="0" t="n">
        <f aca="false">D2419/E2419</f>
        <v>4.80388504964153</v>
      </c>
    </row>
    <row r="2420" customFormat="false" ht="15" hidden="false" customHeight="false" outlineLevel="0" collapsed="false">
      <c r="A2420" s="18" t="n">
        <v>2002622</v>
      </c>
      <c r="B2420" s="0" t="s">
        <v>327</v>
      </c>
      <c r="C2420" s="18"/>
      <c r="D2420" s="18" t="n">
        <v>649.377901982659</v>
      </c>
      <c r="E2420" s="18" t="n">
        <v>128.298213417884</v>
      </c>
      <c r="F2420" s="0" t="n">
        <f aca="false">D2420/E2420</f>
        <v>5.06147267902749</v>
      </c>
    </row>
    <row r="2421" customFormat="false" ht="15" hidden="false" customHeight="false" outlineLevel="0" collapsed="false">
      <c r="A2421" s="18" t="n">
        <v>2002814</v>
      </c>
      <c r="B2421" s="0" t="s">
        <v>327</v>
      </c>
      <c r="C2421" s="18"/>
      <c r="D2421" s="18" t="n">
        <v>694.044106880937</v>
      </c>
      <c r="E2421" s="18" t="n">
        <v>103.228447577608</v>
      </c>
      <c r="F2421" s="0" t="n">
        <f aca="false">D2421/E2421</f>
        <v>6.72338026161973</v>
      </c>
    </row>
    <row r="2422" customFormat="false" ht="15" hidden="false" customHeight="false" outlineLevel="0" collapsed="false">
      <c r="A2422" s="18" t="n">
        <v>2003296</v>
      </c>
      <c r="B2422" s="0" t="s">
        <v>327</v>
      </c>
      <c r="C2422" s="18"/>
      <c r="D2422" s="18" t="n">
        <v>647.659971025033</v>
      </c>
      <c r="E2422" s="18" t="n">
        <v>109.127216010614</v>
      </c>
      <c r="F2422" s="0" t="n">
        <f aca="false">D2422/E2422</f>
        <v>5.9349078506872</v>
      </c>
    </row>
    <row r="2423" customFormat="false" ht="15" hidden="false" customHeight="false" outlineLevel="0" collapsed="false">
      <c r="A2423" s="18" t="n">
        <v>2003659</v>
      </c>
      <c r="B2423" s="0" t="s">
        <v>327</v>
      </c>
      <c r="C2423" s="18"/>
      <c r="D2423" s="18" t="n">
        <v>633.916523364024</v>
      </c>
      <c r="E2423" s="18" t="n">
        <v>97.3296791446019</v>
      </c>
      <c r="F2423" s="0" t="n">
        <f aca="false">D2423/E2423</f>
        <v>6.51308551446286</v>
      </c>
    </row>
    <row r="2424" customFormat="false" ht="15" hidden="false" customHeight="false" outlineLevel="0" collapsed="false">
      <c r="A2424" s="18" t="n">
        <v>2003761</v>
      </c>
      <c r="B2424" s="0" t="s">
        <v>327</v>
      </c>
      <c r="C2424" s="18"/>
      <c r="D2424" s="18" t="n">
        <v>616.737213787763</v>
      </c>
      <c r="E2424" s="18" t="n">
        <v>107.652523902363</v>
      </c>
      <c r="F2424" s="0" t="n">
        <f aca="false">D2424/E2424</f>
        <v>5.72896195492011</v>
      </c>
    </row>
    <row r="2425" customFormat="false" ht="15" hidden="false" customHeight="false" outlineLevel="0" collapsed="false">
      <c r="A2425" s="18" t="n">
        <v>2003941</v>
      </c>
      <c r="B2425" s="0" t="s">
        <v>327</v>
      </c>
      <c r="C2425" s="18"/>
      <c r="D2425" s="18" t="n">
        <v>647.659971025033</v>
      </c>
      <c r="E2425" s="18" t="n">
        <v>94.3802949280988</v>
      </c>
      <c r="F2425" s="0" t="n">
        <f aca="false">D2425/E2425</f>
        <v>6.86223720235708</v>
      </c>
    </row>
    <row r="2426" customFormat="false" ht="15" hidden="false" customHeight="false" outlineLevel="0" collapsed="false">
      <c r="A2426" s="18" t="n">
        <v>2004171</v>
      </c>
      <c r="B2426" s="0" t="s">
        <v>327</v>
      </c>
      <c r="C2426" s="18"/>
      <c r="D2426" s="18" t="n">
        <v>654.531694855537</v>
      </c>
      <c r="E2426" s="18" t="n">
        <v>94.3802949280988</v>
      </c>
      <c r="F2426" s="0" t="n">
        <f aca="false">D2426/E2426</f>
        <v>6.93504608514071</v>
      </c>
    </row>
    <row r="2427" customFormat="false" ht="15" hidden="false" customHeight="false" outlineLevel="0" collapsed="false">
      <c r="A2427" s="18" t="n">
        <v>2005907</v>
      </c>
      <c r="B2427" s="0" t="s">
        <v>1389</v>
      </c>
      <c r="C2427" s="18"/>
      <c r="D2427" s="18" t="n">
        <v>773.068930931737</v>
      </c>
      <c r="E2427" s="18" t="n">
        <v>145.994518716903</v>
      </c>
      <c r="F2427" s="0" t="n">
        <f aca="false">D2427/E2427</f>
        <v>5.29519147517305</v>
      </c>
    </row>
    <row r="2428" customFormat="false" ht="15" hidden="false" customHeight="false" outlineLevel="0" collapsed="false">
      <c r="A2428" s="18" t="n">
        <v>2008082</v>
      </c>
      <c r="C2428" s="18" t="s">
        <v>525</v>
      </c>
      <c r="D2428" s="18" t="n">
        <v>721.531002202954</v>
      </c>
      <c r="E2428" s="18" t="n">
        <v>104.70313968586</v>
      </c>
      <c r="F2428" s="0" t="n">
        <f aca="false">D2428/E2428</f>
        <v>6.89120693388719</v>
      </c>
    </row>
    <row r="2429" customFormat="false" ht="15" hidden="false" customHeight="false" outlineLevel="0" collapsed="false">
      <c r="A2429" s="18" t="n">
        <v>2008472</v>
      </c>
      <c r="B2429" s="0" t="s">
        <v>1390</v>
      </c>
      <c r="C2429" s="18"/>
      <c r="D2429" s="18" t="n">
        <v>711.223416457198</v>
      </c>
      <c r="E2429" s="18" t="n">
        <v>129.772905526136</v>
      </c>
      <c r="F2429" s="0" t="n">
        <f aca="false">D2429/E2429</f>
        <v>5.48052317680411</v>
      </c>
    </row>
    <row r="2430" customFormat="false" ht="15" hidden="false" customHeight="false" outlineLevel="0" collapsed="false">
      <c r="A2430" s="18" t="n">
        <v>2009618</v>
      </c>
      <c r="B2430" s="0" t="s">
        <v>1391</v>
      </c>
      <c r="C2430" s="18"/>
      <c r="D2430" s="18" t="n">
        <v>895.042028923189</v>
      </c>
      <c r="E2430" s="18" t="n">
        <v>212.355663588222</v>
      </c>
      <c r="F2430" s="0" t="n">
        <f aca="false">D2430/E2430</f>
        <v>4.21482532558566</v>
      </c>
    </row>
    <row r="2431" customFormat="false" ht="15" hidden="false" customHeight="false" outlineLevel="0" collapsed="false">
      <c r="A2431" s="18" t="n">
        <v>2009916</v>
      </c>
      <c r="B2431" s="0" t="s">
        <v>1392</v>
      </c>
      <c r="C2431" s="18"/>
      <c r="D2431" s="18" t="n">
        <v>769.633069016485</v>
      </c>
      <c r="E2431" s="18" t="n">
        <v>185.811205639695</v>
      </c>
      <c r="F2431" s="0" t="n">
        <f aca="false">D2431/E2431</f>
        <v>4.14201644280203</v>
      </c>
    </row>
    <row r="2432" customFormat="false" ht="15" hidden="false" customHeight="false" outlineLevel="0" collapsed="false">
      <c r="A2432" s="18" t="n">
        <v>2010107</v>
      </c>
      <c r="B2432" s="0" t="s">
        <v>1392</v>
      </c>
      <c r="C2432" s="18"/>
      <c r="D2432" s="18" t="n">
        <v>865.837202643545</v>
      </c>
      <c r="E2432" s="18" t="n">
        <v>227.102584670738</v>
      </c>
      <c r="F2432" s="0" t="n">
        <f aca="false">D2432/E2432</f>
        <v>3.8125378621246</v>
      </c>
    </row>
    <row r="2433" customFormat="false" ht="15" hidden="false" customHeight="false" outlineLevel="0" collapsed="false">
      <c r="A2433" s="18" t="n">
        <v>2012557</v>
      </c>
      <c r="B2433" s="0" t="s">
        <v>1393</v>
      </c>
      <c r="C2433" s="18"/>
      <c r="D2433" s="18" t="n">
        <v>602.993766126755</v>
      </c>
      <c r="E2433" s="18" t="n">
        <v>98.8043712528534</v>
      </c>
      <c r="F2433" s="0" t="n">
        <f aca="false">D2433/E2433</f>
        <v>6.10290575690841</v>
      </c>
    </row>
    <row r="2434" customFormat="false" ht="15" hidden="false" customHeight="false" outlineLevel="0" collapsed="false">
      <c r="A2434" s="18" t="n">
        <v>2014216</v>
      </c>
      <c r="B2434" s="0" t="s">
        <v>1394</v>
      </c>
      <c r="C2434" s="18"/>
      <c r="D2434" s="18" t="n">
        <v>706.06962358432</v>
      </c>
      <c r="E2434" s="18" t="n">
        <v>106.177831794111</v>
      </c>
      <c r="F2434" s="0" t="n">
        <f aca="false">D2434/E2434</f>
        <v>6.64987796090483</v>
      </c>
    </row>
    <row r="2435" customFormat="false" ht="15" hidden="false" customHeight="false" outlineLevel="0" collapsed="false">
      <c r="A2435" s="18" t="n">
        <v>2015057</v>
      </c>
      <c r="B2435" s="0" t="s">
        <v>683</v>
      </c>
      <c r="C2435" s="18"/>
      <c r="D2435" s="18" t="n">
        <v>850.375824024911</v>
      </c>
      <c r="E2435" s="18" t="n">
        <v>204.982203046965</v>
      </c>
      <c r="F2435" s="0" t="n">
        <f aca="false">D2435/E2435</f>
        <v>4.14853490393054</v>
      </c>
    </row>
    <row r="2436" customFormat="false" ht="15" hidden="false" customHeight="false" outlineLevel="0" collapsed="false">
      <c r="A2436" s="18" t="n">
        <v>2016197</v>
      </c>
      <c r="B2436" s="0" t="s">
        <v>1395</v>
      </c>
      <c r="C2436" s="18"/>
      <c r="D2436" s="18" t="n">
        <v>757.607552313102</v>
      </c>
      <c r="E2436" s="18" t="n">
        <v>122.399444984878</v>
      </c>
      <c r="F2436" s="0" t="n">
        <f aca="false">D2436/E2436</f>
        <v>6.18963225206373</v>
      </c>
    </row>
    <row r="2437" customFormat="false" ht="15" hidden="false" customHeight="false" outlineLevel="0" collapsed="false">
      <c r="A2437" s="18" t="n">
        <v>2016752</v>
      </c>
      <c r="B2437" s="0" t="s">
        <v>1395</v>
      </c>
      <c r="C2437" s="18"/>
      <c r="D2437" s="18" t="n">
        <v>642.506178152155</v>
      </c>
      <c r="E2437" s="18" t="n">
        <v>104.70313968586</v>
      </c>
      <c r="F2437" s="0" t="n">
        <f aca="false">D2437/E2437</f>
        <v>6.13645569827097</v>
      </c>
    </row>
    <row r="2438" customFormat="false" ht="15" hidden="false" customHeight="false" outlineLevel="0" collapsed="false">
      <c r="A2438" s="18" t="n">
        <v>2017192</v>
      </c>
      <c r="B2438" s="0" t="s">
        <v>1395</v>
      </c>
      <c r="C2438" s="18"/>
      <c r="D2438" s="18" t="n">
        <v>611.583420914885</v>
      </c>
      <c r="E2438" s="18" t="n">
        <v>116.500676551872</v>
      </c>
      <c r="F2438" s="0" t="n">
        <f aca="false">D2438/E2438</f>
        <v>5.24961261184245</v>
      </c>
    </row>
    <row r="2439" customFormat="false" ht="15" hidden="false" customHeight="false" outlineLevel="0" collapsed="false">
      <c r="A2439" s="18" t="n">
        <v>2018854</v>
      </c>
      <c r="C2439" s="18" t="s">
        <v>525</v>
      </c>
      <c r="D2439" s="18" t="n">
        <v>728.402726033459</v>
      </c>
      <c r="E2439" s="18" t="n">
        <v>175.488360881934</v>
      </c>
      <c r="F2439" s="0" t="n">
        <f aca="false">D2439/E2439</f>
        <v>4.150718158018</v>
      </c>
    </row>
    <row r="2440" customFormat="false" ht="15" hidden="false" customHeight="false" outlineLevel="0" collapsed="false">
      <c r="A2440" s="18" t="n">
        <v>2020564</v>
      </c>
      <c r="B2440" s="0" t="s">
        <v>1231</v>
      </c>
      <c r="C2440" s="18"/>
      <c r="D2440" s="18" t="n">
        <v>599.557904211503</v>
      </c>
      <c r="E2440" s="18" t="n">
        <v>107.652523902363</v>
      </c>
      <c r="F2440" s="0" t="n">
        <f aca="false">D2440/E2440</f>
        <v>5.56938084196969</v>
      </c>
    </row>
    <row r="2441" customFormat="false" ht="15" hidden="false" customHeight="false" outlineLevel="0" collapsed="false">
      <c r="A2441" s="18" t="n">
        <v>2020669</v>
      </c>
      <c r="B2441" s="0" t="s">
        <v>1231</v>
      </c>
      <c r="C2441" s="18"/>
      <c r="D2441" s="18" t="n">
        <v>597.839973253876</v>
      </c>
      <c r="E2441" s="18" t="n">
        <v>87.0068343868411</v>
      </c>
      <c r="F2441" s="0" t="n">
        <f aca="false">D2441/E2441</f>
        <v>6.87118405659744</v>
      </c>
    </row>
    <row r="2442" customFormat="false" ht="15" hidden="false" customHeight="false" outlineLevel="0" collapsed="false">
      <c r="A2442" s="18" t="n">
        <v>2021752</v>
      </c>
      <c r="B2442" s="0" t="s">
        <v>828</v>
      </c>
      <c r="C2442" s="18"/>
      <c r="D2442" s="18" t="n">
        <v>2683.40815581194</v>
      </c>
      <c r="E2442" s="18" t="n">
        <v>1203.34876033326</v>
      </c>
      <c r="F2442" s="0" t="n">
        <f aca="false">D2442/E2442</f>
        <v>2.22995048839273</v>
      </c>
    </row>
    <row r="2443" customFormat="false" ht="15" hidden="false" customHeight="false" outlineLevel="0" collapsed="false">
      <c r="A2443" s="18" t="n">
        <v>2022821</v>
      </c>
      <c r="B2443" s="0" t="s">
        <v>1396</v>
      </c>
      <c r="C2443" s="18"/>
      <c r="D2443" s="18" t="n">
        <v>773.068930931737</v>
      </c>
      <c r="E2443" s="18" t="n">
        <v>175.488360881934</v>
      </c>
      <c r="F2443" s="0" t="n">
        <f aca="false">D2443/E2443</f>
        <v>4.40524332808515</v>
      </c>
    </row>
    <row r="2444" customFormat="false" ht="15" hidden="false" customHeight="false" outlineLevel="0" collapsed="false">
      <c r="A2444" s="18" t="n">
        <v>2024824</v>
      </c>
      <c r="B2444" s="0" t="s">
        <v>1397</v>
      </c>
      <c r="C2444" s="18"/>
      <c r="D2444" s="18" t="n">
        <v>651.095832940285</v>
      </c>
      <c r="E2444" s="18" t="n">
        <v>101.753755469357</v>
      </c>
      <c r="F2444" s="0" t="n">
        <f aca="false">D2444/E2444</f>
        <v>6.39874007536129</v>
      </c>
    </row>
    <row r="2445" customFormat="false" ht="15" hidden="false" customHeight="false" outlineLevel="0" collapsed="false">
      <c r="A2445" s="18" t="n">
        <v>2025046</v>
      </c>
      <c r="B2445" s="0" t="s">
        <v>1397</v>
      </c>
      <c r="C2445" s="18"/>
      <c r="D2445" s="18" t="n">
        <v>735.274449863963</v>
      </c>
      <c r="E2445" s="18" t="n">
        <v>132.722289742639</v>
      </c>
      <c r="F2445" s="0" t="n">
        <f aca="false">D2445/E2445</f>
        <v>5.53994699224772</v>
      </c>
    </row>
    <row r="2446" customFormat="false" ht="15" hidden="false" customHeight="false" outlineLevel="0" collapsed="false">
      <c r="A2446" s="18" t="n">
        <v>2026189</v>
      </c>
      <c r="B2446" s="0" t="s">
        <v>1398</v>
      </c>
      <c r="C2446" s="18"/>
      <c r="D2446" s="18" t="n">
        <v>1030.75857457565</v>
      </c>
      <c r="E2446" s="18" t="n">
        <v>420.28725085169</v>
      </c>
      <c r="F2446" s="0" t="n">
        <f aca="false">D2446/E2446</f>
        <v>2.45250973586963</v>
      </c>
    </row>
    <row r="2447" customFormat="false" ht="15" hidden="false" customHeight="false" outlineLevel="0" collapsed="false">
      <c r="A2447" s="18" t="n">
        <v>2029904</v>
      </c>
      <c r="B2447" s="0" t="s">
        <v>1399</v>
      </c>
      <c r="C2447" s="18"/>
      <c r="D2447" s="18" t="n">
        <v>767.915138058859</v>
      </c>
      <c r="E2447" s="18" t="n">
        <v>122.399444984878</v>
      </c>
      <c r="F2447" s="0" t="n">
        <f aca="false">D2447/E2447</f>
        <v>6.27384493576528</v>
      </c>
    </row>
    <row r="2448" customFormat="false" ht="15" hidden="false" customHeight="false" outlineLevel="0" collapsed="false">
      <c r="A2448" s="18" t="n">
        <v>2030584</v>
      </c>
      <c r="B2448" s="0" t="s">
        <v>1399</v>
      </c>
      <c r="C2448" s="18"/>
      <c r="D2448" s="18" t="n">
        <v>668.275142516546</v>
      </c>
      <c r="E2448" s="18" t="n">
        <v>122.399444984878</v>
      </c>
      <c r="F2448" s="0" t="n">
        <f aca="false">D2448/E2448</f>
        <v>5.45978899331699</v>
      </c>
    </row>
    <row r="2449" customFormat="false" ht="15" hidden="false" customHeight="false" outlineLevel="0" collapsed="false">
      <c r="A2449" s="18" t="n">
        <v>2030911</v>
      </c>
      <c r="B2449" s="0" t="s">
        <v>1400</v>
      </c>
      <c r="C2449" s="18"/>
      <c r="D2449" s="18" t="n">
        <v>730.120656991085</v>
      </c>
      <c r="E2449" s="18" t="n">
        <v>135.671673959142</v>
      </c>
      <c r="F2449" s="0" t="n">
        <f aca="false">D2449/E2449</f>
        <v>5.38152611879001</v>
      </c>
    </row>
    <row r="2450" customFormat="false" ht="15" hidden="false" customHeight="false" outlineLevel="0" collapsed="false">
      <c r="A2450" s="18" t="n">
        <v>2032235</v>
      </c>
      <c r="B2450" s="0" t="s">
        <v>1401</v>
      </c>
      <c r="C2450" s="18"/>
      <c r="D2450" s="18" t="n">
        <v>632.198592406398</v>
      </c>
      <c r="E2450" s="18" t="n">
        <v>107.652523902363</v>
      </c>
      <c r="F2450" s="0" t="n">
        <f aca="false">D2450/E2450</f>
        <v>5.87258495657549</v>
      </c>
    </row>
    <row r="2451" customFormat="false" ht="15" hidden="false" customHeight="false" outlineLevel="0" collapsed="false">
      <c r="A2451" s="18" t="n">
        <v>2032292</v>
      </c>
      <c r="B2451" s="0" t="s">
        <v>1401</v>
      </c>
      <c r="C2451" s="18"/>
      <c r="D2451" s="18" t="n">
        <v>601.275835169129</v>
      </c>
      <c r="E2451" s="18" t="n">
        <v>95.8549870363504</v>
      </c>
      <c r="F2451" s="0" t="n">
        <f aca="false">D2451/E2451</f>
        <v>6.27276528597423</v>
      </c>
    </row>
    <row r="2452" customFormat="false" ht="15" hidden="false" customHeight="false" outlineLevel="0" collapsed="false">
      <c r="A2452" s="18" t="n">
        <v>2032608</v>
      </c>
      <c r="B2452" s="0" t="s">
        <v>1401</v>
      </c>
      <c r="C2452" s="18"/>
      <c r="D2452" s="18" t="n">
        <v>604.711697084381</v>
      </c>
      <c r="E2452" s="18" t="n">
        <v>103.228447577608</v>
      </c>
      <c r="F2452" s="0" t="n">
        <f aca="false">D2452/E2452</f>
        <v>5.85799468339145</v>
      </c>
    </row>
    <row r="2453" customFormat="false" ht="15" hidden="false" customHeight="false" outlineLevel="0" collapsed="false">
      <c r="A2453" s="18" t="n">
        <v>2032969</v>
      </c>
      <c r="B2453" s="0" t="s">
        <v>1402</v>
      </c>
      <c r="C2453" s="18"/>
      <c r="D2453" s="18" t="n">
        <v>769.633069016485</v>
      </c>
      <c r="E2453" s="18" t="n">
        <v>159.266747691167</v>
      </c>
      <c r="F2453" s="0" t="n">
        <f aca="false">D2453/E2453</f>
        <v>4.83235251660237</v>
      </c>
    </row>
    <row r="2454" customFormat="false" ht="15" hidden="false" customHeight="false" outlineLevel="0" collapsed="false">
      <c r="A2454" s="18" t="n">
        <v>2033860</v>
      </c>
      <c r="B2454" s="0" t="s">
        <v>1402</v>
      </c>
      <c r="C2454" s="18"/>
      <c r="D2454" s="18" t="n">
        <v>688.890314008059</v>
      </c>
      <c r="E2454" s="18" t="n">
        <v>116.500676551872</v>
      </c>
      <c r="F2454" s="0" t="n">
        <f aca="false">D2454/E2454</f>
        <v>5.91318723974388</v>
      </c>
    </row>
    <row r="2455" customFormat="false" ht="15" hidden="false" customHeight="false" outlineLevel="0" collapsed="false">
      <c r="A2455" s="18" t="n">
        <v>2034962</v>
      </c>
      <c r="B2455" s="0" t="s">
        <v>1403</v>
      </c>
      <c r="C2455" s="18"/>
      <c r="D2455" s="18" t="n">
        <v>640.788247194529</v>
      </c>
      <c r="E2455" s="18" t="n">
        <v>110.601908118866</v>
      </c>
      <c r="F2455" s="0" t="n">
        <f aca="false">D2455/E2455</f>
        <v>5.79364549936935</v>
      </c>
    </row>
    <row r="2456" customFormat="false" ht="15" hidden="false" customHeight="false" outlineLevel="0" collapsed="false">
      <c r="A2456" s="18" t="n">
        <v>2035885</v>
      </c>
      <c r="B2456" s="0" t="s">
        <v>1403</v>
      </c>
      <c r="C2456" s="18"/>
      <c r="D2456" s="18" t="n">
        <v>797.119964338502</v>
      </c>
      <c r="E2456" s="18" t="n">
        <v>134.19698185089</v>
      </c>
      <c r="F2456" s="0" t="n">
        <f aca="false">D2456/E2456</f>
        <v>5.93992467896336</v>
      </c>
    </row>
    <row r="2457" customFormat="false" ht="15" hidden="false" customHeight="false" outlineLevel="0" collapsed="false">
      <c r="A2457" s="18" t="n">
        <v>2035920</v>
      </c>
      <c r="B2457" s="0" t="s">
        <v>1403</v>
      </c>
      <c r="C2457" s="18"/>
      <c r="D2457" s="18" t="n">
        <v>735.274449863963</v>
      </c>
      <c r="E2457" s="18" t="n">
        <v>134.19698185089</v>
      </c>
      <c r="F2457" s="0" t="n">
        <f aca="false">D2457/E2457</f>
        <v>5.47906845387137</v>
      </c>
    </row>
    <row r="2458" customFormat="false" ht="15" hidden="false" customHeight="false" outlineLevel="0" collapsed="false">
      <c r="A2458" s="18" t="n">
        <v>2036201</v>
      </c>
      <c r="C2458" s="18" t="s">
        <v>525</v>
      </c>
      <c r="D2458" s="18" t="n">
        <v>664.839280601294</v>
      </c>
      <c r="E2458" s="18" t="n">
        <v>103.228447577608</v>
      </c>
      <c r="F2458" s="0" t="n">
        <f aca="false">D2458/E2458</f>
        <v>6.44046574566048</v>
      </c>
    </row>
    <row r="2459" customFormat="false" ht="15" hidden="false" customHeight="false" outlineLevel="0" collapsed="false">
      <c r="A2459" s="18" t="n">
        <v>2036554</v>
      </c>
      <c r="B2459" s="0" t="s">
        <v>16</v>
      </c>
      <c r="C2459" s="18"/>
      <c r="D2459" s="18" t="n">
        <v>716.377209330076</v>
      </c>
      <c r="E2459" s="18" t="n">
        <v>122.399444984878</v>
      </c>
      <c r="F2459" s="0" t="n">
        <f aca="false">D2459/E2459</f>
        <v>5.85278151725754</v>
      </c>
    </row>
    <row r="2460" customFormat="false" ht="15" hidden="false" customHeight="false" outlineLevel="0" collapsed="false">
      <c r="A2460" s="18" t="n">
        <v>2036782</v>
      </c>
      <c r="B2460" s="0" t="s">
        <v>1404</v>
      </c>
      <c r="C2460" s="18"/>
      <c r="D2460" s="18" t="n">
        <v>695.762037838563</v>
      </c>
      <c r="E2460" s="18" t="n">
        <v>91.4309107115957</v>
      </c>
      <c r="F2460" s="0" t="n">
        <f aca="false">D2460/E2460</f>
        <v>7.60970258770837</v>
      </c>
    </row>
    <row r="2461" customFormat="false" ht="15" hidden="false" customHeight="false" outlineLevel="0" collapsed="false">
      <c r="A2461" s="18" t="n">
        <v>2036821</v>
      </c>
      <c r="B2461" s="0" t="s">
        <v>16</v>
      </c>
      <c r="C2461" s="18"/>
      <c r="D2461" s="18" t="n">
        <v>702.633761669068</v>
      </c>
      <c r="E2461" s="18" t="n">
        <v>88.4815264950926</v>
      </c>
      <c r="F2461" s="0" t="n">
        <f aca="false">D2461/E2461</f>
        <v>7.94102214893453</v>
      </c>
    </row>
    <row r="2462" customFormat="false" ht="15" hidden="false" customHeight="false" outlineLevel="0" collapsed="false">
      <c r="A2462" s="18" t="n">
        <v>2037042</v>
      </c>
      <c r="B2462" s="0" t="s">
        <v>16</v>
      </c>
      <c r="C2462" s="18"/>
      <c r="D2462" s="18" t="n">
        <v>628.762730491146</v>
      </c>
      <c r="E2462" s="18" t="n">
        <v>91.4309107115957</v>
      </c>
      <c r="F2462" s="0" t="n">
        <f aca="false">D2462/E2462</f>
        <v>6.87691641259572</v>
      </c>
    </row>
    <row r="2463" customFormat="false" ht="15" hidden="false" customHeight="false" outlineLevel="0" collapsed="false">
      <c r="A2463" s="18" t="n">
        <v>2038291</v>
      </c>
      <c r="B2463" s="0" t="s">
        <v>16</v>
      </c>
      <c r="C2463" s="18"/>
      <c r="D2463" s="18" t="n">
        <v>1087.45029617731</v>
      </c>
      <c r="E2463" s="18" t="n">
        <v>442.407632475463</v>
      </c>
      <c r="F2463" s="0" t="n">
        <f aca="false">D2463/E2463</f>
        <v>2.45802788277533</v>
      </c>
    </row>
    <row r="2464" customFormat="false" ht="15" hidden="false" customHeight="false" outlineLevel="0" collapsed="false">
      <c r="A2464" s="18" t="n">
        <v>2038485</v>
      </c>
      <c r="C2464" s="18" t="s">
        <v>525</v>
      </c>
      <c r="D2464" s="18" t="n">
        <v>910.503407541824</v>
      </c>
      <c r="E2464" s="18" t="n">
        <v>289.039653217303</v>
      </c>
      <c r="F2464" s="0" t="n">
        <f aca="false">D2464/E2464</f>
        <v>3.15009860206724</v>
      </c>
    </row>
    <row r="2465" customFormat="false" ht="15" hidden="false" customHeight="false" outlineLevel="0" collapsed="false">
      <c r="A2465" s="18" t="n">
        <v>2038866</v>
      </c>
      <c r="B2465" s="0" t="s">
        <v>1405</v>
      </c>
      <c r="C2465" s="18"/>
      <c r="D2465" s="18" t="n">
        <v>812.581342957137</v>
      </c>
      <c r="E2465" s="18" t="n">
        <v>210.880971479971</v>
      </c>
      <c r="F2465" s="0" t="n">
        <f aca="false">D2465/E2465</f>
        <v>3.85327010424131</v>
      </c>
    </row>
    <row r="2466" customFormat="false" ht="15" hidden="false" customHeight="false" outlineLevel="0" collapsed="false">
      <c r="A2466" s="18" t="n">
        <v>2039009</v>
      </c>
      <c r="B2466" s="0" t="s">
        <v>1405</v>
      </c>
      <c r="C2466" s="18"/>
      <c r="D2466" s="18" t="n">
        <v>755.889621355476</v>
      </c>
      <c r="E2466" s="18" t="n">
        <v>176.963052990185</v>
      </c>
      <c r="F2466" s="0" t="n">
        <f aca="false">D2466/E2466</f>
        <v>4.2714544566396</v>
      </c>
    </row>
    <row r="2467" customFormat="false" ht="15" hidden="false" customHeight="false" outlineLevel="0" collapsed="false">
      <c r="A2467" s="18" t="n">
        <v>2039727</v>
      </c>
      <c r="C2467" s="18" t="s">
        <v>525</v>
      </c>
      <c r="D2467" s="18" t="n">
        <v>786.812378592746</v>
      </c>
      <c r="E2467" s="18" t="n">
        <v>178.437745098437</v>
      </c>
      <c r="F2467" s="0" t="n">
        <f aca="false">D2467/E2467</f>
        <v>4.40945035568956</v>
      </c>
    </row>
    <row r="2468" customFormat="false" ht="15" hidden="false" customHeight="false" outlineLevel="0" collapsed="false">
      <c r="A2468" s="18" t="n">
        <v>2040308</v>
      </c>
      <c r="B2468" s="0" t="s">
        <v>1406</v>
      </c>
      <c r="C2468" s="18"/>
      <c r="D2468" s="18" t="n">
        <v>668.274912774574</v>
      </c>
      <c r="E2468" s="18" t="n">
        <v>69.3105290878226</v>
      </c>
      <c r="F2468" s="0" t="n">
        <f aca="false">D2468/E2468</f>
        <v>9.64175171607492</v>
      </c>
    </row>
    <row r="2469" customFormat="false" ht="15" hidden="false" customHeight="false" outlineLevel="0" collapsed="false">
      <c r="A2469" s="18" t="n">
        <v>2040641</v>
      </c>
      <c r="B2469" s="0" t="s">
        <v>1406</v>
      </c>
      <c r="C2469" s="18"/>
      <c r="D2469" s="18" t="n">
        <v>608.147558999633</v>
      </c>
      <c r="E2469" s="18" t="n">
        <v>88.4815264950926</v>
      </c>
      <c r="F2469" s="0" t="n">
        <f aca="false">D2469/E2469</f>
        <v>6.87315853477463</v>
      </c>
    </row>
    <row r="2470" customFormat="false" ht="15" hidden="false" customHeight="false" outlineLevel="0" collapsed="false">
      <c r="A2470" s="18" t="n">
        <v>2041494</v>
      </c>
      <c r="C2470" s="18" t="s">
        <v>525</v>
      </c>
      <c r="D2470" s="18" t="n">
        <v>857.247547855415</v>
      </c>
      <c r="E2470" s="18" t="n">
        <v>215.305047804725</v>
      </c>
      <c r="F2470" s="0" t="n">
        <f aca="false">D2470/E2470</f>
        <v>3.981548768113</v>
      </c>
    </row>
    <row r="2471" customFormat="false" ht="15" hidden="false" customHeight="false" outlineLevel="0" collapsed="false">
      <c r="A2471" s="18" t="n">
        <v>2041772</v>
      </c>
      <c r="B2471" s="0" t="s">
        <v>1407</v>
      </c>
      <c r="C2471" s="18"/>
      <c r="D2471" s="18" t="n">
        <v>731.838587948711</v>
      </c>
      <c r="E2471" s="18" t="n">
        <v>134.19698185089</v>
      </c>
      <c r="F2471" s="0" t="n">
        <f aca="false">D2471/E2471</f>
        <v>5.45346533025515</v>
      </c>
    </row>
    <row r="2472" customFormat="false" ht="15" hidden="false" customHeight="false" outlineLevel="0" collapsed="false">
      <c r="A2472" s="18" t="n">
        <v>2042209</v>
      </c>
      <c r="C2472" s="18" t="s">
        <v>525</v>
      </c>
      <c r="D2472" s="18" t="n">
        <v>735.274449863963</v>
      </c>
      <c r="E2472" s="18" t="n">
        <v>122.399444984878</v>
      </c>
      <c r="F2472" s="0" t="n">
        <f aca="false">D2472/E2472</f>
        <v>6.00717143737705</v>
      </c>
    </row>
    <row r="2473" customFormat="false" ht="15" hidden="false" customHeight="false" outlineLevel="0" collapsed="false">
      <c r="A2473" s="18" t="n">
        <v>2045380</v>
      </c>
      <c r="B2473" s="0" t="s">
        <v>1408</v>
      </c>
      <c r="C2473" s="18"/>
      <c r="D2473" s="18" t="n">
        <v>992.964093507875</v>
      </c>
      <c r="E2473" s="18" t="n">
        <v>281.666192676045</v>
      </c>
      <c r="F2473" s="0" t="n">
        <f aca="false">D2473/E2473</f>
        <v>3.52532224074872</v>
      </c>
    </row>
    <row r="2474" customFormat="false" ht="15" hidden="false" customHeight="false" outlineLevel="0" collapsed="false">
      <c r="A2474" s="18" t="n">
        <v>2045701</v>
      </c>
      <c r="C2474" s="18" t="s">
        <v>525</v>
      </c>
      <c r="D2474" s="18" t="n">
        <v>986.092369677371</v>
      </c>
      <c r="E2474" s="18" t="n">
        <v>218.254432021229</v>
      </c>
      <c r="F2474" s="0" t="n">
        <f aca="false">D2474/E2474</f>
        <v>4.51808634787063</v>
      </c>
    </row>
    <row r="2475" customFormat="false" ht="15" hidden="false" customHeight="false" outlineLevel="0" collapsed="false">
      <c r="A2475" s="18" t="n">
        <v>2046017</v>
      </c>
      <c r="B2475" s="0" t="s">
        <v>1409</v>
      </c>
      <c r="C2475" s="18"/>
      <c r="D2475" s="18" t="n">
        <v>716.377209330076</v>
      </c>
      <c r="E2475" s="18" t="n">
        <v>150.418595041657</v>
      </c>
      <c r="F2475" s="0" t="n">
        <f aca="false">D2475/E2475</f>
        <v>4.76255750914094</v>
      </c>
    </row>
    <row r="2476" customFormat="false" ht="15" hidden="false" customHeight="false" outlineLevel="0" collapsed="false">
      <c r="A2476" s="18" t="n">
        <v>2046742</v>
      </c>
      <c r="B2476" s="0" t="s">
        <v>1410</v>
      </c>
      <c r="C2476" s="18"/>
      <c r="D2476" s="18" t="n">
        <v>640.788247194529</v>
      </c>
      <c r="E2476" s="18" t="n">
        <v>116.500676551872</v>
      </c>
      <c r="F2476" s="0" t="n">
        <f aca="false">D2476/E2476</f>
        <v>5.50029636016077</v>
      </c>
    </row>
    <row r="2477" customFormat="false" ht="15" hidden="false" customHeight="false" outlineLevel="0" collapsed="false">
      <c r="A2477" s="18" t="n">
        <v>2049497</v>
      </c>
      <c r="B2477" s="0" t="s">
        <v>1411</v>
      </c>
      <c r="C2477" s="18"/>
      <c r="D2477" s="18" t="n">
        <v>917.375131372328</v>
      </c>
      <c r="E2477" s="18" t="n">
        <v>331.805724356597</v>
      </c>
      <c r="F2477" s="0" t="n">
        <f aca="false">D2477/E2477</f>
        <v>2.76479597557036</v>
      </c>
    </row>
    <row r="2478" customFormat="false" ht="15" hidden="false" customHeight="false" outlineLevel="0" collapsed="false">
      <c r="A2478" s="18" t="n">
        <v>2050485</v>
      </c>
      <c r="B2478" s="0" t="s">
        <v>1412</v>
      </c>
      <c r="C2478" s="18"/>
      <c r="D2478" s="18" t="n">
        <v>740.428242736841</v>
      </c>
      <c r="E2478" s="18" t="n">
        <v>196.134050397455</v>
      </c>
      <c r="F2478" s="0" t="n">
        <f aca="false">D2478/E2478</f>
        <v>3.77511320057074</v>
      </c>
    </row>
    <row r="2479" customFormat="false" ht="15" hidden="false" customHeight="false" outlineLevel="0" collapsed="false">
      <c r="A2479" s="18" t="n">
        <v>2051382</v>
      </c>
      <c r="B2479" s="0" t="s">
        <v>1412</v>
      </c>
      <c r="C2479" s="18"/>
      <c r="D2479" s="18" t="n">
        <v>637.352385279276</v>
      </c>
      <c r="E2479" s="18" t="n">
        <v>87.0068343868411</v>
      </c>
      <c r="F2479" s="0" t="n">
        <f aca="false">D2479/E2479</f>
        <v>7.32531403734957</v>
      </c>
    </row>
    <row r="2480" customFormat="false" ht="15" hidden="false" customHeight="false" outlineLevel="0" collapsed="false">
      <c r="A2480" s="18" t="n">
        <v>2051497</v>
      </c>
      <c r="B2480" s="0" t="s">
        <v>1412</v>
      </c>
      <c r="C2480" s="18"/>
      <c r="D2480" s="18" t="n">
        <v>656.249625813163</v>
      </c>
      <c r="E2480" s="18" t="n">
        <v>103.228447577608</v>
      </c>
      <c r="F2480" s="0" t="n">
        <f aca="false">D2480/E2480</f>
        <v>6.35725559390777</v>
      </c>
    </row>
    <row r="2481" customFormat="false" ht="15" hidden="false" customHeight="false" outlineLevel="0" collapsed="false">
      <c r="A2481" s="18" t="n">
        <v>2052841</v>
      </c>
      <c r="B2481" s="0" t="s">
        <v>1413</v>
      </c>
      <c r="C2481" s="18"/>
      <c r="D2481" s="18" t="n">
        <v>652.813763897911</v>
      </c>
      <c r="E2481" s="18" t="n">
        <v>141.570442392148</v>
      </c>
      <c r="F2481" s="0" t="n">
        <f aca="false">D2481/E2481</f>
        <v>4.6112292429632</v>
      </c>
    </row>
    <row r="2482" customFormat="false" ht="15" hidden="false" customHeight="false" outlineLevel="0" collapsed="false">
      <c r="A2482" s="18" t="n">
        <v>2053425</v>
      </c>
      <c r="B2482" s="0" t="s">
        <v>1413</v>
      </c>
      <c r="C2482" s="18"/>
      <c r="D2482" s="18" t="n">
        <v>1056.52753894004</v>
      </c>
      <c r="E2482" s="18" t="n">
        <v>322.957571707088</v>
      </c>
      <c r="F2482" s="0" t="n">
        <f aca="false">D2482/E2482</f>
        <v>3.27141281548363</v>
      </c>
    </row>
    <row r="2483" customFormat="false" ht="15" hidden="false" customHeight="false" outlineLevel="0" collapsed="false">
      <c r="A2483" s="18" t="n">
        <v>2054439</v>
      </c>
      <c r="B2483" s="0" t="s">
        <v>1414</v>
      </c>
      <c r="C2483" s="18"/>
      <c r="D2483" s="18" t="n">
        <v>778.222723804615</v>
      </c>
      <c r="E2483" s="18" t="n">
        <v>154.842671366412</v>
      </c>
      <c r="F2483" s="0" t="n">
        <f aca="false">D2483/E2483</f>
        <v>5.02589316586425</v>
      </c>
    </row>
    <row r="2484" customFormat="false" ht="15" hidden="false" customHeight="false" outlineLevel="0" collapsed="false">
      <c r="A2484" s="18" t="n">
        <v>2056293</v>
      </c>
      <c r="B2484" s="0" t="s">
        <v>1415</v>
      </c>
      <c r="C2484" s="18"/>
      <c r="D2484" s="18" t="n">
        <v>793.68410242325</v>
      </c>
      <c r="E2484" s="18" t="n">
        <v>184.336513531443</v>
      </c>
      <c r="F2484" s="0" t="n">
        <f aca="false">D2484/E2484</f>
        <v>4.30562609229271</v>
      </c>
    </row>
    <row r="2485" customFormat="false" ht="15" hidden="false" customHeight="false" outlineLevel="0" collapsed="false">
      <c r="A2485" s="18" t="n">
        <v>2056432</v>
      </c>
      <c r="C2485" s="18" t="s">
        <v>525</v>
      </c>
      <c r="D2485" s="18" t="n">
        <v>721.531002202954</v>
      </c>
      <c r="E2485" s="18" t="n">
        <v>154.842671366412</v>
      </c>
      <c r="F2485" s="0" t="n">
        <f aca="false">D2485/E2485</f>
        <v>4.65976849815229</v>
      </c>
    </row>
    <row r="2486" customFormat="false" ht="15" hidden="false" customHeight="false" outlineLevel="0" collapsed="false">
      <c r="A2486" s="18" t="n">
        <v>2056942</v>
      </c>
      <c r="C2486" s="18" t="s">
        <v>525</v>
      </c>
      <c r="D2486" s="18" t="n">
        <v>767.915138058859</v>
      </c>
      <c r="E2486" s="18" t="n">
        <v>122.399444984878</v>
      </c>
      <c r="F2486" s="0" t="n">
        <f aca="false">D2486/E2486</f>
        <v>6.27384493576528</v>
      </c>
    </row>
    <row r="2487" customFormat="false" ht="15" hidden="false" customHeight="false" outlineLevel="0" collapsed="false">
      <c r="A2487" s="18" t="n">
        <v>2059191</v>
      </c>
      <c r="B2487" s="0" t="s">
        <v>1416</v>
      </c>
      <c r="C2487" s="18"/>
      <c r="D2487" s="18" t="n">
        <v>18101.838500506</v>
      </c>
      <c r="E2487" s="18" t="n">
        <v>7691.99403664005</v>
      </c>
      <c r="F2487" s="0" t="n">
        <f aca="false">D2487/E2487</f>
        <v>2.35333496285615</v>
      </c>
    </row>
    <row r="2488" customFormat="false" ht="15" hidden="false" customHeight="false" outlineLevel="0" collapsed="false">
      <c r="A2488" s="18" t="n">
        <v>2060767</v>
      </c>
      <c r="B2488" s="0" t="s">
        <v>626</v>
      </c>
      <c r="C2488" s="18"/>
      <c r="D2488" s="18" t="n">
        <v>761.043414228354</v>
      </c>
      <c r="E2488" s="18" t="n">
        <v>120.924752876627</v>
      </c>
      <c r="F2488" s="0" t="n">
        <f aca="false">D2488/E2488</f>
        <v>6.29352879476056</v>
      </c>
    </row>
    <row r="2489" customFormat="false" ht="15" hidden="false" customHeight="false" outlineLevel="0" collapsed="false">
      <c r="A2489" s="18" t="n">
        <v>2061299</v>
      </c>
      <c r="B2489" s="0" t="s">
        <v>1417</v>
      </c>
      <c r="C2489" s="18"/>
      <c r="D2489" s="18" t="n">
        <v>779.940654762241</v>
      </c>
      <c r="E2489" s="18" t="n">
        <v>140.095750283897</v>
      </c>
      <c r="F2489" s="0" t="n">
        <f aca="false">D2489/E2489</f>
        <v>5.56719710042405</v>
      </c>
    </row>
    <row r="2490" customFormat="false" ht="15" hidden="false" customHeight="false" outlineLevel="0" collapsed="false">
      <c r="A2490" s="18" t="n">
        <v>2061982</v>
      </c>
      <c r="B2490" s="0" t="s">
        <v>1418</v>
      </c>
      <c r="C2490" s="18"/>
      <c r="D2490" s="18" t="n">
        <v>718.095140287702</v>
      </c>
      <c r="E2490" s="18" t="n">
        <v>129.772905526136</v>
      </c>
      <c r="F2490" s="0" t="n">
        <f aca="false">D2490/E2490</f>
        <v>5.53347509155584</v>
      </c>
    </row>
    <row r="2491" customFormat="false" ht="15" hidden="false" customHeight="false" outlineLevel="0" collapsed="false">
      <c r="A2491" s="18" t="n">
        <v>2062004</v>
      </c>
      <c r="B2491" s="0" t="s">
        <v>1418</v>
      </c>
      <c r="C2491" s="18"/>
      <c r="D2491" s="18" t="n">
        <v>678.582728262302</v>
      </c>
      <c r="E2491" s="18" t="n">
        <v>98.8043712528534</v>
      </c>
      <c r="F2491" s="0" t="n">
        <f aca="false">D2491/E2491</f>
        <v>6.86794237600804</v>
      </c>
    </row>
    <row r="2492" customFormat="false" ht="15" hidden="false" customHeight="false" outlineLevel="0" collapsed="false">
      <c r="A2492" s="18" t="n">
        <v>2062718</v>
      </c>
      <c r="B2492" s="0" t="s">
        <v>1418</v>
      </c>
      <c r="C2492" s="18"/>
      <c r="D2492" s="18" t="n">
        <v>647.659971025033</v>
      </c>
      <c r="E2492" s="18" t="n">
        <v>106.177831794111</v>
      </c>
      <c r="F2492" s="0" t="n">
        <f aca="false">D2492/E2492</f>
        <v>6.09976640209518</v>
      </c>
    </row>
    <row r="2493" customFormat="false" ht="15" hidden="false" customHeight="false" outlineLevel="0" collapsed="false">
      <c r="A2493" s="18" t="n">
        <v>2064817</v>
      </c>
      <c r="B2493" s="0" t="s">
        <v>1419</v>
      </c>
      <c r="C2493" s="18"/>
      <c r="D2493" s="18" t="n">
        <v>627.04479953352</v>
      </c>
      <c r="E2493" s="18" t="n">
        <v>106.177831794111</v>
      </c>
      <c r="F2493" s="0" t="n">
        <f aca="false">D2493/E2493</f>
        <v>5.90560938133884</v>
      </c>
    </row>
    <row r="2494" customFormat="false" ht="15" hidden="false" customHeight="false" outlineLevel="0" collapsed="false">
      <c r="A2494" s="18" t="n">
        <v>2065687</v>
      </c>
      <c r="B2494" s="0" t="s">
        <v>1419</v>
      </c>
      <c r="C2494" s="18"/>
      <c r="D2494" s="18" t="n">
        <v>700.915830711442</v>
      </c>
      <c r="E2494" s="18" t="n">
        <v>103.228447577608</v>
      </c>
      <c r="F2494" s="0" t="n">
        <f aca="false">D2494/E2494</f>
        <v>6.78994838302191</v>
      </c>
    </row>
    <row r="2495" customFormat="false" ht="15" hidden="false" customHeight="false" outlineLevel="0" collapsed="false">
      <c r="A2495" s="18" t="n">
        <v>2065928</v>
      </c>
      <c r="B2495" s="0" t="s">
        <v>1419</v>
      </c>
      <c r="C2495" s="18"/>
      <c r="D2495" s="18" t="n">
        <v>520.533080160703</v>
      </c>
      <c r="E2495" s="18" t="n">
        <v>94.3802949280988</v>
      </c>
      <c r="F2495" s="0" t="n">
        <f aca="false">D2495/E2495</f>
        <v>5.51527287085994</v>
      </c>
    </row>
    <row r="2496" customFormat="false" ht="15" hidden="false" customHeight="false" outlineLevel="0" collapsed="false">
      <c r="A2496" s="18" t="n">
        <v>2066001</v>
      </c>
      <c r="B2496" s="0" t="s">
        <v>1419</v>
      </c>
      <c r="C2496" s="18"/>
      <c r="D2496" s="18" t="n">
        <v>580.660663677616</v>
      </c>
      <c r="E2496" s="18" t="n">
        <v>97.3296791446019</v>
      </c>
      <c r="F2496" s="0" t="n">
        <f aca="false">D2496/E2496</f>
        <v>5.96591572869498</v>
      </c>
    </row>
    <row r="2497" customFormat="false" ht="15" hidden="false" customHeight="false" outlineLevel="0" collapsed="false">
      <c r="A2497" s="18" t="n">
        <v>2066227</v>
      </c>
      <c r="B2497" s="0" t="s">
        <v>1419</v>
      </c>
      <c r="C2497" s="18"/>
      <c r="D2497" s="18" t="n">
        <v>690.608244965685</v>
      </c>
      <c r="E2497" s="18" t="n">
        <v>94.3802949280988</v>
      </c>
      <c r="F2497" s="0" t="n">
        <f aca="false">D2497/E2497</f>
        <v>7.31729271975476</v>
      </c>
    </row>
    <row r="2498" customFormat="false" ht="15" hidden="false" customHeight="false" outlineLevel="0" collapsed="false">
      <c r="A2498" s="18" t="n">
        <v>2070370</v>
      </c>
      <c r="B2498" s="0" t="s">
        <v>1420</v>
      </c>
      <c r="C2498" s="18"/>
      <c r="D2498" s="18" t="n">
        <v>623.608937618268</v>
      </c>
      <c r="E2498" s="18" t="n">
        <v>76.6839896290803</v>
      </c>
      <c r="F2498" s="0" t="n">
        <f aca="false">D2498/E2498</f>
        <v>8.13219213860231</v>
      </c>
    </row>
    <row r="2499" customFormat="false" ht="15" hidden="false" customHeight="false" outlineLevel="0" collapsed="false">
      <c r="A2499" s="18" t="n">
        <v>2070942</v>
      </c>
      <c r="B2499" s="0" t="s">
        <v>1420</v>
      </c>
      <c r="C2499" s="18"/>
      <c r="D2499" s="18" t="n">
        <v>669.993073474172</v>
      </c>
      <c r="E2499" s="18" t="n">
        <v>141.570442392148</v>
      </c>
      <c r="F2499" s="0" t="n">
        <f aca="false">D2499/E2499</f>
        <v>4.73257738093592</v>
      </c>
    </row>
    <row r="2500" customFormat="false" ht="15" hidden="false" customHeight="false" outlineLevel="0" collapsed="false">
      <c r="A2500" s="18" t="n">
        <v>2071369</v>
      </c>
      <c r="B2500" s="0" t="s">
        <v>1420</v>
      </c>
      <c r="C2500" s="18"/>
      <c r="D2500" s="18" t="n">
        <v>702.633761669068</v>
      </c>
      <c r="E2500" s="18" t="n">
        <v>212.355663588222</v>
      </c>
      <c r="F2500" s="0" t="n">
        <f aca="false">D2500/E2500</f>
        <v>3.30875922872272</v>
      </c>
    </row>
    <row r="2501" customFormat="false" ht="15" hidden="false" customHeight="false" outlineLevel="0" collapsed="false">
      <c r="A2501" s="18" t="n">
        <v>2072198</v>
      </c>
      <c r="B2501" s="0" t="s">
        <v>1421</v>
      </c>
      <c r="C2501" s="18"/>
      <c r="D2501" s="18" t="n">
        <v>616.737213787763</v>
      </c>
      <c r="E2501" s="18" t="n">
        <v>113.551292335369</v>
      </c>
      <c r="F2501" s="0" t="n">
        <f aca="false">D2501/E2501</f>
        <v>5.4313535416775</v>
      </c>
    </row>
    <row r="2502" customFormat="false" ht="15" hidden="false" customHeight="false" outlineLevel="0" collapsed="false">
      <c r="A2502" s="18" t="n">
        <v>2073714</v>
      </c>
      <c r="B2502" s="0" t="s">
        <v>1422</v>
      </c>
      <c r="C2502" s="18"/>
      <c r="D2502" s="18" t="n">
        <v>630.480661448772</v>
      </c>
      <c r="E2502" s="18" t="n">
        <v>98.8043712528534</v>
      </c>
      <c r="F2502" s="0" t="n">
        <f aca="false">D2502/E2502</f>
        <v>6.38110089112645</v>
      </c>
    </row>
    <row r="2503" customFormat="false" ht="15" hidden="false" customHeight="false" outlineLevel="0" collapsed="false">
      <c r="A2503" s="18" t="n">
        <v>2073737</v>
      </c>
      <c r="B2503" s="0" t="s">
        <v>1422</v>
      </c>
      <c r="C2503" s="18"/>
      <c r="D2503" s="18" t="n">
        <v>654.531694855537</v>
      </c>
      <c r="E2503" s="18" t="n">
        <v>89.9562186033442</v>
      </c>
      <c r="F2503" s="0" t="n">
        <f aca="false">D2503/E2503</f>
        <v>7.27611392539353</v>
      </c>
    </row>
    <row r="2504" customFormat="false" ht="15" hidden="false" customHeight="false" outlineLevel="0" collapsed="false">
      <c r="A2504" s="18" t="n">
        <v>2075227</v>
      </c>
      <c r="B2504" s="0" t="s">
        <v>1423</v>
      </c>
      <c r="C2504" s="18"/>
      <c r="D2504" s="18" t="n">
        <v>956.887543397728</v>
      </c>
      <c r="E2504" s="18" t="n">
        <v>293.463729542057</v>
      </c>
      <c r="F2504" s="0" t="n">
        <f aca="false">D2504/E2504</f>
        <v>3.26066715260154</v>
      </c>
    </row>
    <row r="2505" customFormat="false" ht="15" hidden="false" customHeight="false" outlineLevel="0" collapsed="false">
      <c r="A2505" s="18" t="n">
        <v>2075867</v>
      </c>
      <c r="B2505" s="0" t="s">
        <v>1424</v>
      </c>
      <c r="C2505" s="18"/>
      <c r="D2505" s="18" t="n">
        <v>577.224801762364</v>
      </c>
      <c r="E2505" s="18" t="n">
        <v>135.671673959142</v>
      </c>
      <c r="F2505" s="0" t="n">
        <f aca="false">D2505/E2505</f>
        <v>4.25457123744339</v>
      </c>
    </row>
    <row r="2506" customFormat="false" ht="15" hidden="false" customHeight="false" outlineLevel="0" collapsed="false">
      <c r="A2506" s="18" t="n">
        <v>2077489</v>
      </c>
      <c r="B2506" s="0" t="s">
        <v>1425</v>
      </c>
      <c r="C2506" s="18"/>
      <c r="D2506" s="18" t="n">
        <v>635.63445432165</v>
      </c>
      <c r="E2506" s="18" t="n">
        <v>119.450060768375</v>
      </c>
      <c r="F2506" s="0" t="n">
        <f aca="false">D2506/E2506</f>
        <v>5.32134056887761</v>
      </c>
    </row>
    <row r="2507" customFormat="false" ht="15" hidden="false" customHeight="false" outlineLevel="0" collapsed="false">
      <c r="A2507" s="18" t="n">
        <v>2077634</v>
      </c>
      <c r="B2507" s="0" t="s">
        <v>1425</v>
      </c>
      <c r="C2507" s="18"/>
      <c r="D2507" s="18" t="n">
        <v>678.582728262302</v>
      </c>
      <c r="E2507" s="18" t="n">
        <v>95.8549870363504</v>
      </c>
      <c r="F2507" s="0" t="n">
        <f aca="false">D2507/E2507</f>
        <v>7.07926367988521</v>
      </c>
    </row>
    <row r="2508" customFormat="false" ht="15" hidden="false" customHeight="false" outlineLevel="0" collapsed="false">
      <c r="A2508" s="18" t="n">
        <v>2078933</v>
      </c>
      <c r="B2508" s="0" t="s">
        <v>45</v>
      </c>
      <c r="C2508" s="18"/>
      <c r="D2508" s="18" t="n">
        <v>647.659971025033</v>
      </c>
      <c r="E2508" s="18" t="n">
        <v>126.823521309633</v>
      </c>
      <c r="F2508" s="0" t="n">
        <f aca="false">D2508/E2508</f>
        <v>5.10678117384713</v>
      </c>
    </row>
    <row r="2509" customFormat="false" ht="15" hidden="false" customHeight="false" outlineLevel="0" collapsed="false">
      <c r="A2509" s="18" t="n">
        <v>2080072</v>
      </c>
      <c r="B2509" s="0" t="s">
        <v>45</v>
      </c>
      <c r="C2509" s="18"/>
      <c r="D2509" s="18" t="n">
        <v>599.557627618316</v>
      </c>
      <c r="E2509" s="18" t="n">
        <v>64.8864527630679</v>
      </c>
      <c r="F2509" s="0" t="n">
        <f aca="false">D2509/E2509</f>
        <v>9.24010486145071</v>
      </c>
    </row>
    <row r="2510" customFormat="false" ht="15" hidden="false" customHeight="false" outlineLevel="0" collapsed="false">
      <c r="A2510" s="18" t="n">
        <v>2080766</v>
      </c>
      <c r="B2510" s="0" t="s">
        <v>16</v>
      </c>
      <c r="C2510" s="18"/>
      <c r="D2510" s="18" t="n">
        <v>692.326175923311</v>
      </c>
      <c r="E2510" s="18" t="n">
        <v>122.399444984878</v>
      </c>
      <c r="F2510" s="0" t="n">
        <f aca="false">D2510/E2510</f>
        <v>5.65628525528726</v>
      </c>
    </row>
    <row r="2511" customFormat="false" ht="15" hidden="false" customHeight="false" outlineLevel="0" collapsed="false">
      <c r="A2511" s="18" t="n">
        <v>2080963</v>
      </c>
      <c r="B2511" s="0" t="s">
        <v>16</v>
      </c>
      <c r="C2511" s="18"/>
      <c r="D2511" s="18" t="n">
        <v>565.199285058981</v>
      </c>
      <c r="E2511" s="18" t="n">
        <v>117.975368660124</v>
      </c>
      <c r="F2511" s="0" t="n">
        <f aca="false">D2511/E2511</f>
        <v>4.79082448716282</v>
      </c>
    </row>
    <row r="2512" customFormat="false" ht="15" hidden="false" customHeight="false" outlineLevel="0" collapsed="false">
      <c r="A2512" s="18" t="n">
        <v>2081087</v>
      </c>
      <c r="B2512" s="0" t="s">
        <v>16</v>
      </c>
      <c r="C2512" s="18"/>
      <c r="D2512" s="18" t="n">
        <v>649.377901982659</v>
      </c>
      <c r="E2512" s="18" t="n">
        <v>126.823521309633</v>
      </c>
      <c r="F2512" s="0" t="n">
        <f aca="false">D2512/E2512</f>
        <v>5.12032701250455</v>
      </c>
    </row>
    <row r="2513" customFormat="false" ht="15" hidden="false" customHeight="false" outlineLevel="0" collapsed="false">
      <c r="A2513" s="18" t="n">
        <v>2082248</v>
      </c>
      <c r="B2513" s="0" t="s">
        <v>1426</v>
      </c>
      <c r="C2513" s="18"/>
      <c r="D2513" s="18" t="n">
        <v>594.404111338624</v>
      </c>
      <c r="E2513" s="18" t="n">
        <v>110.601908118866</v>
      </c>
      <c r="F2513" s="0" t="n">
        <f aca="false">D2513/E2513</f>
        <v>5.37426633453564</v>
      </c>
    </row>
    <row r="2514" customFormat="false" ht="15" hidden="false" customHeight="false" outlineLevel="0" collapsed="false">
      <c r="A2514" s="18" t="n">
        <v>2082331</v>
      </c>
      <c r="B2514" s="0" t="s">
        <v>1426</v>
      </c>
      <c r="C2514" s="18"/>
      <c r="D2514" s="18" t="n">
        <v>561.763423143729</v>
      </c>
      <c r="E2514" s="18" t="n">
        <v>82.5827580620865</v>
      </c>
      <c r="F2514" s="0" t="n">
        <f aca="false">D2514/E2514</f>
        <v>6.80242990578481</v>
      </c>
    </row>
    <row r="2515" customFormat="false" ht="15" hidden="false" customHeight="false" outlineLevel="0" collapsed="false">
      <c r="A2515" s="18" t="n">
        <v>2082528</v>
      </c>
      <c r="B2515" s="0" t="s">
        <v>1427</v>
      </c>
      <c r="C2515" s="18"/>
      <c r="D2515" s="18" t="n">
        <v>707.787554541946</v>
      </c>
      <c r="E2515" s="18" t="n">
        <v>123.87413709313</v>
      </c>
      <c r="F2515" s="0" t="n">
        <f aca="false">D2515/E2515</f>
        <v>5.71376375368673</v>
      </c>
    </row>
    <row r="2516" customFormat="false" ht="15" hidden="false" customHeight="false" outlineLevel="0" collapsed="false">
      <c r="A2516" s="18" t="n">
        <v>2083706</v>
      </c>
      <c r="B2516" s="0" t="s">
        <v>1427</v>
      </c>
      <c r="C2516" s="18"/>
      <c r="D2516" s="18" t="n">
        <v>644.224109109781</v>
      </c>
      <c r="E2516" s="18" t="n">
        <v>119.450060768375</v>
      </c>
      <c r="F2516" s="0" t="n">
        <f aca="false">D2516/E2516</f>
        <v>5.39325057656515</v>
      </c>
    </row>
    <row r="2517" customFormat="false" ht="15" hidden="false" customHeight="false" outlineLevel="0" collapsed="false">
      <c r="A2517" s="18" t="n">
        <v>2085009</v>
      </c>
      <c r="B2517" s="0" t="s">
        <v>1428</v>
      </c>
      <c r="C2517" s="18"/>
      <c r="D2517" s="18" t="n">
        <v>795.402033380876</v>
      </c>
      <c r="E2517" s="18" t="n">
        <v>203.507510938713</v>
      </c>
      <c r="F2517" s="0" t="n">
        <f aca="false">D2517/E2517</f>
        <v>3.90846524392121</v>
      </c>
    </row>
    <row r="2518" customFormat="false" ht="15" hidden="false" customHeight="false" outlineLevel="0" collapsed="false">
      <c r="A2518" s="18" t="n">
        <v>2085042</v>
      </c>
      <c r="B2518" s="0" t="s">
        <v>1428</v>
      </c>
      <c r="C2518" s="18"/>
      <c r="D2518" s="18" t="n">
        <v>779.940654762241</v>
      </c>
      <c r="E2518" s="18" t="n">
        <v>163.690824015921</v>
      </c>
      <c r="F2518" s="0" t="n">
        <f aca="false">D2518/E2518</f>
        <v>4.76471823910166</v>
      </c>
    </row>
    <row r="2519" customFormat="false" ht="15" hidden="false" customHeight="false" outlineLevel="0" collapsed="false">
      <c r="A2519" s="18" t="n">
        <v>2085937</v>
      </c>
      <c r="B2519" s="0" t="s">
        <v>1428</v>
      </c>
      <c r="C2519" s="18"/>
      <c r="D2519" s="18" t="n">
        <v>946.579957651971</v>
      </c>
      <c r="E2519" s="18" t="n">
        <v>384.894640253653</v>
      </c>
      <c r="F2519" s="0" t="n">
        <f aca="false">D2519/E2519</f>
        <v>2.45932226291371</v>
      </c>
    </row>
    <row r="2520" customFormat="false" ht="15" hidden="false" customHeight="false" outlineLevel="0" collapsed="false">
      <c r="A2520" s="18" t="n">
        <v>2088360</v>
      </c>
      <c r="B2520" s="0" t="s">
        <v>1429</v>
      </c>
      <c r="C2520" s="18"/>
      <c r="D2520" s="18" t="n">
        <v>649.377901982659</v>
      </c>
      <c r="E2520" s="18" t="n">
        <v>103.228447577608</v>
      </c>
      <c r="F2520" s="0" t="n">
        <f aca="false">D2520/E2520</f>
        <v>6.29068747250559</v>
      </c>
    </row>
    <row r="2521" customFormat="false" ht="15" hidden="false" customHeight="false" outlineLevel="0" collapsed="false">
      <c r="A2521" s="18" t="n">
        <v>2090430</v>
      </c>
      <c r="B2521" s="0" t="s">
        <v>1430</v>
      </c>
      <c r="C2521" s="18"/>
      <c r="D2521" s="18" t="n">
        <v>604.711697084381</v>
      </c>
      <c r="E2521" s="18" t="n">
        <v>120.924752876627</v>
      </c>
      <c r="F2521" s="0" t="n">
        <f aca="false">D2521/E2521</f>
        <v>5.0007271687488</v>
      </c>
    </row>
    <row r="2522" customFormat="false" ht="15" hidden="false" customHeight="false" outlineLevel="0" collapsed="false">
      <c r="A2522" s="18" t="n">
        <v>2090530</v>
      </c>
      <c r="B2522" s="0" t="s">
        <v>1430</v>
      </c>
      <c r="C2522" s="18"/>
      <c r="D2522" s="18" t="n">
        <v>596.122042296251</v>
      </c>
      <c r="E2522" s="18" t="n">
        <v>122.399444984878</v>
      </c>
      <c r="F2522" s="0" t="n">
        <f aca="false">D2522/E2522</f>
        <v>4.87030020740616</v>
      </c>
    </row>
    <row r="2523" customFormat="false" ht="15" hidden="false" customHeight="false" outlineLevel="0" collapsed="false">
      <c r="A2523" s="18" t="n">
        <v>2090832</v>
      </c>
      <c r="C2523" s="18" t="s">
        <v>525</v>
      </c>
      <c r="D2523" s="18" t="n">
        <v>675.14686634705</v>
      </c>
      <c r="E2523" s="18" t="n">
        <v>110.601908118866</v>
      </c>
      <c r="F2523" s="0" t="n">
        <f aca="false">D2523/E2523</f>
        <v>6.1042967325795</v>
      </c>
    </row>
    <row r="2524" customFormat="false" ht="15" hidden="false" customHeight="false" outlineLevel="0" collapsed="false">
      <c r="A2524" s="18" t="n">
        <v>2091994</v>
      </c>
      <c r="B2524" s="0" t="s">
        <v>1431</v>
      </c>
      <c r="C2524" s="18"/>
      <c r="D2524" s="18" t="n">
        <v>627.04479953352</v>
      </c>
      <c r="E2524" s="18" t="n">
        <v>113.551292335369</v>
      </c>
      <c r="F2524" s="0" t="n">
        <f aca="false">D2524/E2524</f>
        <v>5.52212825268047</v>
      </c>
    </row>
    <row r="2525" customFormat="false" ht="15" hidden="false" customHeight="false" outlineLevel="0" collapsed="false">
      <c r="A2525" s="18" t="n">
        <v>2092565</v>
      </c>
      <c r="B2525" s="0" t="s">
        <v>1431</v>
      </c>
      <c r="C2525" s="18"/>
      <c r="D2525" s="18" t="n">
        <v>752.453759440224</v>
      </c>
      <c r="E2525" s="18" t="n">
        <v>145.994518716903</v>
      </c>
      <c r="F2525" s="0" t="n">
        <f aca="false">D2525/E2525</f>
        <v>5.15398636916844</v>
      </c>
    </row>
    <row r="2526" customFormat="false" ht="15" hidden="false" customHeight="false" outlineLevel="0" collapsed="false">
      <c r="A2526" s="18" t="n">
        <v>2093812</v>
      </c>
      <c r="B2526" s="0" t="s">
        <v>1432</v>
      </c>
      <c r="C2526" s="18"/>
      <c r="D2526" s="18" t="n">
        <v>692.326175923311</v>
      </c>
      <c r="E2526" s="18" t="n">
        <v>174.013668773682</v>
      </c>
      <c r="F2526" s="0" t="n">
        <f aca="false">D2526/E2526</f>
        <v>3.97857352702409</v>
      </c>
    </row>
    <row r="2527" customFormat="false" ht="15" hidden="false" customHeight="false" outlineLevel="0" collapsed="false">
      <c r="A2527" s="18" t="n">
        <v>2094165</v>
      </c>
      <c r="B2527" s="0" t="s">
        <v>1432</v>
      </c>
      <c r="C2527" s="18"/>
      <c r="D2527" s="18" t="n">
        <v>776.504792846989</v>
      </c>
      <c r="E2527" s="18" t="n">
        <v>174.013668773682</v>
      </c>
      <c r="F2527" s="0" t="n">
        <f aca="false">D2527/E2527</f>
        <v>4.46232068043397</v>
      </c>
    </row>
    <row r="2528" customFormat="false" ht="15" hidden="false" customHeight="false" outlineLevel="0" collapsed="false">
      <c r="A2528" s="18" t="n">
        <v>2097739</v>
      </c>
      <c r="C2528" s="18" t="s">
        <v>525</v>
      </c>
      <c r="D2528" s="18" t="n">
        <v>1472.26683068555</v>
      </c>
      <c r="E2528" s="18" t="n">
        <v>668.035525037949</v>
      </c>
      <c r="F2528" s="0" t="n">
        <f aca="false">D2528/E2528</f>
        <v>2.20387505679719</v>
      </c>
    </row>
    <row r="2529" customFormat="false" ht="15" hidden="false" customHeight="false" outlineLevel="0" collapsed="false">
      <c r="A2529" s="18" t="n">
        <v>2099885</v>
      </c>
      <c r="B2529" s="0" t="s">
        <v>488</v>
      </c>
      <c r="C2529" s="18"/>
      <c r="D2529" s="18" t="n">
        <v>702.633761669068</v>
      </c>
      <c r="E2529" s="18" t="n">
        <v>109.127216010614</v>
      </c>
      <c r="F2529" s="0" t="n">
        <f aca="false">D2529/E2529</f>
        <v>6.43866660724421</v>
      </c>
    </row>
    <row r="2530" customFormat="false" ht="15" hidden="false" customHeight="false" outlineLevel="0" collapsed="false">
      <c r="A2530" s="18" t="n">
        <v>2101318</v>
      </c>
      <c r="B2530" s="0" t="s">
        <v>1433</v>
      </c>
      <c r="C2530" s="18"/>
      <c r="D2530" s="18" t="n">
        <v>604.711697084381</v>
      </c>
      <c r="E2530" s="18" t="n">
        <v>128.298213417884</v>
      </c>
      <c r="F2530" s="0" t="n">
        <f aca="false">D2530/E2530</f>
        <v>4.71332905560231</v>
      </c>
    </row>
    <row r="2531" customFormat="false" ht="15" hidden="false" customHeight="false" outlineLevel="0" collapsed="false">
      <c r="A2531" s="18" t="n">
        <v>2102277</v>
      </c>
      <c r="C2531" s="18" t="s">
        <v>525</v>
      </c>
      <c r="D2531" s="18" t="n">
        <v>673.428935389424</v>
      </c>
      <c r="E2531" s="18" t="n">
        <v>104.70313968586</v>
      </c>
      <c r="F2531" s="0" t="n">
        <f aca="false">D2531/E2531</f>
        <v>6.43179313829471</v>
      </c>
    </row>
    <row r="2532" customFormat="false" ht="15" hidden="false" customHeight="false" outlineLevel="0" collapsed="false">
      <c r="A2532" s="18" t="n">
        <v>2103010</v>
      </c>
      <c r="B2532" s="0" t="s">
        <v>1434</v>
      </c>
      <c r="C2532" s="18"/>
      <c r="D2532" s="18" t="n">
        <v>774.786861889363</v>
      </c>
      <c r="E2532" s="18" t="n">
        <v>289.039653217303</v>
      </c>
      <c r="F2532" s="0" t="n">
        <f aca="false">D2532/E2532</f>
        <v>2.68055560289118</v>
      </c>
    </row>
    <row r="2533" customFormat="false" ht="15" hidden="false" customHeight="false" outlineLevel="0" collapsed="false">
      <c r="A2533" s="18" t="n">
        <v>2103690</v>
      </c>
      <c r="B2533" s="0" t="s">
        <v>1434</v>
      </c>
      <c r="C2533" s="18"/>
      <c r="D2533" s="18" t="n">
        <v>953.451681482476</v>
      </c>
      <c r="E2533" s="18" t="n">
        <v>314.109419057579</v>
      </c>
      <c r="F2533" s="0" t="n">
        <f aca="false">D2533/E2533</f>
        <v>3.03541257802174</v>
      </c>
    </row>
    <row r="2534" customFormat="false" ht="15" hidden="false" customHeight="false" outlineLevel="0" collapsed="false">
      <c r="A2534" s="18" t="n">
        <v>2104295</v>
      </c>
      <c r="B2534" s="0" t="s">
        <v>1435</v>
      </c>
      <c r="C2534" s="18"/>
      <c r="D2534" s="18" t="n">
        <v>585.814456550494</v>
      </c>
      <c r="E2534" s="18" t="n">
        <v>107.652523902363</v>
      </c>
      <c r="F2534" s="0" t="n">
        <f aca="false">D2534/E2534</f>
        <v>5.44171595160935</v>
      </c>
    </row>
    <row r="2535" customFormat="false" ht="15" hidden="false" customHeight="false" outlineLevel="0" collapsed="false">
      <c r="A2535" s="18" t="n">
        <v>2104606</v>
      </c>
      <c r="B2535" s="0" t="s">
        <v>1435</v>
      </c>
      <c r="C2535" s="18"/>
      <c r="D2535" s="18" t="n">
        <v>642.506178152155</v>
      </c>
      <c r="E2535" s="18" t="n">
        <v>91.4309107115957</v>
      </c>
      <c r="F2535" s="0" t="n">
        <f aca="false">D2535/E2535</f>
        <v>7.02723152543934</v>
      </c>
    </row>
    <row r="2536" customFormat="false" ht="15" hidden="false" customHeight="false" outlineLevel="0" collapsed="false">
      <c r="A2536" s="18" t="n">
        <v>2105088</v>
      </c>
      <c r="B2536" s="0" t="s">
        <v>1436</v>
      </c>
      <c r="C2536" s="18"/>
      <c r="D2536" s="18" t="n">
        <v>719.813071245328</v>
      </c>
      <c r="E2536" s="18" t="n">
        <v>204.982203046965</v>
      </c>
      <c r="F2536" s="0" t="n">
        <f aca="false">D2536/E2536</f>
        <v>3.51158813080181</v>
      </c>
    </row>
    <row r="2537" customFormat="false" ht="15" hidden="false" customHeight="false" outlineLevel="0" collapsed="false">
      <c r="A2537" s="18" t="n">
        <v>2105309</v>
      </c>
      <c r="B2537" s="0" t="s">
        <v>1436</v>
      </c>
      <c r="C2537" s="18"/>
      <c r="D2537" s="18" t="n">
        <v>584.096525592868</v>
      </c>
      <c r="E2537" s="18" t="n">
        <v>138.621058175645</v>
      </c>
      <c r="F2537" s="0" t="n">
        <f aca="false">D2537/E2537</f>
        <v>4.21362045045686</v>
      </c>
    </row>
    <row r="2538" customFormat="false" ht="15" hidden="false" customHeight="false" outlineLevel="0" collapsed="false">
      <c r="A2538" s="18" t="n">
        <v>2106170</v>
      </c>
      <c r="B2538" s="0" t="s">
        <v>1437</v>
      </c>
      <c r="C2538" s="18"/>
      <c r="D2538" s="18" t="n">
        <v>803.991688169006</v>
      </c>
      <c r="E2538" s="18" t="n">
        <v>175.488360881934</v>
      </c>
      <c r="F2538" s="0" t="n">
        <f aca="false">D2538/E2538</f>
        <v>4.58145306120855</v>
      </c>
    </row>
    <row r="2539" customFormat="false" ht="15" hidden="false" customHeight="false" outlineLevel="0" collapsed="false">
      <c r="A2539" s="18" t="n">
        <v>2107737</v>
      </c>
      <c r="B2539" s="0" t="s">
        <v>1437</v>
      </c>
      <c r="C2539" s="18"/>
      <c r="D2539" s="18" t="n">
        <v>831.478583491024</v>
      </c>
      <c r="E2539" s="18" t="n">
        <v>194.659358289204</v>
      </c>
      <c r="F2539" s="0" t="n">
        <f aca="false">D2539/E2539</f>
        <v>4.2714544566396</v>
      </c>
    </row>
    <row r="2540" customFormat="false" ht="15" hidden="false" customHeight="false" outlineLevel="0" collapsed="false">
      <c r="A2540" s="18" t="n">
        <v>2111089</v>
      </c>
      <c r="C2540" s="18" t="s">
        <v>525</v>
      </c>
      <c r="D2540" s="18" t="n">
        <v>620.173075703016</v>
      </c>
      <c r="E2540" s="18" t="n">
        <v>91.4309107115957</v>
      </c>
      <c r="F2540" s="0" t="n">
        <f aca="false">D2540/E2540</f>
        <v>6.78296946706845</v>
      </c>
    </row>
    <row r="2541" customFormat="false" ht="15" hidden="false" customHeight="false" outlineLevel="0" collapsed="false">
      <c r="A2541" s="18" t="n">
        <v>2111544</v>
      </c>
      <c r="C2541" s="18" t="s">
        <v>525</v>
      </c>
      <c r="D2541" s="18" t="n">
        <v>680.300659219928</v>
      </c>
      <c r="E2541" s="18" t="n">
        <v>81.1080659538349</v>
      </c>
      <c r="F2541" s="0" t="n">
        <f aca="false">D2541/E2541</f>
        <v>8.38758329667412</v>
      </c>
    </row>
    <row r="2542" customFormat="false" ht="15" hidden="false" customHeight="false" outlineLevel="0" collapsed="false">
      <c r="A2542" s="18" t="n">
        <v>2113044</v>
      </c>
      <c r="B2542" s="0" t="s">
        <v>1438</v>
      </c>
      <c r="C2542" s="18"/>
      <c r="D2542" s="18" t="n">
        <v>671.711004431798</v>
      </c>
      <c r="E2542" s="18" t="n">
        <v>129.772905526136</v>
      </c>
      <c r="F2542" s="0" t="n">
        <f aca="false">D2542/E2542</f>
        <v>5.17604966698166</v>
      </c>
    </row>
    <row r="2543" customFormat="false" ht="15" hidden="false" customHeight="false" outlineLevel="0" collapsed="false">
      <c r="A2543" s="18" t="n">
        <v>2113987</v>
      </c>
      <c r="B2543" s="0" t="s">
        <v>1439</v>
      </c>
      <c r="C2543" s="18"/>
      <c r="D2543" s="18" t="n">
        <v>10338.5085029938</v>
      </c>
      <c r="E2543" s="18" t="n">
        <v>4826.6672703073</v>
      </c>
      <c r="F2543" s="0" t="n">
        <f aca="false">D2543/E2543</f>
        <v>2.14195591367862</v>
      </c>
    </row>
    <row r="2544" customFormat="false" ht="15" hidden="false" customHeight="false" outlineLevel="0" collapsed="false">
      <c r="A2544" s="18" t="n">
        <v>2115062</v>
      </c>
      <c r="B2544" s="0" t="s">
        <v>1439</v>
      </c>
      <c r="C2544" s="18"/>
      <c r="D2544" s="18" t="n">
        <v>592.686180380998</v>
      </c>
      <c r="E2544" s="18" t="n">
        <v>131.247597634387</v>
      </c>
      <c r="F2544" s="0" t="n">
        <f aca="false">D2544/E2544</f>
        <v>4.51578688725432</v>
      </c>
    </row>
    <row r="2545" customFormat="false" ht="15" hidden="false" customHeight="false" outlineLevel="0" collapsed="false">
      <c r="A2545" s="18" t="n">
        <v>2117395</v>
      </c>
      <c r="B2545" s="0" t="s">
        <v>1440</v>
      </c>
      <c r="C2545" s="18"/>
      <c r="D2545" s="18" t="n">
        <v>671.711004431798</v>
      </c>
      <c r="E2545" s="18" t="n">
        <v>103.228447577608</v>
      </c>
      <c r="F2545" s="0" t="n">
        <f aca="false">D2545/E2545</f>
        <v>6.50703386706266</v>
      </c>
    </row>
    <row r="2546" customFormat="false" ht="15" hidden="false" customHeight="false" outlineLevel="0" collapsed="false">
      <c r="A2546" s="18" t="n">
        <v>2117505</v>
      </c>
      <c r="B2546" s="0" t="s">
        <v>1440</v>
      </c>
      <c r="C2546" s="18"/>
      <c r="D2546" s="18" t="n">
        <v>657.967556770789</v>
      </c>
      <c r="E2546" s="18" t="n">
        <v>95.8549870363504</v>
      </c>
      <c r="F2546" s="0" t="n">
        <f aca="false">D2546/E2546</f>
        <v>6.86419744150895</v>
      </c>
    </row>
    <row r="2547" customFormat="false" ht="15" hidden="false" customHeight="false" outlineLevel="0" collapsed="false">
      <c r="A2547" s="18" t="n">
        <v>2119401</v>
      </c>
      <c r="B2547" s="0" t="s">
        <v>1441</v>
      </c>
      <c r="C2547" s="18"/>
      <c r="D2547" s="18" t="n">
        <v>790.248240507998</v>
      </c>
      <c r="E2547" s="18" t="n">
        <v>194.659358289204</v>
      </c>
      <c r="F2547" s="0" t="n">
        <f aca="false">D2547/E2547</f>
        <v>4.05964679763268</v>
      </c>
    </row>
    <row r="2548" customFormat="false" ht="15" hidden="false" customHeight="false" outlineLevel="0" collapsed="false">
      <c r="A2548" s="18" t="n">
        <v>2119456</v>
      </c>
      <c r="B2548" s="0" t="s">
        <v>1441</v>
      </c>
      <c r="C2548" s="18"/>
      <c r="D2548" s="18" t="n">
        <v>814.299273914763</v>
      </c>
      <c r="E2548" s="18" t="n">
        <v>197.608742505707</v>
      </c>
      <c r="F2548" s="0" t="n">
        <f aca="false">D2548/E2548</f>
        <v>4.12076542560482</v>
      </c>
    </row>
    <row r="2549" customFormat="false" ht="15" hidden="false" customHeight="false" outlineLevel="0" collapsed="false">
      <c r="A2549" s="18" t="n">
        <v>2120274</v>
      </c>
      <c r="C2549" s="18" t="s">
        <v>525</v>
      </c>
      <c r="D2549" s="18" t="n">
        <v>998.117886380754</v>
      </c>
      <c r="E2549" s="18" t="n">
        <v>306.735958516321</v>
      </c>
      <c r="F2549" s="0" t="n">
        <f aca="false">D2549/E2549</f>
        <v>3.25399699209913</v>
      </c>
    </row>
    <row r="2550" customFormat="false" ht="15" hidden="false" customHeight="false" outlineLevel="0" collapsed="false">
      <c r="A2550" s="18" t="n">
        <v>2122230</v>
      </c>
      <c r="C2550" s="18" t="s">
        <v>525</v>
      </c>
      <c r="D2550" s="18" t="n">
        <v>822.888928702893</v>
      </c>
      <c r="E2550" s="18" t="n">
        <v>202.032818830462</v>
      </c>
      <c r="F2550" s="0" t="n">
        <f aca="false">D2550/E2550</f>
        <v>4.07304582229005</v>
      </c>
    </row>
    <row r="2551" customFormat="false" ht="15" hidden="false" customHeight="false" outlineLevel="0" collapsed="false">
      <c r="A2551" s="18" t="n">
        <v>2123377</v>
      </c>
      <c r="B2551" s="0" t="s">
        <v>1442</v>
      </c>
      <c r="C2551" s="18"/>
      <c r="D2551" s="18" t="n">
        <v>630.480661448772</v>
      </c>
      <c r="E2551" s="18" t="n">
        <v>160.741439799418</v>
      </c>
      <c r="F2551" s="0" t="n">
        <f aca="false">D2551/E2551</f>
        <v>3.92232807069241</v>
      </c>
    </row>
    <row r="2552" customFormat="false" ht="15" hidden="false" customHeight="false" outlineLevel="0" collapsed="false">
      <c r="A2552" s="18" t="n">
        <v>2123940</v>
      </c>
      <c r="B2552" s="0" t="s">
        <v>1442</v>
      </c>
      <c r="C2552" s="18"/>
      <c r="D2552" s="18" t="n">
        <v>671.711004431798</v>
      </c>
      <c r="E2552" s="18" t="n">
        <v>140.095750283897</v>
      </c>
      <c r="F2552" s="0" t="n">
        <f aca="false">D2552/E2552</f>
        <v>4.79465653362512</v>
      </c>
    </row>
    <row r="2553" customFormat="false" ht="15" hidden="false" customHeight="false" outlineLevel="0" collapsed="false">
      <c r="A2553" s="18" t="n">
        <v>2124782</v>
      </c>
      <c r="B2553" s="0" t="s">
        <v>1442</v>
      </c>
      <c r="C2553" s="18"/>
      <c r="D2553" s="18" t="n">
        <v>841.78616923678</v>
      </c>
      <c r="E2553" s="18" t="n">
        <v>221.203816237732</v>
      </c>
      <c r="F2553" s="0" t="n">
        <f aca="false">D2553/E2553</f>
        <v>3.80547760682437</v>
      </c>
    </row>
    <row r="2554" customFormat="false" ht="15" hidden="false" customHeight="false" outlineLevel="0" collapsed="false">
      <c r="A2554" s="18" t="n">
        <v>2126356</v>
      </c>
      <c r="B2554" s="0" t="s">
        <v>1443</v>
      </c>
      <c r="C2554" s="18"/>
      <c r="D2554" s="18" t="n">
        <v>750.735828482598</v>
      </c>
      <c r="E2554" s="18" t="n">
        <v>129.772905526136</v>
      </c>
      <c r="F2554" s="0" t="n">
        <f aca="false">D2554/E2554</f>
        <v>5.78499668662656</v>
      </c>
    </row>
    <row r="2555" customFormat="false" ht="15" hidden="false" customHeight="false" outlineLevel="0" collapsed="false">
      <c r="A2555" s="18" t="n">
        <v>2126726</v>
      </c>
      <c r="B2555" s="0" t="s">
        <v>1444</v>
      </c>
      <c r="C2555" s="18"/>
      <c r="D2555" s="18" t="n">
        <v>742.146173694467</v>
      </c>
      <c r="E2555" s="18" t="n">
        <v>159.266747691167</v>
      </c>
      <c r="F2555" s="0" t="n">
        <f aca="false">D2555/E2555</f>
        <v>4.65976849815229</v>
      </c>
    </row>
    <row r="2556" customFormat="false" ht="15" hidden="false" customHeight="false" outlineLevel="0" collapsed="false">
      <c r="A2556" s="18" t="n">
        <v>2126991</v>
      </c>
      <c r="B2556" s="0" t="s">
        <v>1444</v>
      </c>
      <c r="C2556" s="18"/>
      <c r="D2556" s="18" t="n">
        <v>738.710311779215</v>
      </c>
      <c r="E2556" s="18" t="n">
        <v>135.671673959142</v>
      </c>
      <c r="F2556" s="0" t="n">
        <f aca="false">D2556/E2556</f>
        <v>5.44483819077577</v>
      </c>
    </row>
    <row r="2557" customFormat="false" ht="15" hidden="false" customHeight="false" outlineLevel="0" collapsed="false">
      <c r="A2557" s="18" t="n">
        <v>2128999</v>
      </c>
      <c r="B2557" s="0" t="s">
        <v>1445</v>
      </c>
      <c r="C2557" s="18"/>
      <c r="D2557" s="18" t="n">
        <v>694.044106880937</v>
      </c>
      <c r="E2557" s="18" t="n">
        <v>117.975368660124</v>
      </c>
      <c r="F2557" s="0" t="n">
        <f aca="false">D2557/E2557</f>
        <v>5.88295772891726</v>
      </c>
    </row>
    <row r="2558" customFormat="false" ht="15" hidden="false" customHeight="false" outlineLevel="0" collapsed="false">
      <c r="A2558" s="18" t="n">
        <v>2129237</v>
      </c>
      <c r="B2558" s="0" t="s">
        <v>1445</v>
      </c>
      <c r="C2558" s="18"/>
      <c r="D2558" s="18" t="n">
        <v>793.68410242325</v>
      </c>
      <c r="E2558" s="18" t="n">
        <v>190.235281964449</v>
      </c>
      <c r="F2558" s="0" t="n">
        <f aca="false">D2558/E2558</f>
        <v>4.17211830648519</v>
      </c>
    </row>
    <row r="2559" customFormat="false" ht="15" hidden="false" customHeight="false" outlineLevel="0" collapsed="false">
      <c r="A2559" s="18" t="n">
        <v>2131290</v>
      </c>
      <c r="B2559" s="0" t="s">
        <v>1446</v>
      </c>
      <c r="C2559" s="18"/>
      <c r="D2559" s="18" t="n">
        <v>685.454452092807</v>
      </c>
      <c r="E2559" s="18" t="n">
        <v>132.722289742639</v>
      </c>
      <c r="F2559" s="0" t="n">
        <f aca="false">D2559/E2559</f>
        <v>5.16457675211879</v>
      </c>
    </row>
    <row r="2560" customFormat="false" ht="15" hidden="false" customHeight="false" outlineLevel="0" collapsed="false">
      <c r="A2560" s="18" t="n">
        <v>2132091</v>
      </c>
      <c r="B2560" s="0" t="s">
        <v>1446</v>
      </c>
      <c r="C2560" s="18"/>
      <c r="D2560" s="18" t="n">
        <v>695.762037838563</v>
      </c>
      <c r="E2560" s="18" t="n">
        <v>109.127216010614</v>
      </c>
      <c r="F2560" s="0" t="n">
        <f aca="false">D2560/E2560</f>
        <v>6.37569676267458</v>
      </c>
    </row>
    <row r="2561" customFormat="false" ht="15" hidden="false" customHeight="false" outlineLevel="0" collapsed="false">
      <c r="A2561" s="18" t="n">
        <v>2132990</v>
      </c>
      <c r="B2561" s="0" t="s">
        <v>1447</v>
      </c>
      <c r="C2561" s="18"/>
      <c r="D2561" s="18" t="n">
        <v>613.301351872511</v>
      </c>
      <c r="E2561" s="18" t="n">
        <v>91.4309107115957</v>
      </c>
      <c r="F2561" s="0" t="n">
        <f aca="false">D2561/E2561</f>
        <v>6.70781191064664</v>
      </c>
    </row>
    <row r="2562" customFormat="false" ht="15" hidden="false" customHeight="false" outlineLevel="0" collapsed="false">
      <c r="A2562" s="18" t="n">
        <v>2133758</v>
      </c>
      <c r="B2562" s="0" t="s">
        <v>1447</v>
      </c>
      <c r="C2562" s="18"/>
      <c r="D2562" s="18" t="n">
        <v>1116.65512245695</v>
      </c>
      <c r="E2562" s="18" t="n">
        <v>443.882324583715</v>
      </c>
      <c r="F2562" s="0" t="n">
        <f aca="false">D2562/E2562</f>
        <v>2.51565575066361</v>
      </c>
    </row>
    <row r="2563" customFormat="false" ht="15" hidden="false" customHeight="false" outlineLevel="0" collapsed="false">
      <c r="A2563" s="18" t="n">
        <v>2135694</v>
      </c>
      <c r="B2563" s="0" t="s">
        <v>1448</v>
      </c>
      <c r="C2563" s="18"/>
      <c r="D2563" s="18" t="n">
        <v>735.274449863963</v>
      </c>
      <c r="E2563" s="18" t="n">
        <v>174.013668773682</v>
      </c>
      <c r="F2563" s="0" t="n">
        <f aca="false">D2563/E2563</f>
        <v>4.22538329917199</v>
      </c>
    </row>
    <row r="2564" customFormat="false" ht="15" hidden="false" customHeight="false" outlineLevel="0" collapsed="false">
      <c r="A2564" s="18" t="n">
        <v>2136545</v>
      </c>
      <c r="C2564" s="18" t="s">
        <v>525</v>
      </c>
      <c r="D2564" s="18" t="n">
        <v>970.630991058736</v>
      </c>
      <c r="E2564" s="18" t="n">
        <v>312.634726949327</v>
      </c>
      <c r="F2564" s="0" t="n">
        <f aca="false">D2564/E2564</f>
        <v>3.10468066209439</v>
      </c>
    </row>
    <row r="2565" customFormat="false" ht="15" hidden="false" customHeight="false" outlineLevel="0" collapsed="false">
      <c r="A2565" s="18" t="n">
        <v>2137207</v>
      </c>
      <c r="C2565" s="18" t="s">
        <v>525</v>
      </c>
      <c r="D2565" s="18" t="n">
        <v>1032.47650553328</v>
      </c>
      <c r="E2565" s="18" t="n">
        <v>202.032818830462</v>
      </c>
      <c r="F2565" s="0" t="n">
        <f aca="false">D2565/E2565</f>
        <v>5.11043953903198</v>
      </c>
    </row>
    <row r="2566" customFormat="false" ht="15" hidden="false" customHeight="false" outlineLevel="0" collapsed="false">
      <c r="A2566" s="18" t="n">
        <v>2137816</v>
      </c>
      <c r="B2566" s="0" t="s">
        <v>1449</v>
      </c>
      <c r="C2566" s="18"/>
      <c r="D2566" s="18" t="n">
        <v>1406.98545429576</v>
      </c>
      <c r="E2566" s="18" t="n">
        <v>660.662064496692</v>
      </c>
      <c r="F2566" s="0" t="n">
        <f aca="false">D2566/E2566</f>
        <v>2.12965982142116</v>
      </c>
    </row>
    <row r="2567" customFormat="false" ht="15" hidden="false" customHeight="false" outlineLevel="0" collapsed="false">
      <c r="A2567" s="18" t="n">
        <v>2137894</v>
      </c>
      <c r="C2567" s="18" t="s">
        <v>525</v>
      </c>
      <c r="D2567" s="18" t="n">
        <v>977.502714889241</v>
      </c>
      <c r="E2567" s="18" t="n">
        <v>389.318716578408</v>
      </c>
      <c r="F2567" s="0" t="n">
        <f aca="false">D2567/E2567</f>
        <v>2.51080329114456</v>
      </c>
    </row>
    <row r="2568" customFormat="false" ht="15" hidden="false" customHeight="false" outlineLevel="0" collapsed="false">
      <c r="A2568" s="18" t="n">
        <v>2139375</v>
      </c>
      <c r="B2568" s="0" t="s">
        <v>1450</v>
      </c>
      <c r="C2568" s="18"/>
      <c r="D2568" s="18" t="n">
        <v>795.402033380876</v>
      </c>
      <c r="E2568" s="18" t="n">
        <v>224.153200454235</v>
      </c>
      <c r="F2568" s="0" t="n">
        <f aca="false">D2568/E2568</f>
        <v>3.54847502408636</v>
      </c>
    </row>
    <row r="2569" customFormat="false" ht="15" hidden="false" customHeight="false" outlineLevel="0" collapsed="false">
      <c r="A2569" s="18" t="n">
        <v>2141957</v>
      </c>
      <c r="B2569" s="0" t="s">
        <v>334</v>
      </c>
      <c r="C2569" s="18"/>
      <c r="D2569" s="18" t="n">
        <v>590.968249423372</v>
      </c>
      <c r="E2569" s="18" t="n">
        <v>85.5321422785896</v>
      </c>
      <c r="F2569" s="0" t="n">
        <f aca="false">D2569/E2569</f>
        <v>6.90931191105339</v>
      </c>
    </row>
    <row r="2570" customFormat="false" ht="15" hidden="false" customHeight="false" outlineLevel="0" collapsed="false">
      <c r="A2570" s="18" t="n">
        <v>2143407</v>
      </c>
      <c r="B2570" s="0" t="s">
        <v>1451</v>
      </c>
      <c r="C2570" s="18"/>
      <c r="D2570" s="18" t="n">
        <v>937.990302863841</v>
      </c>
      <c r="E2570" s="18" t="n">
        <v>296.41311375856</v>
      </c>
      <c r="F2570" s="0" t="n">
        <f aca="false">D2570/E2570</f>
        <v>3.16446965173029</v>
      </c>
    </row>
    <row r="2571" customFormat="false" ht="15" hidden="false" customHeight="false" outlineLevel="0" collapsed="false">
      <c r="A2571" s="18" t="n">
        <v>2143646</v>
      </c>
      <c r="B2571" s="0" t="s">
        <v>1451</v>
      </c>
      <c r="C2571" s="18"/>
      <c r="D2571" s="18" t="n">
        <v>903.631683711319</v>
      </c>
      <c r="E2571" s="18" t="n">
        <v>188.760589856198</v>
      </c>
      <c r="F2571" s="0" t="n">
        <f aca="false">D2571/E2571</f>
        <v>4.78718404302364</v>
      </c>
    </row>
    <row r="2572" customFormat="false" ht="15" hidden="false" customHeight="false" outlineLevel="0" collapsed="false">
      <c r="A2572" s="18" t="n">
        <v>2143914</v>
      </c>
      <c r="B2572" s="0" t="s">
        <v>1451</v>
      </c>
      <c r="C2572" s="18"/>
      <c r="D2572" s="18" t="n">
        <v>704.351692626694</v>
      </c>
      <c r="E2572" s="18" t="n">
        <v>145.994518716903</v>
      </c>
      <c r="F2572" s="0" t="n">
        <f aca="false">D2572/E2572</f>
        <v>4.82450778849101</v>
      </c>
    </row>
    <row r="2573" customFormat="false" ht="15" hidden="false" customHeight="false" outlineLevel="0" collapsed="false">
      <c r="A2573" s="18" t="n">
        <v>2144616</v>
      </c>
      <c r="B2573" s="0" t="s">
        <v>1452</v>
      </c>
      <c r="C2573" s="18"/>
      <c r="D2573" s="18" t="n">
        <v>955.169612440102</v>
      </c>
      <c r="E2573" s="18" t="n">
        <v>337.704492789604</v>
      </c>
      <c r="F2573" s="0" t="n">
        <f aca="false">D2573/E2573</f>
        <v>2.82841843337628</v>
      </c>
    </row>
    <row r="2574" customFormat="false" ht="15" hidden="false" customHeight="false" outlineLevel="0" collapsed="false">
      <c r="A2574" s="18" t="n">
        <v>2144768</v>
      </c>
      <c r="C2574" s="18" t="s">
        <v>525</v>
      </c>
      <c r="D2574" s="18" t="n">
        <v>943.144095736719</v>
      </c>
      <c r="E2574" s="18" t="n">
        <v>356.875490196874</v>
      </c>
      <c r="F2574" s="0" t="n">
        <f aca="false">D2574/E2574</f>
        <v>2.64278192715455</v>
      </c>
    </row>
    <row r="2575" customFormat="false" ht="15" hidden="false" customHeight="false" outlineLevel="0" collapsed="false">
      <c r="A2575" s="18" t="n">
        <v>2150614</v>
      </c>
      <c r="B2575" s="0" t="s">
        <v>1453</v>
      </c>
      <c r="C2575" s="18"/>
      <c r="D2575" s="18" t="n">
        <v>657.967556770789</v>
      </c>
      <c r="E2575" s="18" t="n">
        <v>141.570442392148</v>
      </c>
      <c r="F2575" s="0" t="n">
        <f aca="false">D2575/E2575</f>
        <v>4.64763368435502</v>
      </c>
    </row>
    <row r="2576" customFormat="false" ht="15" hidden="false" customHeight="false" outlineLevel="0" collapsed="false">
      <c r="A2576" s="18" t="n">
        <v>2151182</v>
      </c>
      <c r="C2576" s="18" t="s">
        <v>525</v>
      </c>
      <c r="D2576" s="18" t="n">
        <v>817.735135830015</v>
      </c>
      <c r="E2576" s="18" t="n">
        <v>162.21613190767</v>
      </c>
      <c r="F2576" s="0" t="n">
        <f aca="false">D2576/E2576</f>
        <v>5.04102228436475</v>
      </c>
    </row>
    <row r="2577" customFormat="false" ht="15" hidden="false" customHeight="false" outlineLevel="0" collapsed="false">
      <c r="A2577" s="18" t="n">
        <v>2151325</v>
      </c>
      <c r="C2577" s="18" t="s">
        <v>525</v>
      </c>
      <c r="D2577" s="18" t="n">
        <v>718.095140287702</v>
      </c>
      <c r="E2577" s="18" t="n">
        <v>138.621058175645</v>
      </c>
      <c r="F2577" s="0" t="n">
        <f aca="false">D2577/E2577</f>
        <v>5.18027455379696</v>
      </c>
    </row>
    <row r="2578" customFormat="false" ht="15" hidden="false" customHeight="false" outlineLevel="0" collapsed="false">
      <c r="A2578" s="18" t="n">
        <v>2151437</v>
      </c>
      <c r="C2578" s="18" t="s">
        <v>525</v>
      </c>
      <c r="D2578" s="18" t="n">
        <v>736.992380821589</v>
      </c>
      <c r="E2578" s="18" t="n">
        <v>117.975368660124</v>
      </c>
      <c r="F2578" s="0" t="n">
        <f aca="false">D2578/E2578</f>
        <v>6.24700214283541</v>
      </c>
    </row>
    <row r="2579" customFormat="false" ht="15" hidden="false" customHeight="false" outlineLevel="0" collapsed="false">
      <c r="A2579" s="18" t="n">
        <v>2152657</v>
      </c>
      <c r="B2579" s="0" t="s">
        <v>1454</v>
      </c>
      <c r="C2579" s="18"/>
      <c r="D2579" s="18" t="n">
        <v>790.248240507998</v>
      </c>
      <c r="E2579" s="18" t="n">
        <v>144.519826608651</v>
      </c>
      <c r="F2579" s="0" t="n">
        <f aca="false">D2579/E2579</f>
        <v>5.46809568660728</v>
      </c>
    </row>
    <row r="2580" customFormat="false" ht="15" hidden="false" customHeight="false" outlineLevel="0" collapsed="false">
      <c r="A2580" s="18" t="n">
        <v>2154071</v>
      </c>
      <c r="B2580" s="0" t="s">
        <v>1455</v>
      </c>
      <c r="C2580" s="18"/>
      <c r="D2580" s="18" t="n">
        <v>1719.64888858371</v>
      </c>
      <c r="E2580" s="18" t="n">
        <v>846.473270136386</v>
      </c>
      <c r="F2580" s="0" t="n">
        <f aca="false">D2580/E2580</f>
        <v>2.0315454123042</v>
      </c>
    </row>
    <row r="2581" customFormat="false" ht="15" hidden="false" customHeight="false" outlineLevel="0" collapsed="false">
      <c r="A2581" s="18" t="n">
        <v>2155212</v>
      </c>
      <c r="B2581" s="0" t="s">
        <v>1456</v>
      </c>
      <c r="C2581" s="18"/>
      <c r="D2581" s="18" t="n">
        <v>730.120656991085</v>
      </c>
      <c r="E2581" s="18" t="n">
        <v>128.298213417884</v>
      </c>
      <c r="F2581" s="0" t="n">
        <f aca="false">D2581/E2581</f>
        <v>5.69080922906529</v>
      </c>
    </row>
    <row r="2582" customFormat="false" ht="15" hidden="false" customHeight="false" outlineLevel="0" collapsed="false">
      <c r="A2582" s="18" t="n">
        <v>2155891</v>
      </c>
      <c r="B2582" s="0" t="s">
        <v>1457</v>
      </c>
      <c r="C2582" s="18"/>
      <c r="D2582" s="18" t="n">
        <v>754.17169039785</v>
      </c>
      <c r="E2582" s="18" t="n">
        <v>126.823521309633</v>
      </c>
      <c r="F2582" s="0" t="n">
        <f aca="false">D2582/E2582</f>
        <v>5.94662317060714</v>
      </c>
    </row>
    <row r="2583" customFormat="false" ht="15" hidden="false" customHeight="false" outlineLevel="0" collapsed="false">
      <c r="A2583" s="18" t="n">
        <v>2156502</v>
      </c>
      <c r="B2583" s="0" t="s">
        <v>1457</v>
      </c>
      <c r="C2583" s="18"/>
      <c r="D2583" s="18" t="n">
        <v>706.06962358432</v>
      </c>
      <c r="E2583" s="18" t="n">
        <v>113.551292335369</v>
      </c>
      <c r="F2583" s="0" t="n">
        <f aca="false">D2583/E2583</f>
        <v>6.21806770370322</v>
      </c>
    </row>
    <row r="2584" customFormat="false" ht="15" hidden="false" customHeight="false" outlineLevel="0" collapsed="false">
      <c r="A2584" s="18" t="n">
        <v>2157329</v>
      </c>
      <c r="C2584" s="18" t="s">
        <v>525</v>
      </c>
      <c r="D2584" s="18" t="n">
        <v>625.326868575894</v>
      </c>
      <c r="E2584" s="18" t="n">
        <v>110.601908118866</v>
      </c>
      <c r="F2584" s="0" t="n">
        <f aca="false">D2584/E2584</f>
        <v>5.65385244442478</v>
      </c>
    </row>
    <row r="2585" customFormat="false" ht="15" hidden="false" customHeight="false" outlineLevel="0" collapsed="false">
      <c r="A2585" s="18" t="n">
        <v>2157569</v>
      </c>
      <c r="C2585" s="18" t="s">
        <v>525</v>
      </c>
      <c r="D2585" s="18" t="n">
        <v>604.711697084381</v>
      </c>
      <c r="E2585" s="18" t="n">
        <v>97.3296791446019</v>
      </c>
      <c r="F2585" s="0" t="n">
        <f aca="false">D2585/E2585</f>
        <v>6.21302466420305</v>
      </c>
    </row>
    <row r="2586" customFormat="false" ht="15" hidden="false" customHeight="false" outlineLevel="0" collapsed="false">
      <c r="A2586" s="18" t="n">
        <v>2157988</v>
      </c>
      <c r="B2586" s="0" t="s">
        <v>1458</v>
      </c>
      <c r="C2586" s="18"/>
      <c r="D2586" s="18" t="n">
        <v>692.326175923311</v>
      </c>
      <c r="E2586" s="18" t="n">
        <v>128.298213417884</v>
      </c>
      <c r="F2586" s="0" t="n">
        <f aca="false">D2586/E2586</f>
        <v>5.39622616309015</v>
      </c>
    </row>
    <row r="2587" customFormat="false" ht="15" hidden="false" customHeight="false" outlineLevel="0" collapsed="false">
      <c r="A2587" s="18" t="n">
        <v>2158269</v>
      </c>
      <c r="B2587" s="0" t="s">
        <v>1458</v>
      </c>
      <c r="C2587" s="18"/>
      <c r="D2587" s="18" t="n">
        <v>652.813763897911</v>
      </c>
      <c r="E2587" s="18" t="n">
        <v>103.228447577608</v>
      </c>
      <c r="F2587" s="0" t="n">
        <f aca="false">D2587/E2587</f>
        <v>6.32397153320668</v>
      </c>
    </row>
    <row r="2588" customFormat="false" ht="15" hidden="false" customHeight="false" outlineLevel="0" collapsed="false">
      <c r="A2588" s="18" t="n">
        <v>2159206</v>
      </c>
      <c r="B2588" s="0" t="s">
        <v>1459</v>
      </c>
      <c r="C2588" s="18"/>
      <c r="D2588" s="18" t="n">
        <v>912.22133849945</v>
      </c>
      <c r="E2588" s="18" t="n">
        <v>265.444579485278</v>
      </c>
      <c r="F2588" s="0" t="n">
        <f aca="false">D2588/E2588</f>
        <v>3.43657926738731</v>
      </c>
    </row>
    <row r="2589" customFormat="false" ht="15" hidden="false" customHeight="false" outlineLevel="0" collapsed="false">
      <c r="A2589" s="18" t="n">
        <v>2160608</v>
      </c>
      <c r="C2589" s="18" t="s">
        <v>525</v>
      </c>
      <c r="D2589" s="18" t="n">
        <v>857.247547855415</v>
      </c>
      <c r="E2589" s="18" t="n">
        <v>200.55812672221</v>
      </c>
      <c r="F2589" s="0" t="n">
        <f aca="false">D2589/E2589</f>
        <v>4.27430970694484</v>
      </c>
    </row>
    <row r="2590" customFormat="false" ht="15" hidden="false" customHeight="false" outlineLevel="0" collapsed="false">
      <c r="A2590" s="18" t="n">
        <v>2160682</v>
      </c>
      <c r="B2590" s="0" t="s">
        <v>16</v>
      </c>
      <c r="C2590" s="18"/>
      <c r="D2590" s="18" t="n">
        <v>791.966171465624</v>
      </c>
      <c r="E2590" s="18" t="n">
        <v>137.146366067394</v>
      </c>
      <c r="F2590" s="0" t="n">
        <f aca="false">D2590/E2590</f>
        <v>5.77460558507582</v>
      </c>
    </row>
    <row r="2591" customFormat="false" ht="15" hidden="false" customHeight="false" outlineLevel="0" collapsed="false">
      <c r="A2591" s="18" t="n">
        <v>2161632</v>
      </c>
      <c r="B2591" s="0" t="s">
        <v>1124</v>
      </c>
      <c r="C2591" s="18"/>
      <c r="D2591" s="18" t="n">
        <v>1297.03787300769</v>
      </c>
      <c r="E2591" s="18" t="n">
        <v>517.616929996292</v>
      </c>
      <c r="F2591" s="0" t="n">
        <f aca="false">D2591/E2591</f>
        <v>2.50578719095796</v>
      </c>
    </row>
    <row r="2592" customFormat="false" ht="15" hidden="false" customHeight="false" outlineLevel="0" collapsed="false">
      <c r="A2592" s="18" t="n">
        <v>2161761</v>
      </c>
      <c r="B2592" s="0" t="s">
        <v>1124</v>
      </c>
      <c r="C2592" s="18"/>
      <c r="D2592" s="18" t="n">
        <v>1235.19235853315</v>
      </c>
      <c r="E2592" s="18" t="n">
        <v>516.14223788804</v>
      </c>
      <c r="F2592" s="0" t="n">
        <f aca="false">D2592/E2592</f>
        <v>2.39312396440821</v>
      </c>
    </row>
    <row r="2593" customFormat="false" ht="15" hidden="false" customHeight="false" outlineLevel="0" collapsed="false">
      <c r="A2593" s="18" t="n">
        <v>2162795</v>
      </c>
      <c r="B2593" s="0" t="s">
        <v>1460</v>
      </c>
      <c r="C2593" s="18"/>
      <c r="D2593" s="18" t="n">
        <v>767.915049493333</v>
      </c>
      <c r="E2593" s="18" t="n">
        <v>67.835836979571</v>
      </c>
      <c r="F2593" s="0" t="n">
        <f aca="false">D2593/E2593</f>
        <v>11.3201971654686</v>
      </c>
    </row>
    <row r="2594" customFormat="false" ht="15" hidden="false" customHeight="false" outlineLevel="0" collapsed="false">
      <c r="A2594" s="18" t="n">
        <v>2163429</v>
      </c>
      <c r="B2594" s="0" t="s">
        <v>1461</v>
      </c>
      <c r="C2594" s="18"/>
      <c r="D2594" s="18" t="n">
        <v>1037.63029840615</v>
      </c>
      <c r="E2594" s="18" t="n">
        <v>280.191500567793</v>
      </c>
      <c r="F2594" s="0" t="n">
        <f aca="false">D2594/E2594</f>
        <v>3.70328970116313</v>
      </c>
    </row>
    <row r="2595" customFormat="false" ht="15" hidden="false" customHeight="false" outlineLevel="0" collapsed="false">
      <c r="A2595" s="18" t="n">
        <v>2165084</v>
      </c>
      <c r="B2595" s="0" t="s">
        <v>1462</v>
      </c>
      <c r="C2595" s="18"/>
      <c r="D2595" s="18" t="n">
        <v>659.685487728415</v>
      </c>
      <c r="E2595" s="18" t="n">
        <v>91.4309107115957</v>
      </c>
      <c r="F2595" s="0" t="n">
        <f aca="false">D2595/E2595</f>
        <v>7.21512541649387</v>
      </c>
    </row>
    <row r="2596" customFormat="false" ht="15" hidden="false" customHeight="false" outlineLevel="0" collapsed="false">
      <c r="A2596" s="18" t="n">
        <v>2165782</v>
      </c>
      <c r="B2596" s="0" t="s">
        <v>1462</v>
      </c>
      <c r="C2596" s="18"/>
      <c r="D2596" s="18" t="n">
        <v>680.300659219928</v>
      </c>
      <c r="E2596" s="18" t="n">
        <v>151.893287149909</v>
      </c>
      <c r="F2596" s="0" t="n">
        <f aca="false">D2596/E2596</f>
        <v>4.4788066147289</v>
      </c>
    </row>
    <row r="2597" customFormat="false" ht="15" hidden="false" customHeight="false" outlineLevel="0" collapsed="false">
      <c r="A2597" s="18" t="n">
        <v>2165914</v>
      </c>
      <c r="B2597" s="0" t="s">
        <v>1462</v>
      </c>
      <c r="C2597" s="18"/>
      <c r="D2597" s="18" t="n">
        <v>575.506870804737</v>
      </c>
      <c r="E2597" s="18" t="n">
        <v>85.5321422785896</v>
      </c>
      <c r="F2597" s="0" t="n">
        <f aca="false">D2597/E2597</f>
        <v>6.72854502965955</v>
      </c>
    </row>
    <row r="2598" customFormat="false" ht="15" hidden="false" customHeight="false" outlineLevel="0" collapsed="false">
      <c r="A2598" s="18" t="n">
        <v>2166727</v>
      </c>
      <c r="B2598" s="0" t="s">
        <v>1463</v>
      </c>
      <c r="C2598" s="18"/>
      <c r="D2598" s="18" t="n">
        <v>609.865489957259</v>
      </c>
      <c r="E2598" s="18" t="n">
        <v>92.9056028198473</v>
      </c>
      <c r="F2598" s="0" t="n">
        <f aca="false">D2598/E2598</f>
        <v>6.56435641604787</v>
      </c>
    </row>
    <row r="2599" customFormat="false" ht="15" hidden="false" customHeight="false" outlineLevel="0" collapsed="false">
      <c r="A2599" s="18" t="n">
        <v>2167209</v>
      </c>
      <c r="B2599" s="0" t="s">
        <v>1463</v>
      </c>
      <c r="C2599" s="18"/>
      <c r="D2599" s="18" t="n">
        <v>680.300659219928</v>
      </c>
      <c r="E2599" s="18" t="n">
        <v>119.450060768375</v>
      </c>
      <c r="F2599" s="0" t="n">
        <f aca="false">D2599/E2599</f>
        <v>5.6952726088528</v>
      </c>
    </row>
    <row r="2600" customFormat="false" ht="15" hidden="false" customHeight="false" outlineLevel="0" collapsed="false">
      <c r="A2600" s="18" t="n">
        <v>2167940</v>
      </c>
      <c r="B2600" s="0" t="s">
        <v>1464</v>
      </c>
      <c r="C2600" s="18"/>
      <c r="D2600" s="18" t="n">
        <v>742.146173694467</v>
      </c>
      <c r="E2600" s="18" t="n">
        <v>156.317363474664</v>
      </c>
      <c r="F2600" s="0" t="n">
        <f aca="false">D2600/E2600</f>
        <v>4.74768865849478</v>
      </c>
    </row>
    <row r="2601" customFormat="false" ht="15" hidden="false" customHeight="false" outlineLevel="0" collapsed="false">
      <c r="A2601" s="18" t="n">
        <v>2168178</v>
      </c>
      <c r="B2601" s="0" t="s">
        <v>1464</v>
      </c>
      <c r="C2601" s="18"/>
      <c r="D2601" s="18" t="n">
        <v>678.582728262302</v>
      </c>
      <c r="E2601" s="18" t="n">
        <v>135.671673959142</v>
      </c>
      <c r="F2601" s="0" t="n">
        <f aca="false">D2601/E2601</f>
        <v>5.00165368687542</v>
      </c>
    </row>
    <row r="2602" customFormat="false" ht="15" hidden="false" customHeight="false" outlineLevel="0" collapsed="false">
      <c r="A2602" s="18" t="n">
        <v>2168583</v>
      </c>
      <c r="B2602" s="0" t="s">
        <v>1465</v>
      </c>
      <c r="C2602" s="18"/>
      <c r="D2602" s="18" t="n">
        <v>625.326868575894</v>
      </c>
      <c r="E2602" s="18" t="n">
        <v>123.87413709313</v>
      </c>
      <c r="F2602" s="0" t="n">
        <f aca="false">D2602/E2602</f>
        <v>5.04808253966498</v>
      </c>
    </row>
    <row r="2603" customFormat="false" ht="15" hidden="false" customHeight="false" outlineLevel="0" collapsed="false">
      <c r="A2603" s="18" t="n">
        <v>2169327</v>
      </c>
      <c r="B2603" s="0" t="s">
        <v>1465</v>
      </c>
      <c r="C2603" s="18"/>
      <c r="D2603" s="18" t="n">
        <v>635.63445432165</v>
      </c>
      <c r="E2603" s="18" t="n">
        <v>117.975368660124</v>
      </c>
      <c r="F2603" s="0" t="n">
        <f aca="false">D2603/E2603</f>
        <v>5.38785732598858</v>
      </c>
    </row>
    <row r="2604" customFormat="false" ht="15" hidden="false" customHeight="false" outlineLevel="0" collapsed="false">
      <c r="A2604" s="18" t="n">
        <v>2171903</v>
      </c>
      <c r="B2604" s="0" t="s">
        <v>1466</v>
      </c>
      <c r="C2604" s="18"/>
      <c r="D2604" s="18" t="n">
        <v>688.890314008059</v>
      </c>
      <c r="E2604" s="18" t="n">
        <v>110.601908118866</v>
      </c>
      <c r="F2604" s="0" t="n">
        <f aca="false">D2604/E2604</f>
        <v>6.22855722586356</v>
      </c>
    </row>
    <row r="2605" customFormat="false" ht="15" hidden="false" customHeight="false" outlineLevel="0" collapsed="false">
      <c r="A2605" s="18" t="n">
        <v>2172059</v>
      </c>
      <c r="B2605" s="0" t="s">
        <v>1466</v>
      </c>
      <c r="C2605" s="18"/>
      <c r="D2605" s="18" t="n">
        <v>778.222723804615</v>
      </c>
      <c r="E2605" s="18" t="n">
        <v>131.247597634387</v>
      </c>
      <c r="F2605" s="0" t="n">
        <f aca="false">D2605/E2605</f>
        <v>5.92942452152524</v>
      </c>
    </row>
    <row r="2606" customFormat="false" ht="15" hidden="false" customHeight="false" outlineLevel="0" collapsed="false">
      <c r="A2606" s="18" t="n">
        <v>2173808</v>
      </c>
      <c r="B2606" s="0" t="s">
        <v>1467</v>
      </c>
      <c r="C2606" s="18"/>
      <c r="D2606" s="18" t="n">
        <v>716.377209330076</v>
      </c>
      <c r="E2606" s="18" t="n">
        <v>153.367979258161</v>
      </c>
      <c r="F2606" s="0" t="n">
        <f aca="false">D2606/E2606</f>
        <v>4.67096986473439</v>
      </c>
    </row>
    <row r="2607" customFormat="false" ht="15" hidden="false" customHeight="false" outlineLevel="0" collapsed="false">
      <c r="A2607" s="18" t="n">
        <v>2174385</v>
      </c>
      <c r="B2607" s="0" t="s">
        <v>1468</v>
      </c>
      <c r="C2607" s="18"/>
      <c r="D2607" s="18" t="n">
        <v>788.530309550372</v>
      </c>
      <c r="E2607" s="18" t="n">
        <v>154.842671366412</v>
      </c>
      <c r="F2607" s="0" t="n">
        <f aca="false">D2607/E2607</f>
        <v>5.09246128726643</v>
      </c>
    </row>
    <row r="2608" customFormat="false" ht="15" hidden="false" customHeight="false" outlineLevel="0" collapsed="false">
      <c r="A2608" s="18" t="n">
        <v>2175671</v>
      </c>
      <c r="C2608" s="18" t="s">
        <v>525</v>
      </c>
      <c r="D2608" s="18" t="n">
        <v>862.401340728293</v>
      </c>
      <c r="E2608" s="18" t="n">
        <v>241.849505753253</v>
      </c>
      <c r="F2608" s="0" t="n">
        <f aca="false">D2608/E2608</f>
        <v>3.56585942998849</v>
      </c>
    </row>
    <row r="2609" customFormat="false" ht="15" hidden="false" customHeight="false" outlineLevel="0" collapsed="false">
      <c r="A2609" s="18" t="n">
        <v>2176180</v>
      </c>
      <c r="B2609" s="0" t="s">
        <v>1469</v>
      </c>
      <c r="C2609" s="18"/>
      <c r="D2609" s="18" t="n">
        <v>706.06962358432</v>
      </c>
      <c r="E2609" s="18" t="n">
        <v>123.87413709313</v>
      </c>
      <c r="F2609" s="0" t="n">
        <f aca="false">D2609/E2609</f>
        <v>5.69989539506128</v>
      </c>
    </row>
    <row r="2610" customFormat="false" ht="15" hidden="false" customHeight="false" outlineLevel="0" collapsed="false">
      <c r="A2610" s="18" t="n">
        <v>2176464</v>
      </c>
      <c r="B2610" s="0" t="s">
        <v>1470</v>
      </c>
      <c r="C2610" s="18"/>
      <c r="D2610" s="18" t="n">
        <v>716.377209330076</v>
      </c>
      <c r="E2610" s="18" t="n">
        <v>126.823521309633</v>
      </c>
      <c r="F2610" s="0" t="n">
        <f aca="false">D2610/E2610</f>
        <v>5.64861472014391</v>
      </c>
    </row>
    <row r="2611" customFormat="false" ht="15" hidden="false" customHeight="false" outlineLevel="0" collapsed="false">
      <c r="A2611" s="18" t="n">
        <v>2177181</v>
      </c>
      <c r="C2611" s="18" t="s">
        <v>525</v>
      </c>
      <c r="D2611" s="18" t="n">
        <v>645.942040067407</v>
      </c>
      <c r="E2611" s="18" t="n">
        <v>103.228447577608</v>
      </c>
      <c r="F2611" s="0" t="n">
        <f aca="false">D2611/E2611</f>
        <v>6.2574034118045</v>
      </c>
    </row>
    <row r="2612" customFormat="false" ht="15" hidden="false" customHeight="false" outlineLevel="0" collapsed="false">
      <c r="A2612" s="18" t="n">
        <v>2177239</v>
      </c>
      <c r="C2612" s="18" t="s">
        <v>525</v>
      </c>
      <c r="D2612" s="18" t="n">
        <v>692.326175923311</v>
      </c>
      <c r="E2612" s="18" t="n">
        <v>104.70313968586</v>
      </c>
      <c r="F2612" s="0" t="n">
        <f aca="false">D2612/E2612</f>
        <v>6.61227712942032</v>
      </c>
    </row>
    <row r="2613" customFormat="false" ht="15" hidden="false" customHeight="false" outlineLevel="0" collapsed="false">
      <c r="A2613" s="18" t="n">
        <v>2177578</v>
      </c>
      <c r="B2613" s="0" t="s">
        <v>1471</v>
      </c>
      <c r="C2613" s="18"/>
      <c r="D2613" s="18" t="n">
        <v>712.941347414824</v>
      </c>
      <c r="E2613" s="18" t="n">
        <v>106.177831794111</v>
      </c>
      <c r="F2613" s="0" t="n">
        <f aca="false">D2613/E2613</f>
        <v>6.71459696782361</v>
      </c>
    </row>
    <row r="2614" customFormat="false" ht="15" hidden="false" customHeight="false" outlineLevel="0" collapsed="false">
      <c r="A2614" s="18" t="n">
        <v>2179039</v>
      </c>
      <c r="B2614" s="0" t="s">
        <v>1472</v>
      </c>
      <c r="C2614" s="18"/>
      <c r="D2614" s="18" t="n">
        <v>833.19651444865</v>
      </c>
      <c r="E2614" s="18" t="n">
        <v>202.032818830462</v>
      </c>
      <c r="F2614" s="0" t="n">
        <f aca="false">D2614/E2614</f>
        <v>4.1240651854085</v>
      </c>
    </row>
    <row r="2615" customFormat="false" ht="15" hidden="false" customHeight="false" outlineLevel="0" collapsed="false">
      <c r="A2615" s="18" t="n">
        <v>2180346</v>
      </c>
      <c r="B2615" s="0" t="s">
        <v>1473</v>
      </c>
      <c r="C2615" s="18"/>
      <c r="D2615" s="18" t="n">
        <v>702.633761669068</v>
      </c>
      <c r="E2615" s="18" t="n">
        <v>134.19698185089</v>
      </c>
      <c r="F2615" s="0" t="n">
        <f aca="false">D2615/E2615</f>
        <v>5.23583877951727</v>
      </c>
    </row>
    <row r="2616" customFormat="false" ht="15" hidden="false" customHeight="false" outlineLevel="0" collapsed="false">
      <c r="A2616" s="18" t="n">
        <v>2180720</v>
      </c>
      <c r="B2616" s="0" t="s">
        <v>1473</v>
      </c>
      <c r="C2616" s="18"/>
      <c r="D2616" s="18" t="n">
        <v>620.173075703016</v>
      </c>
      <c r="E2616" s="18" t="n">
        <v>109.127216010614</v>
      </c>
      <c r="F2616" s="0" t="n">
        <f aca="false">D2616/E2616</f>
        <v>5.6830284724087</v>
      </c>
    </row>
    <row r="2617" customFormat="false" ht="15" hidden="false" customHeight="false" outlineLevel="0" collapsed="false">
      <c r="A2617" s="18" t="n">
        <v>2181185</v>
      </c>
      <c r="C2617" s="18" t="s">
        <v>525</v>
      </c>
      <c r="D2617" s="18" t="n">
        <v>750.735828482598</v>
      </c>
      <c r="E2617" s="18" t="n">
        <v>131.247597634387</v>
      </c>
      <c r="F2617" s="0" t="n">
        <f aca="false">D2617/E2617</f>
        <v>5.71999672385548</v>
      </c>
    </row>
    <row r="2618" customFormat="false" ht="15" hidden="false" customHeight="false" outlineLevel="0" collapsed="false">
      <c r="A2618" s="18" t="n">
        <v>2182457</v>
      </c>
      <c r="B2618" s="0" t="s">
        <v>1474</v>
      </c>
      <c r="C2618" s="18"/>
      <c r="D2618" s="18" t="n">
        <v>724.966864118207</v>
      </c>
      <c r="E2618" s="18" t="n">
        <v>147.469210825154</v>
      </c>
      <c r="F2618" s="0" t="n">
        <f aca="false">D2618/E2618</f>
        <v>4.91605576555066</v>
      </c>
    </row>
    <row r="2619" customFormat="false" ht="15" hidden="false" customHeight="false" outlineLevel="0" collapsed="false">
      <c r="A2619" s="18" t="n">
        <v>2183647</v>
      </c>
      <c r="B2619" s="0" t="s">
        <v>1475</v>
      </c>
      <c r="C2619" s="18"/>
      <c r="D2619" s="18" t="n">
        <v>613.301351872511</v>
      </c>
      <c r="E2619" s="18" t="n">
        <v>107.652523902363</v>
      </c>
      <c r="F2619" s="0" t="n">
        <f aca="false">D2619/E2619</f>
        <v>5.69704573233002</v>
      </c>
    </row>
    <row r="2620" customFormat="false" ht="15" hidden="false" customHeight="false" outlineLevel="0" collapsed="false">
      <c r="A2620" s="18" t="n">
        <v>2184157</v>
      </c>
      <c r="C2620" s="18" t="s">
        <v>525</v>
      </c>
      <c r="D2620" s="18" t="n">
        <v>683.736521135181</v>
      </c>
      <c r="E2620" s="18" t="n">
        <v>117.975368660124</v>
      </c>
      <c r="F2620" s="0" t="n">
        <f aca="false">D2620/E2620</f>
        <v>5.79558706957691</v>
      </c>
    </row>
    <row r="2621" customFormat="false" ht="15" hidden="false" customHeight="false" outlineLevel="0" collapsed="false">
      <c r="A2621" s="18" t="n">
        <v>2184859</v>
      </c>
      <c r="B2621" s="0" t="s">
        <v>1476</v>
      </c>
      <c r="C2621" s="18"/>
      <c r="D2621" s="18" t="n">
        <v>759.325483270728</v>
      </c>
      <c r="E2621" s="18" t="n">
        <v>126.823521309633</v>
      </c>
      <c r="F2621" s="0" t="n">
        <f aca="false">D2621/E2621</f>
        <v>5.98726068657939</v>
      </c>
    </row>
    <row r="2622" customFormat="false" ht="15" hidden="false" customHeight="false" outlineLevel="0" collapsed="false">
      <c r="A2622" s="18" t="n">
        <v>2186834</v>
      </c>
      <c r="B2622" s="0" t="s">
        <v>1218</v>
      </c>
      <c r="C2622" s="18"/>
      <c r="D2622" s="18" t="n">
        <v>991.246162550249</v>
      </c>
      <c r="E2622" s="18" t="n">
        <v>320.008187490585</v>
      </c>
      <c r="F2622" s="0" t="n">
        <f aca="false">D2622/E2622</f>
        <v>3.09756500395607</v>
      </c>
    </row>
    <row r="2623" customFormat="false" ht="15" hidden="false" customHeight="false" outlineLevel="0" collapsed="false">
      <c r="A2623" s="18" t="n">
        <v>2189700</v>
      </c>
      <c r="B2623" s="0" t="s">
        <v>1477</v>
      </c>
      <c r="C2623" s="18"/>
      <c r="D2623" s="18" t="n">
        <v>673.428935389424</v>
      </c>
      <c r="E2623" s="18" t="n">
        <v>109.127216010614</v>
      </c>
      <c r="F2623" s="0" t="n">
        <f aca="false">D2623/E2623</f>
        <v>6.1710447678233</v>
      </c>
    </row>
    <row r="2624" customFormat="false" ht="15" hidden="false" customHeight="false" outlineLevel="0" collapsed="false">
      <c r="A2624" s="18" t="n">
        <v>2190311</v>
      </c>
      <c r="B2624" s="0" t="s">
        <v>1478</v>
      </c>
      <c r="C2624" s="18"/>
      <c r="D2624" s="18" t="n">
        <v>707.787554541946</v>
      </c>
      <c r="E2624" s="18" t="n">
        <v>112.076600227117</v>
      </c>
      <c r="F2624" s="0" t="n">
        <f aca="false">D2624/E2624</f>
        <v>6.31521256986429</v>
      </c>
    </row>
    <row r="2625" customFormat="false" ht="15" hidden="false" customHeight="false" outlineLevel="0" collapsed="false">
      <c r="A2625" s="18" t="n">
        <v>2193996</v>
      </c>
      <c r="C2625" s="18" t="s">
        <v>525</v>
      </c>
      <c r="D2625" s="18" t="n">
        <v>723.24893316058</v>
      </c>
      <c r="E2625" s="18" t="n">
        <v>92.9056028198473</v>
      </c>
      <c r="F2625" s="0" t="n">
        <f aca="false">D2625/E2625</f>
        <v>7.78477197508775</v>
      </c>
    </row>
    <row r="2626" customFormat="false" ht="15" hidden="false" customHeight="false" outlineLevel="0" collapsed="false">
      <c r="A2626" s="18" t="n">
        <v>2194127</v>
      </c>
      <c r="C2626" s="18" t="s">
        <v>525</v>
      </c>
      <c r="D2626" s="18" t="n">
        <v>668.275142516546</v>
      </c>
      <c r="E2626" s="18" t="n">
        <v>132.722289742639</v>
      </c>
      <c r="F2626" s="0" t="n">
        <f aca="false">D2626/E2626</f>
        <v>5.03513873828122</v>
      </c>
    </row>
    <row r="2627" customFormat="false" ht="15" hidden="false" customHeight="false" outlineLevel="0" collapsed="false">
      <c r="A2627" s="18" t="n">
        <v>2194563</v>
      </c>
      <c r="B2627" s="0" t="s">
        <v>1037</v>
      </c>
      <c r="C2627" s="18"/>
      <c r="D2627" s="18" t="n">
        <v>654.53126043083</v>
      </c>
      <c r="E2627" s="18" t="n">
        <v>60.4623764383133</v>
      </c>
      <c r="F2627" s="0" t="n">
        <f aca="false">D2627/E2627</f>
        <v>10.8254306063973</v>
      </c>
    </row>
    <row r="2628" customFormat="false" ht="15" hidden="false" customHeight="false" outlineLevel="0" collapsed="false">
      <c r="A2628" s="18" t="n">
        <v>2196324</v>
      </c>
      <c r="B2628" s="0" t="s">
        <v>16</v>
      </c>
      <c r="C2628" s="18"/>
      <c r="D2628" s="18" t="n">
        <v>800.555826253754</v>
      </c>
      <c r="E2628" s="18" t="n">
        <v>92.9056028198473</v>
      </c>
      <c r="F2628" s="0" t="n">
        <f aca="false">D2628/E2628</f>
        <v>8.61687349261494</v>
      </c>
    </row>
    <row r="2629" customFormat="false" ht="15" hidden="false" customHeight="false" outlineLevel="0" collapsed="false">
      <c r="A2629" s="18" t="n">
        <v>2197487</v>
      </c>
      <c r="B2629" s="0" t="s">
        <v>16</v>
      </c>
      <c r="C2629" s="18"/>
      <c r="D2629" s="18" t="n">
        <v>831.478583491024</v>
      </c>
      <c r="E2629" s="18" t="n">
        <v>132.722289742639</v>
      </c>
      <c r="F2629" s="0" t="n">
        <f aca="false">D2629/E2629</f>
        <v>6.26479986973808</v>
      </c>
    </row>
    <row r="2630" customFormat="false" ht="15" hidden="false" customHeight="false" outlineLevel="0" collapsed="false">
      <c r="A2630" s="18" t="n">
        <v>2197717</v>
      </c>
      <c r="C2630" s="18" t="s">
        <v>525</v>
      </c>
      <c r="D2630" s="18" t="n">
        <v>840.068238279154</v>
      </c>
      <c r="E2630" s="18" t="n">
        <v>163.690824015921</v>
      </c>
      <c r="F2630" s="0" t="n">
        <f aca="false">D2630/E2630</f>
        <v>5.13204233242448</v>
      </c>
    </row>
    <row r="2631" customFormat="false" ht="15" hidden="false" customHeight="false" outlineLevel="0" collapsed="false">
      <c r="A2631" s="18" t="n">
        <v>2197931</v>
      </c>
      <c r="B2631" s="0" t="s">
        <v>420</v>
      </c>
      <c r="C2631" s="18"/>
      <c r="D2631" s="18" t="n">
        <v>817.735135830015</v>
      </c>
      <c r="E2631" s="18" t="n">
        <v>122.399444984878</v>
      </c>
      <c r="F2631" s="0" t="n">
        <f aca="false">D2631/E2631</f>
        <v>6.68087290698943</v>
      </c>
    </row>
    <row r="2632" customFormat="false" ht="15" hidden="false" customHeight="false" outlineLevel="0" collapsed="false">
      <c r="A2632" s="18" t="n">
        <v>2198398</v>
      </c>
      <c r="B2632" s="0" t="s">
        <v>420</v>
      </c>
      <c r="C2632" s="18"/>
      <c r="D2632" s="18" t="n">
        <v>754.17169039785</v>
      </c>
      <c r="E2632" s="18" t="n">
        <v>131.247597634387</v>
      </c>
      <c r="F2632" s="0" t="n">
        <f aca="false">D2632/E2632</f>
        <v>5.7461751985642</v>
      </c>
    </row>
    <row r="2633" customFormat="false" ht="15" hidden="false" customHeight="false" outlineLevel="0" collapsed="false">
      <c r="A2633" s="18" t="n">
        <v>2200449</v>
      </c>
      <c r="B2633" s="0" t="s">
        <v>16</v>
      </c>
      <c r="C2633" s="18"/>
      <c r="D2633" s="18" t="n">
        <v>733.556518906337</v>
      </c>
      <c r="E2633" s="18" t="n">
        <v>132.722289742639</v>
      </c>
      <c r="F2633" s="0" t="n">
        <f aca="false">D2633/E2633</f>
        <v>5.52700319086396</v>
      </c>
    </row>
    <row r="2634" customFormat="false" ht="15" hidden="false" customHeight="false" outlineLevel="0" collapsed="false">
      <c r="A2634" s="18" t="n">
        <v>2202066</v>
      </c>
      <c r="B2634" s="0" t="s">
        <v>16</v>
      </c>
      <c r="C2634" s="18"/>
      <c r="D2634" s="18" t="n">
        <v>879.580650304554</v>
      </c>
      <c r="E2634" s="18" t="n">
        <v>143.0451345004</v>
      </c>
      <c r="F2634" s="0" t="n">
        <f aca="false">D2634/E2634</f>
        <v>6.14897286354116</v>
      </c>
    </row>
    <row r="2635" customFormat="false" ht="15" hidden="false" customHeight="false" outlineLevel="0" collapsed="false">
      <c r="A2635" s="18" t="n">
        <v>2202790</v>
      </c>
      <c r="B2635" s="0" t="s">
        <v>16</v>
      </c>
      <c r="C2635" s="18"/>
      <c r="D2635" s="18" t="n">
        <v>795.402033380876</v>
      </c>
      <c r="E2635" s="18" t="n">
        <v>112.076600227117</v>
      </c>
      <c r="F2635" s="0" t="n">
        <f aca="false">D2635/E2635</f>
        <v>7.09695004817273</v>
      </c>
    </row>
    <row r="2636" customFormat="false" ht="15" hidden="false" customHeight="false" outlineLevel="0" collapsed="false">
      <c r="A2636" s="18" t="n">
        <v>2203706</v>
      </c>
      <c r="C2636" s="18" t="s">
        <v>525</v>
      </c>
      <c r="D2636" s="18" t="n">
        <v>1068.55305564342</v>
      </c>
      <c r="E2636" s="18" t="n">
        <v>336.229800681352</v>
      </c>
      <c r="F2636" s="0" t="n">
        <f aca="false">D2636/E2636</f>
        <v>3.17804386606439</v>
      </c>
    </row>
    <row r="2637" customFormat="false" ht="15" hidden="false" customHeight="false" outlineLevel="0" collapsed="false">
      <c r="A2637" s="18" t="n">
        <v>2204540</v>
      </c>
      <c r="B2637" s="0" t="s">
        <v>16</v>
      </c>
      <c r="C2637" s="18"/>
      <c r="D2637" s="18" t="n">
        <v>690.608244965685</v>
      </c>
      <c r="E2637" s="18" t="n">
        <v>97.3296791446019</v>
      </c>
      <c r="F2637" s="0" t="n">
        <f aca="false">D2637/E2637</f>
        <v>7.09555657673189</v>
      </c>
    </row>
    <row r="2638" customFormat="false" ht="15" hidden="false" customHeight="false" outlineLevel="0" collapsed="false">
      <c r="A2638" s="18" t="n">
        <v>2204678</v>
      </c>
      <c r="B2638" s="0" t="s">
        <v>16</v>
      </c>
      <c r="C2638" s="18"/>
      <c r="D2638" s="18" t="n">
        <v>724.966864118207</v>
      </c>
      <c r="E2638" s="18" t="n">
        <v>88.4815264950926</v>
      </c>
      <c r="F2638" s="0" t="n">
        <f aca="false">D2638/E2638</f>
        <v>8.19342627591777</v>
      </c>
    </row>
    <row r="2639" customFormat="false" ht="15" hidden="false" customHeight="false" outlineLevel="0" collapsed="false">
      <c r="A2639" s="18" t="n">
        <v>2204934</v>
      </c>
      <c r="B2639" s="0" t="s">
        <v>16</v>
      </c>
      <c r="C2639" s="18"/>
      <c r="D2639" s="18" t="n">
        <v>771.350999974111</v>
      </c>
      <c r="E2639" s="18" t="n">
        <v>112.076600227117</v>
      </c>
      <c r="F2639" s="0" t="n">
        <f aca="false">D2639/E2639</f>
        <v>6.88235544628414</v>
      </c>
    </row>
    <row r="2640" customFormat="false" ht="15" hidden="false" customHeight="false" outlineLevel="0" collapsed="false">
      <c r="A2640" s="18" t="n">
        <v>2205643</v>
      </c>
      <c r="C2640" s="18" t="s">
        <v>525</v>
      </c>
      <c r="D2640" s="18" t="n">
        <v>816.017204872389</v>
      </c>
      <c r="E2640" s="18" t="n">
        <v>190.235281964449</v>
      </c>
      <c r="F2640" s="0" t="n">
        <f aca="false">D2640/E2640</f>
        <v>4.28951557484949</v>
      </c>
    </row>
    <row r="2641" customFormat="false" ht="15" hidden="false" customHeight="false" outlineLevel="0" collapsed="false">
      <c r="A2641" s="18" t="n">
        <v>2207178</v>
      </c>
      <c r="B2641" s="0" t="s">
        <v>16</v>
      </c>
      <c r="C2641" s="18"/>
      <c r="D2641" s="18" t="n">
        <v>2205.82334959189</v>
      </c>
      <c r="E2641" s="18" t="n">
        <v>946.752333497491</v>
      </c>
      <c r="F2641" s="0" t="n">
        <f aca="false">D2641/E2641</f>
        <v>2.32988424907614</v>
      </c>
    </row>
    <row r="2642" customFormat="false" ht="15" hidden="false" customHeight="false" outlineLevel="0" collapsed="false">
      <c r="A2642" s="18" t="n">
        <v>2207761</v>
      </c>
      <c r="B2642" s="0" t="s">
        <v>16</v>
      </c>
      <c r="C2642" s="18"/>
      <c r="D2642" s="18" t="n">
        <v>1058.24546989767</v>
      </c>
      <c r="E2642" s="18" t="n">
        <v>281.666192676045</v>
      </c>
      <c r="F2642" s="0" t="n">
        <f aca="false">D2642/E2642</f>
        <v>3.75709083097095</v>
      </c>
    </row>
    <row r="2643" customFormat="false" ht="15" hidden="false" customHeight="false" outlineLevel="0" collapsed="false">
      <c r="A2643" s="18" t="n">
        <v>2208485</v>
      </c>
      <c r="B2643" s="0" t="s">
        <v>16</v>
      </c>
      <c r="C2643" s="18"/>
      <c r="D2643" s="18" t="n">
        <v>762.76134518598</v>
      </c>
      <c r="E2643" s="18" t="n">
        <v>125.348829201381</v>
      </c>
      <c r="F2643" s="0" t="n">
        <f aca="false">D2643/E2643</f>
        <v>6.08510945052828</v>
      </c>
    </row>
    <row r="2644" customFormat="false" ht="15" hidden="false" customHeight="false" outlineLevel="0" collapsed="false">
      <c r="A2644" s="18" t="n">
        <v>2210191</v>
      </c>
      <c r="B2644" s="0" t="s">
        <v>16</v>
      </c>
      <c r="C2644" s="18"/>
      <c r="D2644" s="18" t="n">
        <v>773.068930931737</v>
      </c>
      <c r="E2644" s="18" t="n">
        <v>138.621058175645</v>
      </c>
      <c r="F2644" s="0" t="n">
        <f aca="false">D2644/E2644</f>
        <v>5.5768505961929</v>
      </c>
    </row>
    <row r="2645" customFormat="false" ht="15" hidden="false" customHeight="false" outlineLevel="0" collapsed="false">
      <c r="A2645" s="18" t="n">
        <v>2210955</v>
      </c>
      <c r="C2645" s="18" t="s">
        <v>525</v>
      </c>
      <c r="D2645" s="18" t="n">
        <v>779.940654762241</v>
      </c>
      <c r="E2645" s="18" t="n">
        <v>135.671673959142</v>
      </c>
      <c r="F2645" s="0" t="n">
        <f aca="false">D2645/E2645</f>
        <v>5.74873613630744</v>
      </c>
    </row>
    <row r="2646" customFormat="false" ht="15" hidden="false" customHeight="false" outlineLevel="0" collapsed="false">
      <c r="A2646" s="18" t="n">
        <v>2212803</v>
      </c>
      <c r="B2646" s="0" t="s">
        <v>16</v>
      </c>
      <c r="C2646" s="18"/>
      <c r="D2646" s="18" t="n">
        <v>750.735828482598</v>
      </c>
      <c r="E2646" s="18" t="n">
        <v>112.076600227117</v>
      </c>
      <c r="F2646" s="0" t="n">
        <f aca="false">D2646/E2646</f>
        <v>6.69841721609391</v>
      </c>
    </row>
    <row r="2647" customFormat="false" ht="15" hidden="false" customHeight="false" outlineLevel="0" collapsed="false">
      <c r="A2647" s="18" t="n">
        <v>2213187</v>
      </c>
      <c r="C2647" s="18" t="s">
        <v>525</v>
      </c>
      <c r="D2647" s="18" t="n">
        <v>817.735135830015</v>
      </c>
      <c r="E2647" s="18" t="n">
        <v>165.165516124173</v>
      </c>
      <c r="F2647" s="0" t="n">
        <f aca="false">D2647/E2647</f>
        <v>4.95100402928681</v>
      </c>
    </row>
    <row r="2648" customFormat="false" ht="15" hidden="false" customHeight="false" outlineLevel="0" collapsed="false">
      <c r="A2648" s="18" t="n">
        <v>2214559</v>
      </c>
      <c r="C2648" s="18" t="s">
        <v>525</v>
      </c>
      <c r="D2648" s="18" t="n">
        <v>805.709619126633</v>
      </c>
      <c r="E2648" s="18" t="n">
        <v>117.975368660124</v>
      </c>
      <c r="F2648" s="0" t="n">
        <f aca="false">D2648/E2648</f>
        <v>6.82947320510445</v>
      </c>
    </row>
    <row r="2649" customFormat="false" ht="15" hidden="false" customHeight="false" outlineLevel="0" collapsed="false">
      <c r="A2649" s="18" t="n">
        <v>2214758</v>
      </c>
      <c r="B2649" s="0" t="s">
        <v>16</v>
      </c>
      <c r="C2649" s="18"/>
      <c r="D2649" s="18" t="n">
        <v>807.427550084259</v>
      </c>
      <c r="E2649" s="18" t="n">
        <v>141.570442392148</v>
      </c>
      <c r="F2649" s="0" t="n">
        <f aca="false">D2649/E2649</f>
        <v>5.70336248471764</v>
      </c>
    </row>
    <row r="2650" customFormat="false" ht="15" hidden="false" customHeight="false" outlineLevel="0" collapsed="false">
      <c r="A2650" s="18" t="n">
        <v>2214904</v>
      </c>
      <c r="C2650" s="18" t="s">
        <v>525</v>
      </c>
      <c r="D2650" s="18" t="n">
        <v>802.27375721138</v>
      </c>
      <c r="E2650" s="18" t="n">
        <v>141.570442392148</v>
      </c>
      <c r="F2650" s="0" t="n">
        <f aca="false">D2650/E2650</f>
        <v>5.66695804332583</v>
      </c>
    </row>
    <row r="2651" customFormat="false" ht="15" hidden="false" customHeight="false" outlineLevel="0" collapsed="false">
      <c r="A2651" s="18" t="n">
        <v>2219591</v>
      </c>
      <c r="C2651" s="18" t="s">
        <v>525</v>
      </c>
      <c r="D2651" s="18" t="n">
        <v>793.68410242325</v>
      </c>
      <c r="E2651" s="18" t="n">
        <v>151.893287149909</v>
      </c>
      <c r="F2651" s="0" t="n">
        <f aca="false">D2651/E2651</f>
        <v>5.22527438385038</v>
      </c>
    </row>
    <row r="2652" customFormat="false" ht="15" hidden="false" customHeight="false" outlineLevel="0" collapsed="false">
      <c r="A2652" s="18" t="n">
        <v>2220262</v>
      </c>
      <c r="B2652" s="0" t="s">
        <v>1479</v>
      </c>
      <c r="C2652" s="18"/>
      <c r="D2652" s="18" t="n">
        <v>730.120656991085</v>
      </c>
      <c r="E2652" s="18" t="n">
        <v>148.943902933406</v>
      </c>
      <c r="F2652" s="0" t="n">
        <f aca="false">D2652/E2652</f>
        <v>4.90198418741268</v>
      </c>
    </row>
    <row r="2653" customFormat="false" ht="15" hidden="false" customHeight="false" outlineLevel="0" collapsed="false">
      <c r="A2653" s="18" t="n">
        <v>2221731</v>
      </c>
      <c r="B2653" s="0" t="s">
        <v>1479</v>
      </c>
      <c r="C2653" s="18"/>
      <c r="D2653" s="18" t="n">
        <v>613.301351872511</v>
      </c>
      <c r="E2653" s="18" t="n">
        <v>117.975368660124</v>
      </c>
      <c r="F2653" s="0" t="n">
        <f aca="false">D2653/E2653</f>
        <v>5.19855423075115</v>
      </c>
    </row>
    <row r="2654" customFormat="false" ht="15" hidden="false" customHeight="false" outlineLevel="0" collapsed="false">
      <c r="A2654" s="18" t="n">
        <v>2222347</v>
      </c>
      <c r="B2654" s="0" t="s">
        <v>1480</v>
      </c>
      <c r="C2654" s="18"/>
      <c r="D2654" s="18" t="n">
        <v>1058.24546989767</v>
      </c>
      <c r="E2654" s="18" t="n">
        <v>405.540329769175</v>
      </c>
      <c r="F2654" s="0" t="n">
        <f aca="false">D2654/E2654</f>
        <v>2.60947035896528</v>
      </c>
    </row>
    <row r="2655" customFormat="false" ht="15" hidden="false" customHeight="false" outlineLevel="0" collapsed="false">
      <c r="A2655" s="18" t="n">
        <v>2223866</v>
      </c>
      <c r="C2655" s="18" t="s">
        <v>525</v>
      </c>
      <c r="D2655" s="18" t="n">
        <v>694.044106880937</v>
      </c>
      <c r="E2655" s="18" t="n">
        <v>163.690824015921</v>
      </c>
      <c r="F2655" s="0" t="n">
        <f aca="false">D2655/E2655</f>
        <v>4.23996953435478</v>
      </c>
    </row>
    <row r="2656" customFormat="false" ht="15" hidden="false" customHeight="false" outlineLevel="0" collapsed="false">
      <c r="A2656" s="18" t="n">
        <v>2224706</v>
      </c>
      <c r="B2656" s="0" t="s">
        <v>136</v>
      </c>
      <c r="C2656" s="18"/>
      <c r="D2656" s="18" t="n">
        <v>645.942040067407</v>
      </c>
      <c r="E2656" s="18" t="n">
        <v>81.1080659538349</v>
      </c>
      <c r="F2656" s="0" t="n">
        <f aca="false">D2656/E2656</f>
        <v>7.96396797866027</v>
      </c>
    </row>
    <row r="2657" customFormat="false" ht="15" hidden="false" customHeight="false" outlineLevel="0" collapsed="false">
      <c r="A2657" s="18" t="n">
        <v>2226566</v>
      </c>
      <c r="B2657" s="0" t="s">
        <v>1481</v>
      </c>
      <c r="C2657" s="18"/>
      <c r="D2657" s="18" t="n">
        <v>853.811685940163</v>
      </c>
      <c r="E2657" s="18" t="n">
        <v>233.001353103744</v>
      </c>
      <c r="F2657" s="0" t="n">
        <f aca="false">D2657/E2657</f>
        <v>3.66440655630014</v>
      </c>
    </row>
    <row r="2658" customFormat="false" ht="15" hidden="false" customHeight="false" outlineLevel="0" collapsed="false">
      <c r="A2658" s="18" t="n">
        <v>2226819</v>
      </c>
      <c r="B2658" s="0" t="s">
        <v>1481</v>
      </c>
      <c r="C2658" s="18"/>
      <c r="D2658" s="18" t="n">
        <v>759.325483270728</v>
      </c>
      <c r="E2658" s="18" t="n">
        <v>212.355663588222</v>
      </c>
      <c r="F2658" s="0" t="n">
        <f aca="false">D2658/E2658</f>
        <v>3.57572513226269</v>
      </c>
    </row>
    <row r="2659" customFormat="false" ht="15" hidden="false" customHeight="false" outlineLevel="0" collapsed="false">
      <c r="A2659" s="18" t="n">
        <v>2228166</v>
      </c>
      <c r="B2659" s="0" t="s">
        <v>147</v>
      </c>
      <c r="C2659" s="18"/>
      <c r="D2659" s="18" t="n">
        <v>718.095140287702</v>
      </c>
      <c r="E2659" s="18" t="n">
        <v>169.589592448928</v>
      </c>
      <c r="F2659" s="0" t="n">
        <f aca="false">D2659/E2659</f>
        <v>4.23431137440795</v>
      </c>
    </row>
    <row r="2660" customFormat="false" ht="15" hidden="false" customHeight="false" outlineLevel="0" collapsed="false">
      <c r="A2660" s="18" t="n">
        <v>2228808</v>
      </c>
      <c r="B2660" s="0" t="s">
        <v>147</v>
      </c>
      <c r="C2660" s="18"/>
      <c r="D2660" s="18" t="n">
        <v>647.659971025033</v>
      </c>
      <c r="E2660" s="18" t="n">
        <v>115.02598444362</v>
      </c>
      <c r="F2660" s="0" t="n">
        <f aca="false">D2660/E2660</f>
        <v>5.63055360193401</v>
      </c>
    </row>
    <row r="2661" customFormat="false" ht="15" hidden="false" customHeight="false" outlineLevel="0" collapsed="false">
      <c r="A2661" s="18" t="n">
        <v>2228893</v>
      </c>
      <c r="B2661" s="0" t="s">
        <v>147</v>
      </c>
      <c r="C2661" s="18"/>
      <c r="D2661" s="18" t="n">
        <v>647.659971025033</v>
      </c>
      <c r="E2661" s="18" t="n">
        <v>125.348829201381</v>
      </c>
      <c r="F2661" s="0" t="n">
        <f aca="false">D2661/E2661</f>
        <v>5.16686095236298</v>
      </c>
    </row>
    <row r="2662" customFormat="false" ht="15" hidden="false" customHeight="false" outlineLevel="0" collapsed="false">
      <c r="A2662" s="18" t="n">
        <v>2233427</v>
      </c>
      <c r="B2662" s="0" t="s">
        <v>147</v>
      </c>
      <c r="C2662" s="18"/>
      <c r="D2662" s="18" t="n">
        <v>841.78616923678</v>
      </c>
      <c r="E2662" s="18" t="n">
        <v>289.039653217303</v>
      </c>
      <c r="F2662" s="0" t="n">
        <f aca="false">D2662/E2662</f>
        <v>2.91235531134518</v>
      </c>
    </row>
    <row r="2663" customFormat="false" ht="15" hidden="false" customHeight="false" outlineLevel="0" collapsed="false">
      <c r="A2663" s="18" t="n">
        <v>2233506</v>
      </c>
      <c r="B2663" s="0" t="s">
        <v>147</v>
      </c>
      <c r="C2663" s="18"/>
      <c r="D2663" s="18" t="n">
        <v>785.094447635119</v>
      </c>
      <c r="E2663" s="18" t="n">
        <v>159.266747691167</v>
      </c>
      <c r="F2663" s="0" t="n">
        <f aca="false">D2663/E2663</f>
        <v>4.92943102698055</v>
      </c>
    </row>
    <row r="2664" customFormat="false" ht="15" hidden="false" customHeight="false" outlineLevel="0" collapsed="false">
      <c r="A2664" s="18" t="n">
        <v>2233691</v>
      </c>
      <c r="B2664" s="0" t="s">
        <v>147</v>
      </c>
      <c r="C2664" s="18"/>
      <c r="D2664" s="18" t="n">
        <v>637.352385279276</v>
      </c>
      <c r="E2664" s="18" t="n">
        <v>144.519826608651</v>
      </c>
      <c r="F2664" s="0" t="n">
        <f aca="false">D2664/E2664</f>
        <v>4.41013804289413</v>
      </c>
    </row>
    <row r="2665" customFormat="false" ht="15" hidden="false" customHeight="false" outlineLevel="0" collapsed="false">
      <c r="A2665" s="18" t="n">
        <v>2234256</v>
      </c>
      <c r="B2665" s="0" t="s">
        <v>1482</v>
      </c>
      <c r="C2665" s="18"/>
      <c r="D2665" s="18" t="n">
        <v>785.094447635119</v>
      </c>
      <c r="E2665" s="18" t="n">
        <v>261.020503160523</v>
      </c>
      <c r="F2665" s="0" t="n">
        <f aca="false">D2665/E2665</f>
        <v>3.00778842324237</v>
      </c>
    </row>
    <row r="2666" customFormat="false" ht="15" hidden="false" customHeight="false" outlineLevel="0" collapsed="false">
      <c r="A2666" s="18" t="n">
        <v>2234887</v>
      </c>
      <c r="B2666" s="0" t="s">
        <v>1482</v>
      </c>
      <c r="C2666" s="18"/>
      <c r="D2666" s="18" t="n">
        <v>1333.11442311784</v>
      </c>
      <c r="E2666" s="18" t="n">
        <v>591.351535408869</v>
      </c>
      <c r="F2666" s="0" t="n">
        <f aca="false">D2666/E2666</f>
        <v>2.25435184199886</v>
      </c>
    </row>
    <row r="2667" customFormat="false" ht="15" hidden="false" customHeight="false" outlineLevel="0" collapsed="false">
      <c r="A2667" s="18" t="n">
        <v>2238598</v>
      </c>
      <c r="B2667" s="19" t="s">
        <v>16</v>
      </c>
      <c r="C2667" s="18"/>
      <c r="D2667" s="18" t="n">
        <v>766.197207101233</v>
      </c>
      <c r="E2667" s="18" t="n">
        <v>233.001353103744</v>
      </c>
      <c r="F2667" s="0" t="n">
        <f aca="false">D2667/E2667</f>
        <v>3.28838093382266</v>
      </c>
    </row>
    <row r="2668" customFormat="false" ht="15" hidden="false" customHeight="false" outlineLevel="0" collapsed="false">
      <c r="A2668" s="18" t="n">
        <v>2239971</v>
      </c>
      <c r="B2668" s="19" t="s">
        <v>16</v>
      </c>
      <c r="C2668" s="18"/>
      <c r="D2668" s="18" t="n">
        <v>678.582728262302</v>
      </c>
      <c r="E2668" s="18" t="n">
        <v>154.842671366412</v>
      </c>
      <c r="F2668" s="0" t="n">
        <f aca="false">D2668/E2668</f>
        <v>4.38240132564322</v>
      </c>
    </row>
    <row r="2669" customFormat="false" ht="15" hidden="false" customHeight="false" outlineLevel="0" collapsed="false">
      <c r="A2669" s="18" t="n">
        <v>2241540</v>
      </c>
      <c r="B2669" s="19" t="s">
        <v>16</v>
      </c>
      <c r="C2669" s="18"/>
      <c r="D2669" s="18" t="n">
        <v>706.06962358432</v>
      </c>
      <c r="E2669" s="18" t="n">
        <v>107.652523902363</v>
      </c>
      <c r="F2669" s="0" t="n">
        <f aca="false">D2669/E2669</f>
        <v>6.5587837422623</v>
      </c>
    </row>
    <row r="2670" customFormat="false" ht="15" hidden="false" customHeight="false" outlineLevel="0" collapsed="false">
      <c r="A2670" s="18" t="n">
        <v>2241569</v>
      </c>
      <c r="B2670" s="19" t="s">
        <v>16</v>
      </c>
      <c r="C2670" s="18"/>
      <c r="D2670" s="18" t="n">
        <v>621.891006660642</v>
      </c>
      <c r="E2670" s="18" t="n">
        <v>97.3296791446019</v>
      </c>
      <c r="F2670" s="0" t="n">
        <f aca="false">D2670/E2670</f>
        <v>6.38953104670882</v>
      </c>
    </row>
    <row r="2671" customFormat="false" ht="15" hidden="false" customHeight="false" outlineLevel="0" collapsed="false">
      <c r="A2671" s="18" t="n">
        <v>2241899</v>
      </c>
      <c r="B2671" s="19" t="s">
        <v>16</v>
      </c>
      <c r="C2671" s="18"/>
      <c r="D2671" s="18" t="n">
        <v>577.224801762364</v>
      </c>
      <c r="E2671" s="18" t="n">
        <v>100.279063361105</v>
      </c>
      <c r="F2671" s="0" t="n">
        <f aca="false">D2671/E2671</f>
        <v>5.75618461536459</v>
      </c>
    </row>
    <row r="2672" customFormat="false" ht="15" hidden="false" customHeight="false" outlineLevel="0" collapsed="false">
      <c r="A2672" s="18" t="n">
        <v>2242376</v>
      </c>
      <c r="B2672" s="19" t="s">
        <v>16</v>
      </c>
      <c r="C2672" s="18"/>
      <c r="D2672" s="18" t="n">
        <v>577.224801762364</v>
      </c>
      <c r="E2672" s="18" t="n">
        <v>89.9562186033442</v>
      </c>
      <c r="F2672" s="0" t="n">
        <f aca="false">D2672/E2672</f>
        <v>6.41673039089823</v>
      </c>
    </row>
    <row r="2673" customFormat="false" ht="15" hidden="false" customHeight="false" outlineLevel="0" collapsed="false">
      <c r="A2673" s="18" t="n">
        <v>2243654</v>
      </c>
      <c r="B2673" s="19" t="s">
        <v>16</v>
      </c>
      <c r="C2673" s="18"/>
      <c r="D2673" s="18" t="n">
        <v>1096.03995096544</v>
      </c>
      <c r="E2673" s="18" t="n">
        <v>299.362497975063</v>
      </c>
      <c r="F2673" s="0" t="n">
        <f aca="false">D2673/E2673</f>
        <v>3.66124667711966</v>
      </c>
    </row>
    <row r="2674" customFormat="false" ht="15" hidden="false" customHeight="false" outlineLevel="0" collapsed="false">
      <c r="A2674" s="18" t="n">
        <v>2243778</v>
      </c>
      <c r="B2674" s="19" t="s">
        <v>16</v>
      </c>
      <c r="C2674" s="18"/>
      <c r="D2674" s="18" t="n">
        <v>783.376516677493</v>
      </c>
      <c r="E2674" s="18" t="n">
        <v>222.678508345983</v>
      </c>
      <c r="F2674" s="0" t="n">
        <f aca="false">D2674/E2674</f>
        <v>3.51797091913484</v>
      </c>
    </row>
    <row r="2675" customFormat="false" ht="15" hidden="false" customHeight="false" outlineLevel="0" collapsed="false">
      <c r="A2675" s="18" t="n">
        <v>2244131</v>
      </c>
      <c r="B2675" s="19" t="s">
        <v>16</v>
      </c>
      <c r="C2675" s="18"/>
      <c r="D2675" s="18" t="n">
        <v>779.940654762241</v>
      </c>
      <c r="E2675" s="18" t="n">
        <v>193.184666180952</v>
      </c>
      <c r="F2675" s="0" t="n">
        <f aca="false">D2675/E2675</f>
        <v>4.03728034000217</v>
      </c>
    </row>
    <row r="2676" customFormat="false" ht="15" hidden="false" customHeight="false" outlineLevel="0" collapsed="false">
      <c r="A2676" s="18" t="n">
        <v>2244898</v>
      </c>
      <c r="B2676" s="0" t="s">
        <v>220</v>
      </c>
      <c r="C2676" s="18"/>
      <c r="D2676" s="18" t="n">
        <v>601.275835169129</v>
      </c>
      <c r="E2676" s="18" t="n">
        <v>81.1080659538349</v>
      </c>
      <c r="F2676" s="0" t="n">
        <f aca="false">D2676/E2676</f>
        <v>7.41326806524228</v>
      </c>
    </row>
    <row r="2677" customFormat="false" ht="15" hidden="false" customHeight="false" outlineLevel="0" collapsed="false">
      <c r="A2677" s="18" t="n">
        <v>2246039</v>
      </c>
      <c r="B2677" s="0" t="s">
        <v>816</v>
      </c>
      <c r="C2677" s="18"/>
      <c r="D2677" s="18" t="n">
        <v>745.58203560972</v>
      </c>
      <c r="E2677" s="18" t="n">
        <v>129.772905526136</v>
      </c>
      <c r="F2677" s="0" t="n">
        <f aca="false">D2677/E2677</f>
        <v>5.74528275056277</v>
      </c>
    </row>
    <row r="2678" customFormat="false" ht="15" hidden="false" customHeight="false" outlineLevel="0" collapsed="false">
      <c r="A2678" s="18" t="n">
        <v>2246727</v>
      </c>
      <c r="B2678" s="0" t="s">
        <v>1483</v>
      </c>
      <c r="C2678" s="18"/>
      <c r="D2678" s="18" t="n">
        <v>793.68410242325</v>
      </c>
      <c r="E2678" s="18" t="n">
        <v>345.077953330861</v>
      </c>
      <c r="F2678" s="0" t="n">
        <f aca="false">D2678/E2678</f>
        <v>2.30001393819055</v>
      </c>
    </row>
    <row r="2679" customFormat="false" ht="15" hidden="false" customHeight="false" outlineLevel="0" collapsed="false">
      <c r="A2679" s="18" t="n">
        <v>2249653</v>
      </c>
      <c r="C2679" s="18" t="s">
        <v>525</v>
      </c>
      <c r="D2679" s="18" t="n">
        <v>798.837895296128</v>
      </c>
      <c r="E2679" s="18" t="n">
        <v>101.753755469357</v>
      </c>
      <c r="F2679" s="0" t="n">
        <f aca="false">D2679/E2679</f>
        <v>7.85069692623483</v>
      </c>
    </row>
    <row r="2680" customFormat="false" ht="15" hidden="false" customHeight="false" outlineLevel="0" collapsed="false">
      <c r="A2680" s="18" t="n">
        <v>2255211</v>
      </c>
      <c r="B2680" s="0" t="s">
        <v>1484</v>
      </c>
      <c r="C2680" s="18"/>
      <c r="D2680" s="18" t="n">
        <v>962.041336270606</v>
      </c>
      <c r="E2680" s="18" t="n">
        <v>337.704492789604</v>
      </c>
      <c r="F2680" s="0" t="n">
        <f aca="false">D2680/E2680</f>
        <v>2.84876676742935</v>
      </c>
    </row>
    <row r="2681" customFormat="false" ht="15" hidden="false" customHeight="false" outlineLevel="0" collapsed="false">
      <c r="A2681" s="18" t="n">
        <v>2256402</v>
      </c>
      <c r="B2681" s="0" t="s">
        <v>1485</v>
      </c>
      <c r="C2681" s="18"/>
      <c r="D2681" s="18" t="n">
        <v>779.940654762241</v>
      </c>
      <c r="E2681" s="18" t="n">
        <v>131.247597634387</v>
      </c>
      <c r="F2681" s="0" t="n">
        <f aca="false">D2681/E2681</f>
        <v>5.9425137588796</v>
      </c>
    </row>
    <row r="2682" customFormat="false" ht="15" hidden="false" customHeight="false" outlineLevel="0" collapsed="false">
      <c r="A2682" s="18" t="n">
        <v>2257653</v>
      </c>
      <c r="B2682" s="0" t="s">
        <v>1486</v>
      </c>
      <c r="C2682" s="18"/>
      <c r="D2682" s="18" t="n">
        <v>718.095140287702</v>
      </c>
      <c r="E2682" s="18" t="n">
        <v>134.19698185089</v>
      </c>
      <c r="F2682" s="0" t="n">
        <f aca="false">D2682/E2682</f>
        <v>5.35105283579027</v>
      </c>
    </row>
    <row r="2683" customFormat="false" ht="15" hidden="false" customHeight="false" outlineLevel="0" collapsed="false">
      <c r="A2683" s="18" t="n">
        <v>2258459</v>
      </c>
      <c r="C2683" s="18" t="s">
        <v>525</v>
      </c>
      <c r="D2683" s="18" t="n">
        <v>870.990995516424</v>
      </c>
      <c r="E2683" s="18" t="n">
        <v>235.950737320247</v>
      </c>
      <c r="F2683" s="0" t="n">
        <f aca="false">D2683/E2683</f>
        <v>3.69141035713002</v>
      </c>
    </row>
    <row r="2684" customFormat="false" ht="15" hidden="false" customHeight="false" outlineLevel="0" collapsed="false">
      <c r="A2684" s="18" t="n">
        <v>2260673</v>
      </c>
      <c r="B2684" s="0" t="s">
        <v>1487</v>
      </c>
      <c r="C2684" s="18"/>
      <c r="D2684" s="18" t="n">
        <v>690.608244965685</v>
      </c>
      <c r="E2684" s="18" t="n">
        <v>120.924752876627</v>
      </c>
      <c r="F2684" s="0" t="n">
        <f aca="false">D2684/E2684</f>
        <v>5.71105773249152</v>
      </c>
    </row>
    <row r="2685" customFormat="false" ht="15" hidden="false" customHeight="false" outlineLevel="0" collapsed="false">
      <c r="A2685" s="18" t="n">
        <v>2260751</v>
      </c>
      <c r="B2685" s="0" t="s">
        <v>1487</v>
      </c>
      <c r="C2685" s="18"/>
      <c r="D2685" s="18" t="n">
        <v>819.453066787641</v>
      </c>
      <c r="E2685" s="18" t="n">
        <v>162.21613190767</v>
      </c>
      <c r="F2685" s="0" t="n">
        <f aca="false">D2685/E2685</f>
        <v>5.05161266731509</v>
      </c>
    </row>
    <row r="2686" customFormat="false" ht="15" hidden="false" customHeight="false" outlineLevel="0" collapsed="false">
      <c r="A2686" s="18" t="n">
        <v>2262238</v>
      </c>
      <c r="B2686" s="0" t="s">
        <v>1488</v>
      </c>
      <c r="C2686" s="18"/>
      <c r="D2686" s="18" t="n">
        <v>656.249625813163</v>
      </c>
      <c r="E2686" s="18" t="n">
        <v>76.6839896290803</v>
      </c>
      <c r="F2686" s="0" t="n">
        <f aca="false">D2686/E2686</f>
        <v>8.55784406872199</v>
      </c>
    </row>
    <row r="2687" customFormat="false" ht="15" hidden="false" customHeight="false" outlineLevel="0" collapsed="false">
      <c r="A2687" s="18" t="n">
        <v>2263655</v>
      </c>
      <c r="B2687" s="0" t="s">
        <v>1489</v>
      </c>
      <c r="C2687" s="18"/>
      <c r="D2687" s="18" t="n">
        <v>924.246855202832</v>
      </c>
      <c r="E2687" s="18" t="n">
        <v>274.292732134787</v>
      </c>
      <c r="F2687" s="0" t="n">
        <f aca="false">D2687/E2687</f>
        <v>3.36956377957786</v>
      </c>
    </row>
    <row r="2688" customFormat="false" ht="15" hidden="false" customHeight="false" outlineLevel="0" collapsed="false">
      <c r="A2688" s="18" t="n">
        <v>2264571</v>
      </c>
      <c r="B2688" s="0" t="s">
        <v>16</v>
      </c>
      <c r="C2688" s="18"/>
      <c r="D2688" s="18" t="n">
        <v>749.017897524972</v>
      </c>
      <c r="E2688" s="18" t="n">
        <v>144.519826608651</v>
      </c>
      <c r="F2688" s="0" t="n">
        <f aca="false">D2688/E2688</f>
        <v>5.18280373774081</v>
      </c>
    </row>
    <row r="2689" customFormat="false" ht="15" hidden="false" customHeight="false" outlineLevel="0" collapsed="false">
      <c r="A2689" s="18" t="n">
        <v>2267155</v>
      </c>
      <c r="B2689" s="0" t="s">
        <v>16</v>
      </c>
      <c r="C2689" s="18"/>
      <c r="D2689" s="18" t="n">
        <v>790.248240507998</v>
      </c>
      <c r="E2689" s="18" t="n">
        <v>154.842671366412</v>
      </c>
      <c r="F2689" s="0" t="n">
        <f aca="false">D2689/E2689</f>
        <v>5.10355597416679</v>
      </c>
    </row>
    <row r="2690" customFormat="false" ht="15" hidden="false" customHeight="false" outlineLevel="0" collapsed="false">
      <c r="A2690" s="18" t="n">
        <v>2268007</v>
      </c>
      <c r="B2690" s="0" t="s">
        <v>162</v>
      </c>
      <c r="C2690" s="18"/>
      <c r="D2690" s="18" t="n">
        <v>726.684795075833</v>
      </c>
      <c r="E2690" s="18" t="n">
        <v>94.3802949280988</v>
      </c>
      <c r="F2690" s="0" t="n">
        <f aca="false">D2690/E2690</f>
        <v>7.69953935436882</v>
      </c>
    </row>
    <row r="2691" customFormat="false" ht="15" hidden="false" customHeight="false" outlineLevel="0" collapsed="false">
      <c r="A2691" s="18" t="n">
        <v>2268717</v>
      </c>
      <c r="B2691" s="0" t="s">
        <v>162</v>
      </c>
      <c r="C2691" s="18"/>
      <c r="D2691" s="18" t="n">
        <v>752.453759440224</v>
      </c>
      <c r="E2691" s="18" t="n">
        <v>144.519826608651</v>
      </c>
      <c r="F2691" s="0" t="n">
        <f aca="false">D2691/E2691</f>
        <v>5.20657806681302</v>
      </c>
    </row>
    <row r="2692" customFormat="false" ht="15" hidden="false" customHeight="false" outlineLevel="0" collapsed="false">
      <c r="A2692" s="18" t="n">
        <v>2269774</v>
      </c>
      <c r="B2692" s="0" t="s">
        <v>162</v>
      </c>
      <c r="C2692" s="18"/>
      <c r="D2692" s="18" t="n">
        <v>814.299273914763</v>
      </c>
      <c r="E2692" s="18" t="n">
        <v>174.013668773682</v>
      </c>
      <c r="F2692" s="0" t="n">
        <f aca="false">D2692/E2692</f>
        <v>4.67951327992412</v>
      </c>
    </row>
    <row r="2693" customFormat="false" ht="15" hidden="false" customHeight="false" outlineLevel="0" collapsed="false">
      <c r="A2693" s="18" t="n">
        <v>2271599</v>
      </c>
      <c r="B2693" s="0" t="s">
        <v>147</v>
      </c>
      <c r="C2693" s="18"/>
      <c r="D2693" s="18" t="n">
        <v>639.070316236903</v>
      </c>
      <c r="E2693" s="18" t="n">
        <v>81.1080659538349</v>
      </c>
      <c r="F2693" s="0" t="n">
        <f aca="false">D2693/E2693</f>
        <v>7.87924491505751</v>
      </c>
    </row>
    <row r="2694" customFormat="false" ht="15" hidden="false" customHeight="false" outlineLevel="0" collapsed="false">
      <c r="A2694" s="18" t="n">
        <v>2271818</v>
      </c>
      <c r="B2694" s="0" t="s">
        <v>147</v>
      </c>
      <c r="C2694" s="18"/>
      <c r="D2694" s="18" t="n">
        <v>652.813763897911</v>
      </c>
      <c r="E2694" s="18" t="n">
        <v>95.8549870363504</v>
      </c>
      <c r="F2694" s="0" t="n">
        <f aca="false">D2694/E2694</f>
        <v>6.81043088191488</v>
      </c>
    </row>
    <row r="2695" customFormat="false" ht="15" hidden="false" customHeight="false" outlineLevel="0" collapsed="false">
      <c r="A2695" s="18" t="n">
        <v>2272077</v>
      </c>
      <c r="B2695" s="0" t="s">
        <v>147</v>
      </c>
      <c r="C2695" s="18"/>
      <c r="D2695" s="18" t="n">
        <v>568.635146974233</v>
      </c>
      <c r="E2695" s="18" t="n">
        <v>154.842671366412</v>
      </c>
      <c r="F2695" s="0" t="n">
        <f aca="false">D2695/E2695</f>
        <v>3.67234136402002</v>
      </c>
    </row>
    <row r="2696" customFormat="false" ht="15" hidden="false" customHeight="false" outlineLevel="0" collapsed="false">
      <c r="A2696" s="18" t="n">
        <v>2273168</v>
      </c>
      <c r="B2696" s="0" t="s">
        <v>147</v>
      </c>
      <c r="C2696" s="18"/>
      <c r="D2696" s="18" t="n">
        <v>726.684795075833</v>
      </c>
      <c r="E2696" s="18" t="n">
        <v>162.21613190767</v>
      </c>
      <c r="F2696" s="0" t="n">
        <f aca="false">D2696/E2696</f>
        <v>4.4797319879964</v>
      </c>
    </row>
    <row r="2697" customFormat="false" ht="15" hidden="false" customHeight="false" outlineLevel="0" collapsed="false">
      <c r="A2697" s="18" t="n">
        <v>2274799</v>
      </c>
      <c r="B2697" s="19" t="s">
        <v>16</v>
      </c>
      <c r="C2697" s="18"/>
      <c r="D2697" s="18" t="n">
        <v>695.762037838563</v>
      </c>
      <c r="E2697" s="18" t="n">
        <v>137.146366067394</v>
      </c>
      <c r="F2697" s="0" t="n">
        <f aca="false">D2697/E2697</f>
        <v>5.07313505847225</v>
      </c>
    </row>
    <row r="2698" customFormat="false" ht="15" hidden="false" customHeight="false" outlineLevel="0" collapsed="false">
      <c r="A2698" s="18" t="n">
        <v>2275093</v>
      </c>
      <c r="B2698" s="19" t="s">
        <v>16</v>
      </c>
      <c r="C2698" s="18"/>
      <c r="D2698" s="18" t="n">
        <v>723.24893316058</v>
      </c>
      <c r="E2698" s="18" t="n">
        <v>172.538976665431</v>
      </c>
      <c r="F2698" s="0" t="n">
        <f aca="false">D2698/E2698</f>
        <v>4.19180029427802</v>
      </c>
    </row>
    <row r="2699" customFormat="false" ht="15" hidden="false" customHeight="false" outlineLevel="0" collapsed="false">
      <c r="A2699" s="18" t="n">
        <v>2276615</v>
      </c>
      <c r="B2699" s="0" t="s">
        <v>838</v>
      </c>
      <c r="C2699" s="18"/>
      <c r="D2699" s="18" t="n">
        <v>714.65927837245</v>
      </c>
      <c r="E2699" s="18" t="n">
        <v>140.095750283897</v>
      </c>
      <c r="F2699" s="0" t="n">
        <f aca="false">D2699/E2699</f>
        <v>5.10122025060882</v>
      </c>
    </row>
    <row r="2700" customFormat="false" ht="15" hidden="false" customHeight="false" outlineLevel="0" collapsed="false">
      <c r="A2700" s="18" t="n">
        <v>2276719</v>
      </c>
      <c r="B2700" s="0" t="s">
        <v>838</v>
      </c>
      <c r="C2700" s="18"/>
      <c r="D2700" s="18" t="n">
        <v>661.403418686042</v>
      </c>
      <c r="E2700" s="18" t="n">
        <v>134.19698185089</v>
      </c>
      <c r="F2700" s="0" t="n">
        <f aca="false">D2700/E2700</f>
        <v>4.92860129612261</v>
      </c>
    </row>
    <row r="2701" customFormat="false" ht="15" hidden="false" customHeight="false" outlineLevel="0" collapsed="false">
      <c r="A2701" s="18" t="n">
        <v>2278441</v>
      </c>
      <c r="B2701" s="0" t="s">
        <v>147</v>
      </c>
      <c r="C2701" s="18"/>
      <c r="D2701" s="18" t="n">
        <v>834.914445406276</v>
      </c>
      <c r="E2701" s="18" t="n">
        <v>300.837190083315</v>
      </c>
      <c r="F2701" s="0" t="n">
        <f aca="false">D2701/E2701</f>
        <v>2.77530329669364</v>
      </c>
    </row>
    <row r="2702" customFormat="false" ht="15" hidden="false" customHeight="false" outlineLevel="0" collapsed="false">
      <c r="A2702" s="18" t="n">
        <v>2279234</v>
      </c>
      <c r="B2702" s="0" t="s">
        <v>147</v>
      </c>
      <c r="C2702" s="18"/>
      <c r="D2702" s="18" t="n">
        <v>687.172383050433</v>
      </c>
      <c r="E2702" s="18" t="n">
        <v>144.519826608651</v>
      </c>
      <c r="F2702" s="0" t="n">
        <f aca="false">D2702/E2702</f>
        <v>4.75486581444111</v>
      </c>
    </row>
    <row r="2703" customFormat="false" ht="15" hidden="false" customHeight="false" outlineLevel="0" collapsed="false">
      <c r="A2703" s="18" t="n">
        <v>2279772</v>
      </c>
      <c r="B2703" s="0" t="s">
        <v>147</v>
      </c>
      <c r="C2703" s="18"/>
      <c r="D2703" s="18" t="n">
        <v>695.762037838563</v>
      </c>
      <c r="E2703" s="18" t="n">
        <v>128.298213417884</v>
      </c>
      <c r="F2703" s="0" t="n">
        <f aca="false">D2703/E2703</f>
        <v>5.42300644181516</v>
      </c>
    </row>
    <row r="2704" customFormat="false" ht="15" hidden="false" customHeight="false" outlineLevel="0" collapsed="false">
      <c r="A2704" s="18" t="n">
        <v>2280457</v>
      </c>
      <c r="B2704" s="0" t="s">
        <v>147</v>
      </c>
      <c r="C2704" s="18"/>
      <c r="D2704" s="18" t="n">
        <v>869.273064558798</v>
      </c>
      <c r="E2704" s="18" t="n">
        <v>206.456895155216</v>
      </c>
      <c r="F2704" s="0" t="n">
        <f aca="false">D2704/E2704</f>
        <v>4.2104336786876</v>
      </c>
    </row>
    <row r="2705" customFormat="false" ht="15" hidden="false" customHeight="false" outlineLevel="0" collapsed="false">
      <c r="A2705" s="18" t="n">
        <v>2281154</v>
      </c>
      <c r="B2705" s="0" t="s">
        <v>147</v>
      </c>
      <c r="C2705" s="18"/>
      <c r="D2705" s="18" t="n">
        <v>730.120656991085</v>
      </c>
      <c r="E2705" s="18" t="n">
        <v>166.640208232424</v>
      </c>
      <c r="F2705" s="0" t="n">
        <f aca="false">D2705/E2705</f>
        <v>4.38141949494408</v>
      </c>
    </row>
    <row r="2706" customFormat="false" ht="15" hidden="false" customHeight="false" outlineLevel="0" collapsed="false">
      <c r="A2706" s="18" t="n">
        <v>2281615</v>
      </c>
      <c r="B2706" s="0" t="s">
        <v>147</v>
      </c>
      <c r="C2706" s="18"/>
      <c r="D2706" s="18" t="n">
        <v>994.682024465501</v>
      </c>
      <c r="E2706" s="18" t="n">
        <v>395.217485011414</v>
      </c>
      <c r="F2706" s="0" t="n">
        <f aca="false">D2706/E2706</f>
        <v>2.51679660487889</v>
      </c>
    </row>
    <row r="2707" customFormat="false" ht="15" hidden="false" customHeight="false" outlineLevel="0" collapsed="false">
      <c r="A2707" s="18" t="n">
        <v>2282520</v>
      </c>
      <c r="B2707" s="0" t="s">
        <v>147</v>
      </c>
      <c r="C2707" s="18"/>
      <c r="D2707" s="18" t="n">
        <v>1029.04064361802</v>
      </c>
      <c r="E2707" s="18" t="n">
        <v>383.419948145401</v>
      </c>
      <c r="F2707" s="0" t="n">
        <f aca="false">D2707/E2707</f>
        <v>2.6838474330704</v>
      </c>
    </row>
    <row r="2708" customFormat="false" ht="15" hidden="false" customHeight="false" outlineLevel="0" collapsed="false">
      <c r="A2708" s="18" t="n">
        <v>2282887</v>
      </c>
      <c r="B2708" s="0" t="s">
        <v>147</v>
      </c>
      <c r="C2708" s="18"/>
      <c r="D2708" s="18" t="n">
        <v>1389.8061447195</v>
      </c>
      <c r="E2708" s="18" t="n">
        <v>675.408985579207</v>
      </c>
      <c r="F2708" s="0" t="n">
        <f aca="false">D2708/E2708</f>
        <v>2.05772528111638</v>
      </c>
    </row>
    <row r="2709" customFormat="false" ht="15" hidden="false" customHeight="false" outlineLevel="0" collapsed="false">
      <c r="A2709" s="18" t="n">
        <v>2283532</v>
      </c>
      <c r="B2709" s="0" t="s">
        <v>147</v>
      </c>
      <c r="C2709" s="18"/>
      <c r="D2709" s="18" t="n">
        <v>807.427550084259</v>
      </c>
      <c r="E2709" s="18" t="n">
        <v>225.627892562486</v>
      </c>
      <c r="F2709" s="0" t="n">
        <f aca="false">D2709/E2709</f>
        <v>3.57858038256793</v>
      </c>
    </row>
    <row r="2710" customFormat="false" ht="15" hidden="false" customHeight="false" outlineLevel="0" collapsed="false">
      <c r="A2710" s="18" t="n">
        <v>2283768</v>
      </c>
      <c r="B2710" s="0" t="s">
        <v>147</v>
      </c>
      <c r="C2710" s="18"/>
      <c r="D2710" s="18" t="n">
        <v>817.735135830015</v>
      </c>
      <c r="E2710" s="18" t="n">
        <v>238.90012153675</v>
      </c>
      <c r="F2710" s="0" t="n">
        <f aca="false">D2710/E2710</f>
        <v>3.42291636592668</v>
      </c>
    </row>
    <row r="2711" customFormat="false" ht="15" hidden="false" customHeight="false" outlineLevel="0" collapsed="false">
      <c r="A2711" s="18" t="n">
        <v>2284204</v>
      </c>
      <c r="B2711" s="0" t="s">
        <v>147</v>
      </c>
      <c r="C2711" s="18"/>
      <c r="D2711" s="18" t="n">
        <v>812.581342957137</v>
      </c>
      <c r="E2711" s="18" t="n">
        <v>290.514345325554</v>
      </c>
      <c r="F2711" s="0" t="n">
        <f aca="false">D2711/E2711</f>
        <v>2.79704378125131</v>
      </c>
    </row>
    <row r="2712" customFormat="false" ht="15" hidden="false" customHeight="false" outlineLevel="0" collapsed="false">
      <c r="A2712" s="18" t="n">
        <v>2285439</v>
      </c>
      <c r="B2712" s="0" t="s">
        <v>147</v>
      </c>
      <c r="C2712" s="18"/>
      <c r="D2712" s="18" t="n">
        <v>982.656507762119</v>
      </c>
      <c r="E2712" s="18" t="n">
        <v>312.634726949327</v>
      </c>
      <c r="F2712" s="0" t="n">
        <f aca="false">D2712/E2712</f>
        <v>3.14314573224423</v>
      </c>
    </row>
    <row r="2713" customFormat="false" ht="15" hidden="false" customHeight="false" outlineLevel="0" collapsed="false">
      <c r="A2713" s="18" t="n">
        <v>2285988</v>
      </c>
      <c r="B2713" s="0" t="s">
        <v>147</v>
      </c>
      <c r="C2713" s="18"/>
      <c r="D2713" s="18" t="n">
        <v>754.17169039785</v>
      </c>
      <c r="E2713" s="18" t="n">
        <v>138.621058175645</v>
      </c>
      <c r="F2713" s="0" t="n">
        <f aca="false">D2713/E2713</f>
        <v>5.44052758161929</v>
      </c>
    </row>
    <row r="2714" customFormat="false" ht="15" hidden="false" customHeight="false" outlineLevel="0" collapsed="false">
      <c r="A2714" s="18" t="n">
        <v>2286132</v>
      </c>
      <c r="B2714" s="0" t="s">
        <v>147</v>
      </c>
      <c r="C2714" s="18"/>
      <c r="D2714" s="18" t="n">
        <v>630.480661448772</v>
      </c>
      <c r="E2714" s="18" t="n">
        <v>122.399444984878</v>
      </c>
      <c r="F2714" s="0" t="n">
        <f aca="false">D2714/E2714</f>
        <v>5.15100915307798</v>
      </c>
    </row>
    <row r="2715" customFormat="false" ht="15" hidden="false" customHeight="false" outlineLevel="0" collapsed="false">
      <c r="A2715" s="18" t="n">
        <v>2286242</v>
      </c>
      <c r="B2715" s="0" t="s">
        <v>147</v>
      </c>
      <c r="C2715" s="18"/>
      <c r="D2715" s="18" t="n">
        <v>637.352385279276</v>
      </c>
      <c r="E2715" s="18" t="n">
        <v>154.842671366412</v>
      </c>
      <c r="F2715" s="0" t="n">
        <f aca="false">D2715/E2715</f>
        <v>4.11612884003452</v>
      </c>
    </row>
    <row r="2716" customFormat="false" ht="15" hidden="false" customHeight="false" outlineLevel="0" collapsed="false">
      <c r="A2716" s="18" t="n">
        <v>2286307</v>
      </c>
      <c r="B2716" s="0" t="s">
        <v>147</v>
      </c>
      <c r="C2716" s="18"/>
      <c r="D2716" s="18" t="n">
        <v>707.787554541946</v>
      </c>
      <c r="E2716" s="18" t="n">
        <v>119.450060768375</v>
      </c>
      <c r="F2716" s="0" t="n">
        <f aca="false">D2716/E2716</f>
        <v>5.92538463345291</v>
      </c>
    </row>
    <row r="2717" customFormat="false" ht="15" hidden="false" customHeight="false" outlineLevel="0" collapsed="false">
      <c r="A2717" s="18" t="n">
        <v>2286868</v>
      </c>
      <c r="B2717" s="0" t="s">
        <v>147</v>
      </c>
      <c r="C2717" s="18"/>
      <c r="D2717" s="18" t="n">
        <v>802.27375721138</v>
      </c>
      <c r="E2717" s="18" t="n">
        <v>138.621058175645</v>
      </c>
      <c r="F2717" s="0" t="n">
        <f aca="false">D2717/E2717</f>
        <v>5.78753161871574</v>
      </c>
    </row>
    <row r="2718" customFormat="false" ht="15" hidden="false" customHeight="false" outlineLevel="0" collapsed="false">
      <c r="A2718" s="18" t="n">
        <v>2287704</v>
      </c>
      <c r="B2718" s="0" t="s">
        <v>147</v>
      </c>
      <c r="C2718" s="18"/>
      <c r="D2718" s="18" t="n">
        <v>738.710311779215</v>
      </c>
      <c r="E2718" s="18" t="n">
        <v>148.943902933406</v>
      </c>
      <c r="F2718" s="0" t="n">
        <f aca="false">D2718/E2718</f>
        <v>4.95965458961753</v>
      </c>
    </row>
    <row r="2719" customFormat="false" ht="15" hidden="false" customHeight="false" outlineLevel="0" collapsed="false">
      <c r="A2719" s="18" t="n">
        <v>2288588</v>
      </c>
      <c r="B2719" s="0" t="s">
        <v>147</v>
      </c>
      <c r="C2719" s="18"/>
      <c r="D2719" s="18" t="n">
        <v>673.428935389424</v>
      </c>
      <c r="E2719" s="18" t="n">
        <v>143.0451345004</v>
      </c>
      <c r="F2719" s="0" t="n">
        <f aca="false">D2719/E2719</f>
        <v>4.7078073486487</v>
      </c>
    </row>
    <row r="2720" customFormat="false" ht="15" hidden="false" customHeight="false" outlineLevel="0" collapsed="false">
      <c r="A2720" s="18" t="n">
        <v>2288690</v>
      </c>
      <c r="B2720" s="0" t="s">
        <v>147</v>
      </c>
      <c r="C2720" s="18"/>
      <c r="D2720" s="18" t="n">
        <v>855.529616897789</v>
      </c>
      <c r="E2720" s="18" t="n">
        <v>250.697658402762</v>
      </c>
      <c r="F2720" s="0" t="n">
        <f aca="false">D2720/E2720</f>
        <v>3.41259516482329</v>
      </c>
    </row>
    <row r="2721" customFormat="false" ht="15" hidden="false" customHeight="false" outlineLevel="0" collapsed="false">
      <c r="A2721" s="18" t="n">
        <v>2289689</v>
      </c>
      <c r="B2721" s="0" t="s">
        <v>147</v>
      </c>
      <c r="C2721" s="18"/>
      <c r="D2721" s="18" t="n">
        <v>721.531002202954</v>
      </c>
      <c r="E2721" s="18" t="n">
        <v>144.519826608651</v>
      </c>
      <c r="F2721" s="0" t="n">
        <f aca="false">D2721/E2721</f>
        <v>4.99260910516317</v>
      </c>
    </row>
    <row r="2722" customFormat="false" ht="15" hidden="false" customHeight="false" outlineLevel="0" collapsed="false">
      <c r="A2722" s="18" t="n">
        <v>2290325</v>
      </c>
      <c r="B2722" s="0" t="s">
        <v>162</v>
      </c>
      <c r="C2722" s="18"/>
      <c r="D2722" s="18" t="n">
        <v>702.633761669068</v>
      </c>
      <c r="E2722" s="18" t="n">
        <v>109.127216010614</v>
      </c>
      <c r="F2722" s="0" t="n">
        <f aca="false">D2722/E2722</f>
        <v>6.43866660724421</v>
      </c>
    </row>
    <row r="2723" customFormat="false" ht="15" hidden="false" customHeight="false" outlineLevel="0" collapsed="false">
      <c r="A2723" s="18" t="n">
        <v>2290602</v>
      </c>
      <c r="B2723" s="0" t="s">
        <v>162</v>
      </c>
      <c r="C2723" s="18"/>
      <c r="D2723" s="18" t="n">
        <v>685.454452092807</v>
      </c>
      <c r="E2723" s="18" t="n">
        <v>151.893287149909</v>
      </c>
      <c r="F2723" s="0" t="n">
        <f aca="false">D2723/E2723</f>
        <v>4.51273696787078</v>
      </c>
    </row>
    <row r="2724" customFormat="false" ht="15" hidden="false" customHeight="false" outlineLevel="0" collapsed="false">
      <c r="A2724" s="18" t="n">
        <v>2294267</v>
      </c>
      <c r="B2724" s="0" t="s">
        <v>16</v>
      </c>
      <c r="C2724" s="18"/>
      <c r="D2724" s="18" t="n">
        <v>779.940654762241</v>
      </c>
      <c r="E2724" s="18" t="n">
        <v>175.488360881934</v>
      </c>
      <c r="F2724" s="0" t="n">
        <f aca="false">D2724/E2724</f>
        <v>4.44440104655701</v>
      </c>
    </row>
    <row r="2725" customFormat="false" ht="15" hidden="false" customHeight="false" outlineLevel="0" collapsed="false">
      <c r="A2725" s="18" t="n">
        <v>2294297</v>
      </c>
      <c r="B2725" s="0" t="s">
        <v>16</v>
      </c>
      <c r="C2725" s="18"/>
      <c r="D2725" s="18" t="n">
        <v>834.914445406276</v>
      </c>
      <c r="E2725" s="18" t="n">
        <v>181.38712931494</v>
      </c>
      <c r="F2725" s="0" t="n">
        <f aca="false">D2725/E2725</f>
        <v>4.60294205305287</v>
      </c>
    </row>
    <row r="2726" customFormat="false" ht="15" hidden="false" customHeight="false" outlineLevel="0" collapsed="false">
      <c r="A2726" s="18" t="n">
        <v>2295237</v>
      </c>
      <c r="B2726" s="0" t="s">
        <v>16</v>
      </c>
      <c r="C2726" s="18"/>
      <c r="D2726" s="18" t="n">
        <v>755.889621355476</v>
      </c>
      <c r="E2726" s="18" t="n">
        <v>154.842671366412</v>
      </c>
      <c r="F2726" s="0" t="n">
        <f aca="false">D2726/E2726</f>
        <v>4.88166223615954</v>
      </c>
    </row>
    <row r="2727" customFormat="false" ht="15" hidden="false" customHeight="false" outlineLevel="0" collapsed="false">
      <c r="A2727" s="18" t="n">
        <v>2295343</v>
      </c>
      <c r="B2727" s="0" t="s">
        <v>16</v>
      </c>
      <c r="C2727" s="18"/>
      <c r="D2727" s="18" t="n">
        <v>848.657893067285</v>
      </c>
      <c r="E2727" s="18" t="n">
        <v>172.538976665431</v>
      </c>
      <c r="F2727" s="0" t="n">
        <f aca="false">D2727/E2727</f>
        <v>4.91864452582742</v>
      </c>
    </row>
    <row r="2728" customFormat="false" ht="15" hidden="false" customHeight="false" outlineLevel="0" collapsed="false">
      <c r="A2728" s="18" t="n">
        <v>2296930</v>
      </c>
      <c r="B2728" s="0" t="s">
        <v>16</v>
      </c>
      <c r="C2728" s="18"/>
      <c r="D2728" s="18" t="n">
        <v>709.505485499572</v>
      </c>
      <c r="E2728" s="18" t="n">
        <v>92.9056028198473</v>
      </c>
      <c r="F2728" s="0" t="n">
        <f aca="false">D2728/E2728</f>
        <v>7.63684281641625</v>
      </c>
    </row>
    <row r="2729" customFormat="false" ht="15" hidden="false" customHeight="false" outlineLevel="0" collapsed="false">
      <c r="A2729" s="18" t="n">
        <v>2297103</v>
      </c>
      <c r="B2729" s="0" t="s">
        <v>16</v>
      </c>
      <c r="C2729" s="18"/>
      <c r="D2729" s="18" t="n">
        <v>606.429628042007</v>
      </c>
      <c r="E2729" s="18" t="n">
        <v>117.975368660124</v>
      </c>
      <c r="F2729" s="0" t="n">
        <f aca="false">D2729/E2729</f>
        <v>5.14030712452424</v>
      </c>
    </row>
    <row r="2730" customFormat="false" ht="15" hidden="false" customHeight="false" outlineLevel="0" collapsed="false">
      <c r="A2730" s="18" t="n">
        <v>2298084</v>
      </c>
      <c r="B2730" s="0" t="s">
        <v>1490</v>
      </c>
      <c r="C2730" s="18"/>
      <c r="D2730" s="18" t="n">
        <v>774.786861889363</v>
      </c>
      <c r="E2730" s="18" t="n">
        <v>178.437745098437</v>
      </c>
      <c r="F2730" s="0" t="n">
        <f aca="false">D2730/E2730</f>
        <v>4.3420570096419</v>
      </c>
    </row>
    <row r="2731" customFormat="false" ht="15" hidden="false" customHeight="false" outlineLevel="0" collapsed="false">
      <c r="A2731" s="18" t="n">
        <v>2298740</v>
      </c>
      <c r="B2731" s="0" t="s">
        <v>1490</v>
      </c>
      <c r="C2731" s="18"/>
      <c r="D2731" s="18" t="n">
        <v>702.633761669068</v>
      </c>
      <c r="E2731" s="18" t="n">
        <v>115.02598444362</v>
      </c>
      <c r="F2731" s="0" t="n">
        <f aca="false">D2731/E2731</f>
        <v>6.10847857610348</v>
      </c>
    </row>
    <row r="2732" customFormat="false" ht="15" hidden="false" customHeight="false" outlineLevel="0" collapsed="false">
      <c r="A2732" s="18" t="n">
        <v>2300646</v>
      </c>
      <c r="B2732" s="0" t="s">
        <v>16</v>
      </c>
      <c r="C2732" s="18"/>
      <c r="D2732" s="18" t="n">
        <v>874.426857431676</v>
      </c>
      <c r="E2732" s="18" t="n">
        <v>330.331032248346</v>
      </c>
      <c r="F2732" s="0" t="n">
        <f aca="false">D2732/E2732</f>
        <v>2.64712295263339</v>
      </c>
    </row>
    <row r="2733" customFormat="false" ht="15" hidden="false" customHeight="false" outlineLevel="0" collapsed="false">
      <c r="A2733" s="18" t="n">
        <v>2300782</v>
      </c>
      <c r="B2733" s="0" t="s">
        <v>1491</v>
      </c>
      <c r="C2733" s="18"/>
      <c r="D2733" s="18" t="n">
        <v>846.939962109658</v>
      </c>
      <c r="E2733" s="18" t="n">
        <v>233.001353103744</v>
      </c>
      <c r="F2733" s="0" t="n">
        <f aca="false">D2733/E2733</f>
        <v>3.63491435061563</v>
      </c>
    </row>
    <row r="2734" customFormat="false" ht="15" hidden="false" customHeight="false" outlineLevel="0" collapsed="false">
      <c r="A2734" s="18" t="n">
        <v>2301156</v>
      </c>
      <c r="B2734" s="0" t="s">
        <v>1491</v>
      </c>
      <c r="C2734" s="18"/>
      <c r="D2734" s="18" t="n">
        <v>828.042721575772</v>
      </c>
      <c r="E2734" s="18" t="n">
        <v>207.931587263468</v>
      </c>
      <c r="F2734" s="0" t="n">
        <f aca="false">D2734/E2734</f>
        <v>3.98228442572589</v>
      </c>
    </row>
    <row r="2735" customFormat="false" ht="15" hidden="false" customHeight="false" outlineLevel="0" collapsed="false">
      <c r="A2735" s="18" t="n">
        <v>2303902</v>
      </c>
      <c r="B2735" s="0" t="s">
        <v>162</v>
      </c>
      <c r="C2735" s="18"/>
      <c r="D2735" s="18" t="n">
        <v>857.247547855415</v>
      </c>
      <c r="E2735" s="18" t="n">
        <v>215.305047804725</v>
      </c>
      <c r="F2735" s="0" t="n">
        <f aca="false">D2735/E2735</f>
        <v>3.981548768113</v>
      </c>
    </row>
    <row r="2736" customFormat="false" ht="15" hidden="false" customHeight="false" outlineLevel="0" collapsed="false">
      <c r="A2736" s="18" t="n">
        <v>2304633</v>
      </c>
      <c r="B2736" s="0" t="s">
        <v>162</v>
      </c>
      <c r="C2736" s="18"/>
      <c r="D2736" s="18" t="n">
        <v>668.275142516546</v>
      </c>
      <c r="E2736" s="18" t="n">
        <v>110.601908118866</v>
      </c>
      <c r="F2736" s="0" t="n">
        <f aca="false">D2736/E2736</f>
        <v>6.04216648593747</v>
      </c>
    </row>
    <row r="2737" customFormat="false" ht="15" hidden="false" customHeight="false" outlineLevel="0" collapsed="false">
      <c r="A2737" s="18" t="n">
        <v>2304749</v>
      </c>
      <c r="B2737" s="0" t="s">
        <v>162</v>
      </c>
      <c r="C2737" s="18"/>
      <c r="D2737" s="18" t="n">
        <v>608.147558999633</v>
      </c>
      <c r="E2737" s="18" t="n">
        <v>78.1586817373318</v>
      </c>
      <c r="F2737" s="0" t="n">
        <f aca="false">D2737/E2737</f>
        <v>7.7809341903109</v>
      </c>
    </row>
    <row r="2738" customFormat="false" ht="15" hidden="false" customHeight="false" outlineLevel="0" collapsed="false">
      <c r="A2738" s="18" t="n">
        <v>2304888</v>
      </c>
      <c r="B2738" s="0" t="s">
        <v>162</v>
      </c>
      <c r="C2738" s="18"/>
      <c r="D2738" s="18" t="n">
        <v>742.146173694467</v>
      </c>
      <c r="E2738" s="18" t="n">
        <v>128.298213417884</v>
      </c>
      <c r="F2738" s="0" t="n">
        <f aca="false">D2738/E2738</f>
        <v>5.78454020460284</v>
      </c>
    </row>
    <row r="2739" customFormat="false" ht="15" hidden="false" customHeight="false" outlineLevel="0" collapsed="false">
      <c r="A2739" s="18" t="n">
        <v>2306264</v>
      </c>
      <c r="B2739" s="0" t="s">
        <v>162</v>
      </c>
      <c r="C2739" s="18"/>
      <c r="D2739" s="18" t="n">
        <v>819.453066787641</v>
      </c>
      <c r="E2739" s="18" t="n">
        <v>166.640208232424</v>
      </c>
      <c r="F2739" s="0" t="n">
        <f aca="false">D2739/E2739</f>
        <v>4.91749905667841</v>
      </c>
    </row>
    <row r="2740" customFormat="false" ht="15" hidden="false" customHeight="false" outlineLevel="0" collapsed="false">
      <c r="A2740" s="18" t="n">
        <v>2307207</v>
      </c>
      <c r="B2740" s="0" t="s">
        <v>162</v>
      </c>
      <c r="C2740" s="18"/>
      <c r="D2740" s="18" t="n">
        <v>1017.01512691464</v>
      </c>
      <c r="E2740" s="18" t="n">
        <v>421.761942959942</v>
      </c>
      <c r="F2740" s="0" t="n">
        <f aca="false">D2740/E2740</f>
        <v>2.41134873330958</v>
      </c>
    </row>
    <row r="2741" customFormat="false" ht="15" hidden="false" customHeight="false" outlineLevel="0" collapsed="false">
      <c r="A2741" s="18" t="n">
        <v>2307316</v>
      </c>
      <c r="B2741" s="0" t="s">
        <v>162</v>
      </c>
      <c r="C2741" s="18"/>
      <c r="D2741" s="18" t="n">
        <v>895.042028923189</v>
      </c>
      <c r="E2741" s="18" t="n">
        <v>263.969887377026</v>
      </c>
      <c r="F2741" s="0" t="n">
        <f aca="false">D2741/E2741</f>
        <v>3.39069746862757</v>
      </c>
    </row>
    <row r="2742" customFormat="false" ht="15" hidden="false" customHeight="false" outlineLevel="0" collapsed="false">
      <c r="A2742" s="18" t="n">
        <v>2308818</v>
      </c>
      <c r="B2742" s="0" t="s">
        <v>1492</v>
      </c>
      <c r="C2742" s="18"/>
      <c r="D2742" s="18" t="n">
        <v>836.632376363902</v>
      </c>
      <c r="E2742" s="18" t="n">
        <v>253.647042619266</v>
      </c>
      <c r="F2742" s="0" t="n">
        <f aca="false">D2742/E2742</f>
        <v>3.29841171308163</v>
      </c>
    </row>
    <row r="2743" customFormat="false" ht="15" hidden="false" customHeight="false" outlineLevel="0" collapsed="false">
      <c r="A2743" s="18" t="n">
        <v>2309590</v>
      </c>
      <c r="B2743" s="0" t="s">
        <v>1492</v>
      </c>
      <c r="C2743" s="18"/>
      <c r="D2743" s="18" t="n">
        <v>702.633761669068</v>
      </c>
      <c r="E2743" s="18" t="n">
        <v>212.355663588222</v>
      </c>
      <c r="F2743" s="0" t="n">
        <f aca="false">D2743/E2743</f>
        <v>3.30875922872272</v>
      </c>
    </row>
    <row r="2744" customFormat="false" ht="15" hidden="false" customHeight="false" outlineLevel="0" collapsed="false">
      <c r="A2744" s="18" t="n">
        <v>2310595</v>
      </c>
      <c r="B2744" s="0" t="s">
        <v>1492</v>
      </c>
      <c r="C2744" s="18"/>
      <c r="D2744" s="18" t="n">
        <v>673.428935389424</v>
      </c>
      <c r="E2744" s="18" t="n">
        <v>172.538976665431</v>
      </c>
      <c r="F2744" s="0" t="n">
        <f aca="false">D2744/E2744</f>
        <v>3.9030539557173</v>
      </c>
    </row>
    <row r="2745" customFormat="false" ht="15" hidden="false" customHeight="false" outlineLevel="0" collapsed="false">
      <c r="A2745" s="18" t="n">
        <v>2314265</v>
      </c>
      <c r="C2745" s="18" t="s">
        <v>525</v>
      </c>
      <c r="D2745" s="18" t="n">
        <v>910.503407541824</v>
      </c>
      <c r="E2745" s="18" t="n">
        <v>287.564961109051</v>
      </c>
      <c r="F2745" s="0" t="n">
        <f aca="false">D2745/E2745</f>
        <v>3.16625295387271</v>
      </c>
    </row>
    <row r="2746" customFormat="false" ht="15" hidden="false" customHeight="false" outlineLevel="0" collapsed="false">
      <c r="A2746" s="18" t="n">
        <v>2315247</v>
      </c>
      <c r="B2746" s="0" t="s">
        <v>16</v>
      </c>
      <c r="C2746" s="18"/>
      <c r="D2746" s="18" t="n">
        <v>1003.27167925363</v>
      </c>
      <c r="E2746" s="18" t="n">
        <v>261.020503160523</v>
      </c>
      <c r="F2746" s="0" t="n">
        <f aca="false">D2746/E2746</f>
        <v>3.84365085158324</v>
      </c>
    </row>
    <row r="2747" customFormat="false" ht="15" hidden="false" customHeight="false" outlineLevel="0" collapsed="false">
      <c r="A2747" s="18" t="n">
        <v>2316283</v>
      </c>
      <c r="B2747" s="0" t="s">
        <v>1493</v>
      </c>
      <c r="C2747" s="18"/>
      <c r="D2747" s="18" t="n">
        <v>1039.34822936378</v>
      </c>
      <c r="E2747" s="18" t="n">
        <v>343.60326122261</v>
      </c>
      <c r="F2747" s="0" t="n">
        <f aca="false">D2747/E2747</f>
        <v>3.02484972251302</v>
      </c>
    </row>
    <row r="2748" customFormat="false" ht="15" hidden="false" customHeight="false" outlineLevel="0" collapsed="false">
      <c r="A2748" s="18" t="n">
        <v>2318129</v>
      </c>
      <c r="B2748" s="0" t="s">
        <v>1494</v>
      </c>
      <c r="C2748" s="18"/>
      <c r="D2748" s="18" t="n">
        <v>791.966171465624</v>
      </c>
      <c r="E2748" s="18" t="n">
        <v>206.456895155216</v>
      </c>
      <c r="F2748" s="0" t="n">
        <f aca="false">D2748/E2748</f>
        <v>3.83598799580037</v>
      </c>
    </row>
    <row r="2749" customFormat="false" ht="15" hidden="false" customHeight="false" outlineLevel="0" collapsed="false">
      <c r="A2749" s="18" t="n">
        <v>2319260</v>
      </c>
      <c r="B2749" s="0" t="s">
        <v>1495</v>
      </c>
      <c r="C2749" s="18"/>
      <c r="D2749" s="18" t="n">
        <v>757.607552313102</v>
      </c>
      <c r="E2749" s="18" t="n">
        <v>159.266747691167</v>
      </c>
      <c r="F2749" s="0" t="n">
        <f aca="false">D2749/E2749</f>
        <v>4.75684700853046</v>
      </c>
    </row>
    <row r="2750" customFormat="false" ht="15" hidden="false" customHeight="false" outlineLevel="0" collapsed="false">
      <c r="A2750" s="18" t="n">
        <v>2319923</v>
      </c>
      <c r="B2750" s="0" t="s">
        <v>1496</v>
      </c>
      <c r="C2750" s="18"/>
      <c r="D2750" s="18" t="n">
        <v>695.762037838563</v>
      </c>
      <c r="E2750" s="18" t="n">
        <v>150.418595041657</v>
      </c>
      <c r="F2750" s="0" t="n">
        <f aca="false">D2750/E2750</f>
        <v>4.6255054944894</v>
      </c>
    </row>
    <row r="2751" customFormat="false" ht="15" hidden="false" customHeight="false" outlineLevel="0" collapsed="false">
      <c r="A2751" s="18" t="n">
        <v>2320097</v>
      </c>
      <c r="B2751" s="0" t="s">
        <v>1496</v>
      </c>
      <c r="C2751" s="18"/>
      <c r="D2751" s="18" t="n">
        <v>616.736826837072</v>
      </c>
      <c r="E2751" s="18" t="n">
        <v>64.8864527630679</v>
      </c>
      <c r="F2751" s="0" t="n">
        <f aca="false">D2751/E2751</f>
        <v>9.50486273443054</v>
      </c>
    </row>
    <row r="2752" customFormat="false" ht="15" hidden="false" customHeight="false" outlineLevel="0" collapsed="false">
      <c r="A2752" s="18" t="n">
        <v>2320709</v>
      </c>
      <c r="C2752" s="18" t="s">
        <v>525</v>
      </c>
      <c r="D2752" s="18" t="n">
        <v>774.786861889363</v>
      </c>
      <c r="E2752" s="18" t="n">
        <v>123.87413709313</v>
      </c>
      <c r="F2752" s="0" t="n">
        <f aca="false">D2752/E2752</f>
        <v>6.25462974007941</v>
      </c>
    </row>
    <row r="2753" customFormat="false" ht="15" hidden="false" customHeight="false" outlineLevel="0" collapsed="false">
      <c r="A2753" s="18" t="n">
        <v>2320868</v>
      </c>
      <c r="B2753" s="0" t="s">
        <v>16</v>
      </c>
      <c r="C2753" s="18"/>
      <c r="D2753" s="18" t="n">
        <v>809.145481041885</v>
      </c>
      <c r="E2753" s="18" t="n">
        <v>126.823521309633</v>
      </c>
      <c r="F2753" s="0" t="n">
        <f aca="false">D2753/E2753</f>
        <v>6.38009000764456</v>
      </c>
    </row>
    <row r="2754" customFormat="false" ht="15" hidden="false" customHeight="false" outlineLevel="0" collapsed="false">
      <c r="A2754" s="18" t="n">
        <v>2324369</v>
      </c>
      <c r="B2754" s="0" t="s">
        <v>1497</v>
      </c>
      <c r="C2754" s="18"/>
      <c r="D2754" s="18" t="n">
        <v>764.479276143606</v>
      </c>
      <c r="E2754" s="18" t="n">
        <v>138.621058175645</v>
      </c>
      <c r="F2754" s="0" t="n">
        <f aca="false">D2754/E2754</f>
        <v>5.51488558956853</v>
      </c>
    </row>
    <row r="2755" customFormat="false" ht="15" hidden="false" customHeight="false" outlineLevel="0" collapsed="false">
      <c r="A2755" s="18" t="n">
        <v>2325580</v>
      </c>
      <c r="B2755" s="0" t="s">
        <v>824</v>
      </c>
      <c r="C2755" s="18"/>
      <c r="D2755" s="18" t="n">
        <v>745.58203560972</v>
      </c>
      <c r="E2755" s="18" t="n">
        <v>116.500676551872</v>
      </c>
      <c r="F2755" s="0" t="n">
        <f aca="false">D2755/E2755</f>
        <v>6.39980863353827</v>
      </c>
    </row>
    <row r="2756" customFormat="false" ht="15" hidden="false" customHeight="false" outlineLevel="0" collapsed="false">
      <c r="A2756" s="18" t="n">
        <v>2328271</v>
      </c>
      <c r="B2756" s="0" t="s">
        <v>16</v>
      </c>
      <c r="C2756" s="18"/>
      <c r="D2756" s="18" t="n">
        <v>922.528924245206</v>
      </c>
      <c r="E2756" s="18" t="n">
        <v>151.893287149909</v>
      </c>
      <c r="F2756" s="0" t="n">
        <f aca="false">D2756/E2756</f>
        <v>6.07353321239752</v>
      </c>
    </row>
    <row r="2757" customFormat="false" ht="15" hidden="false" customHeight="false" outlineLevel="0" collapsed="false">
      <c r="A2757" s="18" t="n">
        <v>2329178</v>
      </c>
      <c r="B2757" s="0" t="s">
        <v>1498</v>
      </c>
      <c r="C2757" s="18"/>
      <c r="D2757" s="18" t="n">
        <v>1822.72474604127</v>
      </c>
      <c r="E2757" s="18" t="n">
        <v>625.269453898655</v>
      </c>
      <c r="F2757" s="0" t="n">
        <f aca="false">D2757/E2757</f>
        <v>2.91510281635588</v>
      </c>
    </row>
    <row r="2758" customFormat="false" ht="15" hidden="false" customHeight="false" outlineLevel="0" collapsed="false">
      <c r="A2758" s="18" t="n">
        <v>2332262</v>
      </c>
      <c r="B2758" s="0" t="s">
        <v>381</v>
      </c>
      <c r="C2758" s="18"/>
      <c r="D2758" s="18" t="n">
        <v>726.684580743332</v>
      </c>
      <c r="E2758" s="18" t="n">
        <v>66.3611448713195</v>
      </c>
      <c r="F2758" s="0" t="n">
        <f aca="false">D2758/E2758</f>
        <v>10.9504527408688</v>
      </c>
    </row>
    <row r="2759" customFormat="false" ht="15" hidden="false" customHeight="false" outlineLevel="0" collapsed="false">
      <c r="A2759" s="18" t="n">
        <v>2332834</v>
      </c>
      <c r="B2759" s="0" t="s">
        <v>381</v>
      </c>
      <c r="C2759" s="18"/>
      <c r="D2759" s="18" t="n">
        <v>730.120656991085</v>
      </c>
      <c r="E2759" s="18" t="n">
        <v>107.652523902363</v>
      </c>
      <c r="F2759" s="0" t="n">
        <f aca="false">D2759/E2759</f>
        <v>6.78219730039289</v>
      </c>
    </row>
    <row r="2760" customFormat="false" ht="15" hidden="false" customHeight="false" outlineLevel="0" collapsed="false">
      <c r="A2760" s="18" t="n">
        <v>2333630</v>
      </c>
      <c r="B2760" s="0" t="s">
        <v>16</v>
      </c>
      <c r="C2760" s="18"/>
      <c r="D2760" s="18" t="n">
        <v>1114.93719149933</v>
      </c>
      <c r="E2760" s="18" t="n">
        <v>452.730477233224</v>
      </c>
      <c r="F2760" s="0" t="n">
        <f aca="false">D2760/E2760</f>
        <v>2.46269524047299</v>
      </c>
    </row>
    <row r="2761" customFormat="false" ht="15" hidden="false" customHeight="false" outlineLevel="0" collapsed="false">
      <c r="A2761" s="18" t="n">
        <v>2333953</v>
      </c>
      <c r="C2761" s="18" t="s">
        <v>525</v>
      </c>
      <c r="D2761" s="18" t="n">
        <v>1046.21995319428</v>
      </c>
      <c r="E2761" s="18" t="n">
        <v>414.388482418684</v>
      </c>
      <c r="F2761" s="0" t="n">
        <f aca="false">D2761/E2761</f>
        <v>2.52473222008429</v>
      </c>
    </row>
    <row r="2762" customFormat="false" ht="15" hidden="false" customHeight="false" outlineLevel="0" collapsed="false">
      <c r="A2762" s="18" t="n">
        <v>2334064</v>
      </c>
      <c r="B2762" s="0" t="s">
        <v>16</v>
      </c>
      <c r="C2762" s="18"/>
      <c r="D2762" s="18" t="n">
        <v>901.913752753693</v>
      </c>
      <c r="E2762" s="18" t="n">
        <v>283.140884784296</v>
      </c>
      <c r="F2762" s="0" t="n">
        <f aca="false">D2762/E2762</f>
        <v>3.18538862178379</v>
      </c>
    </row>
    <row r="2763" customFormat="false" ht="15" hidden="false" customHeight="false" outlineLevel="0" collapsed="false">
      <c r="A2763" s="18" t="n">
        <v>2334811</v>
      </c>
      <c r="B2763" s="0" t="s">
        <v>16</v>
      </c>
      <c r="C2763" s="18"/>
      <c r="D2763" s="18" t="n">
        <v>1046.21995319428</v>
      </c>
      <c r="E2763" s="18" t="n">
        <v>359.824874413377</v>
      </c>
      <c r="F2763" s="0" t="n">
        <f aca="false">D2763/E2763</f>
        <v>2.90758095837576</v>
      </c>
    </row>
    <row r="2764" customFormat="false" ht="15" hidden="false" customHeight="false" outlineLevel="0" collapsed="false">
      <c r="A2764" s="18" t="n">
        <v>2336087</v>
      </c>
      <c r="C2764" s="18" t="s">
        <v>525</v>
      </c>
      <c r="D2764" s="18" t="n">
        <v>783.376516677493</v>
      </c>
      <c r="E2764" s="18" t="n">
        <v>182.861821423191</v>
      </c>
      <c r="F2764" s="0" t="n">
        <f aca="false">D2764/E2764</f>
        <v>4.28398071604323</v>
      </c>
    </row>
    <row r="2765" customFormat="false" ht="15" hidden="false" customHeight="false" outlineLevel="0" collapsed="false">
      <c r="A2765" s="18" t="n">
        <v>2336805</v>
      </c>
      <c r="B2765" s="0" t="s">
        <v>1493</v>
      </c>
      <c r="C2765" s="18"/>
      <c r="D2765" s="18" t="n">
        <v>834.914445406276</v>
      </c>
      <c r="E2765" s="18" t="n">
        <v>277.24211635129</v>
      </c>
      <c r="F2765" s="0" t="n">
        <f aca="false">D2765/E2765</f>
        <v>3.01149932194416</v>
      </c>
    </row>
    <row r="2766" customFormat="false" ht="15" hidden="false" customHeight="false" outlineLevel="0" collapsed="false">
      <c r="A2766" s="18" t="n">
        <v>2339105</v>
      </c>
      <c r="C2766" s="18" t="s">
        <v>525</v>
      </c>
      <c r="D2766" s="18" t="n">
        <v>962.041336270606</v>
      </c>
      <c r="E2766" s="18" t="n">
        <v>268.393963701781</v>
      </c>
      <c r="F2766" s="0" t="n">
        <f aca="false">D2766/E2766</f>
        <v>3.58443730627099</v>
      </c>
    </row>
    <row r="2767" customFormat="false" ht="15" hidden="false" customHeight="false" outlineLevel="0" collapsed="false">
      <c r="A2767" s="18" t="n">
        <v>2339290</v>
      </c>
      <c r="B2767" s="0" t="s">
        <v>16</v>
      </c>
      <c r="C2767" s="18"/>
      <c r="D2767" s="18" t="n">
        <v>840.068238279154</v>
      </c>
      <c r="E2767" s="18" t="n">
        <v>244.798889969756</v>
      </c>
      <c r="F2767" s="0" t="n">
        <f aca="false">D2767/E2767</f>
        <v>3.43166686083805</v>
      </c>
    </row>
    <row r="2768" customFormat="false" ht="15" hidden="false" customHeight="false" outlineLevel="0" collapsed="false">
      <c r="A2768" s="18" t="n">
        <v>2341234</v>
      </c>
      <c r="C2768" s="18" t="s">
        <v>525</v>
      </c>
      <c r="D2768" s="18" t="n">
        <v>855.529616897789</v>
      </c>
      <c r="E2768" s="18" t="n">
        <v>274.292732134787</v>
      </c>
      <c r="F2768" s="0" t="n">
        <f aca="false">D2768/E2768</f>
        <v>3.11903859150516</v>
      </c>
    </row>
    <row r="2769" customFormat="false" ht="15" hidden="false" customHeight="false" outlineLevel="0" collapsed="false">
      <c r="A2769" s="18" t="n">
        <v>2341452</v>
      </c>
      <c r="B2769" s="0" t="s">
        <v>1493</v>
      </c>
      <c r="C2769" s="18"/>
      <c r="D2769" s="18" t="n">
        <v>740.428242736841</v>
      </c>
      <c r="E2769" s="18" t="n">
        <v>166.640208232424</v>
      </c>
      <c r="F2769" s="0" t="n">
        <f aca="false">D2769/E2769</f>
        <v>4.44327482899035</v>
      </c>
    </row>
    <row r="2770" customFormat="false" ht="15" hidden="false" customHeight="false" outlineLevel="0" collapsed="false">
      <c r="A2770" s="18" t="n">
        <v>2342563</v>
      </c>
      <c r="B2770" s="0" t="s">
        <v>1493</v>
      </c>
      <c r="C2770" s="18"/>
      <c r="D2770" s="18" t="n">
        <v>743.864104652094</v>
      </c>
      <c r="E2770" s="18" t="n">
        <v>166.640208232424</v>
      </c>
      <c r="F2770" s="0" t="n">
        <f aca="false">D2770/E2770</f>
        <v>4.46389327367244</v>
      </c>
    </row>
    <row r="2771" customFormat="false" ht="15" hidden="false" customHeight="false" outlineLevel="0" collapsed="false">
      <c r="A2771" s="18" t="n">
        <v>2343473</v>
      </c>
      <c r="C2771" s="18" t="s">
        <v>525</v>
      </c>
      <c r="D2771" s="18" t="n">
        <v>1041.06616032141</v>
      </c>
      <c r="E2771" s="18" t="n">
        <v>417.337866635187</v>
      </c>
      <c r="F2771" s="0" t="n">
        <f aca="false">D2771/E2771</f>
        <v>2.4945403797529</v>
      </c>
    </row>
    <row r="2772" customFormat="false" ht="15" hidden="false" customHeight="false" outlineLevel="0" collapsed="false">
      <c r="A2772" s="18" t="n">
        <v>2343958</v>
      </c>
      <c r="C2772" s="18" t="s">
        <v>525</v>
      </c>
      <c r="D2772" s="18" t="n">
        <v>733.556518906337</v>
      </c>
      <c r="E2772" s="18" t="n">
        <v>283.140884784296</v>
      </c>
      <c r="F2772" s="0" t="n">
        <f aca="false">D2772/E2772</f>
        <v>2.59078274571748</v>
      </c>
    </row>
    <row r="2773" customFormat="false" ht="15" hidden="false" customHeight="false" outlineLevel="0" collapsed="false">
      <c r="A2773" s="18" t="n">
        <v>2344135</v>
      </c>
      <c r="C2773" s="18" t="s">
        <v>525</v>
      </c>
      <c r="D2773" s="18" t="n">
        <v>651.095832940285</v>
      </c>
      <c r="E2773" s="18" t="n">
        <v>200.55812672221</v>
      </c>
      <c r="F2773" s="0" t="n">
        <f aca="false">D2773/E2773</f>
        <v>3.2464195970583</v>
      </c>
    </row>
    <row r="2774" customFormat="false" ht="15" hidden="false" customHeight="false" outlineLevel="0" collapsed="false">
      <c r="A2774" s="18" t="n">
        <v>2344267</v>
      </c>
      <c r="C2774" s="18" t="s">
        <v>525</v>
      </c>
      <c r="D2774" s="18" t="n">
        <v>699.197899753815</v>
      </c>
      <c r="E2774" s="18" t="n">
        <v>176.963052990185</v>
      </c>
      <c r="F2774" s="0" t="n">
        <f aca="false">D2774/E2774</f>
        <v>3.95109537239163</v>
      </c>
    </row>
    <row r="2775" customFormat="false" ht="15" hidden="false" customHeight="false" outlineLevel="0" collapsed="false">
      <c r="A2775" s="18" t="n">
        <v>2344891</v>
      </c>
      <c r="C2775" s="18" t="s">
        <v>525</v>
      </c>
      <c r="D2775" s="18" t="n">
        <v>829.760652533398</v>
      </c>
      <c r="E2775" s="18" t="n">
        <v>202.032818830462</v>
      </c>
      <c r="F2775" s="0" t="n">
        <f aca="false">D2775/E2775</f>
        <v>4.10705873103568</v>
      </c>
    </row>
    <row r="2776" customFormat="false" ht="15" hidden="false" customHeight="false" outlineLevel="0" collapsed="false">
      <c r="A2776" s="18" t="n">
        <v>2345324</v>
      </c>
      <c r="B2776" s="0" t="s">
        <v>1499</v>
      </c>
      <c r="C2776" s="18"/>
      <c r="D2776" s="18" t="n">
        <v>821.170997745267</v>
      </c>
      <c r="E2776" s="18" t="n">
        <v>278.716808459542</v>
      </c>
      <c r="F2776" s="0" t="n">
        <f aca="false">D2776/E2776</f>
        <v>2.94625574354073</v>
      </c>
    </row>
    <row r="2777" customFormat="false" ht="15" hidden="false" customHeight="false" outlineLevel="0" collapsed="false">
      <c r="A2777" s="18" t="n">
        <v>2346087</v>
      </c>
      <c r="B2777" s="0" t="s">
        <v>16</v>
      </c>
      <c r="C2777" s="18"/>
      <c r="D2777" s="18" t="n">
        <v>1006.70754116888</v>
      </c>
      <c r="E2777" s="18" t="n">
        <v>320.008187490585</v>
      </c>
      <c r="F2777" s="0" t="n">
        <f aca="false">D2777/E2777</f>
        <v>3.14588057594152</v>
      </c>
    </row>
    <row r="2778" customFormat="false" ht="15" hidden="false" customHeight="false" outlineLevel="0" collapsed="false">
      <c r="A2778" s="18" t="n">
        <v>2347154</v>
      </c>
      <c r="B2778" s="0" t="s">
        <v>1499</v>
      </c>
      <c r="C2778" s="18"/>
      <c r="D2778" s="18" t="n">
        <v>685.454111993321</v>
      </c>
      <c r="E2778" s="18" t="n">
        <v>72.2599133043257</v>
      </c>
      <c r="F2778" s="0" t="n">
        <f aca="false">D2778/E2778</f>
        <v>9.48595259319648</v>
      </c>
    </row>
    <row r="2779" customFormat="false" ht="15" hidden="false" customHeight="false" outlineLevel="0" collapsed="false">
      <c r="A2779" s="18" t="n">
        <v>2347276</v>
      </c>
      <c r="B2779" s="0" t="s">
        <v>1499</v>
      </c>
      <c r="C2779" s="18"/>
      <c r="D2779" s="18" t="n">
        <v>678.582728262302</v>
      </c>
      <c r="E2779" s="18" t="n">
        <v>101.753755469357</v>
      </c>
      <c r="F2779" s="0" t="n">
        <f aca="false">D2779/E2779</f>
        <v>6.66887158250056</v>
      </c>
    </row>
    <row r="2780" customFormat="false" ht="15" hidden="false" customHeight="false" outlineLevel="0" collapsed="false">
      <c r="A2780" s="18" t="n">
        <v>2347422</v>
      </c>
      <c r="B2780" s="0" t="s">
        <v>1499</v>
      </c>
      <c r="C2780" s="18"/>
      <c r="D2780" s="18" t="n">
        <v>632.198592406398</v>
      </c>
      <c r="E2780" s="18" t="n">
        <v>72.2599133043257</v>
      </c>
      <c r="F2780" s="0" t="n">
        <f aca="false">D2780/E2780</f>
        <v>8.74895309857164</v>
      </c>
    </row>
    <row r="2781" customFormat="false" ht="15" hidden="false" customHeight="false" outlineLevel="0" collapsed="false">
      <c r="A2781" s="18" t="n">
        <v>2347442</v>
      </c>
      <c r="B2781" s="0" t="s">
        <v>1499</v>
      </c>
      <c r="C2781" s="18"/>
      <c r="D2781" s="18" t="n">
        <v>628.762730491146</v>
      </c>
      <c r="E2781" s="18" t="n">
        <v>70.7852211960741</v>
      </c>
      <c r="F2781" s="0" t="n">
        <f aca="false">D2781/E2781</f>
        <v>8.8826836996028</v>
      </c>
    </row>
    <row r="2782" customFormat="false" ht="15" hidden="false" customHeight="false" outlineLevel="0" collapsed="false">
      <c r="A2782" s="18" t="n">
        <v>2347990</v>
      </c>
      <c r="B2782" s="0" t="s">
        <v>1493</v>
      </c>
      <c r="C2782" s="18"/>
      <c r="D2782" s="18" t="n">
        <v>721.531002202954</v>
      </c>
      <c r="E2782" s="18" t="n">
        <v>122.399444984878</v>
      </c>
      <c r="F2782" s="0" t="n">
        <f aca="false">D2782/E2782</f>
        <v>5.89488785910832</v>
      </c>
    </row>
    <row r="2783" customFormat="false" ht="15" hidden="false" customHeight="false" outlineLevel="0" collapsed="false">
      <c r="A2783" s="18" t="n">
        <v>2348088</v>
      </c>
      <c r="B2783" s="0" t="s">
        <v>1493</v>
      </c>
      <c r="C2783" s="18"/>
      <c r="D2783" s="18" t="n">
        <v>699.197899753815</v>
      </c>
      <c r="E2783" s="18" t="n">
        <v>84.057450170338</v>
      </c>
      <c r="F2783" s="0" t="n">
        <f aca="false">D2783/E2783</f>
        <v>8.31809552082448</v>
      </c>
    </row>
    <row r="2784" customFormat="false" ht="15" hidden="false" customHeight="false" outlineLevel="0" collapsed="false">
      <c r="A2784" s="18" t="n">
        <v>2348808</v>
      </c>
      <c r="B2784" s="0" t="s">
        <v>1493</v>
      </c>
      <c r="C2784" s="18"/>
      <c r="D2784" s="18" t="n">
        <v>736.992380821589</v>
      </c>
      <c r="E2784" s="18" t="n">
        <v>81.1080659538349</v>
      </c>
      <c r="F2784" s="0" t="n">
        <f aca="false">D2784/E2784</f>
        <v>9.08654857139696</v>
      </c>
    </row>
    <row r="2785" customFormat="false" ht="15" hidden="false" customHeight="false" outlineLevel="0" collapsed="false">
      <c r="A2785" s="18" t="n">
        <v>2349184</v>
      </c>
      <c r="C2785" s="18" t="s">
        <v>525</v>
      </c>
      <c r="D2785" s="18" t="n">
        <v>718.095140287702</v>
      </c>
      <c r="E2785" s="18" t="n">
        <v>218.254432021229</v>
      </c>
      <c r="F2785" s="0" t="n">
        <f aca="false">D2785/E2785</f>
        <v>3.29017437876293</v>
      </c>
    </row>
    <row r="2786" customFormat="false" ht="15" hidden="false" customHeight="false" outlineLevel="0" collapsed="false">
      <c r="A2786" s="18" t="n">
        <v>2349575</v>
      </c>
      <c r="B2786" s="0" t="s">
        <v>16</v>
      </c>
      <c r="C2786" s="18"/>
      <c r="D2786" s="18" t="n">
        <v>724.966864118207</v>
      </c>
      <c r="E2786" s="18" t="n">
        <v>196.134050397455</v>
      </c>
      <c r="F2786" s="0" t="n">
        <f aca="false">D2786/E2786</f>
        <v>3.69628253048922</v>
      </c>
    </row>
    <row r="2787" customFormat="false" ht="15" hidden="false" customHeight="false" outlineLevel="0" collapsed="false">
      <c r="A2787" s="18" t="n">
        <v>2349942</v>
      </c>
      <c r="C2787" s="18" t="s">
        <v>525</v>
      </c>
      <c r="D2787" s="18" t="n">
        <v>724.966864118207</v>
      </c>
      <c r="E2787" s="18" t="n">
        <v>137.146366067394</v>
      </c>
      <c r="F2787" s="0" t="n">
        <f aca="false">D2787/E2787</f>
        <v>5.28608146833405</v>
      </c>
    </row>
    <row r="2788" customFormat="false" ht="15" hidden="false" customHeight="false" outlineLevel="0" collapsed="false">
      <c r="A2788" s="18" t="n">
        <v>2350025</v>
      </c>
      <c r="C2788" s="18" t="s">
        <v>525</v>
      </c>
      <c r="D2788" s="18" t="n">
        <v>884.734443177432</v>
      </c>
      <c r="E2788" s="18" t="n">
        <v>213.830355696474</v>
      </c>
      <c r="F2788" s="0" t="n">
        <f aca="false">D2788/E2788</f>
        <v>4.13755306301453</v>
      </c>
    </row>
    <row r="2789" customFormat="false" ht="15" hidden="false" customHeight="false" outlineLevel="0" collapsed="false">
      <c r="A2789" s="18" t="n">
        <v>2351934</v>
      </c>
      <c r="C2789" s="18" t="s">
        <v>525</v>
      </c>
      <c r="D2789" s="18" t="n">
        <v>963.759267228232</v>
      </c>
      <c r="E2789" s="18" t="n">
        <v>246.273582078008</v>
      </c>
      <c r="F2789" s="0" t="n">
        <f aca="false">D2789/E2789</f>
        <v>3.91336845428658</v>
      </c>
    </row>
    <row r="2790" customFormat="false" ht="15" hidden="false" customHeight="false" outlineLevel="0" collapsed="false">
      <c r="A2790" s="18" t="n">
        <v>2352644</v>
      </c>
      <c r="B2790" s="0" t="s">
        <v>1500</v>
      </c>
      <c r="C2790" s="18"/>
      <c r="D2790" s="18" t="n">
        <v>1168.19305118574</v>
      </c>
      <c r="E2790" s="18" t="n">
        <v>380.470563928898</v>
      </c>
      <c r="F2790" s="0" t="n">
        <f aca="false">D2790/E2790</f>
        <v>3.07039009568174</v>
      </c>
    </row>
    <row r="2791" customFormat="false" ht="15" hidden="false" customHeight="false" outlineLevel="0" collapsed="false">
      <c r="A2791" s="18" t="n">
        <v>2354310</v>
      </c>
      <c r="B2791" s="0" t="s">
        <v>1501</v>
      </c>
      <c r="C2791" s="18"/>
      <c r="D2791" s="18" t="n">
        <v>767.915138058859</v>
      </c>
      <c r="E2791" s="18" t="n">
        <v>165.165516124173</v>
      </c>
      <c r="F2791" s="0" t="n">
        <f aca="false">D2791/E2791</f>
        <v>4.6493672291832</v>
      </c>
    </row>
    <row r="2792" customFormat="false" ht="15" hidden="false" customHeight="false" outlineLevel="0" collapsed="false">
      <c r="A2792" s="18" t="n">
        <v>2354817</v>
      </c>
      <c r="B2792" s="0" t="s">
        <v>1501</v>
      </c>
      <c r="C2792" s="18"/>
      <c r="D2792" s="18" t="n">
        <v>697.479968796189</v>
      </c>
      <c r="E2792" s="18" t="n">
        <v>196.134050397455</v>
      </c>
      <c r="F2792" s="0" t="n">
        <f aca="false">D2792/E2792</f>
        <v>3.55613911701096</v>
      </c>
    </row>
    <row r="2793" customFormat="false" ht="15" hidden="false" customHeight="false" outlineLevel="0" collapsed="false">
      <c r="A2793" s="18" t="n">
        <v>2355079</v>
      </c>
      <c r="B2793" s="0" t="s">
        <v>1501</v>
      </c>
      <c r="C2793" s="18"/>
      <c r="D2793" s="18" t="n">
        <v>714.65927837245</v>
      </c>
      <c r="E2793" s="18" t="n">
        <v>160.741439799418</v>
      </c>
      <c r="F2793" s="0" t="n">
        <f aca="false">D2793/E2793</f>
        <v>4.44601764961319</v>
      </c>
    </row>
    <row r="2794" customFormat="false" ht="15" hidden="false" customHeight="false" outlineLevel="0" collapsed="false">
      <c r="A2794" s="18" t="n">
        <v>2355732</v>
      </c>
      <c r="B2794" s="0" t="s">
        <v>1502</v>
      </c>
      <c r="C2794" s="18"/>
      <c r="D2794" s="18" t="n">
        <v>979.220645846867</v>
      </c>
      <c r="E2794" s="18" t="n">
        <v>265.444579485278</v>
      </c>
      <c r="F2794" s="0" t="n">
        <f aca="false">D2794/E2794</f>
        <v>3.68898339437056</v>
      </c>
    </row>
    <row r="2795" customFormat="false" ht="15" hidden="false" customHeight="false" outlineLevel="0" collapsed="false">
      <c r="A2795" s="18" t="n">
        <v>2355849</v>
      </c>
      <c r="B2795" s="0" t="s">
        <v>1502</v>
      </c>
      <c r="C2795" s="18"/>
      <c r="D2795" s="18" t="n">
        <v>826.324790618145</v>
      </c>
      <c r="E2795" s="18" t="n">
        <v>224.153200454235</v>
      </c>
      <c r="F2795" s="0" t="n">
        <f aca="false">D2795/E2795</f>
        <v>3.68642869672903</v>
      </c>
    </row>
    <row r="2796" customFormat="false" ht="15" hidden="false" customHeight="false" outlineLevel="0" collapsed="false">
      <c r="A2796" s="18" t="n">
        <v>2356203</v>
      </c>
      <c r="B2796" s="0" t="s">
        <v>1502</v>
      </c>
      <c r="C2796" s="18"/>
      <c r="D2796" s="18" t="n">
        <v>1047.93788415191</v>
      </c>
      <c r="E2796" s="18" t="n">
        <v>274.292732134787</v>
      </c>
      <c r="F2796" s="0" t="n">
        <f aca="false">D2796/E2796</f>
        <v>3.82050911810873</v>
      </c>
    </row>
    <row r="2797" customFormat="false" ht="15" hidden="false" customHeight="false" outlineLevel="0" collapsed="false">
      <c r="A2797" s="18" t="n">
        <v>2356937</v>
      </c>
      <c r="B2797" s="0" t="s">
        <v>1502</v>
      </c>
      <c r="C2797" s="18"/>
      <c r="D2797" s="18" t="n">
        <v>773.068930931737</v>
      </c>
      <c r="E2797" s="18" t="n">
        <v>204.982203046965</v>
      </c>
      <c r="F2797" s="0" t="n">
        <f aca="false">D2797/E2797</f>
        <v>3.77139536720959</v>
      </c>
    </row>
    <row r="2798" customFormat="false" ht="15" hidden="false" customHeight="false" outlineLevel="0" collapsed="false">
      <c r="A2798" s="18" t="n">
        <v>2357150</v>
      </c>
      <c r="B2798" s="0" t="s">
        <v>1502</v>
      </c>
      <c r="C2798" s="18"/>
      <c r="D2798" s="18" t="n">
        <v>810.863411999511</v>
      </c>
      <c r="E2798" s="18" t="n">
        <v>240.374813645002</v>
      </c>
      <c r="F2798" s="0" t="n">
        <f aca="false">D2798/E2798</f>
        <v>3.37332934222067</v>
      </c>
    </row>
    <row r="2799" customFormat="false" ht="15" hidden="false" customHeight="false" outlineLevel="0" collapsed="false">
      <c r="A2799" s="18" t="n">
        <v>2357712</v>
      </c>
      <c r="C2799" s="18" t="s">
        <v>525</v>
      </c>
      <c r="D2799" s="18" t="n">
        <v>903.631683711319</v>
      </c>
      <c r="E2799" s="18" t="n">
        <v>241.849505753253</v>
      </c>
      <c r="F2799" s="0" t="n">
        <f aca="false">D2799/E2799</f>
        <v>3.73633876528674</v>
      </c>
    </row>
    <row r="2800" customFormat="false" ht="15" hidden="false" customHeight="false" outlineLevel="0" collapsed="false">
      <c r="A2800" s="18" t="n">
        <v>2358196</v>
      </c>
      <c r="B2800" s="0" t="s">
        <v>1503</v>
      </c>
      <c r="C2800" s="18"/>
      <c r="D2800" s="18" t="n">
        <v>769.633069016485</v>
      </c>
      <c r="E2800" s="18" t="n">
        <v>190.235281964449</v>
      </c>
      <c r="F2800" s="0" t="n">
        <f aca="false">D2800/E2800</f>
        <v>4.04569047901594</v>
      </c>
    </row>
    <row r="2801" customFormat="false" ht="15" hidden="false" customHeight="false" outlineLevel="0" collapsed="false">
      <c r="A2801" s="18" t="n">
        <v>2358997</v>
      </c>
      <c r="B2801" s="0" t="s">
        <v>626</v>
      </c>
      <c r="C2801" s="18"/>
      <c r="D2801" s="18" t="n">
        <v>908.785476584197</v>
      </c>
      <c r="E2801" s="18" t="n">
        <v>218.254432021229</v>
      </c>
      <c r="F2801" s="0" t="n">
        <f aca="false">D2801/E2801</f>
        <v>4.16388097216649</v>
      </c>
    </row>
    <row r="2802" customFormat="false" ht="15" hidden="false" customHeight="false" outlineLevel="0" collapsed="false">
      <c r="A2802" s="18" t="n">
        <v>2359626</v>
      </c>
      <c r="B2802" s="0" t="s">
        <v>626</v>
      </c>
      <c r="C2802" s="18"/>
      <c r="D2802" s="18" t="n">
        <v>1331.39649216021</v>
      </c>
      <c r="E2802" s="18" t="n">
        <v>520.566314212795</v>
      </c>
      <c r="F2802" s="0" t="n">
        <f aca="false">D2802/E2802</f>
        <v>2.55759248305101</v>
      </c>
    </row>
    <row r="2803" customFormat="false" ht="15" hidden="false" customHeight="false" outlineLevel="0" collapsed="false">
      <c r="A2803" s="18" t="n">
        <v>2360410</v>
      </c>
      <c r="B2803" s="0" t="s">
        <v>626</v>
      </c>
      <c r="C2803" s="18"/>
      <c r="D2803" s="18" t="n">
        <v>1025.60478170277</v>
      </c>
      <c r="E2803" s="18" t="n">
        <v>420.28725085169</v>
      </c>
      <c r="F2803" s="0" t="n">
        <f aca="false">D2803/E2803</f>
        <v>2.44024718719028</v>
      </c>
    </row>
    <row r="2804" customFormat="false" ht="15" hidden="false" customHeight="false" outlineLevel="0" collapsed="false">
      <c r="A2804" s="18" t="n">
        <v>2360918</v>
      </c>
      <c r="B2804" s="0" t="s">
        <v>626</v>
      </c>
      <c r="C2804" s="18"/>
      <c r="D2804" s="18" t="n">
        <v>956.887543397728</v>
      </c>
      <c r="E2804" s="18" t="n">
        <v>222.678508345983</v>
      </c>
      <c r="F2804" s="0" t="n">
        <f aca="false">D2804/E2804</f>
        <v>4.29717061832918</v>
      </c>
    </row>
    <row r="2805" customFormat="false" ht="15" hidden="false" customHeight="false" outlineLevel="0" collapsed="false">
      <c r="A2805" s="18" t="n">
        <v>2361943</v>
      </c>
      <c r="B2805" s="0" t="s">
        <v>626</v>
      </c>
      <c r="C2805" s="18"/>
      <c r="D2805" s="18" t="n">
        <v>1078.86064138918</v>
      </c>
      <c r="E2805" s="18" t="n">
        <v>399.641561336168</v>
      </c>
      <c r="F2805" s="0" t="n">
        <f aca="false">D2805/E2805</f>
        <v>2.69957067974136</v>
      </c>
    </row>
    <row r="2806" customFormat="false" ht="15" hidden="false" customHeight="false" outlineLevel="0" collapsed="false">
      <c r="A2806" s="18" t="n">
        <v>2362006</v>
      </c>
      <c r="B2806" s="0" t="s">
        <v>626</v>
      </c>
      <c r="C2806" s="18"/>
      <c r="D2806" s="18" t="n">
        <v>1056.52753894004</v>
      </c>
      <c r="E2806" s="18" t="n">
        <v>426.186019284696</v>
      </c>
      <c r="F2806" s="0" t="n">
        <f aca="false">D2806/E2806</f>
        <v>2.47902908854988</v>
      </c>
    </row>
    <row r="2807" customFormat="false" ht="15" hidden="false" customHeight="false" outlineLevel="0" collapsed="false">
      <c r="A2807" s="18" t="n">
        <v>2363441</v>
      </c>
      <c r="B2807" s="0" t="s">
        <v>16</v>
      </c>
      <c r="C2807" s="18"/>
      <c r="D2807" s="18" t="n">
        <v>692.326175923311</v>
      </c>
      <c r="E2807" s="18" t="n">
        <v>110.601908118866</v>
      </c>
      <c r="F2807" s="0" t="n">
        <f aca="false">D2807/E2807</f>
        <v>6.25962234918457</v>
      </c>
    </row>
    <row r="2808" customFormat="false" ht="15" hidden="false" customHeight="false" outlineLevel="0" collapsed="false">
      <c r="A2808" s="18" t="n">
        <v>2363947</v>
      </c>
      <c r="B2808" s="0" t="s">
        <v>16</v>
      </c>
      <c r="C2808" s="18"/>
      <c r="D2808" s="18" t="n">
        <v>797.119964338502</v>
      </c>
      <c r="E2808" s="18" t="n">
        <v>187.285897747946</v>
      </c>
      <c r="F2808" s="0" t="n">
        <f aca="false">D2808/E2808</f>
        <v>4.25616650224933</v>
      </c>
    </row>
    <row r="2809" customFormat="false" ht="15" hidden="false" customHeight="false" outlineLevel="0" collapsed="false">
      <c r="A2809" s="18" t="n">
        <v>2364556</v>
      </c>
      <c r="B2809" s="0" t="s">
        <v>1504</v>
      </c>
      <c r="C2809" s="18"/>
      <c r="D2809" s="18" t="n">
        <v>833.19651444865</v>
      </c>
      <c r="E2809" s="18" t="n">
        <v>261.020503160523</v>
      </c>
      <c r="F2809" s="0" t="n">
        <f aca="false">D2809/E2809</f>
        <v>3.1920730531128</v>
      </c>
    </row>
    <row r="2810" customFormat="false" ht="15" hidden="false" customHeight="false" outlineLevel="0" collapsed="false">
      <c r="A2810" s="18" t="n">
        <v>2364642</v>
      </c>
      <c r="B2810" s="0" t="s">
        <v>1504</v>
      </c>
      <c r="C2810" s="18"/>
      <c r="D2810" s="18" t="n">
        <v>955.169612440102</v>
      </c>
      <c r="E2810" s="18" t="n">
        <v>253.647042619266</v>
      </c>
      <c r="F2810" s="0" t="n">
        <f aca="false">D2810/E2810</f>
        <v>3.7657431467626</v>
      </c>
    </row>
    <row r="2811" customFormat="false" ht="15" hidden="false" customHeight="false" outlineLevel="0" collapsed="false">
      <c r="A2811" s="18" t="n">
        <v>2365127</v>
      </c>
      <c r="B2811" s="0" t="s">
        <v>1504</v>
      </c>
      <c r="C2811" s="18"/>
      <c r="D2811" s="18" t="n">
        <v>932.836509990963</v>
      </c>
      <c r="E2811" s="18" t="n">
        <v>256.596426835769</v>
      </c>
      <c r="F2811" s="0" t="n">
        <f aca="false">D2811/E2811</f>
        <v>3.63542283692053</v>
      </c>
    </row>
    <row r="2812" customFormat="false" ht="15" hidden="false" customHeight="false" outlineLevel="0" collapsed="false">
      <c r="A2812" s="18" t="n">
        <v>2366487</v>
      </c>
      <c r="B2812" s="0" t="s">
        <v>622</v>
      </c>
      <c r="C2812" s="18"/>
      <c r="D2812" s="18" t="n">
        <v>889.88823605031</v>
      </c>
      <c r="E2812" s="18" t="n">
        <v>265.444579485278</v>
      </c>
      <c r="F2812" s="0" t="n">
        <f aca="false">D2812/E2812</f>
        <v>3.3524445583929</v>
      </c>
    </row>
    <row r="2813" customFormat="false" ht="15" hidden="false" customHeight="false" outlineLevel="0" collapsed="false">
      <c r="A2813" s="18" t="n">
        <v>2366993</v>
      </c>
      <c r="C2813" s="18" t="s">
        <v>525</v>
      </c>
      <c r="D2813" s="18" t="n">
        <v>718.095140287702</v>
      </c>
      <c r="E2813" s="18" t="n">
        <v>145.994518716903</v>
      </c>
      <c r="F2813" s="0" t="n">
        <f aca="false">D2813/E2813</f>
        <v>4.91864452582742</v>
      </c>
    </row>
    <row r="2814" customFormat="false" ht="15" hidden="false" customHeight="false" outlineLevel="0" collapsed="false">
      <c r="A2814" s="18" t="n">
        <v>2367528</v>
      </c>
      <c r="B2814" s="0" t="s">
        <v>1505</v>
      </c>
      <c r="C2814" s="18"/>
      <c r="D2814" s="18" t="n">
        <v>828.042721575772</v>
      </c>
      <c r="E2814" s="18" t="n">
        <v>172.538976665431</v>
      </c>
      <c r="F2814" s="0" t="n">
        <f aca="false">D2814/E2814</f>
        <v>4.79916328228505</v>
      </c>
    </row>
    <row r="2815" customFormat="false" ht="15" hidden="false" customHeight="false" outlineLevel="0" collapsed="false">
      <c r="A2815" s="18" t="n">
        <v>2368106</v>
      </c>
      <c r="C2815" s="18" t="s">
        <v>525</v>
      </c>
      <c r="D2815" s="18" t="n">
        <v>872.70892647405</v>
      </c>
      <c r="E2815" s="18" t="n">
        <v>241.849505753253</v>
      </c>
      <c r="F2815" s="0" t="n">
        <f aca="false">D2815/E2815</f>
        <v>3.60847926381305</v>
      </c>
    </row>
    <row r="2816" customFormat="false" ht="15" hidden="false" customHeight="false" outlineLevel="0" collapsed="false">
      <c r="A2816" s="18" t="n">
        <v>2368459</v>
      </c>
      <c r="C2816" s="18" t="s">
        <v>525</v>
      </c>
      <c r="D2816" s="18" t="n">
        <v>1163.03925831286</v>
      </c>
      <c r="E2816" s="18" t="n">
        <v>440.932940367212</v>
      </c>
      <c r="F2816" s="0" t="n">
        <f aca="false">D2816/E2816</f>
        <v>2.63767832211463</v>
      </c>
    </row>
    <row r="2817" customFormat="false" ht="15" hidden="false" customHeight="false" outlineLevel="0" collapsed="false">
      <c r="A2817" s="18" t="n">
        <v>2370445</v>
      </c>
      <c r="B2817" s="0" t="s">
        <v>1506</v>
      </c>
      <c r="C2817" s="18"/>
      <c r="D2817" s="18" t="n">
        <v>1032.47650553328</v>
      </c>
      <c r="E2817" s="18" t="n">
        <v>395.217485011414</v>
      </c>
      <c r="F2817" s="0" t="n">
        <f aca="false">D2817/E2817</f>
        <v>2.61242618226635</v>
      </c>
    </row>
    <row r="2818" customFormat="false" ht="15" hidden="false" customHeight="false" outlineLevel="0" collapsed="false">
      <c r="A2818" s="18" t="n">
        <v>2371687</v>
      </c>
      <c r="B2818" s="0" t="s">
        <v>1507</v>
      </c>
      <c r="C2818" s="18"/>
      <c r="D2818" s="18" t="n">
        <v>774.786861889363</v>
      </c>
      <c r="E2818" s="18" t="n">
        <v>141.570442392148</v>
      </c>
      <c r="F2818" s="0" t="n">
        <f aca="false">D2818/E2818</f>
        <v>5.47280102256948</v>
      </c>
    </row>
    <row r="2819" customFormat="false" ht="15" hidden="false" customHeight="false" outlineLevel="0" collapsed="false">
      <c r="A2819" s="18" t="n">
        <v>2371794</v>
      </c>
      <c r="B2819" s="0" t="s">
        <v>1507</v>
      </c>
      <c r="C2819" s="18"/>
      <c r="D2819" s="18" t="n">
        <v>613.301351872511</v>
      </c>
      <c r="E2819" s="18" t="n">
        <v>84.057450170338</v>
      </c>
      <c r="F2819" s="0" t="n">
        <f aca="false">D2819/E2819</f>
        <v>7.29621646421213</v>
      </c>
    </row>
    <row r="2820" customFormat="false" ht="15" hidden="false" customHeight="false" outlineLevel="0" collapsed="false">
      <c r="A2820" s="18" t="n">
        <v>2372292</v>
      </c>
      <c r="B2820" s="0" t="s">
        <v>1508</v>
      </c>
      <c r="C2820" s="18"/>
      <c r="D2820" s="18" t="n">
        <v>669.993073474172</v>
      </c>
      <c r="E2820" s="18" t="n">
        <v>104.70313968586</v>
      </c>
      <c r="F2820" s="0" t="n">
        <f aca="false">D2820/E2820</f>
        <v>6.39897786718096</v>
      </c>
    </row>
    <row r="2821" customFormat="false" ht="15" hidden="false" customHeight="false" outlineLevel="0" collapsed="false">
      <c r="A2821" s="18" t="n">
        <v>2374134</v>
      </c>
      <c r="B2821" s="0" t="s">
        <v>1509</v>
      </c>
      <c r="C2821" s="18"/>
      <c r="D2821" s="18" t="n">
        <v>1724.80268145659</v>
      </c>
      <c r="E2821" s="18" t="n">
        <v>932.005412414976</v>
      </c>
      <c r="F2821" s="0" t="n">
        <f aca="false">D2821/E2821</f>
        <v>1.85063590670289</v>
      </c>
    </row>
    <row r="2822" customFormat="false" ht="15" hidden="false" customHeight="false" outlineLevel="0" collapsed="false">
      <c r="A2822" s="18" t="n">
        <v>2374669</v>
      </c>
      <c r="B2822" s="0" t="s">
        <v>1509</v>
      </c>
      <c r="C2822" s="18"/>
      <c r="D2822" s="18" t="n">
        <v>1015.29719595701</v>
      </c>
      <c r="E2822" s="18" t="n">
        <v>265.444579485278</v>
      </c>
      <c r="F2822" s="0" t="n">
        <f aca="false">D2822/E2822</f>
        <v>3.8248933089</v>
      </c>
    </row>
    <row r="2823" customFormat="false" ht="15" hidden="false" customHeight="false" outlineLevel="0" collapsed="false">
      <c r="A2823" s="18" t="n">
        <v>2374966</v>
      </c>
      <c r="B2823" s="0" t="s">
        <v>1509</v>
      </c>
      <c r="C2823" s="18"/>
      <c r="D2823" s="18" t="n">
        <v>886.452374135058</v>
      </c>
      <c r="E2823" s="18" t="n">
        <v>246.273582078008</v>
      </c>
      <c r="F2823" s="0" t="n">
        <f aca="false">D2823/E2823</f>
        <v>3.59946189378231</v>
      </c>
    </row>
    <row r="2824" customFormat="false" ht="15" hidden="false" customHeight="false" outlineLevel="0" collapsed="false">
      <c r="A2824" s="18" t="n">
        <v>2377061</v>
      </c>
      <c r="B2824" s="0" t="s">
        <v>1510</v>
      </c>
      <c r="C2824" s="18"/>
      <c r="D2824" s="18" t="n">
        <v>786.812378592746</v>
      </c>
      <c r="E2824" s="18" t="n">
        <v>153.367979258161</v>
      </c>
      <c r="F2824" s="0" t="n">
        <f aca="false">D2824/E2824</f>
        <v>5.13022589460036</v>
      </c>
    </row>
    <row r="2825" customFormat="false" ht="15" hidden="false" customHeight="false" outlineLevel="0" collapsed="false">
      <c r="A2825" s="18" t="n">
        <v>2377145</v>
      </c>
      <c r="B2825" s="0" t="s">
        <v>1510</v>
      </c>
      <c r="C2825" s="18"/>
      <c r="D2825" s="18" t="n">
        <v>791.966171465624</v>
      </c>
      <c r="E2825" s="18" t="n">
        <v>171.064284557179</v>
      </c>
      <c r="F2825" s="0" t="n">
        <f aca="false">D2825/E2825</f>
        <v>4.62964068458665</v>
      </c>
    </row>
    <row r="2826" customFormat="false" ht="15" hidden="false" customHeight="false" outlineLevel="0" collapsed="false">
      <c r="A2826" s="18" t="n">
        <v>2378610</v>
      </c>
      <c r="B2826" s="0" t="s">
        <v>1511</v>
      </c>
      <c r="C2826" s="18"/>
      <c r="D2826" s="18" t="n">
        <v>764.479276143606</v>
      </c>
      <c r="E2826" s="18" t="n">
        <v>196.134050397455</v>
      </c>
      <c r="F2826" s="0" t="n">
        <f aca="false">D2826/E2826</f>
        <v>3.89773868736423</v>
      </c>
    </row>
    <row r="2827" customFormat="false" ht="15" hidden="false" customHeight="false" outlineLevel="0" collapsed="false">
      <c r="A2827" s="18" t="n">
        <v>2379028</v>
      </c>
      <c r="B2827" s="0" t="s">
        <v>1511</v>
      </c>
      <c r="C2827" s="18"/>
      <c r="D2827" s="18" t="n">
        <v>733.556518906337</v>
      </c>
      <c r="E2827" s="18" t="n">
        <v>169.589592448928</v>
      </c>
      <c r="F2827" s="0" t="n">
        <f aca="false">D2827/E2827</f>
        <v>4.32548075806745</v>
      </c>
    </row>
    <row r="2828" customFormat="false" ht="15" hidden="false" customHeight="false" outlineLevel="0" collapsed="false">
      <c r="A2828" s="18" t="n">
        <v>2379138</v>
      </c>
      <c r="B2828" s="0" t="s">
        <v>1511</v>
      </c>
      <c r="C2828" s="18"/>
      <c r="D2828" s="18" t="n">
        <v>743.864104652094</v>
      </c>
      <c r="E2828" s="18" t="n">
        <v>185.811205639695</v>
      </c>
      <c r="F2828" s="0" t="n">
        <f aca="false">D2828/E2828</f>
        <v>4.0033328565475</v>
      </c>
    </row>
    <row r="2829" customFormat="false" ht="15" hidden="false" customHeight="false" outlineLevel="0" collapsed="false">
      <c r="A2829" s="18" t="n">
        <v>2379457</v>
      </c>
      <c r="B2829" s="0" t="s">
        <v>1512</v>
      </c>
      <c r="C2829" s="18"/>
      <c r="D2829" s="18" t="n">
        <v>752.453759440224</v>
      </c>
      <c r="E2829" s="18" t="n">
        <v>193.184666180952</v>
      </c>
      <c r="F2829" s="0" t="n">
        <f aca="false">D2829/E2829</f>
        <v>3.894997332425</v>
      </c>
    </row>
    <row r="2830" customFormat="false" ht="15" hidden="false" customHeight="false" outlineLevel="0" collapsed="false">
      <c r="A2830" s="18" t="n">
        <v>2381542</v>
      </c>
      <c r="B2830" s="0" t="s">
        <v>1513</v>
      </c>
      <c r="C2830" s="18"/>
      <c r="D2830" s="18" t="n">
        <v>702.633761669068</v>
      </c>
      <c r="E2830" s="18" t="n">
        <v>110.601908118866</v>
      </c>
      <c r="F2830" s="0" t="n">
        <f aca="false">D2830/E2830</f>
        <v>6.35281771914762</v>
      </c>
    </row>
    <row r="2831" customFormat="false" ht="15" hidden="false" customHeight="false" outlineLevel="0" collapsed="false">
      <c r="A2831" s="18" t="n">
        <v>2382213</v>
      </c>
      <c r="B2831" s="0" t="s">
        <v>1513</v>
      </c>
      <c r="C2831" s="18"/>
      <c r="D2831" s="18" t="n">
        <v>561.763423143729</v>
      </c>
      <c r="E2831" s="18" t="n">
        <v>69.3105290878226</v>
      </c>
      <c r="F2831" s="0" t="n">
        <f aca="false">D2831/E2831</f>
        <v>8.10502286646701</v>
      </c>
    </row>
    <row r="2832" customFormat="false" ht="15" hidden="false" customHeight="false" outlineLevel="0" collapsed="false">
      <c r="A2832" s="18" t="n">
        <v>2383863</v>
      </c>
      <c r="B2832" s="0" t="s">
        <v>1514</v>
      </c>
      <c r="C2832" s="18"/>
      <c r="D2832" s="18" t="n">
        <v>786.812378592746</v>
      </c>
      <c r="E2832" s="18" t="n">
        <v>163.690824015921</v>
      </c>
      <c r="F2832" s="0" t="n">
        <f aca="false">D2832/E2832</f>
        <v>4.80669813548141</v>
      </c>
    </row>
    <row r="2833" customFormat="false" ht="15" hidden="false" customHeight="false" outlineLevel="0" collapsed="false">
      <c r="A2833" s="18" t="n">
        <v>2384478</v>
      </c>
      <c r="B2833" s="0" t="s">
        <v>1515</v>
      </c>
      <c r="C2833" s="18"/>
      <c r="D2833" s="18" t="n">
        <v>620.173075703016</v>
      </c>
      <c r="E2833" s="18" t="n">
        <v>84.057450170338</v>
      </c>
      <c r="F2833" s="0" t="n">
        <f aca="false">D2833/E2833</f>
        <v>7.37796678874112</v>
      </c>
    </row>
    <row r="2834" customFormat="false" ht="15" hidden="false" customHeight="false" outlineLevel="0" collapsed="false">
      <c r="A2834" s="18" t="n">
        <v>2386280</v>
      </c>
      <c r="B2834" s="0" t="s">
        <v>1516</v>
      </c>
      <c r="C2834" s="18"/>
      <c r="D2834" s="18" t="n">
        <v>752.453759440224</v>
      </c>
      <c r="E2834" s="18" t="n">
        <v>125.348829201381</v>
      </c>
      <c r="F2834" s="0" t="n">
        <f aca="false">D2834/E2834</f>
        <v>6.00287824173736</v>
      </c>
    </row>
    <row r="2835" customFormat="false" ht="15" hidden="false" customHeight="false" outlineLevel="0" collapsed="false">
      <c r="A2835" s="18" t="n">
        <v>2386608</v>
      </c>
      <c r="B2835" s="0" t="s">
        <v>370</v>
      </c>
      <c r="C2835" s="18"/>
      <c r="D2835" s="18" t="n">
        <v>762.76134518598</v>
      </c>
      <c r="E2835" s="18" t="n">
        <v>112.076600227117</v>
      </c>
      <c r="F2835" s="0" t="n">
        <f aca="false">D2835/E2835</f>
        <v>6.80571451703821</v>
      </c>
    </row>
    <row r="2836" customFormat="false" ht="15" hidden="false" customHeight="false" outlineLevel="0" collapsed="false">
      <c r="A2836" s="18" t="n">
        <v>2386854</v>
      </c>
      <c r="B2836" s="0" t="s">
        <v>370</v>
      </c>
      <c r="C2836" s="18"/>
      <c r="D2836" s="18" t="n">
        <v>761.043414228354</v>
      </c>
      <c r="E2836" s="18" t="n">
        <v>113.551292335369</v>
      </c>
      <c r="F2836" s="0" t="n">
        <f aca="false">D2836/E2836</f>
        <v>6.70219949571904</v>
      </c>
    </row>
    <row r="2837" customFormat="false" ht="15" hidden="false" customHeight="false" outlineLevel="0" collapsed="false">
      <c r="A2837" s="18" t="n">
        <v>2387944</v>
      </c>
      <c r="C2837" s="18" t="s">
        <v>525</v>
      </c>
      <c r="D2837" s="18" t="n">
        <v>912.22133849945</v>
      </c>
      <c r="E2837" s="18" t="n">
        <v>233.001353103744</v>
      </c>
      <c r="F2837" s="0" t="n">
        <f aca="false">D2837/E2837</f>
        <v>3.91509030461846</v>
      </c>
    </row>
    <row r="2838" customFormat="false" ht="15" hidden="false" customHeight="false" outlineLevel="0" collapsed="false">
      <c r="A2838" s="18" t="n">
        <v>2388083</v>
      </c>
      <c r="B2838" s="0" t="s">
        <v>1517</v>
      </c>
      <c r="C2838" s="18"/>
      <c r="D2838" s="18" t="n">
        <v>793.68410242325</v>
      </c>
      <c r="E2838" s="18" t="n">
        <v>194.659358289204</v>
      </c>
      <c r="F2838" s="0" t="n">
        <f aca="false">D2838/E2838</f>
        <v>4.07729743588325</v>
      </c>
    </row>
    <row r="2839" customFormat="false" ht="15" hidden="false" customHeight="false" outlineLevel="0" collapsed="false">
      <c r="A2839" s="18" t="n">
        <v>2388378</v>
      </c>
      <c r="B2839" s="0" t="s">
        <v>1517</v>
      </c>
      <c r="C2839" s="18"/>
      <c r="D2839" s="18" t="n">
        <v>901.913752753693</v>
      </c>
      <c r="E2839" s="18" t="n">
        <v>253.647042619266</v>
      </c>
      <c r="F2839" s="0" t="n">
        <f aca="false">D2839/E2839</f>
        <v>3.5557826475726</v>
      </c>
    </row>
    <row r="2840" customFormat="false" ht="15" hidden="false" customHeight="false" outlineLevel="0" collapsed="false">
      <c r="A2840" s="18" t="n">
        <v>2388877</v>
      </c>
      <c r="B2840" s="0" t="s">
        <v>1517</v>
      </c>
      <c r="C2840" s="18"/>
      <c r="D2840" s="18" t="n">
        <v>766.197207101233</v>
      </c>
      <c r="E2840" s="18" t="n">
        <v>174.013668773682</v>
      </c>
      <c r="F2840" s="0" t="n">
        <f aca="false">D2840/E2840</f>
        <v>4.40308633511848</v>
      </c>
    </row>
    <row r="2841" customFormat="false" ht="15" hidden="false" customHeight="false" outlineLevel="0" collapsed="false">
      <c r="A2841" s="18" t="n">
        <v>2389401</v>
      </c>
      <c r="B2841" s="0" t="s">
        <v>1517</v>
      </c>
      <c r="C2841" s="18"/>
      <c r="D2841" s="18" t="n">
        <v>855.529616897789</v>
      </c>
      <c r="E2841" s="18" t="n">
        <v>213.830355696474</v>
      </c>
      <c r="F2841" s="0" t="n">
        <f aca="false">D2841/E2841</f>
        <v>4.00097364151696</v>
      </c>
    </row>
    <row r="2842" customFormat="false" ht="15" hidden="false" customHeight="false" outlineLevel="0" collapsed="false">
      <c r="A2842" s="18" t="n">
        <v>2389590</v>
      </c>
      <c r="B2842" s="0" t="s">
        <v>1518</v>
      </c>
      <c r="C2842" s="18"/>
      <c r="D2842" s="18" t="n">
        <v>857.247547855415</v>
      </c>
      <c r="E2842" s="18" t="n">
        <v>159.266747691167</v>
      </c>
      <c r="F2842" s="0" t="n">
        <f aca="false">D2842/E2842</f>
        <v>5.38246407541202</v>
      </c>
    </row>
    <row r="2843" customFormat="false" ht="15" hidden="false" customHeight="false" outlineLevel="0" collapsed="false">
      <c r="A2843" s="18" t="n">
        <v>2391212</v>
      </c>
      <c r="B2843" s="0" t="s">
        <v>1519</v>
      </c>
      <c r="C2843" s="18"/>
      <c r="D2843" s="18" t="n">
        <v>2022.0047371259</v>
      </c>
      <c r="E2843" s="18" t="n">
        <v>1023.43632312657</v>
      </c>
      <c r="F2843" s="0" t="n">
        <f aca="false">D2843/E2843</f>
        <v>1.97570155703359</v>
      </c>
    </row>
    <row r="2844" customFormat="false" ht="15" hidden="false" customHeight="false" outlineLevel="0" collapsed="false">
      <c r="A2844" s="18" t="n">
        <v>2392043</v>
      </c>
      <c r="B2844" s="0" t="s">
        <v>1519</v>
      </c>
      <c r="C2844" s="18"/>
      <c r="D2844" s="18" t="n">
        <v>1111.50132958408</v>
      </c>
      <c r="E2844" s="18" t="n">
        <v>317.058803274082</v>
      </c>
      <c r="F2844" s="0" t="n">
        <f aca="false">D2844/E2844</f>
        <v>3.50566304454015</v>
      </c>
    </row>
    <row r="2845" customFormat="false" ht="15" hidden="false" customHeight="false" outlineLevel="0" collapsed="false">
      <c r="A2845" s="18" t="n">
        <v>2392181</v>
      </c>
      <c r="B2845" s="0" t="s">
        <v>1519</v>
      </c>
      <c r="C2845" s="18"/>
      <c r="D2845" s="18" t="n">
        <v>1309.06338971107</v>
      </c>
      <c r="E2845" s="18" t="n">
        <v>504.344701022028</v>
      </c>
      <c r="F2845" s="0" t="n">
        <f aca="false">D2845/E2845</f>
        <v>2.59557280379535</v>
      </c>
    </row>
    <row r="2846" customFormat="false" ht="15" hidden="false" customHeight="false" outlineLevel="0" collapsed="false">
      <c r="A2846" s="18" t="n">
        <v>2392396</v>
      </c>
      <c r="B2846" s="0" t="s">
        <v>1519</v>
      </c>
      <c r="C2846" s="18"/>
      <c r="D2846" s="18" t="n">
        <v>989.528231592623</v>
      </c>
      <c r="E2846" s="18" t="n">
        <v>486.64839572301</v>
      </c>
      <c r="F2846" s="0" t="n">
        <f aca="false">D2846/E2846</f>
        <v>2.03335352646645</v>
      </c>
    </row>
    <row r="2847" customFormat="false" ht="15" hidden="false" customHeight="false" outlineLevel="0" collapsed="false">
      <c r="A2847" s="18" t="n">
        <v>2392592</v>
      </c>
      <c r="B2847" s="0" t="s">
        <v>16</v>
      </c>
      <c r="C2847" s="18"/>
      <c r="D2847" s="18" t="n">
        <v>1097.75788192307</v>
      </c>
      <c r="E2847" s="18" t="n">
        <v>306.735958516321</v>
      </c>
      <c r="F2847" s="0" t="n">
        <f aca="false">D2847/E2847</f>
        <v>3.57883662297994</v>
      </c>
    </row>
    <row r="2848" customFormat="false" ht="15" hidden="false" customHeight="false" outlineLevel="0" collapsed="false">
      <c r="A2848" s="18" t="n">
        <v>2392671</v>
      </c>
      <c r="B2848" s="0" t="s">
        <v>16</v>
      </c>
      <c r="C2848" s="18"/>
      <c r="D2848" s="18" t="n">
        <v>1104.62960575357</v>
      </c>
      <c r="E2848" s="18" t="n">
        <v>409.964406093929</v>
      </c>
      <c r="F2848" s="0" t="n">
        <f aca="false">D2848/E2848</f>
        <v>2.6944524679064</v>
      </c>
    </row>
    <row r="2849" customFormat="false" ht="15" hidden="false" customHeight="false" outlineLevel="0" collapsed="false">
      <c r="A2849" s="18" t="n">
        <v>2392745</v>
      </c>
      <c r="B2849" s="0" t="s">
        <v>16</v>
      </c>
      <c r="C2849" s="18"/>
      <c r="D2849" s="18" t="n">
        <v>1159.60339639761</v>
      </c>
      <c r="E2849" s="18" t="n">
        <v>377.521179712395</v>
      </c>
      <c r="F2849" s="0" t="n">
        <f aca="false">D2849/E2849</f>
        <v>3.07162474243437</v>
      </c>
    </row>
    <row r="2850" customFormat="false" ht="15" hidden="false" customHeight="false" outlineLevel="0" collapsed="false">
      <c r="A2850" s="18" t="n">
        <v>2393303</v>
      </c>
      <c r="B2850" s="0" t="s">
        <v>16</v>
      </c>
      <c r="C2850" s="18"/>
      <c r="D2850" s="18" t="n">
        <v>963.759267228232</v>
      </c>
      <c r="E2850" s="18" t="n">
        <v>179.912437206688</v>
      </c>
      <c r="F2850" s="0" t="n">
        <f aca="false">D2850/E2850</f>
        <v>5.35682403168736</v>
      </c>
    </row>
    <row r="2851" customFormat="false" ht="15" hidden="false" customHeight="false" outlineLevel="0" collapsed="false">
      <c r="A2851" s="18" t="n">
        <v>2393830</v>
      </c>
      <c r="B2851" s="0" t="s">
        <v>1520</v>
      </c>
      <c r="C2851" s="18"/>
      <c r="D2851" s="18" t="n">
        <v>711.223416457198</v>
      </c>
      <c r="E2851" s="18" t="n">
        <v>159.266747691167</v>
      </c>
      <c r="F2851" s="0" t="n">
        <f aca="false">D2851/E2851</f>
        <v>4.46561147739594</v>
      </c>
    </row>
    <row r="2852" customFormat="false" ht="15" hidden="false" customHeight="false" outlineLevel="0" collapsed="false">
      <c r="A2852" s="18" t="n">
        <v>2395246</v>
      </c>
      <c r="B2852" s="0" t="s">
        <v>16</v>
      </c>
      <c r="C2852" s="18"/>
      <c r="D2852" s="18" t="n">
        <v>814.299273914763</v>
      </c>
      <c r="E2852" s="18" t="n">
        <v>116.500676551872</v>
      </c>
      <c r="F2852" s="0" t="n">
        <f aca="false">D2852/E2852</f>
        <v>6.98965274722843</v>
      </c>
    </row>
    <row r="2853" customFormat="false" ht="15" hidden="false" customHeight="false" outlineLevel="0" collapsed="false">
      <c r="A2853" s="18" t="n">
        <v>2395824</v>
      </c>
      <c r="C2853" s="18" t="s">
        <v>525</v>
      </c>
      <c r="D2853" s="18" t="n">
        <v>867.555133601172</v>
      </c>
      <c r="E2853" s="18" t="n">
        <v>122.399444984878</v>
      </c>
      <c r="F2853" s="0" t="n">
        <f aca="false">D2853/E2853</f>
        <v>7.08790087821357</v>
      </c>
    </row>
    <row r="2854" customFormat="false" ht="15" hidden="false" customHeight="false" outlineLevel="0" collapsed="false">
      <c r="A2854" s="18" t="n">
        <v>2398002</v>
      </c>
      <c r="B2854" s="19" t="s">
        <v>16</v>
      </c>
      <c r="C2854" s="18"/>
      <c r="D2854" s="18" t="n">
        <v>950.015819567223</v>
      </c>
      <c r="E2854" s="18" t="n">
        <v>381.94525603715</v>
      </c>
      <c r="F2854" s="0" t="n">
        <f aca="false">D2854/E2854</f>
        <v>2.48730886050021</v>
      </c>
    </row>
    <row r="2855" customFormat="false" ht="15" hidden="false" customHeight="false" outlineLevel="0" collapsed="false">
      <c r="A2855" s="18" t="n">
        <v>2398190</v>
      </c>
      <c r="B2855" s="19" t="s">
        <v>16</v>
      </c>
      <c r="C2855" s="18"/>
      <c r="D2855" s="18" t="n">
        <v>1018.73305787227</v>
      </c>
      <c r="E2855" s="18" t="n">
        <v>238.90012153675</v>
      </c>
      <c r="F2855" s="0" t="n">
        <f aca="false">D2855/E2855</f>
        <v>4.26426345587084</v>
      </c>
    </row>
    <row r="2856" customFormat="false" ht="15" hidden="false" customHeight="false" outlineLevel="0" collapsed="false">
      <c r="A2856" s="18" t="n">
        <v>2398655</v>
      </c>
      <c r="B2856" s="19" t="s">
        <v>16</v>
      </c>
      <c r="C2856" s="18"/>
      <c r="D2856" s="18" t="n">
        <v>1123.52684628746</v>
      </c>
      <c r="E2856" s="18" t="n">
        <v>452.730477233224</v>
      </c>
      <c r="F2856" s="0" t="n">
        <f aca="false">D2856/E2856</f>
        <v>2.48166823924397</v>
      </c>
    </row>
    <row r="2857" customFormat="false" ht="15" hidden="false" customHeight="false" outlineLevel="0" collapsed="false">
      <c r="A2857" s="18" t="n">
        <v>2400311</v>
      </c>
      <c r="B2857" s="19" t="s">
        <v>16</v>
      </c>
      <c r="C2857" s="18"/>
      <c r="D2857" s="18" t="n">
        <v>2331.23230949859</v>
      </c>
      <c r="E2857" s="18" t="n">
        <v>1400.95750283897</v>
      </c>
      <c r="F2857" s="0" t="n">
        <f aca="false">D2857/E2857</f>
        <v>1.66402785578754</v>
      </c>
    </row>
    <row r="2858" customFormat="false" ht="15" hidden="false" customHeight="false" outlineLevel="0" collapsed="false">
      <c r="A2858" s="18" t="n">
        <v>2400368</v>
      </c>
      <c r="C2858" s="18" t="s">
        <v>525</v>
      </c>
      <c r="D2858" s="18" t="n">
        <v>2142.25990415972</v>
      </c>
      <c r="E2858" s="18" t="n">
        <v>992.467788853289</v>
      </c>
      <c r="F2858" s="0" t="n">
        <f aca="false">D2858/E2858</f>
        <v>2.15851831990933</v>
      </c>
    </row>
    <row r="2859" customFormat="false" ht="15" hidden="false" customHeight="false" outlineLevel="0" collapsed="false">
      <c r="A2859" s="18" t="n">
        <v>2401857</v>
      </c>
      <c r="B2859" s="0" t="s">
        <v>1521</v>
      </c>
      <c r="C2859" s="18"/>
      <c r="D2859" s="18" t="n">
        <v>798.837895296128</v>
      </c>
      <c r="E2859" s="18" t="n">
        <v>101.753755469357</v>
      </c>
      <c r="F2859" s="0" t="n">
        <f aca="false">D2859/E2859</f>
        <v>7.85069692623483</v>
      </c>
    </row>
    <row r="2860" customFormat="false" ht="15" hidden="false" customHeight="false" outlineLevel="0" collapsed="false">
      <c r="A2860" s="18" t="n">
        <v>2402332</v>
      </c>
      <c r="B2860" s="0" t="s">
        <v>1521</v>
      </c>
      <c r="C2860" s="18"/>
      <c r="D2860" s="18" t="n">
        <v>805.709619126633</v>
      </c>
      <c r="E2860" s="18" t="n">
        <v>119.450060768375</v>
      </c>
      <c r="F2860" s="0" t="n">
        <f aca="false">D2860/E2860</f>
        <v>6.74515872109081</v>
      </c>
    </row>
    <row r="2861" customFormat="false" ht="15" hidden="false" customHeight="false" outlineLevel="0" collapsed="false">
      <c r="A2861" s="18" t="n">
        <v>2403180</v>
      </c>
      <c r="B2861" s="0" t="s">
        <v>1522</v>
      </c>
      <c r="C2861" s="18"/>
      <c r="D2861" s="18" t="n">
        <v>642.506178152155</v>
      </c>
      <c r="E2861" s="18" t="n">
        <v>72.2599133043257</v>
      </c>
      <c r="F2861" s="0" t="n">
        <f aca="false">D2861/E2861</f>
        <v>8.89159907300488</v>
      </c>
    </row>
    <row r="2862" customFormat="false" ht="15" hidden="false" customHeight="false" outlineLevel="0" collapsed="false">
      <c r="A2862" s="18" t="n">
        <v>2404202</v>
      </c>
      <c r="B2862" s="0" t="s">
        <v>1522</v>
      </c>
      <c r="C2862" s="18"/>
      <c r="D2862" s="18" t="n">
        <v>621.891006660642</v>
      </c>
      <c r="E2862" s="18" t="n">
        <v>84.057450170338</v>
      </c>
      <c r="F2862" s="0" t="n">
        <f aca="false">D2862/E2862</f>
        <v>7.39840436987337</v>
      </c>
    </row>
    <row r="2863" customFormat="false" ht="15" hidden="false" customHeight="false" outlineLevel="0" collapsed="false">
      <c r="A2863" s="18" t="n">
        <v>2407483</v>
      </c>
      <c r="B2863" s="0" t="s">
        <v>1523</v>
      </c>
      <c r="C2863" s="18"/>
      <c r="D2863" s="18" t="n">
        <v>644.224109109781</v>
      </c>
      <c r="E2863" s="18" t="n">
        <v>109.127216010614</v>
      </c>
      <c r="F2863" s="0" t="n">
        <f aca="false">D2863/E2863</f>
        <v>5.90342292840239</v>
      </c>
    </row>
    <row r="2864" customFormat="false" ht="15" hidden="false" customHeight="false" outlineLevel="0" collapsed="false">
      <c r="A2864" s="18" t="n">
        <v>2408410</v>
      </c>
      <c r="B2864" s="0" t="s">
        <v>1524</v>
      </c>
      <c r="C2864" s="18"/>
      <c r="D2864" s="18" t="n">
        <v>999.83581733838</v>
      </c>
      <c r="E2864" s="18" t="n">
        <v>271.343347918284</v>
      </c>
      <c r="F2864" s="0" t="n">
        <f aca="false">D2864/E2864</f>
        <v>3.68476258957151</v>
      </c>
    </row>
    <row r="2865" customFormat="false" ht="15" hidden="false" customHeight="false" outlineLevel="0" collapsed="false">
      <c r="A2865" s="18" t="n">
        <v>2409212</v>
      </c>
      <c r="B2865" s="0" t="s">
        <v>1518</v>
      </c>
      <c r="C2865" s="18"/>
      <c r="D2865" s="18" t="n">
        <v>731.838587948711</v>
      </c>
      <c r="E2865" s="18" t="n">
        <v>125.348829201381</v>
      </c>
      <c r="F2865" s="0" t="n">
        <f aca="false">D2865/E2865</f>
        <v>5.83841582415551</v>
      </c>
    </row>
    <row r="2866" customFormat="false" ht="15" hidden="false" customHeight="false" outlineLevel="0" collapsed="false">
      <c r="A2866" s="18" t="n">
        <v>2409819</v>
      </c>
      <c r="B2866" s="0" t="s">
        <v>1518</v>
      </c>
      <c r="C2866" s="18"/>
      <c r="D2866" s="18" t="n">
        <v>716.377209330076</v>
      </c>
      <c r="E2866" s="18" t="n">
        <v>175.488360881934</v>
      </c>
      <c r="F2866" s="0" t="n">
        <f aca="false">D2866/E2866</f>
        <v>4.08219215069224</v>
      </c>
    </row>
    <row r="2867" customFormat="false" ht="15" hidden="false" customHeight="false" outlineLevel="0" collapsed="false">
      <c r="A2867" s="18" t="n">
        <v>2410621</v>
      </c>
      <c r="B2867" s="0" t="s">
        <v>1519</v>
      </c>
      <c r="C2867" s="18"/>
      <c r="D2867" s="18" t="n">
        <v>846.939962109658</v>
      </c>
      <c r="E2867" s="18" t="n">
        <v>237.425429428499</v>
      </c>
      <c r="F2867" s="0" t="n">
        <f aca="false">D2867/E2867</f>
        <v>3.56718302731223</v>
      </c>
    </row>
    <row r="2868" customFormat="false" ht="15" hidden="false" customHeight="false" outlineLevel="0" collapsed="false">
      <c r="A2868" s="18" t="n">
        <v>2411530</v>
      </c>
      <c r="B2868" s="0" t="s">
        <v>1519</v>
      </c>
      <c r="C2868" s="18"/>
      <c r="D2868" s="18" t="n">
        <v>687.172383050433</v>
      </c>
      <c r="E2868" s="18" t="n">
        <v>117.975368660124</v>
      </c>
      <c r="F2868" s="0" t="n">
        <f aca="false">D2868/E2868</f>
        <v>5.82471062269036</v>
      </c>
    </row>
    <row r="2869" customFormat="false" ht="15" hidden="false" customHeight="false" outlineLevel="0" collapsed="false">
      <c r="A2869" s="18" t="n">
        <v>2412184</v>
      </c>
      <c r="B2869" s="0" t="s">
        <v>1522</v>
      </c>
      <c r="C2869" s="18"/>
      <c r="D2869" s="18" t="n">
        <v>781.658585719867</v>
      </c>
      <c r="E2869" s="18" t="n">
        <v>216.779739912977</v>
      </c>
      <c r="F2869" s="0" t="n">
        <f aca="false">D2869/E2869</f>
        <v>3.60577324261784</v>
      </c>
    </row>
    <row r="2870" customFormat="false" ht="15" hidden="false" customHeight="false" outlineLevel="0" collapsed="false">
      <c r="A2870" s="18" t="n">
        <v>2412888</v>
      </c>
      <c r="B2870" s="0" t="s">
        <v>1522</v>
      </c>
      <c r="C2870" s="18"/>
      <c r="D2870" s="18" t="n">
        <v>791.966171465624</v>
      </c>
      <c r="E2870" s="18" t="n">
        <v>228.577276778989</v>
      </c>
      <c r="F2870" s="0" t="n">
        <f aca="false">D2870/E2870</f>
        <v>3.46476335104549</v>
      </c>
    </row>
    <row r="2871" customFormat="false" ht="15" hidden="false" customHeight="false" outlineLevel="0" collapsed="false">
      <c r="A2871" s="18" t="n">
        <v>2413764</v>
      </c>
      <c r="B2871" s="0" t="s">
        <v>1525</v>
      </c>
      <c r="C2871" s="18"/>
      <c r="D2871" s="18" t="n">
        <v>706.06962358432</v>
      </c>
      <c r="E2871" s="18" t="n">
        <v>131.247597634387</v>
      </c>
      <c r="F2871" s="0" t="n">
        <f aca="false">D2871/E2871</f>
        <v>5.37967655264211</v>
      </c>
    </row>
    <row r="2872" customFormat="false" ht="15" hidden="false" customHeight="false" outlineLevel="0" collapsed="false">
      <c r="A2872" s="18" t="n">
        <v>2414229</v>
      </c>
      <c r="B2872" s="0" t="s">
        <v>1525</v>
      </c>
      <c r="C2872" s="18"/>
      <c r="D2872" s="18" t="n">
        <v>730.120656991085</v>
      </c>
      <c r="E2872" s="18" t="n">
        <v>125.348829201381</v>
      </c>
      <c r="F2872" s="0" t="n">
        <f aca="false">D2872/E2872</f>
        <v>5.82471062269036</v>
      </c>
    </row>
    <row r="2873" customFormat="false" ht="15" hidden="false" customHeight="false" outlineLevel="0" collapsed="false">
      <c r="A2873" s="18" t="n">
        <v>2414299</v>
      </c>
      <c r="B2873" s="0" t="s">
        <v>1525</v>
      </c>
      <c r="C2873" s="18"/>
      <c r="D2873" s="18" t="n">
        <v>663.121349643668</v>
      </c>
      <c r="E2873" s="18" t="n">
        <v>113.551292335369</v>
      </c>
      <c r="F2873" s="0" t="n">
        <f aca="false">D2873/E2873</f>
        <v>5.83983974119085</v>
      </c>
    </row>
    <row r="2874" customFormat="false" ht="15" hidden="false" customHeight="false" outlineLevel="0" collapsed="false">
      <c r="A2874" s="18" t="n">
        <v>2415094</v>
      </c>
      <c r="B2874" s="0" t="s">
        <v>354</v>
      </c>
      <c r="C2874" s="18"/>
      <c r="D2874" s="18" t="n">
        <v>645.942040067407</v>
      </c>
      <c r="E2874" s="18" t="n">
        <v>94.3802949280988</v>
      </c>
      <c r="F2874" s="0" t="n">
        <f aca="false">D2874/E2874</f>
        <v>6.84403498166117</v>
      </c>
    </row>
    <row r="2875" customFormat="false" ht="15" hidden="false" customHeight="false" outlineLevel="0" collapsed="false">
      <c r="A2875" s="18" t="n">
        <v>2415970</v>
      </c>
      <c r="B2875" s="0" t="s">
        <v>1526</v>
      </c>
      <c r="C2875" s="18"/>
      <c r="D2875" s="18" t="n">
        <v>1205.98753225351</v>
      </c>
      <c r="E2875" s="18" t="n">
        <v>650.339219738931</v>
      </c>
      <c r="F2875" s="0" t="n">
        <f aca="false">D2875/E2875</f>
        <v>1.85439766763203</v>
      </c>
    </row>
    <row r="2876" customFormat="false" ht="15" hidden="false" customHeight="false" outlineLevel="0" collapsed="false">
      <c r="A2876" s="18" t="n">
        <v>2417174</v>
      </c>
      <c r="B2876" s="0" t="s">
        <v>1522</v>
      </c>
      <c r="C2876" s="18"/>
      <c r="D2876" s="18" t="n">
        <v>925.964786160458</v>
      </c>
      <c r="E2876" s="18" t="n">
        <v>235.950737320247</v>
      </c>
      <c r="F2876" s="0" t="n">
        <f aca="false">D2876/E2876</f>
        <v>3.92439878203763</v>
      </c>
    </row>
    <row r="2877" customFormat="false" ht="15" hidden="false" customHeight="false" outlineLevel="0" collapsed="false">
      <c r="A2877" s="18" t="n">
        <v>2418376</v>
      </c>
      <c r="B2877" s="0" t="s">
        <v>1527</v>
      </c>
      <c r="C2877" s="18"/>
      <c r="D2877" s="18" t="n">
        <v>893.324097965563</v>
      </c>
      <c r="E2877" s="18" t="n">
        <v>286.090269000799</v>
      </c>
      <c r="F2877" s="0" t="n">
        <f aca="false">D2877/E2877</f>
        <v>3.122525282267</v>
      </c>
    </row>
    <row r="2878" customFormat="false" ht="15" hidden="false" customHeight="false" outlineLevel="0" collapsed="false">
      <c r="A2878" s="18" t="n">
        <v>2420217</v>
      </c>
      <c r="B2878" s="0" t="s">
        <v>1522</v>
      </c>
      <c r="C2878" s="18"/>
      <c r="D2878" s="18" t="n">
        <v>1018.73305787227</v>
      </c>
      <c r="E2878" s="18" t="n">
        <v>420.28725085169</v>
      </c>
      <c r="F2878" s="0" t="n">
        <f aca="false">D2878/E2878</f>
        <v>2.42389712228448</v>
      </c>
    </row>
    <row r="2879" customFormat="false" ht="15" hidden="false" customHeight="false" outlineLevel="0" collapsed="false">
      <c r="A2879" s="18" t="n">
        <v>2421448</v>
      </c>
      <c r="B2879" s="0" t="s">
        <v>1528</v>
      </c>
      <c r="C2879" s="18"/>
      <c r="D2879" s="18" t="n">
        <v>668.275142516546</v>
      </c>
      <c r="E2879" s="18" t="n">
        <v>104.70313968586</v>
      </c>
      <c r="F2879" s="0" t="n">
        <f aca="false">D2879/E2879</f>
        <v>6.38257023162408</v>
      </c>
    </row>
    <row r="2880" customFormat="false" ht="15" hidden="false" customHeight="false" outlineLevel="0" collapsed="false">
      <c r="A2880" s="18" t="n">
        <v>2421602</v>
      </c>
      <c r="B2880" s="0" t="s">
        <v>1528</v>
      </c>
      <c r="C2880" s="18"/>
      <c r="D2880" s="18" t="n">
        <v>762.76134518598</v>
      </c>
      <c r="E2880" s="18" t="n">
        <v>134.19698185089</v>
      </c>
      <c r="F2880" s="0" t="n">
        <f aca="false">D2880/E2880</f>
        <v>5.68389344280114</v>
      </c>
    </row>
    <row r="2881" customFormat="false" ht="15" hidden="false" customHeight="false" outlineLevel="0" collapsed="false">
      <c r="A2881" s="18" t="n">
        <v>2421864</v>
      </c>
      <c r="B2881" s="0" t="s">
        <v>1528</v>
      </c>
      <c r="C2881" s="18"/>
      <c r="D2881" s="18" t="n">
        <v>663.121349643668</v>
      </c>
      <c r="E2881" s="18" t="n">
        <v>126.823521309633</v>
      </c>
      <c r="F2881" s="0" t="n">
        <f aca="false">D2881/E2881</f>
        <v>5.2286937217639</v>
      </c>
    </row>
    <row r="2882" customFormat="false" ht="15" hidden="false" customHeight="false" outlineLevel="0" collapsed="false">
      <c r="A2882" s="18" t="n">
        <v>2422800</v>
      </c>
      <c r="B2882" s="0" t="s">
        <v>1528</v>
      </c>
      <c r="C2882" s="18"/>
      <c r="D2882" s="18" t="n">
        <v>745.58203560972</v>
      </c>
      <c r="E2882" s="18" t="n">
        <v>107.652523902363</v>
      </c>
      <c r="F2882" s="0" t="n">
        <f aca="false">D2882/E2882</f>
        <v>6.92582030204826</v>
      </c>
    </row>
    <row r="2883" customFormat="false" ht="15" hidden="false" customHeight="false" outlineLevel="0" collapsed="false">
      <c r="A2883" s="18" t="n">
        <v>2424947</v>
      </c>
      <c r="C2883" s="18" t="s">
        <v>525</v>
      </c>
      <c r="D2883" s="18" t="n">
        <v>876.144788389302</v>
      </c>
      <c r="E2883" s="18" t="n">
        <v>203.507510938713</v>
      </c>
      <c r="F2883" s="0" t="n">
        <f aca="false">D2883/E2883</f>
        <v>4.30522089503201</v>
      </c>
    </row>
    <row r="2884" customFormat="false" ht="15" hidden="false" customHeight="false" outlineLevel="0" collapsed="false">
      <c r="A2884" s="18" t="n">
        <v>2427131</v>
      </c>
      <c r="B2884" s="0" t="s">
        <v>1529</v>
      </c>
      <c r="C2884" s="18"/>
      <c r="D2884" s="18" t="n">
        <v>975.784783931615</v>
      </c>
      <c r="E2884" s="18" t="n">
        <v>299.362497975063</v>
      </c>
      <c r="F2884" s="0" t="n">
        <f aca="false">D2884/E2884</f>
        <v>3.25954249624446</v>
      </c>
    </row>
    <row r="2885" customFormat="false" ht="15" hidden="false" customHeight="false" outlineLevel="0" collapsed="false">
      <c r="A2885" s="18" t="n">
        <v>2428775</v>
      </c>
      <c r="B2885" s="0" t="s">
        <v>1530</v>
      </c>
      <c r="C2885" s="18"/>
      <c r="D2885" s="18" t="n">
        <v>716.377209330076</v>
      </c>
      <c r="E2885" s="18" t="n">
        <v>175.488360881934</v>
      </c>
      <c r="F2885" s="0" t="n">
        <f aca="false">D2885/E2885</f>
        <v>4.08219215069224</v>
      </c>
    </row>
    <row r="2886" customFormat="false" ht="15" hidden="false" customHeight="false" outlineLevel="0" collapsed="false">
      <c r="A2886" s="18" t="n">
        <v>2430319</v>
      </c>
      <c r="B2886" s="0" t="s">
        <v>1531</v>
      </c>
      <c r="C2886" s="18"/>
      <c r="D2886" s="18" t="n">
        <v>816.017204872389</v>
      </c>
      <c r="E2886" s="18" t="n">
        <v>210.880971479971</v>
      </c>
      <c r="F2886" s="0" t="n">
        <f aca="false">D2886/E2886</f>
        <v>3.869563001088</v>
      </c>
    </row>
    <row r="2887" customFormat="false" ht="15" hidden="false" customHeight="false" outlineLevel="0" collapsed="false">
      <c r="A2887" s="18" t="n">
        <v>2430984</v>
      </c>
      <c r="B2887" s="0" t="s">
        <v>1532</v>
      </c>
      <c r="C2887" s="18"/>
      <c r="D2887" s="18" t="n">
        <v>1573.62475718549</v>
      </c>
      <c r="E2887" s="18" t="n">
        <v>808.131275321846</v>
      </c>
      <c r="F2887" s="0" t="n">
        <f aca="false">D2887/E2887</f>
        <v>1.94723902568773</v>
      </c>
    </row>
    <row r="2888" customFormat="false" ht="15" hidden="false" customHeight="false" outlineLevel="0" collapsed="false">
      <c r="A2888" s="18" t="n">
        <v>2432268</v>
      </c>
      <c r="B2888" s="0" t="s">
        <v>1532</v>
      </c>
      <c r="C2888" s="18"/>
      <c r="D2888" s="18" t="n">
        <v>802.27375721138</v>
      </c>
      <c r="E2888" s="18" t="n">
        <v>132.722289742639</v>
      </c>
      <c r="F2888" s="0" t="n">
        <f aca="false">D2888/E2888</f>
        <v>6.04475524621422</v>
      </c>
    </row>
    <row r="2889" customFormat="false" ht="15" hidden="false" customHeight="false" outlineLevel="0" collapsed="false">
      <c r="A2889" s="18" t="n">
        <v>2432954</v>
      </c>
      <c r="B2889" s="0" t="s">
        <v>1532</v>
      </c>
      <c r="C2889" s="18"/>
      <c r="D2889" s="18" t="n">
        <v>803.991688169006</v>
      </c>
      <c r="E2889" s="18" t="n">
        <v>154.842671366412</v>
      </c>
      <c r="F2889" s="0" t="n">
        <f aca="false">D2889/E2889</f>
        <v>5.19231346936969</v>
      </c>
    </row>
    <row r="2890" customFormat="false" ht="15" hidden="false" customHeight="false" outlineLevel="0" collapsed="false">
      <c r="A2890" s="18" t="n">
        <v>2435039</v>
      </c>
      <c r="B2890" s="0" t="s">
        <v>1533</v>
      </c>
      <c r="C2890" s="18"/>
      <c r="D2890" s="18" t="n">
        <v>941.426164779093</v>
      </c>
      <c r="E2890" s="18" t="n">
        <v>216.779739912977</v>
      </c>
      <c r="F2890" s="0" t="n">
        <f aca="false">D2890/E2890</f>
        <v>4.34277744385621</v>
      </c>
    </row>
    <row r="2891" customFormat="false" ht="15" hidden="false" customHeight="false" outlineLevel="0" collapsed="false">
      <c r="A2891" s="18" t="n">
        <v>2435684</v>
      </c>
      <c r="B2891" s="0" t="s">
        <v>1533</v>
      </c>
      <c r="C2891" s="18"/>
      <c r="D2891" s="18" t="n">
        <v>644.224109109781</v>
      </c>
      <c r="E2891" s="18" t="n">
        <v>168.114900340676</v>
      </c>
      <c r="F2891" s="0" t="n">
        <f aca="false">D2891/E2891</f>
        <v>3.83204646229629</v>
      </c>
    </row>
    <row r="2892" customFormat="false" ht="15" hidden="false" customHeight="false" outlineLevel="0" collapsed="false">
      <c r="A2892" s="18" t="n">
        <v>2436665</v>
      </c>
      <c r="B2892" s="0" t="s">
        <v>1534</v>
      </c>
      <c r="C2892" s="18"/>
      <c r="D2892" s="18" t="n">
        <v>817.735135830015</v>
      </c>
      <c r="E2892" s="18" t="n">
        <v>203.507510938713</v>
      </c>
      <c r="F2892" s="0" t="n">
        <f aca="false">D2892/E2892</f>
        <v>4.01820616869654</v>
      </c>
    </row>
    <row r="2893" customFormat="false" ht="15" hidden="false" customHeight="false" outlineLevel="0" collapsed="false">
      <c r="A2893" s="18" t="n">
        <v>2436927</v>
      </c>
      <c r="B2893" s="0" t="s">
        <v>1534</v>
      </c>
      <c r="C2893" s="18"/>
      <c r="D2893" s="18" t="n">
        <v>766.197207101233</v>
      </c>
      <c r="E2893" s="18" t="n">
        <v>140.095750283897</v>
      </c>
      <c r="F2893" s="0" t="n">
        <f aca="false">D2893/E2893</f>
        <v>5.46909671098926</v>
      </c>
    </row>
    <row r="2894" customFormat="false" ht="15" hidden="false" customHeight="false" outlineLevel="0" collapsed="false">
      <c r="A2894" s="18" t="n">
        <v>2439384</v>
      </c>
      <c r="B2894" s="0" t="s">
        <v>1535</v>
      </c>
      <c r="C2894" s="18"/>
      <c r="D2894" s="18" t="n">
        <v>915.657200414702</v>
      </c>
      <c r="E2894" s="18" t="n">
        <v>222.678508345983</v>
      </c>
      <c r="F2894" s="0" t="n">
        <f aca="false">D2894/E2894</f>
        <v>4.11201425416419</v>
      </c>
    </row>
    <row r="2895" customFormat="false" ht="15" hidden="false" customHeight="false" outlineLevel="0" collapsed="false">
      <c r="A2895" s="18" t="n">
        <v>2440096</v>
      </c>
      <c r="C2895" s="18" t="s">
        <v>525</v>
      </c>
      <c r="D2895" s="18" t="n">
        <v>984.374438719745</v>
      </c>
      <c r="E2895" s="18" t="n">
        <v>302.311882191566</v>
      </c>
      <c r="F2895" s="0" t="n">
        <f aca="false">D2895/E2895</f>
        <v>3.25615530419666</v>
      </c>
    </row>
    <row r="2896" customFormat="false" ht="15" hidden="false" customHeight="false" outlineLevel="0" collapsed="false">
      <c r="A2896" s="18" t="n">
        <v>2440265</v>
      </c>
      <c r="C2896" s="18" t="s">
        <v>525</v>
      </c>
      <c r="D2896" s="18" t="n">
        <v>1221.44891087214</v>
      </c>
      <c r="E2896" s="18" t="n">
        <v>524.99039053755</v>
      </c>
      <c r="F2896" s="0" t="n">
        <f aca="false">D2896/E2896</f>
        <v>2.32661193973755</v>
      </c>
    </row>
    <row r="2897" customFormat="false" ht="15" hidden="false" customHeight="false" outlineLevel="0" collapsed="false">
      <c r="A2897" s="18" t="n">
        <v>2442381</v>
      </c>
      <c r="B2897" s="0" t="s">
        <v>1536</v>
      </c>
      <c r="C2897" s="18"/>
      <c r="D2897" s="18" t="n">
        <v>711.223416457198</v>
      </c>
      <c r="E2897" s="18" t="n">
        <v>200.55812672221</v>
      </c>
      <c r="F2897" s="0" t="n">
        <f aca="false">D2897/E2897</f>
        <v>3.54622087910854</v>
      </c>
    </row>
    <row r="2898" customFormat="false" ht="15" hidden="false" customHeight="false" outlineLevel="0" collapsed="false">
      <c r="A2898" s="18" t="n">
        <v>2442699</v>
      </c>
      <c r="B2898" s="0" t="s">
        <v>1536</v>
      </c>
      <c r="C2898" s="18"/>
      <c r="D2898" s="18" t="n">
        <v>913.939269457076</v>
      </c>
      <c r="E2898" s="18" t="n">
        <v>291.989037433806</v>
      </c>
      <c r="F2898" s="0" t="n">
        <f aca="false">D2898/E2898</f>
        <v>3.13004651643563</v>
      </c>
    </row>
    <row r="2899" customFormat="false" ht="15" hidden="false" customHeight="false" outlineLevel="0" collapsed="false">
      <c r="A2899" s="18" t="n">
        <v>2443224</v>
      </c>
      <c r="B2899" s="0" t="s">
        <v>1536</v>
      </c>
      <c r="C2899" s="18"/>
      <c r="D2899" s="18" t="n">
        <v>639.070316236903</v>
      </c>
      <c r="E2899" s="18" t="n">
        <v>70.7852211960741</v>
      </c>
      <c r="F2899" s="0" t="n">
        <f aca="false">D2899/E2899</f>
        <v>9.02830146517006</v>
      </c>
    </row>
    <row r="2900" customFormat="false" ht="15" hidden="false" customHeight="false" outlineLevel="0" collapsed="false">
      <c r="A2900" s="18" t="n">
        <v>2443574</v>
      </c>
      <c r="B2900" s="0" t="s">
        <v>1536</v>
      </c>
      <c r="C2900" s="18"/>
      <c r="D2900" s="18" t="n">
        <v>632.198592406398</v>
      </c>
      <c r="E2900" s="18" t="n">
        <v>76.6839896290803</v>
      </c>
      <c r="F2900" s="0" t="n">
        <f aca="false">D2900/E2900</f>
        <v>8.24420580442328</v>
      </c>
    </row>
    <row r="2901" customFormat="false" ht="15" hidden="false" customHeight="false" outlineLevel="0" collapsed="false">
      <c r="A2901" s="18" t="n">
        <v>2443907</v>
      </c>
      <c r="B2901" s="0" t="s">
        <v>1536</v>
      </c>
      <c r="C2901" s="18"/>
      <c r="D2901" s="18" t="n">
        <v>585.814456550494</v>
      </c>
      <c r="E2901" s="18" t="n">
        <v>70.7852211960741</v>
      </c>
      <c r="F2901" s="0" t="n">
        <f aca="false">D2901/E2901</f>
        <v>8.27594300973922</v>
      </c>
    </row>
    <row r="2902" customFormat="false" ht="15" hidden="false" customHeight="false" outlineLevel="0" collapsed="false">
      <c r="A2902" s="18" t="n">
        <v>2444283</v>
      </c>
      <c r="B2902" s="0" t="s">
        <v>1536</v>
      </c>
      <c r="C2902" s="18"/>
      <c r="D2902" s="18" t="n">
        <v>661.403418686042</v>
      </c>
      <c r="E2902" s="18" t="n">
        <v>89.9562186033442</v>
      </c>
      <c r="F2902" s="0" t="n">
        <f aca="false">D2902/E2902</f>
        <v>7.35250357290423</v>
      </c>
    </row>
    <row r="2903" customFormat="false" ht="15" hidden="false" customHeight="false" outlineLevel="0" collapsed="false">
      <c r="A2903" s="18" t="n">
        <v>2444928</v>
      </c>
      <c r="B2903" s="0" t="s">
        <v>1536</v>
      </c>
      <c r="C2903" s="18"/>
      <c r="D2903" s="18" t="n">
        <v>754.17169039785</v>
      </c>
      <c r="E2903" s="18" t="n">
        <v>126.823521309633</v>
      </c>
      <c r="F2903" s="0" t="n">
        <f aca="false">D2903/E2903</f>
        <v>5.94662317060714</v>
      </c>
    </row>
    <row r="2904" customFormat="false" ht="15" hidden="false" customHeight="false" outlineLevel="0" collapsed="false">
      <c r="A2904" s="18" t="n">
        <v>2445051</v>
      </c>
      <c r="B2904" s="0" t="s">
        <v>1537</v>
      </c>
      <c r="C2904" s="18"/>
      <c r="D2904" s="18" t="n">
        <v>608.147558999633</v>
      </c>
      <c r="E2904" s="18" t="n">
        <v>88.4815264950926</v>
      </c>
      <c r="F2904" s="0" t="n">
        <f aca="false">D2904/E2904</f>
        <v>6.87315853477463</v>
      </c>
    </row>
    <row r="2905" customFormat="false" ht="15" hidden="false" customHeight="false" outlineLevel="0" collapsed="false">
      <c r="A2905" s="18" t="n">
        <v>2445790</v>
      </c>
      <c r="B2905" s="0" t="s">
        <v>1537</v>
      </c>
      <c r="C2905" s="18"/>
      <c r="D2905" s="18" t="n">
        <v>755.889621355476</v>
      </c>
      <c r="E2905" s="18" t="n">
        <v>169.589592448928</v>
      </c>
      <c r="F2905" s="0" t="n">
        <f aca="false">D2905/E2905</f>
        <v>4.45716986779784</v>
      </c>
    </row>
    <row r="2906" customFormat="false" ht="15" hidden="false" customHeight="false" outlineLevel="0" collapsed="false">
      <c r="A2906" s="18" t="n">
        <v>2447138</v>
      </c>
      <c r="B2906" s="0" t="s">
        <v>1537</v>
      </c>
      <c r="C2906" s="18"/>
      <c r="D2906" s="18" t="n">
        <v>733.556518906337</v>
      </c>
      <c r="E2906" s="18" t="n">
        <v>153.367979258161</v>
      </c>
      <c r="F2906" s="0" t="n">
        <f aca="false">D2906/E2906</f>
        <v>4.78298353055535</v>
      </c>
    </row>
    <row r="2907" customFormat="false" ht="15" hidden="false" customHeight="false" outlineLevel="0" collapsed="false">
      <c r="A2907" s="18" t="n">
        <v>2447694</v>
      </c>
      <c r="B2907" s="0" t="s">
        <v>1537</v>
      </c>
      <c r="C2907" s="18"/>
      <c r="D2907" s="18" t="n">
        <v>692.326175923311</v>
      </c>
      <c r="E2907" s="18" t="n">
        <v>126.823521309633</v>
      </c>
      <c r="F2907" s="0" t="n">
        <f aca="false">D2907/E2907</f>
        <v>5.45897297894004</v>
      </c>
    </row>
    <row r="2908" customFormat="false" ht="15" hidden="false" customHeight="false" outlineLevel="0" collapsed="false">
      <c r="A2908" s="18" t="n">
        <v>2447807</v>
      </c>
      <c r="B2908" s="0" t="s">
        <v>1537</v>
      </c>
      <c r="C2908" s="18"/>
      <c r="D2908" s="18" t="n">
        <v>659.685487728415</v>
      </c>
      <c r="E2908" s="18" t="n">
        <v>134.19698185089</v>
      </c>
      <c r="F2908" s="0" t="n">
        <f aca="false">D2908/E2908</f>
        <v>4.9157997343145</v>
      </c>
    </row>
    <row r="2909" customFormat="false" ht="15" hidden="false" customHeight="false" outlineLevel="0" collapsed="false">
      <c r="A2909" s="18" t="n">
        <v>2448466</v>
      </c>
      <c r="B2909" s="0" t="s">
        <v>1538</v>
      </c>
      <c r="C2909" s="18"/>
      <c r="D2909" s="18" t="n">
        <v>771.350999974111</v>
      </c>
      <c r="E2909" s="18" t="n">
        <v>231.526660995492</v>
      </c>
      <c r="F2909" s="0" t="n">
        <f aca="false">D2909/E2909</f>
        <v>3.33158607590824</v>
      </c>
    </row>
    <row r="2910" customFormat="false" ht="15" hidden="false" customHeight="false" outlineLevel="0" collapsed="false">
      <c r="A2910" s="18" t="n">
        <v>2449556</v>
      </c>
      <c r="B2910" s="0" t="s">
        <v>1539</v>
      </c>
      <c r="C2910" s="18"/>
      <c r="D2910" s="18" t="n">
        <v>1035.91236744853</v>
      </c>
      <c r="E2910" s="18" t="n">
        <v>380.470563928898</v>
      </c>
      <c r="F2910" s="0" t="n">
        <f aca="false">D2910/E2910</f>
        <v>2.72271357014131</v>
      </c>
    </row>
    <row r="2911" customFormat="false" ht="15" hidden="false" customHeight="false" outlineLevel="0" collapsed="false">
      <c r="A2911" s="18" t="n">
        <v>2451001</v>
      </c>
      <c r="B2911" s="0" t="s">
        <v>1540</v>
      </c>
      <c r="C2911" s="18"/>
      <c r="D2911" s="18" t="n">
        <v>669.993073474172</v>
      </c>
      <c r="E2911" s="18" t="n">
        <v>84.057450170338</v>
      </c>
      <c r="F2911" s="0" t="n">
        <f aca="false">D2911/E2911</f>
        <v>7.97065664157628</v>
      </c>
    </row>
    <row r="2912" customFormat="false" ht="15" hidden="false" customHeight="false" outlineLevel="0" collapsed="false">
      <c r="A2912" s="18" t="n">
        <v>2452334</v>
      </c>
      <c r="B2912" s="0" t="s">
        <v>16</v>
      </c>
      <c r="C2912" s="18"/>
      <c r="D2912" s="18" t="n">
        <v>1211.14132512639</v>
      </c>
      <c r="E2912" s="18" t="n">
        <v>486.64839572301</v>
      </c>
      <c r="F2912" s="0" t="n">
        <f aca="false">D2912/E2912</f>
        <v>2.48873999333134</v>
      </c>
    </row>
    <row r="2913" customFormat="false" ht="15" hidden="false" customHeight="false" outlineLevel="0" collapsed="false">
      <c r="A2913" s="18" t="n">
        <v>2452942</v>
      </c>
      <c r="B2913" s="0" t="s">
        <v>16</v>
      </c>
      <c r="C2913" s="18"/>
      <c r="D2913" s="18" t="n">
        <v>694.044106880937</v>
      </c>
      <c r="E2913" s="18" t="n">
        <v>92.9056028198473</v>
      </c>
      <c r="F2913" s="0" t="n">
        <f aca="false">D2913/E2913</f>
        <v>7.47042251291081</v>
      </c>
    </row>
    <row r="2914" customFormat="false" ht="15" hidden="false" customHeight="false" outlineLevel="0" collapsed="false">
      <c r="A2914" s="18" t="n">
        <v>2453825</v>
      </c>
      <c r="B2914" s="0" t="s">
        <v>16</v>
      </c>
      <c r="C2914" s="18"/>
      <c r="D2914" s="18" t="n">
        <v>761.042979180823</v>
      </c>
      <c r="E2914" s="18" t="n">
        <v>79.6333738455834</v>
      </c>
      <c r="F2914" s="0" t="n">
        <f aca="false">D2914/E2914</f>
        <v>9.55683455854272</v>
      </c>
    </row>
    <row r="2915" customFormat="false" ht="15" hidden="false" customHeight="false" outlineLevel="0" collapsed="false">
      <c r="A2915" s="18" t="n">
        <v>2454957</v>
      </c>
      <c r="B2915" s="0" t="s">
        <v>16</v>
      </c>
      <c r="C2915" s="18"/>
      <c r="D2915" s="18" t="n">
        <v>913.939269457076</v>
      </c>
      <c r="E2915" s="18" t="n">
        <v>215.305047804725</v>
      </c>
      <c r="F2915" s="0" t="n">
        <f aca="false">D2915/E2915</f>
        <v>4.24485760448119</v>
      </c>
    </row>
    <row r="2916" customFormat="false" ht="15" hidden="false" customHeight="false" outlineLevel="0" collapsed="false">
      <c r="A2916" s="18" t="n">
        <v>2455221</v>
      </c>
      <c r="B2916" s="0" t="s">
        <v>16</v>
      </c>
      <c r="C2916" s="18"/>
      <c r="D2916" s="18" t="n">
        <v>1039.34822936378</v>
      </c>
      <c r="E2916" s="18" t="n">
        <v>300.837190083315</v>
      </c>
      <c r="F2916" s="0" t="n">
        <f aca="false">D2916/E2916</f>
        <v>3.45485286934085</v>
      </c>
    </row>
    <row r="2917" customFormat="false" ht="15" hidden="false" customHeight="false" outlineLevel="0" collapsed="false">
      <c r="A2917" s="18" t="n">
        <v>2456534</v>
      </c>
      <c r="B2917" s="0" t="s">
        <v>16</v>
      </c>
      <c r="C2917" s="18"/>
      <c r="D2917" s="18" t="n">
        <v>858.965478813041</v>
      </c>
      <c r="E2917" s="18" t="n">
        <v>137.146366067394</v>
      </c>
      <c r="F2917" s="0" t="n">
        <f aca="false">D2917/E2917</f>
        <v>6.26312970181759</v>
      </c>
    </row>
    <row r="2918" customFormat="false" ht="15" hidden="false" customHeight="false" outlineLevel="0" collapsed="false">
      <c r="A2918" s="18" t="n">
        <v>2457305</v>
      </c>
      <c r="C2918" s="18" t="s">
        <v>525</v>
      </c>
      <c r="D2918" s="18" t="n">
        <v>604.711697084381</v>
      </c>
      <c r="E2918" s="18" t="n">
        <v>145.994518716903</v>
      </c>
      <c r="F2918" s="0" t="n">
        <f aca="false">D2918/E2918</f>
        <v>4.14201644280203</v>
      </c>
    </row>
    <row r="2919" customFormat="false" ht="15" hidden="false" customHeight="false" outlineLevel="0" collapsed="false">
      <c r="A2919" s="18" t="n">
        <v>2458716</v>
      </c>
      <c r="B2919" s="0" t="s">
        <v>1541</v>
      </c>
      <c r="C2919" s="18"/>
      <c r="D2919" s="18" t="n">
        <v>850.375824024911</v>
      </c>
      <c r="E2919" s="18" t="n">
        <v>265.444579485278</v>
      </c>
      <c r="F2919" s="0" t="n">
        <f aca="false">D2919/E2919</f>
        <v>3.2035908424797</v>
      </c>
    </row>
    <row r="2920" customFormat="false" ht="15" hidden="false" customHeight="false" outlineLevel="0" collapsed="false">
      <c r="A2920" s="18" t="n">
        <v>2458939</v>
      </c>
      <c r="C2920" s="18" t="s">
        <v>525</v>
      </c>
      <c r="D2920" s="18" t="n">
        <v>809.145481041885</v>
      </c>
      <c r="E2920" s="18" t="n">
        <v>145.994518716903</v>
      </c>
      <c r="F2920" s="0" t="n">
        <f aca="false">D2920/E2920</f>
        <v>5.54230041068113</v>
      </c>
    </row>
    <row r="2921" customFormat="false" ht="15" hidden="false" customHeight="false" outlineLevel="0" collapsed="false">
      <c r="A2921" s="18" t="n">
        <v>2459463</v>
      </c>
      <c r="B2921" s="0" t="s">
        <v>1542</v>
      </c>
      <c r="C2921" s="18"/>
      <c r="D2921" s="18" t="n">
        <v>774.786631524568</v>
      </c>
      <c r="E2921" s="18" t="n">
        <v>82.5827580620865</v>
      </c>
      <c r="F2921" s="0" t="n">
        <f aca="false">D2921/E2921</f>
        <v>9.3819418206168</v>
      </c>
    </row>
    <row r="2922" customFormat="false" ht="15" hidden="false" customHeight="false" outlineLevel="0" collapsed="false">
      <c r="A2922" s="18" t="n">
        <v>2461118</v>
      </c>
      <c r="B2922" s="19" t="s">
        <v>16</v>
      </c>
      <c r="C2922" s="18"/>
      <c r="D2922" s="18" t="n">
        <v>883.016512219806</v>
      </c>
      <c r="E2922" s="18" t="n">
        <v>165.165516124173</v>
      </c>
      <c r="F2922" s="0" t="n">
        <f aca="false">D2922/E2922</f>
        <v>5.34625225011222</v>
      </c>
    </row>
    <row r="2923" customFormat="false" ht="15" hidden="false" customHeight="false" outlineLevel="0" collapsed="false">
      <c r="A2923" s="18" t="n">
        <v>2462934</v>
      </c>
      <c r="C2923" s="18" t="s">
        <v>525</v>
      </c>
      <c r="D2923" s="18" t="n">
        <v>891.606167007937</v>
      </c>
      <c r="E2923" s="18" t="n">
        <v>209.406279371719</v>
      </c>
      <c r="F2923" s="0" t="n">
        <f aca="false">D2923/E2923</f>
        <v>4.25778142700887</v>
      </c>
    </row>
    <row r="2924" customFormat="false" ht="15" hidden="false" customHeight="false" outlineLevel="0" collapsed="false">
      <c r="A2924" s="18" t="n">
        <v>2464987</v>
      </c>
      <c r="B2924" s="0" t="s">
        <v>1543</v>
      </c>
      <c r="C2924" s="18"/>
      <c r="D2924" s="18" t="n">
        <v>821.170997745267</v>
      </c>
      <c r="E2924" s="18" t="n">
        <v>171.064284557179</v>
      </c>
      <c r="F2924" s="0" t="n">
        <f aca="false">D2924/E2924</f>
        <v>4.80036496145861</v>
      </c>
    </row>
    <row r="2925" customFormat="false" ht="15" hidden="false" customHeight="false" outlineLevel="0" collapsed="false">
      <c r="A2925" s="18" t="n">
        <v>2468991</v>
      </c>
      <c r="B2925" s="0" t="s">
        <v>1544</v>
      </c>
      <c r="C2925" s="18"/>
      <c r="D2925" s="18" t="n">
        <v>712.941347414824</v>
      </c>
      <c r="E2925" s="18" t="n">
        <v>179.912437206688</v>
      </c>
      <c r="F2925" s="0" t="n">
        <f aca="false">D2925/E2925</f>
        <v>3.96271296461721</v>
      </c>
    </row>
    <row r="2926" customFormat="false" ht="15" hidden="false" customHeight="false" outlineLevel="0" collapsed="false">
      <c r="A2926" s="18" t="n">
        <v>2469093</v>
      </c>
      <c r="B2926" s="0" t="s">
        <v>1544</v>
      </c>
      <c r="C2926" s="18"/>
      <c r="D2926" s="18" t="n">
        <v>742.146173694467</v>
      </c>
      <c r="E2926" s="18" t="n">
        <v>148.943902933406</v>
      </c>
      <c r="F2926" s="0" t="n">
        <f aca="false">D2926/E2926</f>
        <v>4.98272275049948</v>
      </c>
    </row>
    <row r="2927" customFormat="false" ht="15" hidden="false" customHeight="false" outlineLevel="0" collapsed="false">
      <c r="A2927" s="18" t="n">
        <v>2469198</v>
      </c>
      <c r="B2927" s="0" t="s">
        <v>1544</v>
      </c>
      <c r="C2927" s="18"/>
      <c r="D2927" s="18" t="n">
        <v>877.862719346928</v>
      </c>
      <c r="E2927" s="18" t="n">
        <v>175.488360881934</v>
      </c>
      <c r="F2927" s="0" t="n">
        <f aca="false">D2927/E2927</f>
        <v>5.00239853478113</v>
      </c>
    </row>
    <row r="2928" customFormat="false" ht="15" hidden="false" customHeight="false" outlineLevel="0" collapsed="false">
      <c r="A2928" s="18" t="n">
        <v>2471621</v>
      </c>
      <c r="B2928" s="0" t="s">
        <v>1545</v>
      </c>
      <c r="C2928" s="18"/>
      <c r="D2928" s="18" t="n">
        <v>943.144095736719</v>
      </c>
      <c r="E2928" s="18" t="n">
        <v>352.451413872119</v>
      </c>
      <c r="F2928" s="0" t="n">
        <f aca="false">D2928/E2928</f>
        <v>2.67595492205607</v>
      </c>
    </row>
    <row r="2929" customFormat="false" ht="15" hidden="false" customHeight="false" outlineLevel="0" collapsed="false">
      <c r="A2929" s="18" t="n">
        <v>2472520</v>
      </c>
      <c r="B2929" s="0" t="s">
        <v>1546</v>
      </c>
      <c r="C2929" s="18"/>
      <c r="D2929" s="18" t="n">
        <v>798.837895296128</v>
      </c>
      <c r="E2929" s="18" t="n">
        <v>156.317363474664</v>
      </c>
      <c r="F2929" s="0" t="n">
        <f aca="false">D2929/E2929</f>
        <v>5.11035931990758</v>
      </c>
    </row>
    <row r="2930" customFormat="false" ht="15" hidden="false" customHeight="false" outlineLevel="0" collapsed="false">
      <c r="A2930" s="18" t="n">
        <v>2473167</v>
      </c>
      <c r="B2930" s="0" t="s">
        <v>1547</v>
      </c>
      <c r="C2930" s="18"/>
      <c r="D2930" s="18" t="n">
        <v>613.301279962079</v>
      </c>
      <c r="E2930" s="18" t="n">
        <v>57.5129922218102</v>
      </c>
      <c r="F2930" s="0" t="n">
        <f aca="false">D2930/E2930</f>
        <v>10.6636997358225</v>
      </c>
    </row>
    <row r="2931" customFormat="false" ht="15" hidden="false" customHeight="false" outlineLevel="0" collapsed="false">
      <c r="A2931" s="18" t="n">
        <v>2473876</v>
      </c>
      <c r="B2931" s="0" t="s">
        <v>1548</v>
      </c>
      <c r="C2931" s="18"/>
      <c r="D2931" s="18" t="n">
        <v>803.991688169006</v>
      </c>
      <c r="E2931" s="18" t="n">
        <v>191.709974072701</v>
      </c>
      <c r="F2931" s="0" t="n">
        <f aca="false">D2931/E2931</f>
        <v>4.19379164833706</v>
      </c>
    </row>
    <row r="2932" customFormat="false" ht="15" hidden="false" customHeight="false" outlineLevel="0" collapsed="false">
      <c r="A2932" s="18" t="n">
        <v>2474666</v>
      </c>
      <c r="B2932" s="0" t="s">
        <v>1549</v>
      </c>
      <c r="C2932" s="18"/>
      <c r="D2932" s="18" t="n">
        <v>1267.83304672805</v>
      </c>
      <c r="E2932" s="18" t="n">
        <v>595.775611733624</v>
      </c>
      <c r="F2932" s="0" t="n">
        <f aca="false">D2932/E2932</f>
        <v>2.12803784135915</v>
      </c>
    </row>
    <row r="2933" customFormat="false" ht="15" hidden="false" customHeight="false" outlineLevel="0" collapsed="false">
      <c r="A2933" s="18" t="n">
        <v>2479614</v>
      </c>
      <c r="B2933" s="0" t="s">
        <v>1550</v>
      </c>
      <c r="C2933" s="18"/>
      <c r="D2933" s="18" t="n">
        <v>2226.4385210834</v>
      </c>
      <c r="E2933" s="18" t="n">
        <v>1041.13262842559</v>
      </c>
      <c r="F2933" s="0" t="n">
        <f aca="false">D2933/E2933</f>
        <v>2.13847732776394</v>
      </c>
    </row>
    <row r="2934" customFormat="false" ht="15" hidden="false" customHeight="false" outlineLevel="0" collapsed="false">
      <c r="A2934" s="18" t="n">
        <v>2481044</v>
      </c>
      <c r="B2934" s="0" t="s">
        <v>1550</v>
      </c>
      <c r="C2934" s="18"/>
      <c r="D2934" s="18" t="n">
        <v>944.862026694345</v>
      </c>
      <c r="E2934" s="18" t="n">
        <v>207.931587263468</v>
      </c>
      <c r="F2934" s="0" t="n">
        <f aca="false">D2934/E2934</f>
        <v>4.54410048578681</v>
      </c>
    </row>
    <row r="2935" customFormat="false" ht="15" hidden="false" customHeight="false" outlineLevel="0" collapsed="false">
      <c r="A2935" s="18" t="n">
        <v>2481157</v>
      </c>
      <c r="B2935" s="0" t="s">
        <v>1550</v>
      </c>
      <c r="C2935" s="18"/>
      <c r="D2935" s="18" t="n">
        <v>865.837202643545</v>
      </c>
      <c r="E2935" s="18" t="n">
        <v>209.406279371719</v>
      </c>
      <c r="F2935" s="0" t="n">
        <f aca="false">D2935/E2935</f>
        <v>4.13472416033231</v>
      </c>
    </row>
    <row r="2936" customFormat="false" ht="15" hidden="false" customHeight="false" outlineLevel="0" collapsed="false">
      <c r="A2936" s="18" t="n">
        <v>2481235</v>
      </c>
      <c r="B2936" s="0" t="s">
        <v>1550</v>
      </c>
      <c r="C2936" s="18"/>
      <c r="D2936" s="18" t="n">
        <v>929.40064807571</v>
      </c>
      <c r="E2936" s="18" t="n">
        <v>204.982203046965</v>
      </c>
      <c r="F2936" s="0" t="n">
        <f aca="false">D2936/E2936</f>
        <v>4.5340553192453</v>
      </c>
    </row>
    <row r="2937" customFormat="false" ht="15" hidden="false" customHeight="false" outlineLevel="0" collapsed="false">
      <c r="A2937" s="18" t="n">
        <v>2484701</v>
      </c>
      <c r="B2937" s="0" t="s">
        <v>1551</v>
      </c>
      <c r="C2937" s="18"/>
      <c r="D2937" s="18" t="n">
        <v>999.83581733838</v>
      </c>
      <c r="E2937" s="18" t="n">
        <v>287.564961109051</v>
      </c>
      <c r="F2937" s="0" t="n">
        <f aca="false">D2937/E2937</f>
        <v>3.47690418708286</v>
      </c>
    </row>
    <row r="2938" customFormat="false" ht="15" hidden="false" customHeight="false" outlineLevel="0" collapsed="false">
      <c r="A2938" s="18" t="n">
        <v>2489690</v>
      </c>
      <c r="B2938" s="0" t="s">
        <v>513</v>
      </c>
      <c r="C2938" s="18"/>
      <c r="D2938" s="18" t="n">
        <v>762.76134518598</v>
      </c>
      <c r="E2938" s="18" t="n">
        <v>148.943902933406</v>
      </c>
      <c r="F2938" s="0" t="n">
        <f aca="false">D2938/E2938</f>
        <v>5.12113171579113</v>
      </c>
    </row>
    <row r="2939" customFormat="false" ht="15" hidden="false" customHeight="false" outlineLevel="0" collapsed="false">
      <c r="A2939" s="18" t="n">
        <v>2494624</v>
      </c>
      <c r="B2939" s="0" t="s">
        <v>1552</v>
      </c>
      <c r="C2939" s="18"/>
      <c r="D2939" s="18" t="n">
        <v>637.352385279276</v>
      </c>
      <c r="E2939" s="18" t="n">
        <v>110.601908118866</v>
      </c>
      <c r="F2939" s="0" t="n">
        <f aca="false">D2939/E2939</f>
        <v>5.76258037604833</v>
      </c>
    </row>
    <row r="2940" customFormat="false" ht="15" hidden="false" customHeight="false" outlineLevel="0" collapsed="false">
      <c r="A2940" s="18" t="n">
        <v>2495483</v>
      </c>
      <c r="B2940" s="0" t="s">
        <v>1553</v>
      </c>
      <c r="C2940" s="18"/>
      <c r="D2940" s="18" t="n">
        <v>1197.39787746538</v>
      </c>
      <c r="E2940" s="18" t="n">
        <v>427.660711392948</v>
      </c>
      <c r="F2940" s="0" t="n">
        <f aca="false">D2940/E2940</f>
        <v>2.79987814070012</v>
      </c>
    </row>
    <row r="2941" customFormat="false" ht="15" hidden="false" customHeight="false" outlineLevel="0" collapsed="false">
      <c r="A2941" s="18" t="n">
        <v>2495785</v>
      </c>
      <c r="C2941" s="18" t="s">
        <v>525</v>
      </c>
      <c r="D2941" s="18" t="n">
        <v>1008.42547212651</v>
      </c>
      <c r="E2941" s="18" t="n">
        <v>303.786574299818</v>
      </c>
      <c r="F2941" s="0" t="n">
        <f aca="false">D2941/E2941</f>
        <v>3.31951954904781</v>
      </c>
    </row>
    <row r="2942" customFormat="false" ht="15" hidden="false" customHeight="false" outlineLevel="0" collapsed="false">
      <c r="A2942" s="18" t="n">
        <v>2496037</v>
      </c>
      <c r="C2942" s="18" t="s">
        <v>525</v>
      </c>
      <c r="D2942" s="18" t="n">
        <v>778.222723804615</v>
      </c>
      <c r="E2942" s="18" t="n">
        <v>182.861821423191</v>
      </c>
      <c r="F2942" s="0" t="n">
        <f aca="false">D2942/E2942</f>
        <v>4.25579663238505</v>
      </c>
    </row>
    <row r="2943" customFormat="false" ht="15" hidden="false" customHeight="false" outlineLevel="0" collapsed="false">
      <c r="A2943" s="18" t="n">
        <v>2496329</v>
      </c>
      <c r="B2943" s="0" t="s">
        <v>1554</v>
      </c>
      <c r="C2943" s="18"/>
      <c r="D2943" s="18" t="n">
        <v>848.657893067285</v>
      </c>
      <c r="E2943" s="18" t="n">
        <v>175.488360881934</v>
      </c>
      <c r="F2943" s="0" t="n">
        <f aca="false">D2943/E2943</f>
        <v>4.83597823127569</v>
      </c>
    </row>
    <row r="2944" customFormat="false" ht="15" hidden="false" customHeight="false" outlineLevel="0" collapsed="false">
      <c r="A2944" s="18" t="n">
        <v>2497162</v>
      </c>
      <c r="B2944" s="0" t="s">
        <v>1554</v>
      </c>
      <c r="C2944" s="18"/>
      <c r="D2944" s="18" t="n">
        <v>697.479968796189</v>
      </c>
      <c r="E2944" s="18" t="n">
        <v>107.652523902363</v>
      </c>
      <c r="F2944" s="0" t="n">
        <f aca="false">D2944/E2944</f>
        <v>6.47899318578709</v>
      </c>
    </row>
    <row r="2945" customFormat="false" ht="15" hidden="false" customHeight="false" outlineLevel="0" collapsed="false">
      <c r="A2945" s="18" t="n">
        <v>2497994</v>
      </c>
      <c r="B2945" s="0" t="s">
        <v>1555</v>
      </c>
      <c r="C2945" s="18"/>
      <c r="D2945" s="18" t="n">
        <v>669.993073474172</v>
      </c>
      <c r="E2945" s="18" t="n">
        <v>98.8043712528534</v>
      </c>
      <c r="F2945" s="0" t="n">
        <f aca="false">D2945/E2945</f>
        <v>6.7810063965649</v>
      </c>
    </row>
    <row r="2946" customFormat="false" ht="15" hidden="false" customHeight="false" outlineLevel="0" collapsed="false">
      <c r="A2946" s="18" t="n">
        <v>2498631</v>
      </c>
      <c r="B2946" s="0" t="s">
        <v>1555</v>
      </c>
      <c r="C2946" s="18"/>
      <c r="D2946" s="18" t="n">
        <v>716.377209330076</v>
      </c>
      <c r="E2946" s="18" t="n">
        <v>125.348829201381</v>
      </c>
      <c r="F2946" s="0" t="n">
        <f aca="false">D2946/E2946</f>
        <v>5.71506901096913</v>
      </c>
    </row>
    <row r="2947" customFormat="false" ht="15" hidden="false" customHeight="false" outlineLevel="0" collapsed="false">
      <c r="A2947" s="18" t="n">
        <v>2499138</v>
      </c>
      <c r="B2947" s="0" t="s">
        <v>1555</v>
      </c>
      <c r="C2947" s="18"/>
      <c r="D2947" s="18" t="n">
        <v>736.992380821589</v>
      </c>
      <c r="E2947" s="18" t="n">
        <v>135.671673959142</v>
      </c>
      <c r="F2947" s="0" t="n">
        <f aca="false">D2947/E2947</f>
        <v>5.43217577637862</v>
      </c>
    </row>
    <row r="2948" customFormat="false" ht="15" hidden="false" customHeight="false" outlineLevel="0" collapsed="false">
      <c r="A2948" s="18" t="n">
        <v>2500279</v>
      </c>
      <c r="B2948" s="0" t="s">
        <v>1556</v>
      </c>
      <c r="C2948" s="18"/>
      <c r="D2948" s="18" t="n">
        <v>706.06962358432</v>
      </c>
      <c r="E2948" s="18" t="n">
        <v>135.671673959142</v>
      </c>
      <c r="F2948" s="0" t="n">
        <f aca="false">D2948/E2948</f>
        <v>5.20425231722987</v>
      </c>
    </row>
    <row r="2949" customFormat="false" ht="15" hidden="false" customHeight="false" outlineLevel="0" collapsed="false">
      <c r="A2949" s="18" t="n">
        <v>2501178</v>
      </c>
      <c r="B2949" s="0" t="s">
        <v>1557</v>
      </c>
      <c r="C2949" s="18"/>
      <c r="D2949" s="18" t="n">
        <v>592.686180380998</v>
      </c>
      <c r="E2949" s="18" t="n">
        <v>95.8549870363504</v>
      </c>
      <c r="F2949" s="0" t="n">
        <f aca="false">D2949/E2949</f>
        <v>6.18315435331746</v>
      </c>
    </row>
    <row r="2950" customFormat="false" ht="15" hidden="false" customHeight="false" outlineLevel="0" collapsed="false">
      <c r="A2950" s="18" t="n">
        <v>2502178</v>
      </c>
      <c r="B2950" s="0" t="s">
        <v>1557</v>
      </c>
      <c r="C2950" s="18"/>
      <c r="D2950" s="18" t="n">
        <v>956.887543397728</v>
      </c>
      <c r="E2950" s="18" t="n">
        <v>333.280416464849</v>
      </c>
      <c r="F2950" s="0" t="n">
        <f aca="false">D2950/E2950</f>
        <v>2.871118421981</v>
      </c>
    </row>
    <row r="2951" customFormat="false" ht="15" hidden="false" customHeight="false" outlineLevel="0" collapsed="false">
      <c r="A2951" s="18" t="n">
        <v>2502888</v>
      </c>
      <c r="C2951" s="18" t="s">
        <v>525</v>
      </c>
      <c r="D2951" s="18" t="n">
        <v>1181.93649884674</v>
      </c>
      <c r="E2951" s="18" t="n">
        <v>349.502029655616</v>
      </c>
      <c r="F2951" s="0" t="n">
        <f aca="false">D2951/E2951</f>
        <v>3.38177291849027</v>
      </c>
    </row>
    <row r="2952" customFormat="false" ht="15" hidden="false" customHeight="false" outlineLevel="0" collapsed="false">
      <c r="A2952" s="18" t="n">
        <v>2504074</v>
      </c>
      <c r="B2952" s="0" t="s">
        <v>1558</v>
      </c>
      <c r="C2952" s="18"/>
      <c r="D2952" s="18" t="n">
        <v>692.326175923311</v>
      </c>
      <c r="E2952" s="18" t="n">
        <v>106.177831794111</v>
      </c>
      <c r="F2952" s="0" t="n">
        <f aca="false">D2952/E2952</f>
        <v>6.52043994706726</v>
      </c>
    </row>
    <row r="2953" customFormat="false" ht="15" hidden="false" customHeight="false" outlineLevel="0" collapsed="false">
      <c r="A2953" s="18" t="n">
        <v>2508034</v>
      </c>
      <c r="B2953" s="0" t="s">
        <v>1559</v>
      </c>
      <c r="C2953" s="18"/>
      <c r="D2953" s="18" t="n">
        <v>864.119271685919</v>
      </c>
      <c r="E2953" s="18" t="n">
        <v>231.526660995492</v>
      </c>
      <c r="F2953" s="0" t="n">
        <f aca="false">D2953/E2953</f>
        <v>3.73226680664108</v>
      </c>
    </row>
    <row r="2954" customFormat="false" ht="15" hidden="false" customHeight="false" outlineLevel="0" collapsed="false">
      <c r="A2954" s="18" t="n">
        <v>2508748</v>
      </c>
      <c r="B2954" s="0" t="s">
        <v>1560</v>
      </c>
      <c r="C2954" s="18"/>
      <c r="D2954" s="18" t="n">
        <v>676.864797304676</v>
      </c>
      <c r="E2954" s="18" t="n">
        <v>117.975368660124</v>
      </c>
      <c r="F2954" s="0" t="n">
        <f aca="false">D2954/E2954</f>
        <v>5.73733996335</v>
      </c>
    </row>
    <row r="2955" customFormat="false" ht="15" hidden="false" customHeight="false" outlineLevel="0" collapsed="false">
      <c r="A2955" s="18" t="n">
        <v>2509507</v>
      </c>
      <c r="B2955" s="0" t="s">
        <v>1561</v>
      </c>
      <c r="C2955" s="18"/>
      <c r="D2955" s="18" t="n">
        <v>805.709619126633</v>
      </c>
      <c r="E2955" s="18" t="n">
        <v>171.064284557179</v>
      </c>
      <c r="F2955" s="0" t="n">
        <f aca="false">D2955/E2955</f>
        <v>4.70998152076169</v>
      </c>
    </row>
    <row r="2956" customFormat="false" ht="15" hidden="false" customHeight="false" outlineLevel="0" collapsed="false">
      <c r="A2956" s="18" t="n">
        <v>2510266</v>
      </c>
      <c r="C2956" s="18" t="s">
        <v>525</v>
      </c>
      <c r="D2956" s="18" t="n">
        <v>685.454452092807</v>
      </c>
      <c r="E2956" s="18" t="n">
        <v>138.621058175645</v>
      </c>
      <c r="F2956" s="0" t="n">
        <f aca="false">D2956/E2956</f>
        <v>4.94480752862437</v>
      </c>
    </row>
    <row r="2957" customFormat="false" ht="15" hidden="false" customHeight="false" outlineLevel="0" collapsed="false">
      <c r="A2957" s="18" t="n">
        <v>2512972</v>
      </c>
      <c r="B2957" s="0" t="s">
        <v>1562</v>
      </c>
      <c r="C2957" s="18"/>
      <c r="D2957" s="18" t="n">
        <v>795.402033380876</v>
      </c>
      <c r="E2957" s="18" t="n">
        <v>199.083434613958</v>
      </c>
      <c r="F2957" s="0" t="n">
        <f aca="false">D2957/E2957</f>
        <v>3.99532002711946</v>
      </c>
    </row>
    <row r="2958" customFormat="false" ht="15" hidden="false" customHeight="false" outlineLevel="0" collapsed="false">
      <c r="A2958" s="18" t="n">
        <v>2513996</v>
      </c>
      <c r="B2958" s="0" t="s">
        <v>1563</v>
      </c>
      <c r="C2958" s="18"/>
      <c r="D2958" s="18" t="n">
        <v>956.887543397728</v>
      </c>
      <c r="E2958" s="18" t="n">
        <v>302.311882191566</v>
      </c>
      <c r="F2958" s="0" t="n">
        <f aca="false">D2958/E2958</f>
        <v>3.16523299203759</v>
      </c>
    </row>
    <row r="2959" customFormat="false" ht="15" hidden="false" customHeight="false" outlineLevel="0" collapsed="false">
      <c r="A2959" s="18" t="n">
        <v>2514712</v>
      </c>
      <c r="B2959" s="0" t="s">
        <v>1563</v>
      </c>
      <c r="C2959" s="18"/>
      <c r="D2959" s="18" t="n">
        <v>745.58203560972</v>
      </c>
      <c r="E2959" s="18" t="n">
        <v>169.589592448928</v>
      </c>
      <c r="F2959" s="0" t="n">
        <f aca="false">D2959/E2959</f>
        <v>4.39639027869151</v>
      </c>
    </row>
    <row r="2960" customFormat="false" ht="15" hidden="false" customHeight="false" outlineLevel="0" collapsed="false">
      <c r="A2960" s="18" t="n">
        <v>2515042</v>
      </c>
      <c r="B2960" s="0" t="s">
        <v>1563</v>
      </c>
      <c r="C2960" s="18"/>
      <c r="D2960" s="18" t="n">
        <v>759.325483270728</v>
      </c>
      <c r="E2960" s="18" t="n">
        <v>175.488360881934</v>
      </c>
      <c r="F2960" s="0" t="n">
        <f aca="false">D2960/E2960</f>
        <v>4.32692789114141</v>
      </c>
    </row>
    <row r="2961" customFormat="false" ht="15" hidden="false" customHeight="false" outlineLevel="0" collapsed="false">
      <c r="A2961" s="18" t="n">
        <v>2515982</v>
      </c>
      <c r="B2961" s="0" t="s">
        <v>1564</v>
      </c>
      <c r="C2961" s="18"/>
      <c r="D2961" s="18" t="n">
        <v>1597.67579059226</v>
      </c>
      <c r="E2961" s="18" t="n">
        <v>842.049193811632</v>
      </c>
      <c r="F2961" s="0" t="n">
        <f aca="false">D2961/E2961</f>
        <v>1.89736633243504</v>
      </c>
    </row>
    <row r="2962" customFormat="false" ht="15" hidden="false" customHeight="false" outlineLevel="0" collapsed="false">
      <c r="A2962" s="18" t="n">
        <v>2516994</v>
      </c>
      <c r="B2962" s="0" t="s">
        <v>1565</v>
      </c>
      <c r="C2962" s="18"/>
      <c r="D2962" s="18" t="n">
        <v>790.248240507998</v>
      </c>
      <c r="E2962" s="18" t="n">
        <v>240.374813645002</v>
      </c>
      <c r="F2962" s="0" t="n">
        <f aca="false">D2962/E2962</f>
        <v>3.28756673182523</v>
      </c>
    </row>
    <row r="2963" customFormat="false" ht="15" hidden="false" customHeight="false" outlineLevel="0" collapsed="false">
      <c r="A2963" s="18" t="n">
        <v>2517441</v>
      </c>
      <c r="C2963" s="18" t="s">
        <v>525</v>
      </c>
      <c r="D2963" s="18" t="n">
        <v>915.657200414702</v>
      </c>
      <c r="E2963" s="18" t="n">
        <v>225.627892562486</v>
      </c>
      <c r="F2963" s="0" t="n">
        <f aca="false">D2963/E2963</f>
        <v>4.05826243384832</v>
      </c>
    </row>
    <row r="2964" customFormat="false" ht="15" hidden="false" customHeight="false" outlineLevel="0" collapsed="false">
      <c r="A2964" s="18" t="n">
        <v>2518847</v>
      </c>
      <c r="B2964" s="0" t="s">
        <v>513</v>
      </c>
      <c r="C2964" s="18"/>
      <c r="D2964" s="18" t="n">
        <v>1035.91236744853</v>
      </c>
      <c r="E2964" s="18" t="n">
        <v>371.622411279389</v>
      </c>
      <c r="F2964" s="0" t="n">
        <f aca="false">D2964/E2964</f>
        <v>2.7875400837161</v>
      </c>
    </row>
    <row r="2965" customFormat="false" ht="15" hidden="false" customHeight="false" outlineLevel="0" collapsed="false">
      <c r="A2965" s="18" t="n">
        <v>2519094</v>
      </c>
      <c r="B2965" s="0" t="s">
        <v>1566</v>
      </c>
      <c r="C2965" s="18"/>
      <c r="D2965" s="18" t="n">
        <v>1187.09029171962</v>
      </c>
      <c r="E2965" s="18" t="n">
        <v>409.964406093929</v>
      </c>
      <c r="F2965" s="0" t="n">
        <f aca="false">D2965/E2965</f>
        <v>2.89559355415758</v>
      </c>
    </row>
    <row r="2966" customFormat="false" ht="15" hidden="false" customHeight="false" outlineLevel="0" collapsed="false">
      <c r="A2966" s="18" t="n">
        <v>2519951</v>
      </c>
      <c r="B2966" s="0" t="s">
        <v>1566</v>
      </c>
      <c r="C2966" s="18"/>
      <c r="D2966" s="18" t="n">
        <v>767.915138058859</v>
      </c>
      <c r="E2966" s="18" t="n">
        <v>204.982203046965</v>
      </c>
      <c r="F2966" s="0" t="n">
        <f aca="false">D2966/E2966</f>
        <v>3.74625273142819</v>
      </c>
    </row>
    <row r="2967" customFormat="false" ht="15" hidden="false" customHeight="false" outlineLevel="0" collapsed="false">
      <c r="A2967" s="18" t="n">
        <v>2521424</v>
      </c>
      <c r="B2967" s="0" t="s">
        <v>1567</v>
      </c>
      <c r="C2967" s="18"/>
      <c r="D2967" s="18" t="n">
        <v>778.222723804615</v>
      </c>
      <c r="E2967" s="18" t="n">
        <v>184.336513531443</v>
      </c>
      <c r="F2967" s="0" t="n">
        <f aca="false">D2967/E2967</f>
        <v>4.22175025932597</v>
      </c>
    </row>
    <row r="2968" customFormat="false" ht="15" hidden="false" customHeight="false" outlineLevel="0" collapsed="false">
      <c r="A2968" s="18" t="n">
        <v>2521889</v>
      </c>
      <c r="B2968" s="0" t="s">
        <v>1567</v>
      </c>
      <c r="C2968" s="18"/>
      <c r="D2968" s="18" t="n">
        <v>846.939962109658</v>
      </c>
      <c r="E2968" s="18" t="n">
        <v>209.406279371719</v>
      </c>
      <c r="F2968" s="0" t="n">
        <f aca="false">D2968/E2968</f>
        <v>4.0444821647695</v>
      </c>
    </row>
    <row r="2969" customFormat="false" ht="15" hidden="false" customHeight="false" outlineLevel="0" collapsed="false">
      <c r="A2969" s="18" t="n">
        <v>2522110</v>
      </c>
      <c r="B2969" s="0" t="s">
        <v>1567</v>
      </c>
      <c r="C2969" s="18"/>
      <c r="D2969" s="18" t="n">
        <v>1025.60478170277</v>
      </c>
      <c r="E2969" s="18" t="n">
        <v>392.268100794911</v>
      </c>
      <c r="F2969" s="0" t="n">
        <f aca="false">D2969/E2969</f>
        <v>2.61455055770387</v>
      </c>
    </row>
    <row r="2970" customFormat="false" ht="15" hidden="false" customHeight="false" outlineLevel="0" collapsed="false">
      <c r="A2970" s="18" t="n">
        <v>2525425</v>
      </c>
      <c r="B2970" s="0" t="s">
        <v>1568</v>
      </c>
      <c r="C2970" s="18"/>
      <c r="D2970" s="18" t="n">
        <v>912.22133849945</v>
      </c>
      <c r="E2970" s="18" t="n">
        <v>252.172350511014</v>
      </c>
      <c r="F2970" s="0" t="n">
        <f aca="false">D2970/E2970</f>
        <v>3.6174518604077</v>
      </c>
    </row>
    <row r="2971" customFormat="false" ht="15" hidden="false" customHeight="false" outlineLevel="0" collapsed="false">
      <c r="A2971" s="18" t="n">
        <v>2525963</v>
      </c>
      <c r="B2971" s="0" t="s">
        <v>1569</v>
      </c>
      <c r="C2971" s="18"/>
      <c r="D2971" s="18" t="n">
        <v>1070.27098660105</v>
      </c>
      <c r="E2971" s="18" t="n">
        <v>300.837190083315</v>
      </c>
      <c r="F2971" s="0" t="n">
        <f aca="false">D2971/E2971</f>
        <v>3.5576418803295</v>
      </c>
    </row>
    <row r="2972" customFormat="false" ht="15" hidden="false" customHeight="false" outlineLevel="0" collapsed="false">
      <c r="A2972" s="18" t="n">
        <v>2527089</v>
      </c>
      <c r="B2972" s="0" t="s">
        <v>1570</v>
      </c>
      <c r="C2972" s="18"/>
      <c r="D2972" s="18" t="n">
        <v>632.198252618335</v>
      </c>
      <c r="E2972" s="18" t="n">
        <v>54.5636080053071</v>
      </c>
      <c r="F2972" s="0" t="n">
        <f aca="false">D2972/E2972</f>
        <v>11.5864451734358</v>
      </c>
    </row>
    <row r="2973" customFormat="false" ht="15" hidden="false" customHeight="false" outlineLevel="0" collapsed="false">
      <c r="A2973" s="18" t="n">
        <v>2529642</v>
      </c>
      <c r="B2973" s="0" t="s">
        <v>1571</v>
      </c>
      <c r="C2973" s="18"/>
      <c r="D2973" s="18" t="n">
        <v>771.350999974111</v>
      </c>
      <c r="E2973" s="18" t="n">
        <v>122.399444984878</v>
      </c>
      <c r="F2973" s="0" t="n">
        <f aca="false">D2973/E2973</f>
        <v>6.30191583033246</v>
      </c>
    </row>
    <row r="2974" customFormat="false" ht="15" hidden="false" customHeight="false" outlineLevel="0" collapsed="false">
      <c r="A2974" s="18" t="n">
        <v>2530332</v>
      </c>
      <c r="B2974" s="0" t="s">
        <v>1571</v>
      </c>
      <c r="C2974" s="18"/>
      <c r="D2974" s="18" t="n">
        <v>769.633069016485</v>
      </c>
      <c r="E2974" s="18" t="n">
        <v>135.671673959142</v>
      </c>
      <c r="F2974" s="0" t="n">
        <f aca="false">D2974/E2974</f>
        <v>5.67276164992452</v>
      </c>
    </row>
    <row r="2975" customFormat="false" ht="15" hidden="false" customHeight="false" outlineLevel="0" collapsed="false">
      <c r="A2975" s="18" t="n">
        <v>2531073</v>
      </c>
      <c r="B2975" s="0" t="s">
        <v>1572</v>
      </c>
      <c r="C2975" s="18"/>
      <c r="D2975" s="18" t="n">
        <v>1023.88685074514</v>
      </c>
      <c r="E2975" s="18" t="n">
        <v>321.482879598837</v>
      </c>
      <c r="F2975" s="0" t="n">
        <f aca="false">D2975/E2975</f>
        <v>3.18488764323253</v>
      </c>
    </row>
    <row r="2976" customFormat="false" ht="15" hidden="false" customHeight="false" outlineLevel="0" collapsed="false">
      <c r="A2976" s="18" t="n">
        <v>2534523</v>
      </c>
      <c r="B2976" s="0" t="s">
        <v>1573</v>
      </c>
      <c r="C2976" s="18"/>
      <c r="D2976" s="18" t="n">
        <v>773.068930931737</v>
      </c>
      <c r="E2976" s="18" t="n">
        <v>126.823521309633</v>
      </c>
      <c r="F2976" s="0" t="n">
        <f aca="false">D2976/E2976</f>
        <v>6.09562739583875</v>
      </c>
    </row>
    <row r="2977" customFormat="false" ht="15" hidden="false" customHeight="false" outlineLevel="0" collapsed="false">
      <c r="A2977" s="18" t="n">
        <v>2536436</v>
      </c>
      <c r="B2977" s="0" t="s">
        <v>1574</v>
      </c>
      <c r="C2977" s="18"/>
      <c r="D2977" s="18" t="n">
        <v>1633.7523407024</v>
      </c>
      <c r="E2977" s="18" t="n">
        <v>759.466435749545</v>
      </c>
      <c r="F2977" s="0" t="n">
        <f aca="false">D2977/E2977</f>
        <v>2.15118438919555</v>
      </c>
    </row>
    <row r="2978" customFormat="false" ht="15" hidden="false" customHeight="false" outlineLevel="0" collapsed="false">
      <c r="A2978" s="18" t="n">
        <v>2537214</v>
      </c>
      <c r="B2978" s="0" t="s">
        <v>1575</v>
      </c>
      <c r="C2978" s="18"/>
      <c r="D2978" s="18" t="n">
        <v>683.736521135181</v>
      </c>
      <c r="E2978" s="18" t="n">
        <v>132.722289742639</v>
      </c>
      <c r="F2978" s="0" t="n">
        <f aca="false">D2978/E2978</f>
        <v>5.15163295073503</v>
      </c>
    </row>
    <row r="2979" customFormat="false" ht="15" hidden="false" customHeight="false" outlineLevel="0" collapsed="false">
      <c r="A2979" s="18" t="n">
        <v>2539846</v>
      </c>
      <c r="B2979" s="0" t="s">
        <v>1576</v>
      </c>
      <c r="C2979" s="18"/>
      <c r="D2979" s="18" t="n">
        <v>791.966171465624</v>
      </c>
      <c r="E2979" s="18" t="n">
        <v>197.608742505707</v>
      </c>
      <c r="F2979" s="0" t="n">
        <f aca="false">D2979/E2979</f>
        <v>4.00774865232874</v>
      </c>
    </row>
    <row r="2980" customFormat="false" ht="15" hidden="false" customHeight="false" outlineLevel="0" collapsed="false">
      <c r="A2980" s="18" t="n">
        <v>2540375</v>
      </c>
      <c r="C2980" s="18" t="s">
        <v>525</v>
      </c>
      <c r="D2980" s="18" t="n">
        <v>793.68410242325</v>
      </c>
      <c r="E2980" s="18" t="n">
        <v>153.367979258161</v>
      </c>
      <c r="F2980" s="0" t="n">
        <f aca="false">D2980/E2980</f>
        <v>5.17503136092874</v>
      </c>
    </row>
    <row r="2981" customFormat="false" ht="15" hidden="false" customHeight="false" outlineLevel="0" collapsed="false">
      <c r="A2981" s="18" t="n">
        <v>2540396</v>
      </c>
      <c r="C2981" s="18" t="s">
        <v>525</v>
      </c>
      <c r="D2981" s="18" t="n">
        <v>761.043414228354</v>
      </c>
      <c r="E2981" s="18" t="n">
        <v>134.19698185089</v>
      </c>
      <c r="F2981" s="0" t="n">
        <f aca="false">D2981/E2981</f>
        <v>5.67109188099303</v>
      </c>
    </row>
    <row r="2982" customFormat="false" ht="15" hidden="false" customHeight="false" outlineLevel="0" collapsed="false">
      <c r="A2982" s="18" t="n">
        <v>2541613</v>
      </c>
      <c r="B2982" s="0" t="s">
        <v>1577</v>
      </c>
      <c r="C2982" s="18"/>
      <c r="D2982" s="18" t="n">
        <v>773.068930931737</v>
      </c>
      <c r="E2982" s="18" t="n">
        <v>154.842671366412</v>
      </c>
      <c r="F2982" s="0" t="n">
        <f aca="false">D2982/E2982</f>
        <v>4.99260910516317</v>
      </c>
    </row>
    <row r="2983" customFormat="false" ht="15" hidden="false" customHeight="false" outlineLevel="0" collapsed="false">
      <c r="A2983" s="18" t="n">
        <v>2542134</v>
      </c>
      <c r="B2983" s="0" t="s">
        <v>1577</v>
      </c>
      <c r="C2983" s="18"/>
      <c r="D2983" s="18" t="n">
        <v>819.453066787641</v>
      </c>
      <c r="E2983" s="18" t="n">
        <v>213.830355696474</v>
      </c>
      <c r="F2983" s="0" t="n">
        <f aca="false">D2983/E2983</f>
        <v>3.83225788554938</v>
      </c>
    </row>
    <row r="2984" customFormat="false" ht="15" hidden="false" customHeight="false" outlineLevel="0" collapsed="false">
      <c r="A2984" s="18" t="n">
        <v>2542361</v>
      </c>
      <c r="B2984" s="0" t="s">
        <v>1577</v>
      </c>
      <c r="C2984" s="18"/>
      <c r="D2984" s="18" t="n">
        <v>991.246162550249</v>
      </c>
      <c r="E2984" s="18" t="n">
        <v>376.046487604144</v>
      </c>
      <c r="F2984" s="0" t="n">
        <f aca="false">D2984/E2984</f>
        <v>2.63596708179791</v>
      </c>
    </row>
    <row r="2985" customFormat="false" ht="15" hidden="false" customHeight="false" outlineLevel="0" collapsed="false">
      <c r="A2985" s="18" t="n">
        <v>2542470</v>
      </c>
      <c r="C2985" s="18" t="s">
        <v>525</v>
      </c>
      <c r="D2985" s="18" t="n">
        <v>936.272371906215</v>
      </c>
      <c r="E2985" s="18" t="n">
        <v>284.615576892548</v>
      </c>
      <c r="F2985" s="0" t="n">
        <f aca="false">D2985/E2985</f>
        <v>3.28960340866969</v>
      </c>
    </row>
    <row r="2986" customFormat="false" ht="15" hidden="false" customHeight="false" outlineLevel="0" collapsed="false">
      <c r="A2986" s="18" t="n">
        <v>2542904</v>
      </c>
      <c r="B2986" s="0" t="s">
        <v>1578</v>
      </c>
      <c r="C2986" s="18"/>
      <c r="D2986" s="18" t="n">
        <v>809.145481041885</v>
      </c>
      <c r="E2986" s="18" t="n">
        <v>144.519826608651</v>
      </c>
      <c r="F2986" s="0" t="n">
        <f aca="false">D2986/E2986</f>
        <v>5.59885449650441</v>
      </c>
    </row>
    <row r="2987" customFormat="false" ht="15" hidden="false" customHeight="false" outlineLevel="0" collapsed="false">
      <c r="A2987" s="18" t="n">
        <v>2543552</v>
      </c>
      <c r="B2987" s="0" t="s">
        <v>1579</v>
      </c>
      <c r="C2987" s="18"/>
      <c r="D2987" s="18" t="n">
        <v>779.940654762241</v>
      </c>
      <c r="E2987" s="18" t="n">
        <v>156.317363474664</v>
      </c>
      <c r="F2987" s="0" t="n">
        <f aca="false">D2987/E2987</f>
        <v>4.98946909943665</v>
      </c>
    </row>
    <row r="2988" customFormat="false" ht="15" hidden="false" customHeight="false" outlineLevel="0" collapsed="false">
      <c r="A2988" s="18" t="n">
        <v>2544364</v>
      </c>
      <c r="B2988" s="0" t="s">
        <v>1579</v>
      </c>
      <c r="C2988" s="18"/>
      <c r="D2988" s="18" t="n">
        <v>883.016512219806</v>
      </c>
      <c r="E2988" s="18" t="n">
        <v>318.533495382333</v>
      </c>
      <c r="F2988" s="0" t="n">
        <f aca="false">D2988/E2988</f>
        <v>2.77213079635449</v>
      </c>
    </row>
    <row r="2989" customFormat="false" ht="15" hidden="false" customHeight="false" outlineLevel="0" collapsed="false">
      <c r="A2989" s="18" t="n">
        <v>2544711</v>
      </c>
      <c r="C2989" s="18" t="s">
        <v>525</v>
      </c>
      <c r="D2989" s="18" t="n">
        <v>1164.75718927048</v>
      </c>
      <c r="E2989" s="18" t="n">
        <v>476.325550965249</v>
      </c>
      <c r="F2989" s="0" t="n">
        <f aca="false">D2989/E2989</f>
        <v>2.4452964719406</v>
      </c>
    </row>
    <row r="2990" customFormat="false" ht="15" hidden="false" customHeight="false" outlineLevel="0" collapsed="false">
      <c r="A2990" s="18" t="n">
        <v>2545535</v>
      </c>
      <c r="B2990" s="0" t="s">
        <v>1580</v>
      </c>
      <c r="C2990" s="18"/>
      <c r="D2990" s="18" t="n">
        <v>852.093754982537</v>
      </c>
      <c r="E2990" s="18" t="n">
        <v>210.880971479971</v>
      </c>
      <c r="F2990" s="0" t="n">
        <f aca="false">D2990/E2990</f>
        <v>4.04063841797821</v>
      </c>
    </row>
    <row r="2991" customFormat="false" ht="15" hidden="false" customHeight="false" outlineLevel="0" collapsed="false">
      <c r="A2991" s="18" t="n">
        <v>2546493</v>
      </c>
      <c r="B2991" s="0" t="s">
        <v>1581</v>
      </c>
      <c r="C2991" s="18"/>
      <c r="D2991" s="18" t="n">
        <v>800.555826253754</v>
      </c>
      <c r="E2991" s="18" t="n">
        <v>207.931587263468</v>
      </c>
      <c r="F2991" s="0" t="n">
        <f aca="false">D2991/E2991</f>
        <v>3.85009241159391</v>
      </c>
    </row>
    <row r="2992" customFormat="false" ht="15" hidden="false" customHeight="false" outlineLevel="0" collapsed="false">
      <c r="A2992" s="18" t="n">
        <v>2546595</v>
      </c>
      <c r="B2992" s="0" t="s">
        <v>1582</v>
      </c>
      <c r="C2992" s="18"/>
      <c r="D2992" s="18" t="n">
        <v>790.248240507998</v>
      </c>
      <c r="E2992" s="18" t="n">
        <v>259.545811052272</v>
      </c>
      <c r="F2992" s="0" t="n">
        <f aca="false">D2992/E2992</f>
        <v>3.04473509822451</v>
      </c>
    </row>
    <row r="2993" customFormat="false" ht="15" hidden="false" customHeight="false" outlineLevel="0" collapsed="false">
      <c r="A2993" s="18" t="n">
        <v>2549961</v>
      </c>
      <c r="C2993" s="18" t="s">
        <v>525</v>
      </c>
      <c r="D2993" s="18" t="n">
        <v>1035.91236744853</v>
      </c>
      <c r="E2993" s="18" t="n">
        <v>324.43226381534</v>
      </c>
      <c r="F2993" s="0" t="n">
        <f aca="false">D2993/E2993</f>
        <v>3.19300045952935</v>
      </c>
    </row>
    <row r="2994" customFormat="false" ht="15" hidden="false" customHeight="false" outlineLevel="0" collapsed="false">
      <c r="A2994" s="18" t="n">
        <v>2550767</v>
      </c>
      <c r="B2994" s="0" t="s">
        <v>1583</v>
      </c>
      <c r="C2994" s="18"/>
      <c r="D2994" s="18" t="n">
        <v>1013.57926499939</v>
      </c>
      <c r="E2994" s="18" t="n">
        <v>418.812558743438</v>
      </c>
      <c r="F2994" s="0" t="n">
        <f aca="false">D2994/E2994</f>
        <v>2.42012624463895</v>
      </c>
    </row>
    <row r="2995" customFormat="false" ht="15" hidden="false" customHeight="false" outlineLevel="0" collapsed="false">
      <c r="A2995" s="18" t="n">
        <v>2551397</v>
      </c>
      <c r="B2995" s="0" t="s">
        <v>1583</v>
      </c>
      <c r="C2995" s="18"/>
      <c r="D2995" s="18" t="n">
        <v>888.170305092684</v>
      </c>
      <c r="E2995" s="18" t="n">
        <v>322.957571707088</v>
      </c>
      <c r="F2995" s="0" t="n">
        <f aca="false">D2995/E2995</f>
        <v>2.75011451317892</v>
      </c>
    </row>
    <row r="2996" customFormat="false" ht="15" hidden="false" customHeight="false" outlineLevel="0" collapsed="false">
      <c r="A2996" s="18" t="n">
        <v>2551569</v>
      </c>
      <c r="B2996" s="0" t="s">
        <v>1583</v>
      </c>
      <c r="C2996" s="18"/>
      <c r="D2996" s="18" t="n">
        <v>724.966864118207</v>
      </c>
      <c r="E2996" s="18" t="n">
        <v>227.102584670738</v>
      </c>
      <c r="F2996" s="0" t="n">
        <f aca="false">D2996/E2996</f>
        <v>3.19224400360433</v>
      </c>
    </row>
    <row r="2997" customFormat="false" ht="15" hidden="false" customHeight="false" outlineLevel="0" collapsed="false">
      <c r="A2997" s="18" t="n">
        <v>2551709</v>
      </c>
      <c r="B2997" s="0" t="s">
        <v>1583</v>
      </c>
      <c r="C2997" s="18"/>
      <c r="D2997" s="18" t="n">
        <v>953.451681482476</v>
      </c>
      <c r="E2997" s="18" t="n">
        <v>280.191500567793</v>
      </c>
      <c r="F2997" s="0" t="n">
        <f aca="false">D2997/E2997</f>
        <v>3.4028572585191</v>
      </c>
    </row>
    <row r="2998" customFormat="false" ht="15" hidden="false" customHeight="false" outlineLevel="0" collapsed="false">
      <c r="A2998" s="18" t="n">
        <v>2552275</v>
      </c>
      <c r="B2998" s="0" t="s">
        <v>1584</v>
      </c>
      <c r="C2998" s="18"/>
      <c r="D2998" s="18" t="n">
        <v>1111.50132958408</v>
      </c>
      <c r="E2998" s="18" t="n">
        <v>449.781093016721</v>
      </c>
      <c r="F2998" s="0" t="n">
        <f aca="false">D2998/E2998</f>
        <v>2.47120509697093</v>
      </c>
    </row>
    <row r="2999" customFormat="false" ht="15" hidden="false" customHeight="false" outlineLevel="0" collapsed="false">
      <c r="A2999" s="18" t="n">
        <v>2553463</v>
      </c>
      <c r="B2999" s="0" t="s">
        <v>1585</v>
      </c>
      <c r="C2999" s="18"/>
      <c r="D2999" s="18" t="n">
        <v>778.222723804615</v>
      </c>
      <c r="E2999" s="18" t="n">
        <v>165.165516124173</v>
      </c>
      <c r="F2999" s="0" t="n">
        <f aca="false">D2999/E2999</f>
        <v>4.71177484299774</v>
      </c>
    </row>
    <row r="3000" customFormat="false" ht="15" hidden="false" customHeight="false" outlineLevel="0" collapsed="false">
      <c r="A3000" s="18" t="n">
        <v>2554013</v>
      </c>
      <c r="B3000" s="0" t="s">
        <v>1585</v>
      </c>
      <c r="C3000" s="18"/>
      <c r="D3000" s="18" t="n">
        <v>925.964786160458</v>
      </c>
      <c r="E3000" s="18" t="n">
        <v>240.374813645002</v>
      </c>
      <c r="F3000" s="0" t="n">
        <f aca="false">D3000/E3000</f>
        <v>3.85217058359522</v>
      </c>
    </row>
    <row r="3001" customFormat="false" ht="15" hidden="false" customHeight="false" outlineLevel="0" collapsed="false">
      <c r="A3001" s="18" t="n">
        <v>2554537</v>
      </c>
      <c r="B3001" s="0" t="s">
        <v>1586</v>
      </c>
      <c r="C3001" s="18"/>
      <c r="D3001" s="18" t="n">
        <v>786.812378592746</v>
      </c>
      <c r="E3001" s="18" t="n">
        <v>185.811205639695</v>
      </c>
      <c r="F3001" s="0" t="n">
        <f aca="false">D3001/E3001</f>
        <v>4.23447216697172</v>
      </c>
    </row>
    <row r="3002" customFormat="false" ht="15" hidden="false" customHeight="false" outlineLevel="0" collapsed="false">
      <c r="A3002" s="18" t="n">
        <v>2555114</v>
      </c>
      <c r="B3002" s="0" t="s">
        <v>1586</v>
      </c>
      <c r="C3002" s="18"/>
      <c r="D3002" s="18" t="n">
        <v>1010.14340308414</v>
      </c>
      <c r="E3002" s="18" t="n">
        <v>225.627892562486</v>
      </c>
      <c r="F3002" s="0" t="n">
        <f aca="false">D3002/E3002</f>
        <v>4.4770324786169</v>
      </c>
    </row>
    <row r="3003" customFormat="false" ht="15" hidden="false" customHeight="false" outlineLevel="0" collapsed="false">
      <c r="A3003" s="18" t="n">
        <v>2555665</v>
      </c>
      <c r="B3003" s="0" t="s">
        <v>16</v>
      </c>
      <c r="C3003" s="18"/>
      <c r="D3003" s="18" t="n">
        <v>816.017204872389</v>
      </c>
      <c r="E3003" s="18" t="n">
        <v>159.266747691167</v>
      </c>
      <c r="F3003" s="0" t="n">
        <f aca="false">D3003/E3003</f>
        <v>5.12358804773689</v>
      </c>
    </row>
    <row r="3004" customFormat="false" ht="15" hidden="false" customHeight="false" outlineLevel="0" collapsed="false">
      <c r="A3004" s="18" t="n">
        <v>2556341</v>
      </c>
      <c r="B3004" s="0" t="s">
        <v>1587</v>
      </c>
      <c r="C3004" s="18"/>
      <c r="D3004" s="18" t="n">
        <v>1001.55374829601</v>
      </c>
      <c r="E3004" s="18" t="n">
        <v>156.317363474664</v>
      </c>
      <c r="F3004" s="0" t="n">
        <f aca="false">D3004/E3004</f>
        <v>6.4071816849594</v>
      </c>
    </row>
    <row r="3005" customFormat="false" ht="15" hidden="false" customHeight="false" outlineLevel="0" collapsed="false">
      <c r="A3005" s="18" t="n">
        <v>2556865</v>
      </c>
      <c r="B3005" s="0" t="s">
        <v>1588</v>
      </c>
      <c r="C3005" s="18"/>
      <c r="D3005" s="18" t="n">
        <v>764.479276143606</v>
      </c>
      <c r="E3005" s="18" t="n">
        <v>157.792055582915</v>
      </c>
      <c r="F3005" s="0" t="n">
        <f aca="false">D3005/E3005</f>
        <v>4.84485276092936</v>
      </c>
    </row>
    <row r="3006" customFormat="false" ht="15" hidden="false" customHeight="false" outlineLevel="0" collapsed="false">
      <c r="A3006" s="18" t="n">
        <v>2557316</v>
      </c>
      <c r="B3006" s="0" t="s">
        <v>1588</v>
      </c>
      <c r="C3006" s="18"/>
      <c r="D3006" s="18" t="n">
        <v>783.376516677493</v>
      </c>
      <c r="E3006" s="18" t="n">
        <v>197.608742505707</v>
      </c>
      <c r="F3006" s="0" t="n">
        <f aca="false">D3006/E3006</f>
        <v>3.96428066260717</v>
      </c>
    </row>
    <row r="3007" customFormat="false" ht="15" hidden="false" customHeight="false" outlineLevel="0" collapsed="false">
      <c r="A3007" s="18" t="n">
        <v>2558317</v>
      </c>
      <c r="C3007" s="18" t="s">
        <v>525</v>
      </c>
      <c r="D3007" s="18" t="n">
        <v>826.324790618145</v>
      </c>
      <c r="E3007" s="18" t="n">
        <v>204.982203046965</v>
      </c>
      <c r="F3007" s="0" t="n">
        <f aca="false">D3007/E3007</f>
        <v>4.03120260361736</v>
      </c>
    </row>
    <row r="3008" customFormat="false" ht="15" hidden="false" customHeight="false" outlineLevel="0" collapsed="false">
      <c r="A3008" s="18" t="n">
        <v>2558530</v>
      </c>
      <c r="B3008" s="0" t="s">
        <v>1589</v>
      </c>
      <c r="C3008" s="18"/>
      <c r="D3008" s="18" t="n">
        <v>872.70892647405</v>
      </c>
      <c r="E3008" s="18" t="n">
        <v>207.931587263468</v>
      </c>
      <c r="F3008" s="0" t="n">
        <f aca="false">D3008/E3008</f>
        <v>4.19709644869036</v>
      </c>
    </row>
    <row r="3009" customFormat="false" ht="15" hidden="false" customHeight="false" outlineLevel="0" collapsed="false">
      <c r="A3009" s="18" t="n">
        <v>2560487</v>
      </c>
      <c r="C3009" s="18" t="s">
        <v>525</v>
      </c>
      <c r="D3009" s="18" t="n">
        <v>730.120656991085</v>
      </c>
      <c r="E3009" s="18" t="n">
        <v>110.601908118866</v>
      </c>
      <c r="F3009" s="0" t="n">
        <f aca="false">D3009/E3009</f>
        <v>6.60133870571574</v>
      </c>
    </row>
    <row r="3010" customFormat="false" ht="15" hidden="false" customHeight="false" outlineLevel="0" collapsed="false">
      <c r="A3010" s="18" t="n">
        <v>2561135</v>
      </c>
      <c r="C3010" s="18" t="s">
        <v>525</v>
      </c>
      <c r="D3010" s="18" t="n">
        <v>1838.18612465991</v>
      </c>
      <c r="E3010" s="18" t="n">
        <v>1035.23385999258</v>
      </c>
      <c r="F3010" s="0" t="n">
        <f aca="false">D3010/E3010</f>
        <v>1.77562403597683</v>
      </c>
    </row>
    <row r="3011" customFormat="false" ht="15" hidden="false" customHeight="false" outlineLevel="0" collapsed="false">
      <c r="A3011" s="18" t="n">
        <v>2562101</v>
      </c>
      <c r="B3011" s="0" t="s">
        <v>1590</v>
      </c>
      <c r="C3011" s="18"/>
      <c r="D3011" s="18" t="n">
        <v>917.375131372328</v>
      </c>
      <c r="E3011" s="18" t="n">
        <v>290.514345325554</v>
      </c>
      <c r="F3011" s="0" t="n">
        <f aca="false">D3011/E3011</f>
        <v>3.15776190103213</v>
      </c>
    </row>
    <row r="3012" customFormat="false" ht="15" hidden="false" customHeight="false" outlineLevel="0" collapsed="false">
      <c r="A3012" s="18" t="n">
        <v>2562837</v>
      </c>
      <c r="C3012" s="18" t="s">
        <v>525</v>
      </c>
      <c r="D3012" s="18" t="n">
        <v>915.657200414702</v>
      </c>
      <c r="E3012" s="18" t="n">
        <v>204.982203046965</v>
      </c>
      <c r="F3012" s="0" t="n">
        <f aca="false">D3012/E3012</f>
        <v>4.46700829049491</v>
      </c>
    </row>
    <row r="3013" customFormat="false" ht="15" hidden="false" customHeight="false" outlineLevel="0" collapsed="false">
      <c r="A3013" s="18" t="n">
        <v>2563835</v>
      </c>
      <c r="B3013" s="0" t="s">
        <v>1591</v>
      </c>
      <c r="C3013" s="18"/>
      <c r="D3013" s="18" t="n">
        <v>733.556518906337</v>
      </c>
      <c r="E3013" s="18" t="n">
        <v>134.19698185089</v>
      </c>
      <c r="F3013" s="0" t="n">
        <f aca="false">D3013/E3013</f>
        <v>5.46626689206326</v>
      </c>
    </row>
    <row r="3014" customFormat="false" ht="15" hidden="false" customHeight="false" outlineLevel="0" collapsed="false">
      <c r="A3014" s="18" t="n">
        <v>2564303</v>
      </c>
      <c r="B3014" s="0" t="s">
        <v>1591</v>
      </c>
      <c r="C3014" s="18"/>
      <c r="D3014" s="18" t="n">
        <v>671.711004431798</v>
      </c>
      <c r="E3014" s="18" t="n">
        <v>97.3296791446019</v>
      </c>
      <c r="F3014" s="0" t="n">
        <f aca="false">D3014/E3014</f>
        <v>6.90139955597555</v>
      </c>
    </row>
    <row r="3015" customFormat="false" ht="15" hidden="false" customHeight="false" outlineLevel="0" collapsed="false">
      <c r="A3015" s="18" t="n">
        <v>2567582</v>
      </c>
      <c r="B3015" s="0" t="s">
        <v>1592</v>
      </c>
      <c r="C3015" s="18"/>
      <c r="D3015" s="18" t="n">
        <v>838.350307321528</v>
      </c>
      <c r="E3015" s="18" t="n">
        <v>197.608742505707</v>
      </c>
      <c r="F3015" s="0" t="n">
        <f aca="false">D3015/E3015</f>
        <v>4.24247579682522</v>
      </c>
    </row>
    <row r="3016" customFormat="false" ht="15" hidden="false" customHeight="false" outlineLevel="0" collapsed="false">
      <c r="A3016" s="18" t="n">
        <v>2568116</v>
      </c>
      <c r="B3016" s="0" t="s">
        <v>1592</v>
      </c>
      <c r="C3016" s="18"/>
      <c r="D3016" s="18" t="n">
        <v>697.479968796189</v>
      </c>
      <c r="E3016" s="18" t="n">
        <v>88.4815264950926</v>
      </c>
      <c r="F3016" s="0" t="n">
        <f aca="false">D3016/E3016</f>
        <v>7.88277504270762</v>
      </c>
    </row>
    <row r="3017" customFormat="false" ht="15" hidden="false" customHeight="false" outlineLevel="0" collapsed="false">
      <c r="A3017" s="18" t="n">
        <v>2569803</v>
      </c>
      <c r="B3017" s="0" t="s">
        <v>1593</v>
      </c>
      <c r="C3017" s="18"/>
      <c r="D3017" s="18" t="n">
        <v>989.528231592623</v>
      </c>
      <c r="E3017" s="18" t="n">
        <v>340.653877006107</v>
      </c>
      <c r="F3017" s="0" t="n">
        <f aca="false">D3017/E3017</f>
        <v>2.90479075209493</v>
      </c>
    </row>
    <row r="3018" customFormat="false" ht="15" hidden="false" customHeight="false" outlineLevel="0" collapsed="false">
      <c r="A3018" s="18" t="n">
        <v>2570611</v>
      </c>
      <c r="B3018" s="0" t="s">
        <v>1594</v>
      </c>
      <c r="C3018" s="18"/>
      <c r="D3018" s="18" t="n">
        <v>853.811685940163</v>
      </c>
      <c r="E3018" s="18" t="n">
        <v>218.254432021229</v>
      </c>
      <c r="F3018" s="0" t="n">
        <f aca="false">D3018/E3018</f>
        <v>3.91200159388798</v>
      </c>
    </row>
    <row r="3019" customFormat="false" ht="15" hidden="false" customHeight="false" outlineLevel="0" collapsed="false">
      <c r="A3019" s="18" t="n">
        <v>2572271</v>
      </c>
      <c r="B3019" s="0" t="s">
        <v>1595</v>
      </c>
      <c r="C3019" s="18"/>
      <c r="D3019" s="18" t="n">
        <v>790.248240507998</v>
      </c>
      <c r="E3019" s="18" t="n">
        <v>266.919271593529</v>
      </c>
      <c r="F3019" s="0" t="n">
        <f aca="false">D3019/E3019</f>
        <v>2.96062639385366</v>
      </c>
    </row>
    <row r="3020" customFormat="false" ht="15" hidden="false" customHeight="false" outlineLevel="0" collapsed="false">
      <c r="A3020" s="18" t="n">
        <v>2572857</v>
      </c>
      <c r="C3020" s="18"/>
      <c r="D3020" s="18" t="n">
        <v>836.632376363902</v>
      </c>
      <c r="E3020" s="18" t="n">
        <v>238.90012153675</v>
      </c>
      <c r="F3020" s="0" t="n">
        <f aca="false">D3020/E3020</f>
        <v>3.50201737438297</v>
      </c>
    </row>
    <row r="3021" customFormat="false" ht="15" hidden="false" customHeight="false" outlineLevel="0" collapsed="false">
      <c r="A3021" s="18" t="n">
        <v>2573851</v>
      </c>
      <c r="B3021" s="0" t="s">
        <v>1596</v>
      </c>
      <c r="C3021" s="18"/>
      <c r="D3021" s="18" t="n">
        <v>767.915138058859</v>
      </c>
      <c r="E3021" s="18" t="n">
        <v>154.842671366412</v>
      </c>
      <c r="F3021" s="0" t="n">
        <f aca="false">D3021/E3021</f>
        <v>4.95932504446208</v>
      </c>
    </row>
    <row r="3022" customFormat="false" ht="15" hidden="false" customHeight="false" outlineLevel="0" collapsed="false">
      <c r="A3022" s="18" t="n">
        <v>2577659</v>
      </c>
      <c r="C3022" s="18" t="s">
        <v>525</v>
      </c>
      <c r="D3022" s="18" t="n">
        <v>1164.75718927048</v>
      </c>
      <c r="E3022" s="18" t="n">
        <v>443.882324583715</v>
      </c>
      <c r="F3022" s="0" t="n">
        <f aca="false">D3022/E3022</f>
        <v>2.62402245992297</v>
      </c>
    </row>
    <row r="3023" customFormat="false" ht="15" hidden="false" customHeight="false" outlineLevel="0" collapsed="false">
      <c r="A3023" s="18" t="n">
        <v>2577860</v>
      </c>
      <c r="C3023" s="18" t="s">
        <v>525</v>
      </c>
      <c r="D3023" s="18" t="n">
        <v>919.093062329954</v>
      </c>
      <c r="E3023" s="18" t="n">
        <v>255.121734727517</v>
      </c>
      <c r="F3023" s="0" t="n">
        <f aca="false">D3023/E3023</f>
        <v>3.60256668571022</v>
      </c>
    </row>
    <row r="3024" customFormat="false" ht="15" hidden="false" customHeight="false" outlineLevel="0" collapsed="false">
      <c r="A3024" s="18" t="n">
        <v>2579024</v>
      </c>
      <c r="B3024" s="0" t="s">
        <v>1597</v>
      </c>
      <c r="C3024" s="18"/>
      <c r="D3024" s="18" t="n">
        <v>1638.90613357528</v>
      </c>
      <c r="E3024" s="18" t="n">
        <v>797.808430564085</v>
      </c>
      <c r="F3024" s="0" t="n">
        <f aca="false">D3024/E3024</f>
        <v>2.054260234398</v>
      </c>
    </row>
    <row r="3025" customFormat="false" ht="15" hidden="false" customHeight="false" outlineLevel="0" collapsed="false">
      <c r="A3025" s="18" t="n">
        <v>2581313</v>
      </c>
      <c r="B3025" s="0" t="s">
        <v>1598</v>
      </c>
      <c r="C3025" s="18"/>
      <c r="D3025" s="18" t="n">
        <v>704.351692626694</v>
      </c>
      <c r="E3025" s="18" t="n">
        <v>159.266747691167</v>
      </c>
      <c r="F3025" s="0" t="n">
        <f aca="false">D3025/E3025</f>
        <v>4.42246547278342</v>
      </c>
    </row>
    <row r="3026" customFormat="false" ht="15" hidden="false" customHeight="false" outlineLevel="0" collapsed="false">
      <c r="A3026" s="18" t="n">
        <v>2581440</v>
      </c>
      <c r="B3026" s="0" t="s">
        <v>1598</v>
      </c>
      <c r="C3026" s="18"/>
      <c r="D3026" s="18" t="n">
        <v>740.428242736841</v>
      </c>
      <c r="E3026" s="18" t="n">
        <v>150.418595041657</v>
      </c>
      <c r="F3026" s="0" t="n">
        <f aca="false">D3026/E3026</f>
        <v>4.9224515262344</v>
      </c>
    </row>
    <row r="3027" customFormat="false" ht="15" hidden="false" customHeight="false" outlineLevel="0" collapsed="false">
      <c r="A3027" s="18" t="n">
        <v>2582204</v>
      </c>
      <c r="B3027" s="0" t="s">
        <v>1598</v>
      </c>
      <c r="C3027" s="18"/>
      <c r="D3027" s="18" t="n">
        <v>778.222723804615</v>
      </c>
      <c r="E3027" s="18" t="n">
        <v>97.3296791446019</v>
      </c>
      <c r="F3027" s="0" t="n">
        <f aca="false">D3027/E3027</f>
        <v>7.99573912751131</v>
      </c>
    </row>
    <row r="3028" customFormat="false" ht="15" hidden="false" customHeight="false" outlineLevel="0" collapsed="false">
      <c r="A3028" s="18" t="n">
        <v>2583491</v>
      </c>
      <c r="C3028" s="18" t="s">
        <v>525</v>
      </c>
      <c r="D3028" s="18" t="n">
        <v>716.377209330076</v>
      </c>
      <c r="E3028" s="18" t="n">
        <v>196.134050397455</v>
      </c>
      <c r="F3028" s="0" t="n">
        <f aca="false">D3028/E3028</f>
        <v>3.65248771377726</v>
      </c>
    </row>
    <row r="3029" customFormat="false" ht="15" hidden="false" customHeight="false" outlineLevel="0" collapsed="false">
      <c r="A3029" s="18" t="n">
        <v>2583650</v>
      </c>
      <c r="B3029" s="0" t="s">
        <v>1599</v>
      </c>
      <c r="C3029" s="18"/>
      <c r="D3029" s="18" t="n">
        <v>807.427550084259</v>
      </c>
      <c r="E3029" s="18" t="n">
        <v>172.538976665431</v>
      </c>
      <c r="F3029" s="0" t="n">
        <f aca="false">D3029/E3029</f>
        <v>4.67968203874268</v>
      </c>
    </row>
    <row r="3030" customFormat="false" ht="15" hidden="false" customHeight="false" outlineLevel="0" collapsed="false">
      <c r="A3030" s="18" t="n">
        <v>2583666</v>
      </c>
      <c r="B3030" s="0" t="s">
        <v>1599</v>
      </c>
      <c r="C3030" s="18"/>
      <c r="D3030" s="18" t="n">
        <v>791.966171465624</v>
      </c>
      <c r="E3030" s="18" t="n">
        <v>166.640208232424</v>
      </c>
      <c r="F3030" s="0" t="n">
        <f aca="false">D3030/E3030</f>
        <v>4.75255149922169</v>
      </c>
    </row>
    <row r="3031" customFormat="false" ht="15" hidden="false" customHeight="false" outlineLevel="0" collapsed="false">
      <c r="A3031" s="18" t="n">
        <v>2583805</v>
      </c>
      <c r="B3031" s="0" t="s">
        <v>1599</v>
      </c>
      <c r="C3031" s="18"/>
      <c r="D3031" s="18" t="n">
        <v>743.864104652094</v>
      </c>
      <c r="E3031" s="18" t="n">
        <v>151.893287149909</v>
      </c>
      <c r="F3031" s="0" t="n">
        <f aca="false">D3031/E3031</f>
        <v>4.89728097014549</v>
      </c>
    </row>
    <row r="3032" customFormat="false" ht="15" hidden="false" customHeight="false" outlineLevel="0" collapsed="false">
      <c r="A3032" s="18" t="n">
        <v>2584200</v>
      </c>
      <c r="B3032" s="0" t="s">
        <v>1599</v>
      </c>
      <c r="C3032" s="18"/>
      <c r="D3032" s="18" t="n">
        <v>730.120656991085</v>
      </c>
      <c r="E3032" s="18" t="n">
        <v>135.671673959142</v>
      </c>
      <c r="F3032" s="0" t="n">
        <f aca="false">D3032/E3032</f>
        <v>5.38152611879001</v>
      </c>
    </row>
    <row r="3033" customFormat="false" ht="15" hidden="false" customHeight="false" outlineLevel="0" collapsed="false">
      <c r="A3033" s="18" t="n">
        <v>2585467</v>
      </c>
      <c r="B3033" s="0" t="s">
        <v>1600</v>
      </c>
      <c r="C3033" s="18"/>
      <c r="D3033" s="18" t="n">
        <v>862.401340728293</v>
      </c>
      <c r="E3033" s="18" t="n">
        <v>225.627892562486</v>
      </c>
      <c r="F3033" s="0" t="n">
        <f aca="false">D3033/E3033</f>
        <v>3.82222840861511</v>
      </c>
    </row>
    <row r="3034" customFormat="false" ht="15" hidden="false" customHeight="false" outlineLevel="0" collapsed="false">
      <c r="A3034" s="18" t="n">
        <v>2586432</v>
      </c>
      <c r="B3034" s="0" t="s">
        <v>1601</v>
      </c>
      <c r="C3034" s="18"/>
      <c r="D3034" s="18" t="n">
        <v>733.556518906337</v>
      </c>
      <c r="E3034" s="18" t="n">
        <v>188.760589856198</v>
      </c>
      <c r="F3034" s="0" t="n">
        <f aca="false">D3034/E3034</f>
        <v>3.88617411857622</v>
      </c>
    </row>
    <row r="3035" customFormat="false" ht="15" hidden="false" customHeight="false" outlineLevel="0" collapsed="false">
      <c r="A3035" s="18" t="n">
        <v>2586971</v>
      </c>
      <c r="B3035" s="0" t="s">
        <v>1601</v>
      </c>
      <c r="C3035" s="18"/>
      <c r="D3035" s="18" t="n">
        <v>1018.73305787227</v>
      </c>
      <c r="E3035" s="18" t="n">
        <v>362.77425862988</v>
      </c>
      <c r="F3035" s="0" t="n">
        <f aca="false">D3035/E3035</f>
        <v>2.80817349532958</v>
      </c>
    </row>
    <row r="3036" customFormat="false" ht="15" hidden="false" customHeight="false" outlineLevel="0" collapsed="false">
      <c r="A3036" s="18" t="n">
        <v>2587527</v>
      </c>
      <c r="B3036" s="0" t="s">
        <v>1602</v>
      </c>
      <c r="C3036" s="18"/>
      <c r="D3036" s="18" t="n">
        <v>669.993073474172</v>
      </c>
      <c r="E3036" s="18" t="n">
        <v>147.469210825154</v>
      </c>
      <c r="F3036" s="0" t="n">
        <f aca="false">D3036/E3036</f>
        <v>4.54327428569848</v>
      </c>
    </row>
    <row r="3037" customFormat="false" ht="15" hidden="false" customHeight="false" outlineLevel="0" collapsed="false">
      <c r="A3037" s="18" t="n">
        <v>2588262</v>
      </c>
      <c r="B3037" s="0" t="s">
        <v>1603</v>
      </c>
      <c r="C3037" s="18"/>
      <c r="D3037" s="18" t="n">
        <v>1015.29719595701</v>
      </c>
      <c r="E3037" s="18" t="n">
        <v>330.331032248346</v>
      </c>
      <c r="F3037" s="0" t="n">
        <f aca="false">D3037/E3037</f>
        <v>3.07357498036607</v>
      </c>
    </row>
    <row r="3038" customFormat="false" ht="15" hidden="false" customHeight="false" outlineLevel="0" collapsed="false">
      <c r="A3038" s="18" t="n">
        <v>2589204</v>
      </c>
      <c r="B3038" s="0" t="s">
        <v>1603</v>
      </c>
      <c r="C3038" s="18"/>
      <c r="D3038" s="18" t="n">
        <v>833.19651444865</v>
      </c>
      <c r="E3038" s="18" t="n">
        <v>147.469210825154</v>
      </c>
      <c r="F3038" s="0" t="n">
        <f aca="false">D3038/E3038</f>
        <v>5.64996930400965</v>
      </c>
    </row>
    <row r="3039" customFormat="false" ht="15" hidden="false" customHeight="false" outlineLevel="0" collapsed="false">
      <c r="A3039" s="18" t="n">
        <v>2590991</v>
      </c>
      <c r="B3039" s="0" t="s">
        <v>1604</v>
      </c>
      <c r="C3039" s="18"/>
      <c r="D3039" s="18" t="n">
        <v>728.402726033459</v>
      </c>
      <c r="E3039" s="18" t="n">
        <v>166.640208232424</v>
      </c>
      <c r="F3039" s="0" t="n">
        <f aca="false">D3039/E3039</f>
        <v>4.37111027260303</v>
      </c>
    </row>
    <row r="3040" customFormat="false" ht="15" hidden="false" customHeight="false" outlineLevel="0" collapsed="false">
      <c r="A3040" s="18" t="n">
        <v>2594021</v>
      </c>
      <c r="B3040" s="0" t="s">
        <v>1605</v>
      </c>
      <c r="C3040" s="18"/>
      <c r="D3040" s="18" t="n">
        <v>965.477198185858</v>
      </c>
      <c r="E3040" s="18" t="n">
        <v>324.43226381534</v>
      </c>
      <c r="F3040" s="0" t="n">
        <f aca="false">D3040/E3040</f>
        <v>2.97589760904726</v>
      </c>
    </row>
    <row r="3041" customFormat="false" ht="15" hidden="false" customHeight="false" outlineLevel="0" collapsed="false">
      <c r="A3041" s="18" t="n">
        <v>2596462</v>
      </c>
      <c r="B3041" s="0" t="s">
        <v>1606</v>
      </c>
      <c r="C3041" s="18"/>
      <c r="D3041" s="18" t="n">
        <v>602.993766126755</v>
      </c>
      <c r="E3041" s="18" t="n">
        <v>100.279063361105</v>
      </c>
      <c r="F3041" s="0" t="n">
        <f aca="false">D3041/E3041</f>
        <v>6.01315714283623</v>
      </c>
    </row>
    <row r="3042" customFormat="false" ht="15" hidden="false" customHeight="false" outlineLevel="0" collapsed="false">
      <c r="A3042" s="18" t="n">
        <v>2596948</v>
      </c>
      <c r="B3042" s="0" t="s">
        <v>1606</v>
      </c>
      <c r="C3042" s="18"/>
      <c r="D3042" s="18" t="n">
        <v>724.966864118207</v>
      </c>
      <c r="E3042" s="18" t="n">
        <v>162.21613190767</v>
      </c>
      <c r="F3042" s="0" t="n">
        <f aca="false">D3042/E3042</f>
        <v>4.46914160504606</v>
      </c>
    </row>
    <row r="3043" customFormat="false" ht="15" hidden="false" customHeight="false" outlineLevel="0" collapsed="false">
      <c r="A3043" s="18" t="n">
        <v>2598762</v>
      </c>
      <c r="B3043" s="0" t="s">
        <v>16</v>
      </c>
      <c r="C3043" s="18"/>
      <c r="D3043" s="18" t="n">
        <v>817.735135830015</v>
      </c>
      <c r="E3043" s="18" t="n">
        <v>120.924752876627</v>
      </c>
      <c r="F3043" s="0" t="n">
        <f aca="false">D3043/E3043</f>
        <v>6.76234696683076</v>
      </c>
    </row>
    <row r="3044" customFormat="false" ht="15" hidden="false" customHeight="false" outlineLevel="0" collapsed="false">
      <c r="A3044" s="18" t="n">
        <v>2600137</v>
      </c>
      <c r="C3044" s="18" t="s">
        <v>525</v>
      </c>
      <c r="D3044" s="18" t="n">
        <v>836.632376363902</v>
      </c>
      <c r="E3044" s="18" t="n">
        <v>203.507510938713</v>
      </c>
      <c r="F3044" s="0" t="n">
        <f aca="false">D3044/E3044</f>
        <v>4.11106387427566</v>
      </c>
    </row>
    <row r="3045" customFormat="false" ht="15" hidden="false" customHeight="false" outlineLevel="0" collapsed="false">
      <c r="A3045" s="18" t="n">
        <v>2600929</v>
      </c>
      <c r="B3045" s="0" t="s">
        <v>1607</v>
      </c>
      <c r="C3045" s="18"/>
      <c r="D3045" s="18" t="n">
        <v>764.479276143606</v>
      </c>
      <c r="E3045" s="18" t="n">
        <v>117.975368660124</v>
      </c>
      <c r="F3045" s="0" t="n">
        <f aca="false">D3045/E3045</f>
        <v>6.47999056774303</v>
      </c>
    </row>
    <row r="3046" customFormat="false" ht="15" hidden="false" customHeight="false" outlineLevel="0" collapsed="false">
      <c r="A3046" s="18" t="n">
        <v>2601627</v>
      </c>
      <c r="B3046" s="0" t="s">
        <v>1607</v>
      </c>
      <c r="C3046" s="18"/>
      <c r="D3046" s="18" t="n">
        <v>2659.35712240517</v>
      </c>
      <c r="E3046" s="18" t="n">
        <v>1523.35694782385</v>
      </c>
      <c r="F3046" s="0" t="n">
        <f aca="false">D3046/E3046</f>
        <v>1.7457215961132</v>
      </c>
    </row>
    <row r="3047" customFormat="false" ht="15" hidden="false" customHeight="false" outlineLevel="0" collapsed="false">
      <c r="A3047" s="18" t="n">
        <v>2602171</v>
      </c>
      <c r="B3047" s="0" t="s">
        <v>1607</v>
      </c>
      <c r="C3047" s="18"/>
      <c r="D3047" s="18" t="n">
        <v>858.965478813041</v>
      </c>
      <c r="E3047" s="18" t="n">
        <v>148.943902933406</v>
      </c>
      <c r="F3047" s="0" t="n">
        <f aca="false">D3047/E3047</f>
        <v>5.76704022048551</v>
      </c>
    </row>
    <row r="3048" customFormat="false" ht="15" hidden="false" customHeight="false" outlineLevel="0" collapsed="false">
      <c r="A3048" s="18" t="n">
        <v>2603114</v>
      </c>
      <c r="B3048" s="0" t="s">
        <v>1607</v>
      </c>
      <c r="C3048" s="18"/>
      <c r="D3048" s="18" t="n">
        <v>1504.90751888045</v>
      </c>
      <c r="E3048" s="18" t="n">
        <v>631.168222331661</v>
      </c>
      <c r="F3048" s="0" t="n">
        <f aca="false">D3048/E3048</f>
        <v>2.38432079695175</v>
      </c>
    </row>
    <row r="3049" customFormat="false" ht="15" hidden="false" customHeight="false" outlineLevel="0" collapsed="false">
      <c r="A3049" s="18" t="n">
        <v>2603139</v>
      </c>
      <c r="B3049" s="0" t="s">
        <v>1608</v>
      </c>
      <c r="C3049" s="18"/>
      <c r="D3049" s="18" t="n">
        <v>1544.41993090585</v>
      </c>
      <c r="E3049" s="18" t="n">
        <v>648.864527630679</v>
      </c>
      <c r="F3049" s="0" t="n">
        <f aca="false">D3049/E3049</f>
        <v>2.38018856809029</v>
      </c>
    </row>
    <row r="3050" customFormat="false" ht="15" hidden="false" customHeight="false" outlineLevel="0" collapsed="false">
      <c r="A3050" s="18" t="n">
        <v>2603261</v>
      </c>
      <c r="B3050" s="0" t="s">
        <v>1608</v>
      </c>
      <c r="C3050" s="18"/>
      <c r="D3050" s="18" t="n">
        <v>1717.93095762608</v>
      </c>
      <c r="E3050" s="18" t="n">
        <v>843.523885919883</v>
      </c>
      <c r="F3050" s="0" t="n">
        <f aca="false">D3050/E3050</f>
        <v>2.03661210583579</v>
      </c>
    </row>
    <row r="3051" customFormat="false" ht="15" hidden="false" customHeight="false" outlineLevel="0" collapsed="false">
      <c r="A3051" s="18" t="n">
        <v>2603763</v>
      </c>
      <c r="B3051" s="0" t="s">
        <v>1608</v>
      </c>
      <c r="C3051" s="18"/>
      <c r="D3051" s="18" t="n">
        <v>2143.97783511735</v>
      </c>
      <c r="E3051" s="18" t="n">
        <v>1173.85491816823</v>
      </c>
      <c r="F3051" s="0" t="n">
        <f aca="false">D3051/E3051</f>
        <v>1.82644192389889</v>
      </c>
    </row>
    <row r="3052" customFormat="false" ht="15" hidden="false" customHeight="false" outlineLevel="0" collapsed="false">
      <c r="A3052" s="18" t="n">
        <v>2604888</v>
      </c>
      <c r="B3052" s="0" t="s">
        <v>1609</v>
      </c>
      <c r="C3052" s="18"/>
      <c r="D3052" s="18" t="n">
        <v>809.145481041885</v>
      </c>
      <c r="E3052" s="18" t="n">
        <v>131.247597634387</v>
      </c>
      <c r="F3052" s="0" t="n">
        <f aca="false">D3052/E3052</f>
        <v>6.16503079390373</v>
      </c>
    </row>
    <row r="3053" customFormat="false" ht="15" hidden="false" customHeight="false" outlineLevel="0" collapsed="false">
      <c r="A3053" s="18" t="n">
        <v>2606059</v>
      </c>
      <c r="B3053" s="0" t="s">
        <v>1609</v>
      </c>
      <c r="C3053" s="18"/>
      <c r="D3053" s="18" t="n">
        <v>980.938576804493</v>
      </c>
      <c r="E3053" s="18" t="n">
        <v>308.210650624573</v>
      </c>
      <c r="F3053" s="0" t="n">
        <f aca="false">D3053/E3053</f>
        <v>3.18268877086717</v>
      </c>
    </row>
    <row r="3054" customFormat="false" ht="15" hidden="false" customHeight="false" outlineLevel="0" collapsed="false">
      <c r="A3054" s="18" t="n">
        <v>2606152</v>
      </c>
      <c r="B3054" s="0" t="s">
        <v>1609</v>
      </c>
      <c r="C3054" s="18"/>
      <c r="D3054" s="18" t="n">
        <v>881.29858126218</v>
      </c>
      <c r="E3054" s="18" t="n">
        <v>255.121734727517</v>
      </c>
      <c r="F3054" s="0" t="n">
        <f aca="false">D3054/E3054</f>
        <v>3.45442375657821</v>
      </c>
    </row>
    <row r="3055" customFormat="false" ht="15" hidden="false" customHeight="false" outlineLevel="0" collapsed="false">
      <c r="A3055" s="18" t="n">
        <v>2607263</v>
      </c>
      <c r="B3055" s="0" t="s">
        <v>1610</v>
      </c>
      <c r="C3055" s="18"/>
      <c r="D3055" s="18" t="n">
        <v>1116.65512245695</v>
      </c>
      <c r="E3055" s="18" t="n">
        <v>371.622411279389</v>
      </c>
      <c r="F3055" s="0" t="n">
        <f aca="false">D3055/E3055</f>
        <v>3.00481103551487</v>
      </c>
    </row>
    <row r="3056" customFormat="false" ht="15" hidden="false" customHeight="false" outlineLevel="0" collapsed="false">
      <c r="A3056" s="18" t="n">
        <v>2608273</v>
      </c>
      <c r="B3056" s="0" t="s">
        <v>1610</v>
      </c>
      <c r="C3056" s="18"/>
      <c r="D3056" s="18" t="n">
        <v>848.657893067285</v>
      </c>
      <c r="E3056" s="18" t="n">
        <v>213.830355696474</v>
      </c>
      <c r="F3056" s="0" t="n">
        <f aca="false">D3056/E3056</f>
        <v>3.96883730704695</v>
      </c>
    </row>
    <row r="3057" customFormat="false" ht="15" hidden="false" customHeight="false" outlineLevel="0" collapsed="false">
      <c r="A3057" s="18" t="n">
        <v>2608364</v>
      </c>
      <c r="B3057" s="0" t="s">
        <v>1610</v>
      </c>
      <c r="C3057" s="18"/>
      <c r="D3057" s="18" t="n">
        <v>948.297888609597</v>
      </c>
      <c r="E3057" s="18" t="n">
        <v>247.748274186259</v>
      </c>
      <c r="F3057" s="0" t="n">
        <f aca="false">D3057/E3057</f>
        <v>3.82766698062509</v>
      </c>
    </row>
    <row r="3058" customFormat="false" ht="15" hidden="false" customHeight="false" outlineLevel="0" collapsed="false">
      <c r="A3058" s="18" t="n">
        <v>2609307</v>
      </c>
      <c r="B3058" s="0" t="s">
        <v>1611</v>
      </c>
      <c r="C3058" s="18"/>
      <c r="D3058" s="18" t="n">
        <v>682.018590177555</v>
      </c>
      <c r="E3058" s="18" t="n">
        <v>165.165516124173</v>
      </c>
      <c r="F3058" s="0" t="n">
        <f aca="false">D3058/E3058</f>
        <v>4.1293037807287</v>
      </c>
    </row>
    <row r="3059" customFormat="false" ht="15" hidden="false" customHeight="false" outlineLevel="0" collapsed="false">
      <c r="A3059" s="18" t="n">
        <v>2609829</v>
      </c>
      <c r="B3059" s="0" t="s">
        <v>1611</v>
      </c>
      <c r="C3059" s="18"/>
      <c r="D3059" s="18" t="n">
        <v>790.248240507998</v>
      </c>
      <c r="E3059" s="18" t="n">
        <v>182.861821423191</v>
      </c>
      <c r="F3059" s="0" t="n">
        <f aca="false">D3059/E3059</f>
        <v>4.32155949425414</v>
      </c>
    </row>
    <row r="3060" customFormat="false" ht="15" hidden="false" customHeight="false" outlineLevel="0" collapsed="false">
      <c r="A3060" s="18" t="n">
        <v>2610275</v>
      </c>
      <c r="C3060" s="18" t="s">
        <v>525</v>
      </c>
      <c r="D3060" s="18" t="n">
        <v>962.041336270606</v>
      </c>
      <c r="E3060" s="18" t="n">
        <v>194.659358289204</v>
      </c>
      <c r="F3060" s="0" t="n">
        <f aca="false">D3060/E3060</f>
        <v>4.94217871016152</v>
      </c>
    </row>
    <row r="3061" customFormat="false" ht="15" hidden="false" customHeight="false" outlineLevel="0" collapsed="false">
      <c r="A3061" s="18" t="n">
        <v>2611124</v>
      </c>
      <c r="B3061" s="0" t="s">
        <v>1612</v>
      </c>
      <c r="C3061" s="18"/>
      <c r="D3061" s="18" t="n">
        <v>848.657893067285</v>
      </c>
      <c r="E3061" s="18" t="n">
        <v>148.943902933406</v>
      </c>
      <c r="F3061" s="0" t="n">
        <f aca="false">D3061/E3061</f>
        <v>5.69783573783968</v>
      </c>
    </row>
    <row r="3062" customFormat="false" ht="15" hidden="false" customHeight="false" outlineLevel="0" collapsed="false">
      <c r="A3062" s="18" t="n">
        <v>2611932</v>
      </c>
      <c r="B3062" s="0" t="s">
        <v>1613</v>
      </c>
      <c r="C3062" s="18"/>
      <c r="D3062" s="18" t="n">
        <v>829.760652533398</v>
      </c>
      <c r="E3062" s="18" t="n">
        <v>191.709974072701</v>
      </c>
      <c r="F3062" s="0" t="n">
        <f aca="false">D3062/E3062</f>
        <v>4.32820804732222</v>
      </c>
    </row>
    <row r="3063" customFormat="false" ht="15" hidden="false" customHeight="false" outlineLevel="0" collapsed="false">
      <c r="A3063" s="18" t="n">
        <v>2612050</v>
      </c>
      <c r="B3063" s="0" t="s">
        <v>1613</v>
      </c>
      <c r="C3063" s="18"/>
      <c r="D3063" s="18" t="n">
        <v>1130.39857011796</v>
      </c>
      <c r="E3063" s="18" t="n">
        <v>440.932940367212</v>
      </c>
      <c r="F3063" s="0" t="n">
        <f aca="false">D3063/E3063</f>
        <v>2.56365189948512</v>
      </c>
    </row>
    <row r="3064" customFormat="false" ht="15" hidden="false" customHeight="false" outlineLevel="0" collapsed="false">
      <c r="A3064" s="18" t="n">
        <v>2613004</v>
      </c>
      <c r="B3064" s="0" t="s">
        <v>1614</v>
      </c>
      <c r="C3064" s="18"/>
      <c r="D3064" s="18" t="n">
        <v>1137.27029394847</v>
      </c>
      <c r="E3064" s="18" t="n">
        <v>312.634726949327</v>
      </c>
      <c r="F3064" s="0" t="n">
        <f aca="false">D3064/E3064</f>
        <v>3.63769663417077</v>
      </c>
    </row>
    <row r="3065" customFormat="false" ht="15" hidden="false" customHeight="false" outlineLevel="0" collapsed="false">
      <c r="A3065" s="18" t="n">
        <v>2613906</v>
      </c>
      <c r="B3065" s="0" t="s">
        <v>1614</v>
      </c>
      <c r="C3065" s="18"/>
      <c r="D3065" s="18" t="n">
        <v>1432.75441866015</v>
      </c>
      <c r="E3065" s="18" t="n">
        <v>576.604614326354</v>
      </c>
      <c r="F3065" s="0" t="n">
        <f aca="false">D3065/E3065</f>
        <v>2.48481261346484</v>
      </c>
    </row>
    <row r="3066" customFormat="false" ht="15" hidden="false" customHeight="false" outlineLevel="0" collapsed="false">
      <c r="A3066" s="18" t="n">
        <v>2614447</v>
      </c>
      <c r="B3066" s="0" t="s">
        <v>1615</v>
      </c>
      <c r="C3066" s="18"/>
      <c r="D3066" s="18" t="n">
        <v>845.222031152032</v>
      </c>
      <c r="E3066" s="18" t="n">
        <v>212.355663588222</v>
      </c>
      <c r="F3066" s="0" t="n">
        <f aca="false">D3066/E3066</f>
        <v>3.98021892550508</v>
      </c>
    </row>
    <row r="3067" customFormat="false" ht="15" hidden="false" customHeight="false" outlineLevel="0" collapsed="false">
      <c r="A3067" s="18" t="n">
        <v>2614680</v>
      </c>
      <c r="B3067" s="0" t="s">
        <v>1615</v>
      </c>
      <c r="C3067" s="18"/>
      <c r="D3067" s="18" t="n">
        <v>783.376516677493</v>
      </c>
      <c r="E3067" s="18" t="n">
        <v>240.374813645002</v>
      </c>
      <c r="F3067" s="0" t="n">
        <f aca="false">D3067/E3067</f>
        <v>3.25897919502675</v>
      </c>
    </row>
    <row r="3068" customFormat="false" ht="15" hidden="false" customHeight="false" outlineLevel="0" collapsed="false">
      <c r="A3068" s="18" t="n">
        <v>2615187</v>
      </c>
      <c r="B3068" s="0" t="s">
        <v>1616</v>
      </c>
      <c r="C3068" s="18"/>
      <c r="D3068" s="18" t="n">
        <v>915.657200414702</v>
      </c>
      <c r="E3068" s="18" t="n">
        <v>317.058803274082</v>
      </c>
      <c r="F3068" s="0" t="n">
        <f aca="false">D3068/E3068</f>
        <v>2.88797280176182</v>
      </c>
    </row>
    <row r="3069" customFormat="false" ht="15" hidden="false" customHeight="false" outlineLevel="0" collapsed="false">
      <c r="A3069" s="18" t="n">
        <v>2615660</v>
      </c>
      <c r="B3069" s="0" t="s">
        <v>1616</v>
      </c>
      <c r="C3069" s="18"/>
      <c r="D3069" s="18" t="n">
        <v>855.529616897789</v>
      </c>
      <c r="E3069" s="18" t="n">
        <v>212.355663588222</v>
      </c>
      <c r="F3069" s="0" t="n">
        <f aca="false">D3069/E3069</f>
        <v>4.02875818069417</v>
      </c>
    </row>
    <row r="3070" customFormat="false" ht="15" hidden="false" customHeight="false" outlineLevel="0" collapsed="false">
      <c r="A3070" s="18" t="n">
        <v>2615790</v>
      </c>
      <c r="B3070" s="0" t="s">
        <v>1616</v>
      </c>
      <c r="C3070" s="18"/>
      <c r="D3070" s="18" t="n">
        <v>840.068238279154</v>
      </c>
      <c r="E3070" s="18" t="n">
        <v>268.393963701781</v>
      </c>
      <c r="F3070" s="0" t="n">
        <f aca="false">D3070/E3070</f>
        <v>3.12998186208306</v>
      </c>
    </row>
    <row r="3071" customFormat="false" ht="15" hidden="false" customHeight="false" outlineLevel="0" collapsed="false">
      <c r="A3071" s="18" t="n">
        <v>2616399</v>
      </c>
      <c r="B3071" s="0" t="s">
        <v>1616</v>
      </c>
      <c r="C3071" s="18"/>
      <c r="D3071" s="18" t="n">
        <v>752.453759440224</v>
      </c>
      <c r="E3071" s="18" t="n">
        <v>213.830355696474</v>
      </c>
      <c r="F3071" s="0" t="n">
        <f aca="false">D3071/E3071</f>
        <v>3.51892862446673</v>
      </c>
    </row>
    <row r="3072" customFormat="false" ht="15" hidden="false" customHeight="false" outlineLevel="0" collapsed="false">
      <c r="A3072" s="18" t="n">
        <v>2616791</v>
      </c>
      <c r="B3072" s="0" t="s">
        <v>944</v>
      </c>
      <c r="C3072" s="18"/>
      <c r="D3072" s="18" t="n">
        <v>733.556518906337</v>
      </c>
      <c r="E3072" s="18" t="n">
        <v>218.254432021229</v>
      </c>
      <c r="F3072" s="0" t="n">
        <f aca="false">D3072/E3072</f>
        <v>3.36101545390376</v>
      </c>
    </row>
    <row r="3073" customFormat="false" ht="15" hidden="false" customHeight="false" outlineLevel="0" collapsed="false">
      <c r="A3073" s="18" t="n">
        <v>2617915</v>
      </c>
      <c r="B3073" s="0" t="s">
        <v>944</v>
      </c>
      <c r="C3073" s="18"/>
      <c r="D3073" s="18" t="n">
        <v>1200.83373938063</v>
      </c>
      <c r="E3073" s="18" t="n">
        <v>451.255785124972</v>
      </c>
      <c r="F3073" s="0" t="n">
        <f aca="false">D3073/E3073</f>
        <v>2.66109328448403</v>
      </c>
    </row>
    <row r="3074" customFormat="false" ht="15" hidden="false" customHeight="false" outlineLevel="0" collapsed="false">
      <c r="A3074" s="18" t="n">
        <v>2619538</v>
      </c>
      <c r="B3074" s="0" t="s">
        <v>944</v>
      </c>
      <c r="C3074" s="18"/>
      <c r="D3074" s="18" t="n">
        <v>719.813071245328</v>
      </c>
      <c r="E3074" s="18" t="n">
        <v>151.893287149909</v>
      </c>
      <c r="F3074" s="0" t="n">
        <f aca="false">D3074/E3074</f>
        <v>4.73893932215002</v>
      </c>
    </row>
    <row r="3075" customFormat="false" ht="15" hidden="false" customHeight="false" outlineLevel="0" collapsed="false">
      <c r="A3075" s="18" t="n">
        <v>2620691</v>
      </c>
      <c r="B3075" s="0" t="s">
        <v>944</v>
      </c>
      <c r="C3075" s="18"/>
      <c r="D3075" s="18" t="n">
        <v>831.478583491024</v>
      </c>
      <c r="E3075" s="18" t="n">
        <v>169.589592448928</v>
      </c>
      <c r="F3075" s="0" t="n">
        <f aca="false">D3075/E3075</f>
        <v>4.90288685457763</v>
      </c>
    </row>
    <row r="3076" customFormat="false" ht="15" hidden="false" customHeight="false" outlineLevel="0" collapsed="false">
      <c r="A3076" s="18" t="n">
        <v>2622333</v>
      </c>
      <c r="B3076" s="0" t="s">
        <v>1617</v>
      </c>
      <c r="C3076" s="18"/>
      <c r="D3076" s="18" t="n">
        <v>735.274449863963</v>
      </c>
      <c r="E3076" s="18" t="n">
        <v>147.469210825154</v>
      </c>
      <c r="F3076" s="0" t="n">
        <f aca="false">D3076/E3076</f>
        <v>4.98595229302295</v>
      </c>
    </row>
    <row r="3077" customFormat="false" ht="15" hidden="false" customHeight="false" outlineLevel="0" collapsed="false">
      <c r="A3077" s="18" t="n">
        <v>2622957</v>
      </c>
      <c r="B3077" s="0" t="s">
        <v>1617</v>
      </c>
      <c r="C3077" s="18"/>
      <c r="D3077" s="18" t="n">
        <v>986.092369677371</v>
      </c>
      <c r="E3077" s="18" t="n">
        <v>243.324197861505</v>
      </c>
      <c r="F3077" s="0" t="n">
        <f aca="false">D3077/E3077</f>
        <v>4.05258654233244</v>
      </c>
    </row>
    <row r="3078" customFormat="false" ht="15" hidden="false" customHeight="false" outlineLevel="0" collapsed="false">
      <c r="A3078" s="18" t="n">
        <v>2623124</v>
      </c>
      <c r="B3078" s="0" t="s">
        <v>1617</v>
      </c>
      <c r="C3078" s="18"/>
      <c r="D3078" s="18" t="n">
        <v>1147.57787969422</v>
      </c>
      <c r="E3078" s="18" t="n">
        <v>409.964406093929</v>
      </c>
      <c r="F3078" s="0" t="n">
        <f aca="false">D3078/E3078</f>
        <v>2.79921345032889</v>
      </c>
    </row>
    <row r="3079" customFormat="false" ht="15" hidden="false" customHeight="false" outlineLevel="0" collapsed="false">
      <c r="A3079" s="18" t="n">
        <v>2627260</v>
      </c>
      <c r="C3079" s="18" t="s">
        <v>525</v>
      </c>
      <c r="D3079" s="18" t="n">
        <v>828.042721575772</v>
      </c>
      <c r="E3079" s="18" t="n">
        <v>175.488360881934</v>
      </c>
      <c r="F3079" s="0" t="n">
        <f aca="false">D3079/E3079</f>
        <v>4.71850507586009</v>
      </c>
    </row>
    <row r="3080" customFormat="false" ht="15" hidden="false" customHeight="false" outlineLevel="0" collapsed="false">
      <c r="A3080" s="18" t="n">
        <v>2627528</v>
      </c>
      <c r="B3080" s="0" t="s">
        <v>1618</v>
      </c>
      <c r="C3080" s="18"/>
      <c r="D3080" s="18" t="n">
        <v>883.016512219806</v>
      </c>
      <c r="E3080" s="18" t="n">
        <v>199.083434613958</v>
      </c>
      <c r="F3080" s="0" t="n">
        <f aca="false">D3080/E3080</f>
        <v>4.43540927416718</v>
      </c>
    </row>
    <row r="3081" customFormat="false" ht="15" hidden="false" customHeight="false" outlineLevel="0" collapsed="false">
      <c r="A3081" s="18" t="n">
        <v>2628805</v>
      </c>
      <c r="B3081" s="0" t="s">
        <v>1618</v>
      </c>
      <c r="C3081" s="18"/>
      <c r="D3081" s="18" t="n">
        <v>733.556518906337</v>
      </c>
      <c r="E3081" s="18" t="n">
        <v>141.570442392148</v>
      </c>
      <c r="F3081" s="0" t="n">
        <f aca="false">D3081/E3081</f>
        <v>5.18156549143497</v>
      </c>
    </row>
    <row r="3082" customFormat="false" ht="15" hidden="false" customHeight="false" outlineLevel="0" collapsed="false">
      <c r="A3082" s="18" t="n">
        <v>2628827</v>
      </c>
      <c r="B3082" s="0" t="s">
        <v>1618</v>
      </c>
      <c r="C3082" s="18"/>
      <c r="D3082" s="18" t="n">
        <v>743.864104652094</v>
      </c>
      <c r="E3082" s="18" t="n">
        <v>138.621058175645</v>
      </c>
      <c r="F3082" s="0" t="n">
        <f aca="false">D3082/E3082</f>
        <v>5.36616957367006</v>
      </c>
    </row>
    <row r="3083" customFormat="false" ht="15" hidden="false" customHeight="false" outlineLevel="0" collapsed="false">
      <c r="A3083" s="18" t="n">
        <v>2629553</v>
      </c>
      <c r="B3083" s="0" t="s">
        <v>1618</v>
      </c>
      <c r="C3083" s="18"/>
      <c r="D3083" s="18" t="n">
        <v>1255.80753002467</v>
      </c>
      <c r="E3083" s="18" t="n">
        <v>468.952090423991</v>
      </c>
      <c r="F3083" s="0" t="n">
        <f aca="false">D3083/E3083</f>
        <v>2.67790155043186</v>
      </c>
    </row>
    <row r="3084" customFormat="false" ht="15" hidden="false" customHeight="false" outlineLevel="0" collapsed="false">
      <c r="A3084" s="18" t="n">
        <v>2630141</v>
      </c>
      <c r="B3084" s="0" t="s">
        <v>1618</v>
      </c>
      <c r="C3084" s="18"/>
      <c r="D3084" s="18" t="n">
        <v>1224.8847727874</v>
      </c>
      <c r="E3084" s="18" t="n">
        <v>520.566314212795</v>
      </c>
      <c r="F3084" s="0" t="n">
        <f aca="false">D3084/E3084</f>
        <v>2.35298508440693</v>
      </c>
    </row>
    <row r="3085" customFormat="false" ht="15" hidden="false" customHeight="false" outlineLevel="0" collapsed="false">
      <c r="A3085" s="18" t="n">
        <v>2630308</v>
      </c>
      <c r="B3085" s="0" t="s">
        <v>1618</v>
      </c>
      <c r="C3085" s="18"/>
      <c r="D3085" s="18" t="n">
        <v>1254.08959906704</v>
      </c>
      <c r="E3085" s="18" t="n">
        <v>479.274935181752</v>
      </c>
      <c r="F3085" s="0" t="n">
        <f aca="false">D3085/E3085</f>
        <v>2.61663923357782</v>
      </c>
    </row>
    <row r="3086" customFormat="false" ht="15" hidden="false" customHeight="false" outlineLevel="0" collapsed="false">
      <c r="A3086" s="18" t="n">
        <v>2630990</v>
      </c>
      <c r="B3086" s="0" t="s">
        <v>1618</v>
      </c>
      <c r="C3086" s="18"/>
      <c r="D3086" s="18" t="n">
        <v>736.992380821589</v>
      </c>
      <c r="E3086" s="18" t="n">
        <v>104.70313968586</v>
      </c>
      <c r="F3086" s="0" t="n">
        <f aca="false">D3086/E3086</f>
        <v>7.03887565389906</v>
      </c>
    </row>
    <row r="3087" customFormat="false" ht="15" hidden="false" customHeight="false" outlineLevel="0" collapsed="false">
      <c r="A3087" s="18" t="n">
        <v>2634855</v>
      </c>
      <c r="B3087" s="0" t="s">
        <v>1619</v>
      </c>
      <c r="C3087" s="18"/>
      <c r="D3087" s="18" t="n">
        <v>671.710947930836</v>
      </c>
      <c r="E3087" s="18" t="n">
        <v>57.5129922218102</v>
      </c>
      <c r="F3087" s="0" t="n">
        <f aca="false">D3087/E3087</f>
        <v>11.6792905738629</v>
      </c>
    </row>
    <row r="3088" customFormat="false" ht="15" hidden="false" customHeight="false" outlineLevel="0" collapsed="false">
      <c r="A3088" s="18" t="n">
        <v>2636547</v>
      </c>
      <c r="B3088" s="0" t="s">
        <v>1620</v>
      </c>
      <c r="C3088" s="18"/>
      <c r="D3088" s="18" t="n">
        <v>2453.20540749004</v>
      </c>
      <c r="E3088" s="18" t="n">
        <v>1474.69210825154</v>
      </c>
      <c r="F3088" s="0" t="n">
        <f aca="false">D3088/E3088</f>
        <v>1.66353735384037</v>
      </c>
    </row>
    <row r="3089" customFormat="false" ht="15" hidden="false" customHeight="false" outlineLevel="0" collapsed="false">
      <c r="A3089" s="18" t="n">
        <v>2636615</v>
      </c>
      <c r="B3089" s="0" t="s">
        <v>1620</v>
      </c>
      <c r="C3089" s="18"/>
      <c r="D3089" s="18" t="n">
        <v>2575.1785054815</v>
      </c>
      <c r="E3089" s="18" t="n">
        <v>1291.83028682835</v>
      </c>
      <c r="F3089" s="0" t="n">
        <f aca="false">D3089/E3089</f>
        <v>1.99343406927234</v>
      </c>
    </row>
    <row r="3090" customFormat="false" ht="15" hidden="false" customHeight="false" outlineLevel="0" collapsed="false">
      <c r="A3090" s="18" t="n">
        <v>2637670</v>
      </c>
      <c r="B3090" s="0" t="s">
        <v>1621</v>
      </c>
      <c r="C3090" s="18"/>
      <c r="D3090" s="18" t="n">
        <v>864.119271685919</v>
      </c>
      <c r="E3090" s="18" t="n">
        <v>265.444579485278</v>
      </c>
      <c r="F3090" s="0" t="n">
        <f aca="false">D3090/E3090</f>
        <v>3.25536604801472</v>
      </c>
    </row>
    <row r="3091" customFormat="false" ht="15" hidden="false" customHeight="false" outlineLevel="0" collapsed="false">
      <c r="A3091" s="18" t="n">
        <v>2637864</v>
      </c>
      <c r="B3091" s="0" t="s">
        <v>1621</v>
      </c>
      <c r="C3091" s="18"/>
      <c r="D3091" s="18" t="n">
        <v>831.478583491024</v>
      </c>
      <c r="E3091" s="18" t="n">
        <v>206.456895155216</v>
      </c>
      <c r="F3091" s="0" t="n">
        <f aca="false">D3091/E3091</f>
        <v>4.02737134483162</v>
      </c>
    </row>
    <row r="3092" customFormat="false" ht="15" hidden="false" customHeight="false" outlineLevel="0" collapsed="false">
      <c r="A3092" s="18" t="n">
        <v>2639354</v>
      </c>
      <c r="B3092" s="0" t="s">
        <v>1622</v>
      </c>
      <c r="C3092" s="18"/>
      <c r="D3092" s="18" t="n">
        <v>831.478583491024</v>
      </c>
      <c r="E3092" s="18" t="n">
        <v>228.577276778989</v>
      </c>
      <c r="F3092" s="0" t="n">
        <f aca="false">D3092/E3092</f>
        <v>3.63762573081566</v>
      </c>
    </row>
    <row r="3093" customFormat="false" ht="15" hidden="false" customHeight="false" outlineLevel="0" collapsed="false">
      <c r="A3093" s="18" t="n">
        <v>2641132</v>
      </c>
      <c r="B3093" s="0" t="s">
        <v>1622</v>
      </c>
      <c r="C3093" s="18"/>
      <c r="D3093" s="18" t="n">
        <v>1302.19166588057</v>
      </c>
      <c r="E3093" s="18" t="n">
        <v>290.514345325554</v>
      </c>
      <c r="F3093" s="0" t="n">
        <f aca="false">D3093/E3093</f>
        <v>4.48236614416172</v>
      </c>
    </row>
    <row r="3094" customFormat="false" ht="15" hidden="false" customHeight="false" outlineLevel="0" collapsed="false">
      <c r="A3094" s="18" t="n">
        <v>2642199</v>
      </c>
      <c r="B3094" s="0" t="s">
        <v>1622</v>
      </c>
      <c r="C3094" s="18"/>
      <c r="D3094" s="18" t="n">
        <v>819.453066787641</v>
      </c>
      <c r="E3094" s="18" t="n">
        <v>193.184666180952</v>
      </c>
      <c r="F3094" s="0" t="n">
        <f aca="false">D3094/E3094</f>
        <v>4.24181216339435</v>
      </c>
    </row>
    <row r="3095" customFormat="false" ht="15" hidden="false" customHeight="false" outlineLevel="0" collapsed="false">
      <c r="A3095" s="18" t="n">
        <v>2643439</v>
      </c>
      <c r="C3095" s="18" t="s">
        <v>525</v>
      </c>
      <c r="D3095" s="18" t="n">
        <v>864.119271685919</v>
      </c>
      <c r="E3095" s="18" t="n">
        <v>269.868655810033</v>
      </c>
      <c r="F3095" s="0" t="n">
        <f aca="false">D3095/E3095</f>
        <v>3.20199939148989</v>
      </c>
    </row>
    <row r="3096" customFormat="false" ht="15" hidden="false" customHeight="false" outlineLevel="0" collapsed="false">
      <c r="A3096" s="18" t="n">
        <v>2644172</v>
      </c>
      <c r="B3096" s="0" t="s">
        <v>1623</v>
      </c>
      <c r="C3096" s="18"/>
      <c r="D3096" s="18" t="n">
        <v>742.146173694467</v>
      </c>
      <c r="E3096" s="18" t="n">
        <v>174.013668773682</v>
      </c>
      <c r="F3096" s="0" t="n">
        <f aca="false">D3096/E3096</f>
        <v>4.26487286271565</v>
      </c>
    </row>
    <row r="3097" customFormat="false" ht="15" hidden="false" customHeight="false" outlineLevel="0" collapsed="false">
      <c r="A3097" s="18" t="n">
        <v>2644398</v>
      </c>
      <c r="C3097" s="18" t="s">
        <v>525</v>
      </c>
      <c r="D3097" s="18" t="n">
        <v>805.709619126633</v>
      </c>
      <c r="E3097" s="18" t="n">
        <v>166.640208232424</v>
      </c>
      <c r="F3097" s="0" t="n">
        <f aca="false">D3097/E3097</f>
        <v>4.83502527795005</v>
      </c>
    </row>
    <row r="3098" customFormat="false" ht="15" hidden="false" customHeight="false" outlineLevel="0" collapsed="false">
      <c r="A3098" s="18" t="n">
        <v>2645214</v>
      </c>
      <c r="B3098" s="0" t="s">
        <v>1624</v>
      </c>
      <c r="C3098" s="18"/>
      <c r="D3098" s="18" t="n">
        <v>819.453066787641</v>
      </c>
      <c r="E3098" s="18" t="n">
        <v>147.469210825154</v>
      </c>
      <c r="F3098" s="0" t="n">
        <f aca="false">D3098/E3098</f>
        <v>5.5567739340466</v>
      </c>
    </row>
    <row r="3099" customFormat="false" ht="15" hidden="false" customHeight="false" outlineLevel="0" collapsed="false">
      <c r="A3099" s="18" t="n">
        <v>2648054</v>
      </c>
      <c r="B3099" s="0" t="s">
        <v>1625</v>
      </c>
      <c r="C3099" s="18"/>
      <c r="D3099" s="18" t="n">
        <v>1133.83443203321</v>
      </c>
      <c r="E3099" s="18" t="n">
        <v>466.002706207488</v>
      </c>
      <c r="F3099" s="0" t="n">
        <f aca="false">D3099/E3099</f>
        <v>2.43310696897192</v>
      </c>
    </row>
    <row r="3100" customFormat="false" ht="15" hidden="false" customHeight="false" outlineLevel="0" collapsed="false">
      <c r="A3100" s="18" t="n">
        <v>2648477</v>
      </c>
      <c r="B3100" s="0" t="s">
        <v>1625</v>
      </c>
      <c r="C3100" s="18"/>
      <c r="D3100" s="18" t="n">
        <v>1022.16891978752</v>
      </c>
      <c r="E3100" s="18" t="n">
        <v>417.337866635187</v>
      </c>
      <c r="F3100" s="0" t="n">
        <f aca="false">D3100/E3100</f>
        <v>2.44925994381679</v>
      </c>
    </row>
    <row r="3101" customFormat="false" ht="15" hidden="false" customHeight="false" outlineLevel="0" collapsed="false">
      <c r="A3101" s="18" t="n">
        <v>2648796</v>
      </c>
      <c r="C3101" s="18" t="s">
        <v>525</v>
      </c>
      <c r="D3101" s="18" t="n">
        <v>944.862026694345</v>
      </c>
      <c r="E3101" s="18" t="n">
        <v>281.666192676045</v>
      </c>
      <c r="F3101" s="0" t="n">
        <f aca="false">D3101/E3101</f>
        <v>3.3545453847955</v>
      </c>
    </row>
    <row r="3102" customFormat="false" ht="15" hidden="false" customHeight="false" outlineLevel="0" collapsed="false">
      <c r="A3102" s="18" t="n">
        <v>2649005</v>
      </c>
      <c r="B3102" s="0" t="s">
        <v>1626</v>
      </c>
      <c r="C3102" s="18"/>
      <c r="D3102" s="18" t="n">
        <v>905.349614668945</v>
      </c>
      <c r="E3102" s="18" t="n">
        <v>233.001353103744</v>
      </c>
      <c r="F3102" s="0" t="n">
        <f aca="false">D3102/E3102</f>
        <v>3.88559809893395</v>
      </c>
    </row>
    <row r="3103" customFormat="false" ht="15" hidden="false" customHeight="false" outlineLevel="0" collapsed="false">
      <c r="A3103" s="18" t="n">
        <v>2649400</v>
      </c>
      <c r="B3103" s="0" t="s">
        <v>1626</v>
      </c>
      <c r="C3103" s="18"/>
      <c r="D3103" s="18" t="n">
        <v>807.427550084259</v>
      </c>
      <c r="E3103" s="18" t="n">
        <v>212.355663588222</v>
      </c>
      <c r="F3103" s="0" t="n">
        <f aca="false">D3103/E3103</f>
        <v>3.80224165647843</v>
      </c>
    </row>
    <row r="3104" customFormat="false" ht="15" hidden="false" customHeight="false" outlineLevel="0" collapsed="false">
      <c r="A3104" s="18" t="n">
        <v>2649623</v>
      </c>
      <c r="B3104" s="0" t="s">
        <v>1626</v>
      </c>
      <c r="C3104" s="18"/>
      <c r="D3104" s="18" t="n">
        <v>948.297888609597</v>
      </c>
      <c r="E3104" s="18" t="n">
        <v>294.938421650309</v>
      </c>
      <c r="F3104" s="0" t="n">
        <f aca="false">D3104/E3104</f>
        <v>3.21524026372508</v>
      </c>
    </row>
    <row r="3105" customFormat="false" ht="15" hidden="false" customHeight="false" outlineLevel="0" collapsed="false">
      <c r="A3105" s="18" t="n">
        <v>2650211</v>
      </c>
      <c r="B3105" s="0" t="s">
        <v>1627</v>
      </c>
      <c r="C3105" s="18"/>
      <c r="D3105" s="18" t="n">
        <v>905.349614668945</v>
      </c>
      <c r="E3105" s="18" t="n">
        <v>247.748274186259</v>
      </c>
      <c r="F3105" s="0" t="n">
        <f aca="false">D3105/E3105</f>
        <v>3.65431249780693</v>
      </c>
    </row>
    <row r="3106" customFormat="false" ht="15" hidden="false" customHeight="false" outlineLevel="0" collapsed="false">
      <c r="A3106" s="18" t="n">
        <v>2650692</v>
      </c>
      <c r="C3106" s="18" t="s">
        <v>525</v>
      </c>
      <c r="D3106" s="18" t="n">
        <v>1145.8599487366</v>
      </c>
      <c r="E3106" s="18" t="n">
        <v>373.097103387641</v>
      </c>
      <c r="F3106" s="0" t="n">
        <f aca="false">D3106/E3106</f>
        <v>3.07121105560037</v>
      </c>
    </row>
    <row r="3107" customFormat="false" ht="15" hidden="false" customHeight="false" outlineLevel="0" collapsed="false">
      <c r="A3107" s="18" t="n">
        <v>2650964</v>
      </c>
      <c r="B3107" s="0" t="s">
        <v>1628</v>
      </c>
      <c r="C3107" s="18"/>
      <c r="D3107" s="18" t="n">
        <v>1133.83443203321</v>
      </c>
      <c r="E3107" s="18" t="n">
        <v>402.590945552671</v>
      </c>
      <c r="F3107" s="0" t="n">
        <f aca="false">D3107/E3107</f>
        <v>2.81634359778435</v>
      </c>
    </row>
    <row r="3108" customFormat="false" ht="15" hidden="false" customHeight="false" outlineLevel="0" collapsed="false">
      <c r="A3108" s="18" t="n">
        <v>2651344</v>
      </c>
      <c r="B3108" s="0" t="s">
        <v>1628</v>
      </c>
      <c r="C3108" s="18"/>
      <c r="D3108" s="18" t="n">
        <v>1209.42339416876</v>
      </c>
      <c r="E3108" s="18" t="n">
        <v>437.983556150709</v>
      </c>
      <c r="F3108" s="0" t="n">
        <f aca="false">D3108/E3108</f>
        <v>2.76134429520136</v>
      </c>
    </row>
    <row r="3109" customFormat="false" ht="15" hidden="false" customHeight="false" outlineLevel="0" collapsed="false">
      <c r="A3109" s="18" t="n">
        <v>2652678</v>
      </c>
      <c r="B3109" s="0" t="s">
        <v>1629</v>
      </c>
      <c r="C3109" s="18"/>
      <c r="D3109" s="18" t="n">
        <v>783.376516677493</v>
      </c>
      <c r="E3109" s="18" t="n">
        <v>150.418595041657</v>
      </c>
      <c r="F3109" s="0" t="n">
        <f aca="false">D3109/E3109</f>
        <v>5.20797655675844</v>
      </c>
    </row>
    <row r="3110" customFormat="false" ht="15" hidden="false" customHeight="false" outlineLevel="0" collapsed="false">
      <c r="A3110" s="18" t="n">
        <v>2655068</v>
      </c>
      <c r="B3110" s="0" t="s">
        <v>1630</v>
      </c>
      <c r="C3110" s="18"/>
      <c r="D3110" s="18" t="n">
        <v>755.889621355476</v>
      </c>
      <c r="E3110" s="18" t="n">
        <v>191.709974072701</v>
      </c>
      <c r="F3110" s="0" t="n">
        <f aca="false">D3110/E3110</f>
        <v>3.94288103689809</v>
      </c>
    </row>
    <row r="3111" customFormat="false" ht="15" hidden="false" customHeight="false" outlineLevel="0" collapsed="false">
      <c r="A3111" s="18" t="n">
        <v>2655924</v>
      </c>
      <c r="B3111" s="0" t="s">
        <v>1630</v>
      </c>
      <c r="C3111" s="18"/>
      <c r="D3111" s="18" t="n">
        <v>797.119964338502</v>
      </c>
      <c r="E3111" s="18" t="n">
        <v>176.963052990185</v>
      </c>
      <c r="F3111" s="0" t="n">
        <f aca="false">D3111/E3111</f>
        <v>4.50444288154721</v>
      </c>
    </row>
    <row r="3112" customFormat="false" ht="15" hidden="false" customHeight="false" outlineLevel="0" collapsed="false">
      <c r="A3112" s="18" t="n">
        <v>2656206</v>
      </c>
      <c r="B3112" s="0" t="s">
        <v>1630</v>
      </c>
      <c r="C3112" s="18"/>
      <c r="D3112" s="18" t="n">
        <v>647.659971025033</v>
      </c>
      <c r="E3112" s="18" t="n">
        <v>100.279063361105</v>
      </c>
      <c r="F3112" s="0" t="n">
        <f aca="false">D3112/E3112</f>
        <v>6.45857619045372</v>
      </c>
    </row>
    <row r="3113" customFormat="false" ht="15" hidden="false" customHeight="false" outlineLevel="0" collapsed="false">
      <c r="A3113" s="18" t="n">
        <v>2656953</v>
      </c>
      <c r="B3113" s="0" t="s">
        <v>1631</v>
      </c>
      <c r="C3113" s="18"/>
      <c r="D3113" s="18" t="n">
        <v>742.146173694467</v>
      </c>
      <c r="E3113" s="18" t="n">
        <v>89.9562186033442</v>
      </c>
      <c r="F3113" s="0" t="n">
        <f aca="false">D3113/E3113</f>
        <v>8.25008193115487</v>
      </c>
    </row>
    <row r="3114" customFormat="false" ht="15" hidden="false" customHeight="false" outlineLevel="0" collapsed="false">
      <c r="A3114" s="18" t="n">
        <v>2657751</v>
      </c>
      <c r="B3114" s="0" t="s">
        <v>1632</v>
      </c>
      <c r="C3114" s="18"/>
      <c r="D3114" s="18" t="n">
        <v>714.65927837245</v>
      </c>
      <c r="E3114" s="18" t="n">
        <v>103.228447577608</v>
      </c>
      <c r="F3114" s="0" t="n">
        <f aca="false">D3114/E3114</f>
        <v>6.92308462582626</v>
      </c>
    </row>
    <row r="3115" customFormat="false" ht="15" hidden="false" customHeight="false" outlineLevel="0" collapsed="false">
      <c r="A3115" s="18" t="n">
        <v>2659553</v>
      </c>
      <c r="B3115" s="0" t="s">
        <v>1632</v>
      </c>
      <c r="C3115" s="18"/>
      <c r="D3115" s="18" t="n">
        <v>4638.41358559042</v>
      </c>
      <c r="E3115" s="18" t="n">
        <v>3201.5565670141</v>
      </c>
      <c r="F3115" s="0" t="n">
        <f aca="false">D3115/E3115</f>
        <v>1.44879951001971</v>
      </c>
    </row>
    <row r="3116" customFormat="false" ht="15" hidden="false" customHeight="false" outlineLevel="0" collapsed="false">
      <c r="A3116" s="18" t="n">
        <v>2660117</v>
      </c>
      <c r="B3116" s="0" t="s">
        <v>1633</v>
      </c>
      <c r="C3116" s="18"/>
      <c r="D3116" s="18" t="n">
        <v>668.275142516546</v>
      </c>
      <c r="E3116" s="18" t="n">
        <v>104.70313968586</v>
      </c>
      <c r="F3116" s="0" t="n">
        <f aca="false">D3116/E3116</f>
        <v>6.38257023162408</v>
      </c>
    </row>
    <row r="3117" customFormat="false" ht="15" hidden="false" customHeight="false" outlineLevel="0" collapsed="false">
      <c r="A3117" s="18" t="n">
        <v>2660150</v>
      </c>
      <c r="B3117" s="0" t="s">
        <v>1633</v>
      </c>
      <c r="C3117" s="18"/>
      <c r="D3117" s="18" t="n">
        <v>719.813071245328</v>
      </c>
      <c r="E3117" s="18" t="n">
        <v>112.076600227117</v>
      </c>
      <c r="F3117" s="0" t="n">
        <f aca="false">D3117/E3117</f>
        <v>6.42250987080858</v>
      </c>
    </row>
    <row r="3118" customFormat="false" ht="15" hidden="false" customHeight="false" outlineLevel="0" collapsed="false">
      <c r="A3118" s="18" t="n">
        <v>2661321</v>
      </c>
      <c r="B3118" s="0" t="s">
        <v>1633</v>
      </c>
      <c r="C3118" s="18"/>
      <c r="D3118" s="18" t="n">
        <v>700.915830711442</v>
      </c>
      <c r="E3118" s="18" t="n">
        <v>153.367979258161</v>
      </c>
      <c r="F3118" s="0" t="n">
        <f aca="false">D3118/E3118</f>
        <v>4.57015756549551</v>
      </c>
    </row>
    <row r="3119" customFormat="false" ht="15" hidden="false" customHeight="false" outlineLevel="0" collapsed="false">
      <c r="A3119" s="18" t="n">
        <v>2662198</v>
      </c>
      <c r="B3119" s="0" t="s">
        <v>1634</v>
      </c>
      <c r="C3119" s="18"/>
      <c r="D3119" s="18" t="n">
        <v>663.121349643668</v>
      </c>
      <c r="E3119" s="18" t="n">
        <v>147.469210825154</v>
      </c>
      <c r="F3119" s="0" t="n">
        <f aca="false">D3119/E3119</f>
        <v>4.49667660071696</v>
      </c>
    </row>
    <row r="3120" customFormat="false" ht="15" hidden="false" customHeight="false" outlineLevel="0" collapsed="false">
      <c r="A3120" s="18" t="n">
        <v>2663684</v>
      </c>
      <c r="B3120" s="0" t="s">
        <v>1635</v>
      </c>
      <c r="C3120" s="18"/>
      <c r="D3120" s="18" t="n">
        <v>828.042721575772</v>
      </c>
      <c r="E3120" s="18" t="n">
        <v>165.165516124173</v>
      </c>
      <c r="F3120" s="0" t="n">
        <f aca="false">D3120/E3120</f>
        <v>5.01341164310135</v>
      </c>
    </row>
    <row r="3121" customFormat="false" ht="15" hidden="false" customHeight="false" outlineLevel="0" collapsed="false">
      <c r="A3121" s="18" t="n">
        <v>2665176</v>
      </c>
      <c r="B3121" s="0" t="s">
        <v>1636</v>
      </c>
      <c r="C3121" s="18"/>
      <c r="D3121" s="18" t="n">
        <v>962.041336270606</v>
      </c>
      <c r="E3121" s="18" t="n">
        <v>368.673027062886</v>
      </c>
      <c r="F3121" s="0" t="n">
        <f aca="false">D3121/E3121</f>
        <v>2.60947035896528</v>
      </c>
    </row>
    <row r="3122" customFormat="false" ht="15" hidden="false" customHeight="false" outlineLevel="0" collapsed="false">
      <c r="A3122" s="18" t="n">
        <v>2667356</v>
      </c>
      <c r="B3122" s="0" t="s">
        <v>1637</v>
      </c>
      <c r="C3122" s="18"/>
      <c r="D3122" s="18" t="n">
        <v>1017.01512691464</v>
      </c>
      <c r="E3122" s="18" t="n">
        <v>345.077953330861</v>
      </c>
      <c r="F3122" s="0" t="n">
        <f aca="false">D3122/E3122</f>
        <v>2.94720400737837</v>
      </c>
    </row>
    <row r="3123" customFormat="false" ht="15" hidden="false" customHeight="false" outlineLevel="0" collapsed="false">
      <c r="A3123" s="18" t="n">
        <v>2667486</v>
      </c>
      <c r="B3123" s="0" t="s">
        <v>1638</v>
      </c>
      <c r="C3123" s="18"/>
      <c r="D3123" s="18" t="n">
        <v>1084.01443426206</v>
      </c>
      <c r="E3123" s="18" t="n">
        <v>355.400798088622</v>
      </c>
      <c r="F3123" s="0" t="n">
        <f aca="false">D3123/E3123</f>
        <v>3.05011817669512</v>
      </c>
    </row>
    <row r="3124" customFormat="false" ht="15" hidden="false" customHeight="false" outlineLevel="0" collapsed="false">
      <c r="A3124" s="18" t="n">
        <v>2668537</v>
      </c>
      <c r="B3124" s="0" t="s">
        <v>1639</v>
      </c>
      <c r="C3124" s="18"/>
      <c r="D3124" s="18" t="n">
        <v>848.657893067285</v>
      </c>
      <c r="E3124" s="18" t="n">
        <v>145.994518716903</v>
      </c>
      <c r="F3124" s="0" t="n">
        <f aca="false">D3124/E3124</f>
        <v>5.81294353052331</v>
      </c>
    </row>
    <row r="3125" customFormat="false" ht="15" hidden="false" customHeight="false" outlineLevel="0" collapsed="false">
      <c r="A3125" s="18" t="n">
        <v>2669263</v>
      </c>
      <c r="B3125" s="0" t="s">
        <v>1640</v>
      </c>
      <c r="C3125" s="18"/>
      <c r="D3125" s="18" t="n">
        <v>975.784783931615</v>
      </c>
      <c r="E3125" s="18" t="n">
        <v>271.343347918284</v>
      </c>
      <c r="F3125" s="0" t="n">
        <f aca="false">D3125/E3125</f>
        <v>3.59612568879144</v>
      </c>
    </row>
    <row r="3126" customFormat="false" ht="15" hidden="false" customHeight="false" outlineLevel="0" collapsed="false">
      <c r="A3126" s="18" t="n">
        <v>2669912</v>
      </c>
      <c r="B3126" s="0" t="s">
        <v>1640</v>
      </c>
      <c r="C3126" s="18"/>
      <c r="D3126" s="18" t="n">
        <v>692.326175923311</v>
      </c>
      <c r="E3126" s="18" t="n">
        <v>94.3802949280988</v>
      </c>
      <c r="F3126" s="0" t="n">
        <f aca="false">D3126/E3126</f>
        <v>7.33549494045067</v>
      </c>
    </row>
    <row r="3127" customFormat="false" ht="15" hidden="false" customHeight="false" outlineLevel="0" collapsed="false">
      <c r="A3127" s="18" t="n">
        <v>2670090</v>
      </c>
      <c r="B3127" s="0" t="s">
        <v>1640</v>
      </c>
      <c r="C3127" s="18"/>
      <c r="D3127" s="18" t="n">
        <v>719.813071245328</v>
      </c>
      <c r="E3127" s="18" t="n">
        <v>115.02598444362</v>
      </c>
      <c r="F3127" s="0" t="n">
        <f aca="false">D3127/E3127</f>
        <v>6.25783013053144</v>
      </c>
    </row>
    <row r="3128" customFormat="false" ht="15" hidden="false" customHeight="false" outlineLevel="0" collapsed="false">
      <c r="A3128" s="18" t="n">
        <v>2670256</v>
      </c>
      <c r="B3128" s="0" t="s">
        <v>1640</v>
      </c>
      <c r="C3128" s="18"/>
      <c r="D3128" s="18" t="n">
        <v>774.786861889363</v>
      </c>
      <c r="E3128" s="18" t="n">
        <v>141.570442392148</v>
      </c>
      <c r="F3128" s="0" t="n">
        <f aca="false">D3128/E3128</f>
        <v>5.47280102256948</v>
      </c>
    </row>
    <row r="3129" customFormat="false" ht="15" hidden="false" customHeight="false" outlineLevel="0" collapsed="false">
      <c r="A3129" s="18" t="n">
        <v>2671168</v>
      </c>
      <c r="B3129" s="0" t="s">
        <v>1641</v>
      </c>
      <c r="C3129" s="18"/>
      <c r="D3129" s="18" t="n">
        <v>829.760652533398</v>
      </c>
      <c r="E3129" s="18" t="n">
        <v>200.55812672221</v>
      </c>
      <c r="F3129" s="0" t="n">
        <f aca="false">D3129/E3129</f>
        <v>4.1372576922933</v>
      </c>
    </row>
    <row r="3130" customFormat="false" ht="15" hidden="false" customHeight="false" outlineLevel="0" collapsed="false">
      <c r="A3130" s="18" t="n">
        <v>2671248</v>
      </c>
      <c r="B3130" s="0" t="s">
        <v>1641</v>
      </c>
      <c r="C3130" s="18"/>
      <c r="D3130" s="18" t="n">
        <v>836.632376363902</v>
      </c>
      <c r="E3130" s="18" t="n">
        <v>141.570442392148</v>
      </c>
      <c r="F3130" s="0" t="n">
        <f aca="false">D3130/E3130</f>
        <v>5.90965431927126</v>
      </c>
    </row>
    <row r="3131" customFormat="false" ht="15" hidden="false" customHeight="false" outlineLevel="0" collapsed="false">
      <c r="A3131" s="18" t="n">
        <v>2672040</v>
      </c>
      <c r="B3131" s="0" t="s">
        <v>1642</v>
      </c>
      <c r="C3131" s="18"/>
      <c r="D3131" s="18" t="n">
        <v>1006.70754116888</v>
      </c>
      <c r="E3131" s="18" t="n">
        <v>238.90012153675</v>
      </c>
      <c r="F3131" s="0" t="n">
        <f aca="false">D3131/E3131</f>
        <v>4.21392645048957</v>
      </c>
    </row>
    <row r="3132" customFormat="false" ht="15" hidden="false" customHeight="false" outlineLevel="0" collapsed="false">
      <c r="A3132" s="18" t="n">
        <v>2672583</v>
      </c>
      <c r="B3132" s="0" t="s">
        <v>1643</v>
      </c>
      <c r="C3132" s="18"/>
      <c r="D3132" s="18" t="n">
        <v>965.477198185858</v>
      </c>
      <c r="E3132" s="18" t="n">
        <v>286.090269000799</v>
      </c>
      <c r="F3132" s="0" t="n">
        <f aca="false">D3132/E3132</f>
        <v>3.37472924737318</v>
      </c>
    </row>
    <row r="3133" customFormat="false" ht="15" hidden="false" customHeight="false" outlineLevel="0" collapsed="false">
      <c r="A3133" s="18" t="n">
        <v>2674554</v>
      </c>
      <c r="B3133" s="0" t="s">
        <v>1644</v>
      </c>
      <c r="C3133" s="18"/>
      <c r="D3133" s="18" t="n">
        <v>577.224801762364</v>
      </c>
      <c r="E3133" s="18" t="n">
        <v>75.2092975208287</v>
      </c>
      <c r="F3133" s="0" t="n">
        <f aca="false">D3133/E3133</f>
        <v>7.67491282048612</v>
      </c>
    </row>
    <row r="3134" customFormat="false" ht="15" hidden="false" customHeight="false" outlineLevel="0" collapsed="false">
      <c r="A3134" s="18" t="n">
        <v>2675694</v>
      </c>
      <c r="C3134" s="18" t="s">
        <v>525</v>
      </c>
      <c r="D3134" s="18" t="n">
        <v>858.965478813041</v>
      </c>
      <c r="E3134" s="18" t="n">
        <v>128.298213417884</v>
      </c>
      <c r="F3134" s="0" t="n">
        <f aca="false">D3134/E3134</f>
        <v>6.69506968125329</v>
      </c>
    </row>
    <row r="3135" customFormat="false" ht="15" hidden="false" customHeight="false" outlineLevel="0" collapsed="false">
      <c r="A3135" s="18" t="n">
        <v>2677250</v>
      </c>
      <c r="B3135" s="0" t="s">
        <v>1645</v>
      </c>
      <c r="C3135" s="18"/>
      <c r="D3135" s="18" t="n">
        <v>613.301351872511</v>
      </c>
      <c r="E3135" s="18" t="n">
        <v>109.127216010614</v>
      </c>
      <c r="F3135" s="0" t="n">
        <f aca="false">D3135/E3135</f>
        <v>5.62005862783908</v>
      </c>
    </row>
    <row r="3136" customFormat="false" ht="15" hidden="false" customHeight="false" outlineLevel="0" collapsed="false">
      <c r="A3136" s="18" t="n">
        <v>2680969</v>
      </c>
      <c r="B3136" s="0" t="s">
        <v>1646</v>
      </c>
      <c r="C3136" s="18"/>
      <c r="D3136" s="18" t="n">
        <v>613.301351872511</v>
      </c>
      <c r="E3136" s="18" t="n">
        <v>95.8549870363504</v>
      </c>
      <c r="F3136" s="0" t="n">
        <f aca="false">D3136/E3136</f>
        <v>6.39822059169372</v>
      </c>
    </row>
    <row r="3137" customFormat="false" ht="15" hidden="false" customHeight="false" outlineLevel="0" collapsed="false">
      <c r="A3137" s="18" t="n">
        <v>2688099</v>
      </c>
      <c r="C3137" s="18" t="s">
        <v>525</v>
      </c>
      <c r="D3137" s="18" t="n">
        <v>958.605474355354</v>
      </c>
      <c r="E3137" s="18" t="n">
        <v>259.545811052272</v>
      </c>
      <c r="F3137" s="0" t="n">
        <f aca="false">D3137/E3137</f>
        <v>3.69339605393321</v>
      </c>
    </row>
    <row r="3138" customFormat="false" ht="15" hidden="false" customHeight="false" outlineLevel="0" collapsed="false">
      <c r="A3138" s="18" t="n">
        <v>2688363</v>
      </c>
      <c r="B3138" s="0" t="s">
        <v>1647</v>
      </c>
      <c r="C3138" s="18"/>
      <c r="D3138" s="18" t="n">
        <v>886.452374135058</v>
      </c>
      <c r="E3138" s="18" t="n">
        <v>215.305047804725</v>
      </c>
      <c r="F3138" s="0" t="n">
        <f aca="false">D3138/E3138</f>
        <v>4.11719271412086</v>
      </c>
    </row>
    <row r="3139" customFormat="false" ht="15" hidden="false" customHeight="false" outlineLevel="0" collapsed="false">
      <c r="A3139" s="18" t="n">
        <v>2689417</v>
      </c>
      <c r="C3139" s="18" t="s">
        <v>525</v>
      </c>
      <c r="D3139" s="18" t="n">
        <v>1138.98822490609</v>
      </c>
      <c r="E3139" s="18" t="n">
        <v>393.742792903162</v>
      </c>
      <c r="F3139" s="0" t="n">
        <f aca="false">D3139/E3139</f>
        <v>2.89272145531364</v>
      </c>
    </row>
    <row r="3140" customFormat="false" ht="15" hidden="false" customHeight="false" outlineLevel="0" collapsed="false">
      <c r="A3140" s="18" t="n">
        <v>2689709</v>
      </c>
      <c r="C3140" s="18" t="s">
        <v>525</v>
      </c>
      <c r="D3140" s="18" t="n">
        <v>1333.11442311784</v>
      </c>
      <c r="E3140" s="18" t="n">
        <v>583.978074867611</v>
      </c>
      <c r="F3140" s="0" t="n">
        <f aca="false">D3140/E3140</f>
        <v>2.28281588040794</v>
      </c>
    </row>
    <row r="3141" customFormat="false" ht="15" hidden="false" customHeight="false" outlineLevel="0" collapsed="false">
      <c r="A3141" s="18" t="n">
        <v>2690643</v>
      </c>
      <c r="B3141" s="0" t="s">
        <v>1648</v>
      </c>
      <c r="C3141" s="18"/>
      <c r="D3141" s="18" t="n">
        <v>678.582728262302</v>
      </c>
      <c r="E3141" s="18" t="n">
        <v>122.399444984878</v>
      </c>
      <c r="F3141" s="0" t="n">
        <f aca="false">D3141/E3141</f>
        <v>5.54400167701854</v>
      </c>
    </row>
    <row r="3142" customFormat="false" ht="15" hidden="false" customHeight="false" outlineLevel="0" collapsed="false">
      <c r="A3142" s="18" t="n">
        <v>2691590</v>
      </c>
      <c r="B3142" s="0" t="s">
        <v>1649</v>
      </c>
      <c r="C3142" s="18"/>
      <c r="D3142" s="18" t="n">
        <v>692.326175923311</v>
      </c>
      <c r="E3142" s="18" t="n">
        <v>106.177831794111</v>
      </c>
      <c r="F3142" s="0" t="n">
        <f aca="false">D3142/E3142</f>
        <v>6.52043994706726</v>
      </c>
    </row>
    <row r="3143" customFormat="false" ht="15" hidden="false" customHeight="false" outlineLevel="0" collapsed="false">
      <c r="A3143" s="18" t="n">
        <v>2692147</v>
      </c>
      <c r="B3143" s="0" t="s">
        <v>1650</v>
      </c>
      <c r="C3143" s="18"/>
      <c r="D3143" s="18" t="n">
        <v>788.530309550372</v>
      </c>
      <c r="E3143" s="18" t="n">
        <v>159.266747691167</v>
      </c>
      <c r="F3143" s="0" t="n">
        <f aca="false">D3143/E3143</f>
        <v>4.95100402928681</v>
      </c>
    </row>
    <row r="3144" customFormat="false" ht="15" hidden="false" customHeight="false" outlineLevel="0" collapsed="false">
      <c r="A3144" s="18" t="n">
        <v>2692517</v>
      </c>
      <c r="B3144" s="0" t="s">
        <v>1650</v>
      </c>
      <c r="C3144" s="18"/>
      <c r="D3144" s="18" t="n">
        <v>919.093062329954</v>
      </c>
      <c r="E3144" s="18" t="n">
        <v>253.647042619266</v>
      </c>
      <c r="F3144" s="0" t="n">
        <f aca="false">D3144/E3144</f>
        <v>3.6235118408597</v>
      </c>
    </row>
    <row r="3145" customFormat="false" ht="15" hidden="false" customHeight="false" outlineLevel="0" collapsed="false">
      <c r="A3145" s="18" t="n">
        <v>2693119</v>
      </c>
      <c r="B3145" s="0" t="s">
        <v>1650</v>
      </c>
      <c r="C3145" s="18"/>
      <c r="D3145" s="18" t="n">
        <v>824.606859660519</v>
      </c>
      <c r="E3145" s="18" t="n">
        <v>213.830355696474</v>
      </c>
      <c r="F3145" s="0" t="n">
        <f aca="false">D3145/E3145</f>
        <v>3.85636013640189</v>
      </c>
    </row>
    <row r="3146" customFormat="false" ht="15" hidden="false" customHeight="false" outlineLevel="0" collapsed="false">
      <c r="A3146" s="18" t="n">
        <v>2694270</v>
      </c>
      <c r="B3146" s="0" t="s">
        <v>1651</v>
      </c>
      <c r="C3146" s="18"/>
      <c r="D3146" s="18" t="n">
        <v>809.145481041885</v>
      </c>
      <c r="E3146" s="18" t="n">
        <v>185.811205639695</v>
      </c>
      <c r="F3146" s="0" t="n">
        <f aca="false">D3146/E3146</f>
        <v>4.35466460839232</v>
      </c>
    </row>
    <row r="3147" customFormat="false" ht="15" hidden="false" customHeight="false" outlineLevel="0" collapsed="false">
      <c r="A3147" s="18" t="n">
        <v>2695019</v>
      </c>
      <c r="B3147" s="0" t="s">
        <v>1652</v>
      </c>
      <c r="C3147" s="18"/>
      <c r="D3147" s="18" t="n">
        <v>1484.29234738893</v>
      </c>
      <c r="E3147" s="18" t="n">
        <v>613.471917032642</v>
      </c>
      <c r="F3147" s="0" t="n">
        <f aca="false">D3147/E3147</f>
        <v>2.41949518173292</v>
      </c>
    </row>
    <row r="3148" customFormat="false" ht="15" hidden="false" customHeight="false" outlineLevel="0" collapsed="false">
      <c r="A3148" s="18" t="n">
        <v>2695685</v>
      </c>
      <c r="C3148" s="18" t="s">
        <v>525</v>
      </c>
      <c r="D3148" s="18" t="n">
        <v>802.27375721138</v>
      </c>
      <c r="E3148" s="18" t="n">
        <v>190.235281964449</v>
      </c>
      <c r="F3148" s="0" t="n">
        <f aca="false">D3148/E3148</f>
        <v>4.21727110200992</v>
      </c>
    </row>
    <row r="3149" customFormat="false" ht="15" hidden="false" customHeight="false" outlineLevel="0" collapsed="false">
      <c r="A3149" s="18" t="n">
        <v>2699931</v>
      </c>
      <c r="B3149" s="0" t="s">
        <v>1653</v>
      </c>
      <c r="C3149" s="18"/>
      <c r="D3149" s="18" t="n">
        <v>1027.3227126604</v>
      </c>
      <c r="E3149" s="18" t="n">
        <v>317.058803274082</v>
      </c>
      <c r="F3149" s="0" t="n">
        <f aca="false">D3149/E3149</f>
        <v>3.24016460685473</v>
      </c>
    </row>
    <row r="3150" customFormat="false" ht="15" hidden="false" customHeight="false" outlineLevel="0" collapsed="false">
      <c r="A3150" s="18" t="n">
        <v>2700160</v>
      </c>
      <c r="B3150" s="0" t="s">
        <v>1653</v>
      </c>
      <c r="C3150" s="18"/>
      <c r="D3150" s="18" t="n">
        <v>970.630991058736</v>
      </c>
      <c r="E3150" s="18" t="n">
        <v>327.381648031843</v>
      </c>
      <c r="F3150" s="0" t="n">
        <f aca="false">D3150/E3150</f>
        <v>2.96483018181987</v>
      </c>
    </row>
    <row r="3151" customFormat="false" ht="15" hidden="false" customHeight="false" outlineLevel="0" collapsed="false">
      <c r="A3151" s="18" t="n">
        <v>2701066</v>
      </c>
      <c r="B3151" s="0" t="s">
        <v>1653</v>
      </c>
      <c r="C3151" s="18"/>
      <c r="D3151" s="18" t="n">
        <v>1128.68063916034</v>
      </c>
      <c r="E3151" s="18" t="n">
        <v>374.571795495892</v>
      </c>
      <c r="F3151" s="0" t="n">
        <f aca="false">D3151/E3151</f>
        <v>3.01325581032092</v>
      </c>
    </row>
    <row r="3152" customFormat="false" ht="15" hidden="false" customHeight="false" outlineLevel="0" collapsed="false">
      <c r="A3152" s="18" t="n">
        <v>2701902</v>
      </c>
      <c r="B3152" s="0" t="s">
        <v>1654</v>
      </c>
      <c r="C3152" s="18"/>
      <c r="D3152" s="18" t="n">
        <v>736.992380821589</v>
      </c>
      <c r="E3152" s="18" t="n">
        <v>131.247597634387</v>
      </c>
      <c r="F3152" s="0" t="n">
        <f aca="false">D3152/E3152</f>
        <v>5.61528282502059</v>
      </c>
    </row>
    <row r="3153" customFormat="false" ht="15" hidden="false" customHeight="false" outlineLevel="0" collapsed="false">
      <c r="A3153" s="18" t="n">
        <v>2702447</v>
      </c>
      <c r="B3153" s="0" t="s">
        <v>1655</v>
      </c>
      <c r="C3153" s="18"/>
      <c r="D3153" s="18" t="n">
        <v>864.119271685919</v>
      </c>
      <c r="E3153" s="18" t="n">
        <v>163.690824015921</v>
      </c>
      <c r="F3153" s="0" t="n">
        <f aca="false">D3153/E3153</f>
        <v>5.27897196975361</v>
      </c>
    </row>
    <row r="3154" customFormat="false" ht="15" hidden="false" customHeight="false" outlineLevel="0" collapsed="false">
      <c r="A3154" s="18" t="n">
        <v>2703831</v>
      </c>
      <c r="B3154" s="0" t="s">
        <v>1656</v>
      </c>
      <c r="C3154" s="18"/>
      <c r="D3154" s="18" t="n">
        <v>846.939962109658</v>
      </c>
      <c r="E3154" s="18" t="n">
        <v>184.336513531443</v>
      </c>
      <c r="F3154" s="0" t="n">
        <f aca="false">D3154/E3154</f>
        <v>4.59453173917816</v>
      </c>
    </row>
    <row r="3155" customFormat="false" ht="15" hidden="false" customHeight="false" outlineLevel="0" collapsed="false">
      <c r="A3155" s="18" t="n">
        <v>2703943</v>
      </c>
      <c r="B3155" s="0" t="s">
        <v>1656</v>
      </c>
      <c r="C3155" s="18"/>
      <c r="D3155" s="18" t="n">
        <v>754.17169039785</v>
      </c>
      <c r="E3155" s="18" t="n">
        <v>200.55812672221</v>
      </c>
      <c r="F3155" s="0" t="n">
        <f aca="false">D3155/E3155</f>
        <v>3.76036465200157</v>
      </c>
    </row>
    <row r="3156" customFormat="false" ht="15" hidden="false" customHeight="false" outlineLevel="0" collapsed="false">
      <c r="A3156" s="18" t="n">
        <v>2703969</v>
      </c>
      <c r="B3156" s="0" t="s">
        <v>1656</v>
      </c>
      <c r="C3156" s="18"/>
      <c r="D3156" s="18" t="n">
        <v>876.144788389302</v>
      </c>
      <c r="E3156" s="18" t="n">
        <v>187.285897747946</v>
      </c>
      <c r="F3156" s="0" t="n">
        <f aca="false">D3156/E3156</f>
        <v>4.6781140434206</v>
      </c>
    </row>
    <row r="3157" customFormat="false" ht="15" hidden="false" customHeight="false" outlineLevel="0" collapsed="false">
      <c r="A3157" s="18" t="n">
        <v>2704592</v>
      </c>
      <c r="B3157" s="0" t="s">
        <v>1657</v>
      </c>
      <c r="C3157" s="18"/>
      <c r="D3157" s="18" t="n">
        <v>683.736521135181</v>
      </c>
      <c r="E3157" s="18" t="n">
        <v>147.469210825154</v>
      </c>
      <c r="F3157" s="0" t="n">
        <f aca="false">D3157/E3157</f>
        <v>4.63646965566153</v>
      </c>
    </row>
    <row r="3158" customFormat="false" ht="15" hidden="false" customHeight="false" outlineLevel="0" collapsed="false">
      <c r="A3158" s="18" t="n">
        <v>2705296</v>
      </c>
      <c r="B3158" s="0" t="s">
        <v>1658</v>
      </c>
      <c r="C3158" s="18"/>
      <c r="D3158" s="18" t="n">
        <v>755.889621355476</v>
      </c>
      <c r="E3158" s="18" t="n">
        <v>107.652523902363</v>
      </c>
      <c r="F3158" s="0" t="n">
        <f aca="false">D3158/E3158</f>
        <v>7.02156896981852</v>
      </c>
    </row>
    <row r="3159" customFormat="false" ht="15" hidden="false" customHeight="false" outlineLevel="0" collapsed="false">
      <c r="A3159" s="18" t="n">
        <v>2706002</v>
      </c>
      <c r="B3159" s="0" t="s">
        <v>1658</v>
      </c>
      <c r="C3159" s="18"/>
      <c r="D3159" s="18" t="n">
        <v>963.759267228232</v>
      </c>
      <c r="E3159" s="18" t="n">
        <v>286.090269000799</v>
      </c>
      <c r="F3159" s="0" t="n">
        <f aca="false">D3159/E3159</f>
        <v>3.36872439106113</v>
      </c>
    </row>
    <row r="3160" customFormat="false" ht="15" hidden="false" customHeight="false" outlineLevel="0" collapsed="false">
      <c r="A3160" s="18" t="n">
        <v>2706743</v>
      </c>
      <c r="B3160" s="0" t="s">
        <v>1659</v>
      </c>
      <c r="C3160" s="18"/>
      <c r="D3160" s="18" t="n">
        <v>843.504100194406</v>
      </c>
      <c r="E3160" s="18" t="n">
        <v>222.678508345983</v>
      </c>
      <c r="F3160" s="0" t="n">
        <f aca="false">D3160/E3160</f>
        <v>3.78799061687545</v>
      </c>
    </row>
    <row r="3161" customFormat="false" ht="15" hidden="false" customHeight="false" outlineLevel="0" collapsed="false">
      <c r="A3161" s="18" t="n">
        <v>2707440</v>
      </c>
      <c r="B3161" s="0" t="s">
        <v>1660</v>
      </c>
      <c r="C3161" s="18"/>
      <c r="D3161" s="18" t="n">
        <v>1092.60408905019</v>
      </c>
      <c r="E3161" s="18" t="n">
        <v>420.28725085169</v>
      </c>
      <c r="F3161" s="0" t="n">
        <f aca="false">D3161/E3161</f>
        <v>2.5996603200218</v>
      </c>
    </row>
    <row r="3162" customFormat="false" ht="15" hidden="false" customHeight="false" outlineLevel="0" collapsed="false">
      <c r="A3162" s="18" t="n">
        <v>2708528</v>
      </c>
      <c r="C3162" s="18" t="s">
        <v>525</v>
      </c>
      <c r="D3162" s="18" t="n">
        <v>1142.42408682134</v>
      </c>
      <c r="E3162" s="18" t="n">
        <v>445.357016691966</v>
      </c>
      <c r="F3162" s="0" t="n">
        <f aca="false">D3162/E3162</f>
        <v>2.56518712853582</v>
      </c>
    </row>
    <row r="3163" customFormat="false" ht="15" hidden="false" customHeight="false" outlineLevel="0" collapsed="false">
      <c r="A3163" s="18" t="n">
        <v>2708646</v>
      </c>
      <c r="B3163" s="0" t="s">
        <v>1661</v>
      </c>
      <c r="C3163" s="18"/>
      <c r="D3163" s="18" t="n">
        <v>1278.14063247381</v>
      </c>
      <c r="E3163" s="18" t="n">
        <v>591.351535408869</v>
      </c>
      <c r="F3163" s="0" t="n">
        <f aca="false">D3163/E3163</f>
        <v>2.16138887944221</v>
      </c>
    </row>
    <row r="3164" customFormat="false" ht="15" hidden="false" customHeight="false" outlineLevel="0" collapsed="false">
      <c r="A3164" s="18" t="n">
        <v>2709357</v>
      </c>
      <c r="C3164" s="18" t="s">
        <v>525</v>
      </c>
      <c r="D3164" s="18" t="n">
        <v>1166.47512022811</v>
      </c>
      <c r="E3164" s="18" t="n">
        <v>417.337866635187</v>
      </c>
      <c r="F3164" s="0" t="n">
        <f aca="false">D3164/E3164</f>
        <v>2.79503781823799</v>
      </c>
    </row>
    <row r="3165" customFormat="false" ht="15" hidden="false" customHeight="false" outlineLevel="0" collapsed="false">
      <c r="A3165" s="18" t="n">
        <v>2710254</v>
      </c>
      <c r="B3165" s="0" t="s">
        <v>1662</v>
      </c>
      <c r="C3165" s="18"/>
      <c r="D3165" s="18" t="n">
        <v>831.478583491024</v>
      </c>
      <c r="E3165" s="18" t="n">
        <v>143.0451345004</v>
      </c>
      <c r="F3165" s="0" t="n">
        <f aca="false">D3165/E3165</f>
        <v>5.81270091006626</v>
      </c>
    </row>
    <row r="3166" customFormat="false" ht="15" hidden="false" customHeight="false" outlineLevel="0" collapsed="false">
      <c r="A3166" s="18" t="n">
        <v>2710350</v>
      </c>
      <c r="B3166" s="0" t="s">
        <v>1662</v>
      </c>
      <c r="C3166" s="18"/>
      <c r="D3166" s="18" t="n">
        <v>819.453066787641</v>
      </c>
      <c r="E3166" s="18" t="n">
        <v>148.943902933406</v>
      </c>
      <c r="F3166" s="0" t="n">
        <f aca="false">D3166/E3166</f>
        <v>5.50175637034317</v>
      </c>
    </row>
    <row r="3167" customFormat="false" ht="15" hidden="false" customHeight="false" outlineLevel="0" collapsed="false">
      <c r="A3167" s="18" t="n">
        <v>2713053</v>
      </c>
      <c r="B3167" s="0" t="s">
        <v>1663</v>
      </c>
      <c r="C3167" s="18"/>
      <c r="D3167" s="18" t="n">
        <v>908.785476584197</v>
      </c>
      <c r="E3167" s="18" t="n">
        <v>340.653877006107</v>
      </c>
      <c r="F3167" s="0" t="n">
        <f aca="false">D3167/E3167</f>
        <v>2.66776789558719</v>
      </c>
    </row>
    <row r="3168" customFormat="false" ht="15" hidden="false" customHeight="false" outlineLevel="0" collapsed="false">
      <c r="A3168" s="18" t="n">
        <v>2715755</v>
      </c>
      <c r="B3168" s="0" t="s">
        <v>1664</v>
      </c>
      <c r="C3168" s="18"/>
      <c r="D3168" s="18" t="n">
        <v>659.685487728415</v>
      </c>
      <c r="E3168" s="18" t="n">
        <v>91.4309107115957</v>
      </c>
      <c r="F3168" s="0" t="n">
        <f aca="false">D3168/E3168</f>
        <v>7.21512541649387</v>
      </c>
    </row>
    <row r="3169" customFormat="false" ht="15" hidden="false" customHeight="false" outlineLevel="0" collapsed="false">
      <c r="A3169" s="18" t="n">
        <v>2716005</v>
      </c>
      <c r="B3169" s="0" t="s">
        <v>1665</v>
      </c>
      <c r="C3169" s="18"/>
      <c r="D3169" s="18" t="n">
        <v>621.891006660642</v>
      </c>
      <c r="E3169" s="18" t="n">
        <v>101.753755469357</v>
      </c>
      <c r="F3169" s="0" t="n">
        <f aca="false">D3169/E3169</f>
        <v>6.11172534902583</v>
      </c>
    </row>
    <row r="3170" customFormat="false" ht="15" hidden="false" customHeight="false" outlineLevel="0" collapsed="false">
      <c r="A3170" s="18" t="n">
        <v>2716576</v>
      </c>
      <c r="C3170" s="18" t="s">
        <v>525</v>
      </c>
      <c r="D3170" s="18" t="n">
        <v>1004.98961021126</v>
      </c>
      <c r="E3170" s="18" t="n">
        <v>250.697658402762</v>
      </c>
      <c r="F3170" s="0" t="n">
        <f aca="false">D3170/E3170</f>
        <v>4.00877142855748</v>
      </c>
    </row>
    <row r="3171" customFormat="false" ht="15" hidden="false" customHeight="false" outlineLevel="0" collapsed="false">
      <c r="A3171" s="18" t="n">
        <v>2718519</v>
      </c>
      <c r="B3171" s="0" t="s">
        <v>1666</v>
      </c>
      <c r="C3171" s="18"/>
      <c r="D3171" s="18" t="n">
        <v>991.246162550249</v>
      </c>
      <c r="E3171" s="18" t="n">
        <v>212.355663588222</v>
      </c>
      <c r="F3171" s="0" t="n">
        <f aca="false">D3171/E3171</f>
        <v>4.66785837401714</v>
      </c>
    </row>
    <row r="3172" customFormat="false" ht="15" hidden="false" customHeight="false" outlineLevel="0" collapsed="false">
      <c r="A3172" s="18" t="n">
        <v>2718755</v>
      </c>
      <c r="B3172" s="0" t="s">
        <v>1666</v>
      </c>
      <c r="C3172" s="18"/>
      <c r="D3172" s="18" t="n">
        <v>879.580650304554</v>
      </c>
      <c r="E3172" s="18" t="n">
        <v>269.868655810033</v>
      </c>
      <c r="F3172" s="0" t="n">
        <f aca="false">D3172/E3172</f>
        <v>3.25929162712291</v>
      </c>
    </row>
    <row r="3173" customFormat="false" ht="15" hidden="false" customHeight="false" outlineLevel="0" collapsed="false">
      <c r="A3173" s="18" t="n">
        <v>2719675</v>
      </c>
      <c r="C3173" s="18" t="s">
        <v>525</v>
      </c>
      <c r="D3173" s="18" t="n">
        <v>834.914445406276</v>
      </c>
      <c r="E3173" s="18" t="n">
        <v>160.741439799418</v>
      </c>
      <c r="F3173" s="0" t="n">
        <f aca="false">D3173/E3173</f>
        <v>5.19414561950003</v>
      </c>
    </row>
    <row r="3174" customFormat="false" ht="15" hidden="false" customHeight="false" outlineLevel="0" collapsed="false">
      <c r="A3174" s="18" t="n">
        <v>2723892</v>
      </c>
      <c r="B3174" s="0" t="s">
        <v>1667</v>
      </c>
      <c r="C3174" s="18"/>
      <c r="D3174" s="18" t="n">
        <v>719.813071245328</v>
      </c>
      <c r="E3174" s="18" t="n">
        <v>168.114900340676</v>
      </c>
      <c r="F3174" s="0" t="n">
        <f aca="false">D3174/E3174</f>
        <v>4.28167324720572</v>
      </c>
    </row>
    <row r="3175" customFormat="false" ht="15" hidden="false" customHeight="false" outlineLevel="0" collapsed="false">
      <c r="A3175" s="18" t="n">
        <v>2724774</v>
      </c>
      <c r="B3175" s="0" t="s">
        <v>1667</v>
      </c>
      <c r="C3175" s="18"/>
      <c r="D3175" s="18" t="n">
        <v>1108.06546766882</v>
      </c>
      <c r="E3175" s="18" t="n">
        <v>436.508864042457</v>
      </c>
      <c r="F3175" s="0" t="n">
        <f aca="false">D3175/E3175</f>
        <v>2.53847185921303</v>
      </c>
    </row>
    <row r="3176" customFormat="false" ht="15" hidden="false" customHeight="false" outlineLevel="0" collapsed="false">
      <c r="A3176" s="18" t="n">
        <v>2725603</v>
      </c>
      <c r="C3176" s="18" t="s">
        <v>525</v>
      </c>
      <c r="D3176" s="18" t="n">
        <v>809.145481041885</v>
      </c>
      <c r="E3176" s="18" t="n">
        <v>148.943902933406</v>
      </c>
      <c r="F3176" s="0" t="n">
        <f aca="false">D3176/E3176</f>
        <v>5.43255188769735</v>
      </c>
    </row>
    <row r="3177" customFormat="false" ht="15" hidden="false" customHeight="false" outlineLevel="0" collapsed="false">
      <c r="A3177" s="18" t="n">
        <v>2726240</v>
      </c>
      <c r="B3177" s="0" t="s">
        <v>1668</v>
      </c>
      <c r="C3177" s="18"/>
      <c r="D3177" s="18" t="n">
        <v>908.785476584197</v>
      </c>
      <c r="E3177" s="18" t="n">
        <v>286.090269000799</v>
      </c>
      <c r="F3177" s="0" t="n">
        <f aca="false">D3177/E3177</f>
        <v>3.17656898907546</v>
      </c>
    </row>
    <row r="3178" customFormat="false" ht="15" hidden="false" customHeight="false" outlineLevel="0" collapsed="false">
      <c r="A3178" s="18" t="n">
        <v>2726332</v>
      </c>
      <c r="B3178" s="0" t="s">
        <v>1668</v>
      </c>
      <c r="C3178" s="18"/>
      <c r="D3178" s="18" t="n">
        <v>977.502714889241</v>
      </c>
      <c r="E3178" s="18" t="n">
        <v>306.735958516321</v>
      </c>
      <c r="F3178" s="0" t="n">
        <f aca="false">D3178/E3178</f>
        <v>3.18678879260655</v>
      </c>
    </row>
    <row r="3179" customFormat="false" ht="15" hidden="false" customHeight="false" outlineLevel="0" collapsed="false">
      <c r="A3179" s="18" t="n">
        <v>2726564</v>
      </c>
      <c r="B3179" s="0" t="s">
        <v>1669</v>
      </c>
      <c r="C3179" s="18"/>
      <c r="D3179" s="18" t="n">
        <v>1176.78270597387</v>
      </c>
      <c r="E3179" s="18" t="n">
        <v>435.034171934205</v>
      </c>
      <c r="F3179" s="0" t="n">
        <f aca="false">D3179/E3179</f>
        <v>2.70503510274095</v>
      </c>
    </row>
    <row r="3180" customFormat="false" ht="15" hidden="false" customHeight="false" outlineLevel="0" collapsed="false">
      <c r="A3180" s="18" t="n">
        <v>2728580</v>
      </c>
      <c r="B3180" s="0" t="s">
        <v>1670</v>
      </c>
      <c r="C3180" s="18"/>
      <c r="D3180" s="18" t="n">
        <v>841.78616923678</v>
      </c>
      <c r="E3180" s="18" t="n">
        <v>250.697658402762</v>
      </c>
      <c r="F3180" s="0" t="n">
        <f aca="false">D3180/E3180</f>
        <v>3.35777435896268</v>
      </c>
    </row>
    <row r="3181" customFormat="false" ht="15" hidden="false" customHeight="false" outlineLevel="0" collapsed="false">
      <c r="A3181" s="18" t="n">
        <v>2729284</v>
      </c>
      <c r="C3181" s="18" t="s">
        <v>525</v>
      </c>
      <c r="D3181" s="18" t="n">
        <v>785.094447635119</v>
      </c>
      <c r="E3181" s="18" t="n">
        <v>157.792055582915</v>
      </c>
      <c r="F3181" s="0" t="n">
        <f aca="false">D3181/E3181</f>
        <v>4.97550047583083</v>
      </c>
    </row>
    <row r="3182" customFormat="false" ht="15" hidden="false" customHeight="false" outlineLevel="0" collapsed="false">
      <c r="A3182" s="18" t="n">
        <v>2729822</v>
      </c>
      <c r="B3182" s="0" t="s">
        <v>1671</v>
      </c>
      <c r="C3182" s="18"/>
      <c r="D3182" s="18" t="n">
        <v>781.658585719867</v>
      </c>
      <c r="E3182" s="18" t="n">
        <v>147.469210825154</v>
      </c>
      <c r="F3182" s="0" t="n">
        <f aca="false">D3182/E3182</f>
        <v>5.30048666664823</v>
      </c>
    </row>
    <row r="3183" customFormat="false" ht="15" hidden="false" customHeight="false" outlineLevel="0" collapsed="false">
      <c r="A3183" s="18" t="n">
        <v>2730479</v>
      </c>
      <c r="B3183" s="0" t="s">
        <v>1671</v>
      </c>
      <c r="C3183" s="18"/>
      <c r="D3183" s="18" t="n">
        <v>657.967556770789</v>
      </c>
      <c r="E3183" s="18" t="n">
        <v>213.830355696474</v>
      </c>
      <c r="F3183" s="0" t="n">
        <f aca="false">D3183/E3183</f>
        <v>3.07705402550401</v>
      </c>
    </row>
    <row r="3184" customFormat="false" ht="15" hidden="false" customHeight="false" outlineLevel="0" collapsed="false">
      <c r="A3184" s="18" t="n">
        <v>2730626</v>
      </c>
      <c r="B3184" s="0" t="s">
        <v>1672</v>
      </c>
      <c r="C3184" s="18"/>
      <c r="D3184" s="18" t="n">
        <v>857.247547855415</v>
      </c>
      <c r="E3184" s="18" t="n">
        <v>250.697658402762</v>
      </c>
      <c r="F3184" s="0" t="n">
        <f aca="false">D3184/E3184</f>
        <v>3.41944776555587</v>
      </c>
    </row>
    <row r="3185" customFormat="false" ht="15" hidden="false" customHeight="false" outlineLevel="0" collapsed="false">
      <c r="A3185" s="18" t="n">
        <v>2731121</v>
      </c>
      <c r="C3185" s="18" t="s">
        <v>525</v>
      </c>
      <c r="D3185" s="18" t="n">
        <v>774.786861889363</v>
      </c>
      <c r="E3185" s="18" t="n">
        <v>169.589592448928</v>
      </c>
      <c r="F3185" s="0" t="n">
        <f aca="false">D3185/E3185</f>
        <v>4.56859911449279</v>
      </c>
    </row>
    <row r="3186" customFormat="false" ht="15" hidden="false" customHeight="false" outlineLevel="0" collapsed="false">
      <c r="A3186" s="18" t="n">
        <v>2731633</v>
      </c>
      <c r="B3186" s="0" t="s">
        <v>1673</v>
      </c>
      <c r="C3186" s="18"/>
      <c r="D3186" s="18" t="n">
        <v>829.760652533398</v>
      </c>
      <c r="E3186" s="18" t="n">
        <v>159.266747691167</v>
      </c>
      <c r="F3186" s="0" t="n">
        <f aca="false">D3186/E3186</f>
        <v>5.20988005696193</v>
      </c>
    </row>
    <row r="3187" customFormat="false" ht="15" hidden="false" customHeight="false" outlineLevel="0" collapsed="false">
      <c r="A3187" s="18" t="n">
        <v>2731990</v>
      </c>
      <c r="B3187" s="0" t="s">
        <v>1673</v>
      </c>
      <c r="C3187" s="18"/>
      <c r="D3187" s="18" t="n">
        <v>800.555826253754</v>
      </c>
      <c r="E3187" s="18" t="n">
        <v>160.741439799418</v>
      </c>
      <c r="F3187" s="0" t="n">
        <f aca="false">D3187/E3187</f>
        <v>4.98039477096093</v>
      </c>
    </row>
    <row r="3188" customFormat="false" ht="15" hidden="false" customHeight="false" outlineLevel="0" collapsed="false">
      <c r="A3188" s="18" t="n">
        <v>2732462</v>
      </c>
      <c r="B3188" s="0" t="s">
        <v>1674</v>
      </c>
      <c r="C3188" s="18"/>
      <c r="D3188" s="18" t="n">
        <v>645.942040067407</v>
      </c>
      <c r="E3188" s="18" t="n">
        <v>153.367979258161</v>
      </c>
      <c r="F3188" s="0" t="n">
        <f aca="false">D3188/E3188</f>
        <v>4.21171383486841</v>
      </c>
    </row>
    <row r="3189" customFormat="false" ht="15" hidden="false" customHeight="false" outlineLevel="0" collapsed="false">
      <c r="A3189" s="18" t="n">
        <v>2733027</v>
      </c>
      <c r="B3189" s="0" t="s">
        <v>1675</v>
      </c>
      <c r="C3189" s="18"/>
      <c r="D3189" s="18" t="n">
        <v>761.043414228354</v>
      </c>
      <c r="E3189" s="18" t="n">
        <v>141.570442392148</v>
      </c>
      <c r="F3189" s="0" t="n">
        <f aca="false">D3189/E3189</f>
        <v>5.37572251219131</v>
      </c>
    </row>
    <row r="3190" customFormat="false" ht="15" hidden="false" customHeight="false" outlineLevel="0" collapsed="false">
      <c r="A3190" s="18" t="n">
        <v>2733344</v>
      </c>
      <c r="B3190" s="0" t="s">
        <v>1676</v>
      </c>
      <c r="C3190" s="18"/>
      <c r="D3190" s="18" t="n">
        <v>977.502714889241</v>
      </c>
      <c r="E3190" s="18" t="n">
        <v>387.844024470156</v>
      </c>
      <c r="F3190" s="0" t="n">
        <f aca="false">D3190/E3190</f>
        <v>2.52035007171925</v>
      </c>
    </row>
    <row r="3191" customFormat="false" ht="15" hidden="false" customHeight="false" outlineLevel="0" collapsed="false">
      <c r="A3191" s="18" t="n">
        <v>2733772</v>
      </c>
      <c r="B3191" s="0" t="s">
        <v>1677</v>
      </c>
      <c r="C3191" s="18"/>
      <c r="D3191" s="18" t="n">
        <v>991.246162550249</v>
      </c>
      <c r="E3191" s="18" t="n">
        <v>362.77425862988</v>
      </c>
      <c r="F3191" s="0" t="n">
        <f aca="false">D3191/E3191</f>
        <v>2.73240490186369</v>
      </c>
    </row>
    <row r="3192" customFormat="false" ht="15" hidden="false" customHeight="false" outlineLevel="0" collapsed="false">
      <c r="A3192" s="18" t="n">
        <v>2736321</v>
      </c>
      <c r="B3192" s="0" t="s">
        <v>1678</v>
      </c>
      <c r="C3192" s="18"/>
      <c r="D3192" s="18" t="n">
        <v>738.710311779215</v>
      </c>
      <c r="E3192" s="18" t="n">
        <v>110.601908118866</v>
      </c>
      <c r="F3192" s="0" t="n">
        <f aca="false">D3192/E3192</f>
        <v>6.67900151401828</v>
      </c>
    </row>
    <row r="3193" customFormat="false" ht="15" hidden="false" customHeight="false" outlineLevel="0" collapsed="false">
      <c r="A3193" s="18" t="n">
        <v>2736995</v>
      </c>
      <c r="B3193" s="0" t="s">
        <v>1678</v>
      </c>
      <c r="C3193" s="18"/>
      <c r="D3193" s="18" t="n">
        <v>1434.47234961778</v>
      </c>
      <c r="E3193" s="18" t="n">
        <v>567.756461676844</v>
      </c>
      <c r="F3193" s="0" t="n">
        <f aca="false">D3193/E3193</f>
        <v>2.52656278958257</v>
      </c>
    </row>
    <row r="3194" customFormat="false" ht="15" hidden="false" customHeight="false" outlineLevel="0" collapsed="false">
      <c r="A3194" s="18" t="n">
        <v>2737127</v>
      </c>
      <c r="C3194" s="18" t="s">
        <v>525</v>
      </c>
      <c r="D3194" s="18" t="n">
        <v>1381.21648993137</v>
      </c>
      <c r="E3194" s="18" t="n">
        <v>480.749627290003</v>
      </c>
      <c r="F3194" s="0" t="n">
        <f aca="false">D3194/E3194</f>
        <v>2.87304744824727</v>
      </c>
    </row>
    <row r="3195" customFormat="false" ht="15" hidden="false" customHeight="false" outlineLevel="0" collapsed="false">
      <c r="A3195" s="18" t="n">
        <v>2739093</v>
      </c>
      <c r="B3195" s="0" t="s">
        <v>1679</v>
      </c>
      <c r="C3195" s="18"/>
      <c r="D3195" s="18" t="n">
        <v>697.479968796189</v>
      </c>
      <c r="E3195" s="18" t="n">
        <v>160.741439799418</v>
      </c>
      <c r="F3195" s="0" t="n">
        <f aca="false">D3195/E3195</f>
        <v>4.33914222534364</v>
      </c>
    </row>
    <row r="3196" customFormat="false" ht="15" hidden="false" customHeight="false" outlineLevel="0" collapsed="false">
      <c r="A3196" s="18" t="n">
        <v>2739208</v>
      </c>
      <c r="B3196" s="0" t="s">
        <v>1679</v>
      </c>
      <c r="C3196" s="18"/>
      <c r="D3196" s="18" t="n">
        <v>773.068930931737</v>
      </c>
      <c r="E3196" s="18" t="n">
        <v>137.146366067394</v>
      </c>
      <c r="F3196" s="0" t="n">
        <f aca="false">D3196/E3196</f>
        <v>5.63681673163583</v>
      </c>
    </row>
    <row r="3197" customFormat="false" ht="15" hidden="false" customHeight="false" outlineLevel="0" collapsed="false">
      <c r="A3197" s="18" t="n">
        <v>2740482</v>
      </c>
      <c r="B3197" s="0" t="s">
        <v>1679</v>
      </c>
      <c r="C3197" s="18"/>
      <c r="D3197" s="18" t="n">
        <v>711.223416457198</v>
      </c>
      <c r="E3197" s="18" t="n">
        <v>159.266747691167</v>
      </c>
      <c r="F3197" s="0" t="n">
        <f aca="false">D3197/E3197</f>
        <v>4.46561147739594</v>
      </c>
    </row>
    <row r="3198" customFormat="false" ht="15" hidden="false" customHeight="false" outlineLevel="0" collapsed="false">
      <c r="A3198" s="18" t="n">
        <v>2740597</v>
      </c>
      <c r="B3198" s="0" t="s">
        <v>1679</v>
      </c>
      <c r="C3198" s="18"/>
      <c r="D3198" s="18" t="n">
        <v>728.402726033459</v>
      </c>
      <c r="E3198" s="18" t="n">
        <v>126.823521309633</v>
      </c>
      <c r="F3198" s="0" t="n">
        <f aca="false">D3198/E3198</f>
        <v>5.74343559074584</v>
      </c>
    </row>
    <row r="3199" customFormat="false" ht="15" hidden="false" customHeight="false" outlineLevel="0" collapsed="false">
      <c r="A3199" s="18" t="n">
        <v>2741309</v>
      </c>
      <c r="B3199" s="0" t="s">
        <v>1680</v>
      </c>
      <c r="C3199" s="18"/>
      <c r="D3199" s="18" t="n">
        <v>895.042028923189</v>
      </c>
      <c r="E3199" s="18" t="n">
        <v>203.507510938713</v>
      </c>
      <c r="F3199" s="0" t="n">
        <f aca="false">D3199/E3199</f>
        <v>4.39807860061113</v>
      </c>
    </row>
    <row r="3200" customFormat="false" ht="15" hidden="false" customHeight="false" outlineLevel="0" collapsed="false">
      <c r="A3200" s="18" t="n">
        <v>2742883</v>
      </c>
      <c r="B3200" s="0" t="s">
        <v>1681</v>
      </c>
      <c r="C3200" s="18"/>
      <c r="D3200" s="18" t="n">
        <v>1642.34199549053</v>
      </c>
      <c r="E3200" s="18" t="n">
        <v>840.57450170338</v>
      </c>
      <c r="F3200" s="0" t="n">
        <f aca="false">D3200/E3200</f>
        <v>1.9538327562428</v>
      </c>
    </row>
    <row r="3201" customFormat="false" ht="15" hidden="false" customHeight="false" outlineLevel="0" collapsed="false">
      <c r="A3201" s="18" t="n">
        <v>2743557</v>
      </c>
      <c r="B3201" s="0" t="s">
        <v>1682</v>
      </c>
      <c r="C3201" s="18"/>
      <c r="D3201" s="18" t="n">
        <v>1077.14271043155</v>
      </c>
      <c r="E3201" s="18" t="n">
        <v>392.268100794911</v>
      </c>
      <c r="F3201" s="0" t="n">
        <f aca="false">D3201/E3201</f>
        <v>2.74593500783974</v>
      </c>
    </row>
    <row r="3202" customFormat="false" ht="15" hidden="false" customHeight="false" outlineLevel="0" collapsed="false">
      <c r="A3202" s="18" t="n">
        <v>2744272</v>
      </c>
      <c r="B3202" s="0" t="s">
        <v>1682</v>
      </c>
      <c r="C3202" s="18"/>
      <c r="D3202" s="18" t="n">
        <v>982.656507762119</v>
      </c>
      <c r="E3202" s="18" t="n">
        <v>216.779739912977</v>
      </c>
      <c r="F3202" s="0" t="n">
        <f aca="false">D3202/E3202</f>
        <v>4.53297207643386</v>
      </c>
    </row>
    <row r="3203" customFormat="false" ht="15" hidden="false" customHeight="false" outlineLevel="0" collapsed="false">
      <c r="A3203" s="18" t="n">
        <v>2744523</v>
      </c>
      <c r="B3203" s="0" t="s">
        <v>1682</v>
      </c>
      <c r="C3203" s="18"/>
      <c r="D3203" s="18" t="n">
        <v>972.348922016362</v>
      </c>
      <c r="E3203" s="18" t="n">
        <v>272.818040026536</v>
      </c>
      <c r="F3203" s="0" t="n">
        <f aca="false">D3203/E3203</f>
        <v>3.5640932026408</v>
      </c>
    </row>
    <row r="3204" customFormat="false" ht="15" hidden="false" customHeight="false" outlineLevel="0" collapsed="false">
      <c r="A3204" s="18" t="n">
        <v>2745001</v>
      </c>
      <c r="B3204" s="0" t="s">
        <v>1683</v>
      </c>
      <c r="C3204" s="18"/>
      <c r="D3204" s="18" t="n">
        <v>800.555826253754</v>
      </c>
      <c r="E3204" s="18" t="n">
        <v>175.488360881934</v>
      </c>
      <c r="F3204" s="0" t="n">
        <f aca="false">D3204/E3204</f>
        <v>4.56187420197262</v>
      </c>
    </row>
    <row r="3205" customFormat="false" ht="15" hidden="false" customHeight="false" outlineLevel="0" collapsed="false">
      <c r="A3205" s="18" t="n">
        <v>2745565</v>
      </c>
      <c r="B3205" s="0" t="s">
        <v>16</v>
      </c>
      <c r="C3205" s="18"/>
      <c r="D3205" s="18" t="n">
        <v>831.478583491024</v>
      </c>
      <c r="E3205" s="18" t="n">
        <v>162.21613190767</v>
      </c>
      <c r="F3205" s="0" t="n">
        <f aca="false">D3205/E3205</f>
        <v>5.12574534796752</v>
      </c>
    </row>
    <row r="3206" customFormat="false" ht="15" hidden="false" customHeight="false" outlineLevel="0" collapsed="false">
      <c r="A3206" s="18" t="n">
        <v>2747052</v>
      </c>
      <c r="C3206" s="18" t="s">
        <v>525</v>
      </c>
      <c r="D3206" s="18" t="n">
        <v>1515.2151046262</v>
      </c>
      <c r="E3206" s="18" t="n">
        <v>619.370685465648</v>
      </c>
      <c r="F3206" s="0" t="n">
        <f aca="false">D3206/E3206</f>
        <v>2.44637846152995</v>
      </c>
    </row>
    <row r="3207" customFormat="false" ht="15" hidden="false" customHeight="false" outlineLevel="0" collapsed="false">
      <c r="A3207" s="18" t="n">
        <v>2749361</v>
      </c>
      <c r="B3207" s="0" t="s">
        <v>1684</v>
      </c>
      <c r="C3207" s="18"/>
      <c r="D3207" s="18" t="n">
        <v>826.324790618145</v>
      </c>
      <c r="E3207" s="18" t="n">
        <v>209.406279371719</v>
      </c>
      <c r="F3207" s="0" t="n">
        <f aca="false">D3207/E3207</f>
        <v>3.94603635142826</v>
      </c>
    </row>
    <row r="3208" customFormat="false" ht="15" hidden="false" customHeight="false" outlineLevel="0" collapsed="false">
      <c r="A3208" s="18" t="n">
        <v>2749538</v>
      </c>
      <c r="B3208" s="0" t="s">
        <v>1684</v>
      </c>
      <c r="C3208" s="18"/>
      <c r="D3208" s="18" t="n">
        <v>755.889621355476</v>
      </c>
      <c r="E3208" s="18" t="n">
        <v>147.469210825154</v>
      </c>
      <c r="F3208" s="0" t="n">
        <f aca="false">D3208/E3208</f>
        <v>5.12574534796752</v>
      </c>
    </row>
    <row r="3209" customFormat="false" ht="15" hidden="false" customHeight="false" outlineLevel="0" collapsed="false">
      <c r="A3209" s="18" t="n">
        <v>2749900</v>
      </c>
      <c r="B3209" s="0" t="s">
        <v>1684</v>
      </c>
      <c r="C3209" s="18"/>
      <c r="D3209" s="18" t="n">
        <v>762.76134518598</v>
      </c>
      <c r="E3209" s="18" t="n">
        <v>151.893287149909</v>
      </c>
      <c r="F3209" s="0" t="n">
        <f aca="false">D3209/E3209</f>
        <v>5.02169226499907</v>
      </c>
    </row>
    <row r="3210" customFormat="false" ht="15" hidden="false" customHeight="false" outlineLevel="0" collapsed="false">
      <c r="A3210" s="18" t="n">
        <v>2750475</v>
      </c>
      <c r="B3210" s="0" t="s">
        <v>1684</v>
      </c>
      <c r="C3210" s="18"/>
      <c r="D3210" s="18" t="n">
        <v>1365.75511131274</v>
      </c>
      <c r="E3210" s="18" t="n">
        <v>716.70036461025</v>
      </c>
      <c r="F3210" s="0" t="n">
        <f aca="false">D3210/E3210</f>
        <v>1.90561520371969</v>
      </c>
    </row>
    <row r="3211" customFormat="false" ht="15" hidden="false" customHeight="false" outlineLevel="0" collapsed="false">
      <c r="A3211" s="18" t="n">
        <v>2750756</v>
      </c>
      <c r="B3211" s="0" t="s">
        <v>1684</v>
      </c>
      <c r="C3211" s="18"/>
      <c r="D3211" s="18" t="n">
        <v>1054.80960798241</v>
      </c>
      <c r="E3211" s="18" t="n">
        <v>376.046487604144</v>
      </c>
      <c r="F3211" s="0" t="n">
        <f aca="false">D3211/E3211</f>
        <v>2.80499789986814</v>
      </c>
    </row>
    <row r="3212" customFormat="false" ht="15" hidden="false" customHeight="false" outlineLevel="0" collapsed="false">
      <c r="A3212" s="18" t="n">
        <v>2751545</v>
      </c>
      <c r="B3212" s="0" t="s">
        <v>1684</v>
      </c>
      <c r="C3212" s="18"/>
      <c r="D3212" s="18" t="n">
        <v>1266.11511577042</v>
      </c>
      <c r="E3212" s="18" t="n">
        <v>603.149072274881</v>
      </c>
      <c r="F3212" s="0" t="n">
        <f aca="false">D3212/E3212</f>
        <v>2.09917443957105</v>
      </c>
    </row>
    <row r="3213" customFormat="false" ht="15" hidden="false" customHeight="false" outlineLevel="0" collapsed="false">
      <c r="A3213" s="18" t="n">
        <v>2752290</v>
      </c>
      <c r="B3213" s="0" t="s">
        <v>1684</v>
      </c>
      <c r="C3213" s="18"/>
      <c r="D3213" s="18" t="n">
        <v>888.170305092684</v>
      </c>
      <c r="E3213" s="18" t="n">
        <v>240.374813645002</v>
      </c>
      <c r="F3213" s="0" t="n">
        <f aca="false">D3213/E3213</f>
        <v>3.69493913120358</v>
      </c>
    </row>
    <row r="3214" customFormat="false" ht="15" hidden="false" customHeight="false" outlineLevel="0" collapsed="false">
      <c r="A3214" s="18" t="n">
        <v>2752414</v>
      </c>
      <c r="B3214" s="0" t="s">
        <v>1684</v>
      </c>
      <c r="C3214" s="18"/>
      <c r="D3214" s="18" t="n">
        <v>1099.47581288069</v>
      </c>
      <c r="E3214" s="18" t="n">
        <v>390.793408686659</v>
      </c>
      <c r="F3214" s="0" t="n">
        <f aca="false">D3214/E3214</f>
        <v>2.81344513095987</v>
      </c>
    </row>
    <row r="3215" customFormat="false" ht="15" hidden="false" customHeight="false" outlineLevel="0" collapsed="false">
      <c r="A3215" s="18" t="n">
        <v>2752963</v>
      </c>
      <c r="B3215" s="0" t="s">
        <v>1684</v>
      </c>
      <c r="C3215" s="18"/>
      <c r="D3215" s="18" t="n">
        <v>1192.2440845925</v>
      </c>
      <c r="E3215" s="18" t="n">
        <v>533.838543187059</v>
      </c>
      <c r="F3215" s="0" t="n">
        <f aca="false">D3215/E3215</f>
        <v>2.23334208405918</v>
      </c>
    </row>
    <row r="3216" customFormat="false" ht="15" hidden="false" customHeight="false" outlineLevel="0" collapsed="false">
      <c r="A3216" s="18" t="n">
        <v>2753211</v>
      </c>
      <c r="B3216" s="0" t="s">
        <v>1684</v>
      </c>
      <c r="C3216" s="18"/>
      <c r="D3216" s="18" t="n">
        <v>1070.27098660105</v>
      </c>
      <c r="E3216" s="18" t="n">
        <v>371.622411279389</v>
      </c>
      <c r="F3216" s="0" t="n">
        <f aca="false">D3216/E3216</f>
        <v>2.87999580788579</v>
      </c>
    </row>
    <row r="3217" customFormat="false" ht="15" hidden="false" customHeight="false" outlineLevel="0" collapsed="false">
      <c r="A3217" s="18" t="n">
        <v>2753311</v>
      </c>
      <c r="B3217" s="0" t="s">
        <v>1684</v>
      </c>
      <c r="C3217" s="18"/>
      <c r="D3217" s="18" t="n">
        <v>1307.34545875345</v>
      </c>
      <c r="E3217" s="18" t="n">
        <v>420.28725085169</v>
      </c>
      <c r="F3217" s="0" t="n">
        <f aca="false">D3217/E3217</f>
        <v>3.11059984832797</v>
      </c>
    </row>
    <row r="3218" customFormat="false" ht="15" hidden="false" customHeight="false" outlineLevel="0" collapsed="false">
      <c r="A3218" s="18" t="n">
        <v>2753344</v>
      </c>
      <c r="B3218" s="0" t="s">
        <v>1684</v>
      </c>
      <c r="C3218" s="18"/>
      <c r="D3218" s="18" t="n">
        <v>1178.50063693149</v>
      </c>
      <c r="E3218" s="18" t="n">
        <v>443.882324583715</v>
      </c>
      <c r="F3218" s="0" t="n">
        <f aca="false">D3218/E3218</f>
        <v>2.65498437685421</v>
      </c>
    </row>
    <row r="3219" customFormat="false" ht="15" hidden="false" customHeight="false" outlineLevel="0" collapsed="false">
      <c r="A3219" s="18" t="n">
        <v>2754270</v>
      </c>
      <c r="B3219" s="0" t="s">
        <v>1684</v>
      </c>
      <c r="C3219" s="18"/>
      <c r="D3219" s="18" t="n">
        <v>1041.06616032141</v>
      </c>
      <c r="E3219" s="18" t="n">
        <v>350.976721763867</v>
      </c>
      <c r="F3219" s="0" t="n">
        <f aca="false">D3219/E3219</f>
        <v>2.966197174244</v>
      </c>
    </row>
    <row r="3220" customFormat="false" ht="15" hidden="false" customHeight="false" outlineLevel="0" collapsed="false">
      <c r="A3220" s="18" t="n">
        <v>2754321</v>
      </c>
      <c r="B3220" s="0" t="s">
        <v>1684</v>
      </c>
      <c r="C3220" s="18"/>
      <c r="D3220" s="18" t="n">
        <v>1046.21995319428</v>
      </c>
      <c r="E3220" s="18" t="n">
        <v>283.140884784296</v>
      </c>
      <c r="F3220" s="0" t="n">
        <f aca="false">D3220/E3220</f>
        <v>3.6950508012692</v>
      </c>
    </row>
    <row r="3221" customFormat="false" ht="15" hidden="false" customHeight="false" outlineLevel="0" collapsed="false">
      <c r="A3221" s="18" t="n">
        <v>2755620</v>
      </c>
      <c r="B3221" s="0" t="s">
        <v>1684</v>
      </c>
      <c r="C3221" s="18"/>
      <c r="D3221" s="18" t="n">
        <v>870.990995516424</v>
      </c>
      <c r="E3221" s="18" t="n">
        <v>117.975368660124</v>
      </c>
      <c r="F3221" s="0" t="n">
        <f aca="false">D3221/E3221</f>
        <v>7.38282071426003</v>
      </c>
    </row>
    <row r="3222" customFormat="false" ht="15" hidden="false" customHeight="false" outlineLevel="0" collapsed="false">
      <c r="A3222" s="18" t="n">
        <v>2756651</v>
      </c>
      <c r="C3222" s="18" t="s">
        <v>525</v>
      </c>
      <c r="D3222" s="18" t="n">
        <v>860.683409770667</v>
      </c>
      <c r="E3222" s="18" t="n">
        <v>182.861821423191</v>
      </c>
      <c r="F3222" s="0" t="n">
        <f aca="false">D3222/E3222</f>
        <v>4.70674197091592</v>
      </c>
    </row>
    <row r="3223" customFormat="false" ht="15" hidden="false" customHeight="false" outlineLevel="0" collapsed="false">
      <c r="A3223" s="18" t="n">
        <v>2759432</v>
      </c>
      <c r="B3223" s="0" t="s">
        <v>1685</v>
      </c>
      <c r="C3223" s="18"/>
      <c r="D3223" s="18" t="n">
        <v>853.811685940163</v>
      </c>
      <c r="E3223" s="18" t="n">
        <v>176.963052990185</v>
      </c>
      <c r="F3223" s="0" t="n">
        <f aca="false">D3223/E3223</f>
        <v>4.82480196579518</v>
      </c>
    </row>
    <row r="3224" customFormat="false" ht="15" hidden="false" customHeight="false" outlineLevel="0" collapsed="false">
      <c r="A3224" s="18" t="n">
        <v>2759672</v>
      </c>
      <c r="B3224" s="0" t="s">
        <v>1685</v>
      </c>
      <c r="C3224" s="18"/>
      <c r="D3224" s="18" t="n">
        <v>769.633069016485</v>
      </c>
      <c r="E3224" s="18" t="n">
        <v>156.317363474664</v>
      </c>
      <c r="F3224" s="0" t="n">
        <f aca="false">D3224/E3224</f>
        <v>4.92352897917978</v>
      </c>
    </row>
    <row r="3225" customFormat="false" ht="15" hidden="false" customHeight="false" outlineLevel="0" collapsed="false">
      <c r="A3225" s="18" t="n">
        <v>2759868</v>
      </c>
      <c r="B3225" s="0" t="s">
        <v>1685</v>
      </c>
      <c r="C3225" s="18"/>
      <c r="D3225" s="18" t="n">
        <v>754.17169039785</v>
      </c>
      <c r="E3225" s="18" t="n">
        <v>203.507510938713</v>
      </c>
      <c r="F3225" s="0" t="n">
        <f aca="false">D3225/E3225</f>
        <v>3.70586661356677</v>
      </c>
    </row>
    <row r="3226" customFormat="false" ht="15" hidden="false" customHeight="false" outlineLevel="0" collapsed="false">
      <c r="A3226" s="18" t="n">
        <v>2761036</v>
      </c>
      <c r="B3226" s="0" t="s">
        <v>1686</v>
      </c>
      <c r="C3226" s="18"/>
      <c r="D3226" s="18" t="n">
        <v>1123.52684628746</v>
      </c>
      <c r="E3226" s="18" t="n">
        <v>407.015021877426</v>
      </c>
      <c r="F3226" s="0" t="n">
        <f aca="false">D3226/E3226</f>
        <v>2.76040633857934</v>
      </c>
    </row>
    <row r="3227" customFormat="false" ht="15" hidden="false" customHeight="false" outlineLevel="0" collapsed="false">
      <c r="A3227" s="18" t="n">
        <v>2762541</v>
      </c>
      <c r="B3227" s="0" t="s">
        <v>1687</v>
      </c>
      <c r="C3227" s="18"/>
      <c r="D3227" s="18" t="n">
        <v>1025.60478170277</v>
      </c>
      <c r="E3227" s="18" t="n">
        <v>365.723642846383</v>
      </c>
      <c r="F3227" s="0" t="n">
        <f aca="false">D3227/E3227</f>
        <v>2.80431632398883</v>
      </c>
    </row>
    <row r="3228" customFormat="false" ht="15" hidden="false" customHeight="false" outlineLevel="0" collapsed="false">
      <c r="A3228" s="18" t="n">
        <v>2763258</v>
      </c>
      <c r="B3228" s="0" t="s">
        <v>1688</v>
      </c>
      <c r="C3228" s="18"/>
      <c r="D3228" s="18" t="n">
        <v>2181.77231618512</v>
      </c>
      <c r="E3228" s="18" t="n">
        <v>1327.22289742639</v>
      </c>
      <c r="F3228" s="0" t="n">
        <f aca="false">D3228/E3228</f>
        <v>1.64386277573706</v>
      </c>
    </row>
    <row r="3229" customFormat="false" ht="15" hidden="false" customHeight="false" outlineLevel="0" collapsed="false">
      <c r="A3229" s="18" t="n">
        <v>2764300</v>
      </c>
      <c r="B3229" s="0" t="s">
        <v>1688</v>
      </c>
      <c r="C3229" s="18"/>
      <c r="D3229" s="18" t="n">
        <v>1314.21718258395</v>
      </c>
      <c r="E3229" s="18" t="n">
        <v>538.262619511813</v>
      </c>
      <c r="F3229" s="0" t="n">
        <f aca="false">D3229/E3229</f>
        <v>2.44159102814144</v>
      </c>
    </row>
    <row r="3230" customFormat="false" ht="15" hidden="false" customHeight="false" outlineLevel="0" collapsed="false">
      <c r="A3230" s="18" t="n">
        <v>2764837</v>
      </c>
      <c r="B3230" s="0" t="s">
        <v>1689</v>
      </c>
      <c r="C3230" s="18"/>
      <c r="D3230" s="18" t="n">
        <v>4030.26602659079</v>
      </c>
      <c r="E3230" s="18" t="n">
        <v>1607.41439799418</v>
      </c>
      <c r="F3230" s="0" t="n">
        <f aca="false">D3230/E3230</f>
        <v>2.50729745336359</v>
      </c>
    </row>
    <row r="3231" customFormat="false" ht="15" hidden="false" customHeight="false" outlineLevel="0" collapsed="false">
      <c r="A3231" s="18" t="n">
        <v>2765592</v>
      </c>
      <c r="B3231" s="0" t="s">
        <v>1689</v>
      </c>
      <c r="C3231" s="18"/>
      <c r="D3231" s="18" t="n">
        <v>1353.72959460935</v>
      </c>
      <c r="E3231" s="18" t="n">
        <v>384.894640253653</v>
      </c>
      <c r="F3231" s="0" t="n">
        <f aca="false">D3231/E3231</f>
        <v>3.51714327255173</v>
      </c>
    </row>
    <row r="3232" customFormat="false" ht="15" hidden="false" customHeight="false" outlineLevel="0" collapsed="false">
      <c r="A3232" s="18" t="n">
        <v>2768365</v>
      </c>
      <c r="B3232" s="0" t="s">
        <v>1690</v>
      </c>
      <c r="C3232" s="18"/>
      <c r="D3232" s="18" t="n">
        <v>1293.60201109244</v>
      </c>
      <c r="E3232" s="18" t="n">
        <v>582.50338275936</v>
      </c>
      <c r="F3232" s="0" t="n">
        <f aca="false">D3232/E3232</f>
        <v>2.22076308804346</v>
      </c>
    </row>
    <row r="3233" customFormat="false" ht="15" hidden="false" customHeight="false" outlineLevel="0" collapsed="false">
      <c r="A3233" s="18" t="n">
        <v>2770304</v>
      </c>
      <c r="B3233" s="0" t="s">
        <v>1690</v>
      </c>
      <c r="C3233" s="18"/>
      <c r="D3233" s="18" t="n">
        <v>999.83581733838</v>
      </c>
      <c r="E3233" s="18" t="n">
        <v>259.545811052272</v>
      </c>
      <c r="F3233" s="0" t="n">
        <f aca="false">D3233/E3233</f>
        <v>3.8522517981884</v>
      </c>
    </row>
    <row r="3234" customFormat="false" ht="15" hidden="false" customHeight="false" outlineLevel="0" collapsed="false">
      <c r="A3234" s="18" t="n">
        <v>2770645</v>
      </c>
      <c r="B3234" s="0" t="s">
        <v>1691</v>
      </c>
      <c r="C3234" s="18"/>
      <c r="D3234" s="18" t="n">
        <v>1058.24546989767</v>
      </c>
      <c r="E3234" s="18" t="n">
        <v>378.995871820647</v>
      </c>
      <c r="F3234" s="0" t="n">
        <f aca="false">D3234/E3234</f>
        <v>2.79223481990448</v>
      </c>
    </row>
    <row r="3235" customFormat="false" ht="15" hidden="false" customHeight="false" outlineLevel="0" collapsed="false">
      <c r="A3235" s="18" t="n">
        <v>2770848</v>
      </c>
      <c r="B3235" s="0" t="s">
        <v>1691</v>
      </c>
      <c r="C3235" s="18"/>
      <c r="D3235" s="18" t="n">
        <v>1171.62891310099</v>
      </c>
      <c r="E3235" s="18" t="n">
        <v>454.205169341476</v>
      </c>
      <c r="F3235" s="0" t="n">
        <f aca="false">D3235/E3235</f>
        <v>2.5795147043343</v>
      </c>
    </row>
    <row r="3236" customFormat="false" ht="15" hidden="false" customHeight="false" outlineLevel="0" collapsed="false">
      <c r="A3236" s="18" t="n">
        <v>2773419</v>
      </c>
      <c r="B3236" s="0" t="s">
        <v>1692</v>
      </c>
      <c r="C3236" s="18"/>
      <c r="D3236" s="18" t="n">
        <v>941.426164779093</v>
      </c>
      <c r="E3236" s="18" t="n">
        <v>240.374813645002</v>
      </c>
      <c r="F3236" s="0" t="n">
        <f aca="false">D3236/E3236</f>
        <v>3.9164925413918</v>
      </c>
    </row>
    <row r="3237" customFormat="false" ht="15" hidden="false" customHeight="false" outlineLevel="0" collapsed="false">
      <c r="A3237" s="18" t="n">
        <v>2774739</v>
      </c>
      <c r="B3237" s="0" t="s">
        <v>1693</v>
      </c>
      <c r="C3237" s="18"/>
      <c r="D3237" s="18" t="n">
        <v>4750.07909783612</v>
      </c>
      <c r="E3237" s="18" t="n">
        <v>3520.09006239644</v>
      </c>
      <c r="F3237" s="0" t="n">
        <f aca="false">D3237/E3237</f>
        <v>1.34941976302797</v>
      </c>
    </row>
    <row r="3238" customFormat="false" ht="15" hidden="false" customHeight="false" outlineLevel="0" collapsed="false">
      <c r="A3238" s="18" t="n">
        <v>2776338</v>
      </c>
      <c r="B3238" s="0" t="s">
        <v>1694</v>
      </c>
      <c r="C3238" s="18"/>
      <c r="D3238" s="18" t="n">
        <v>826.324790618145</v>
      </c>
      <c r="E3238" s="18" t="n">
        <v>165.165516124173</v>
      </c>
      <c r="F3238" s="0" t="n">
        <f aca="false">D3238/E3238</f>
        <v>5.00301037413226</v>
      </c>
    </row>
    <row r="3239" customFormat="false" ht="15" hidden="false" customHeight="false" outlineLevel="0" collapsed="false">
      <c r="A3239" s="18" t="n">
        <v>2776865</v>
      </c>
      <c r="C3239" s="18" t="s">
        <v>525</v>
      </c>
      <c r="D3239" s="18" t="n">
        <v>755.889621355476</v>
      </c>
      <c r="E3239" s="18" t="n">
        <v>97.3296791446019</v>
      </c>
      <c r="F3239" s="0" t="n">
        <f aca="false">D3239/E3239</f>
        <v>7.76628083025381</v>
      </c>
    </row>
    <row r="3240" customFormat="false" ht="15" hidden="false" customHeight="false" outlineLevel="0" collapsed="false">
      <c r="A3240" s="18" t="n">
        <v>2777425</v>
      </c>
      <c r="B3240" s="0" t="s">
        <v>16</v>
      </c>
      <c r="C3240" s="18"/>
      <c r="D3240" s="18" t="n">
        <v>714.65927837245</v>
      </c>
      <c r="E3240" s="18" t="n">
        <v>148.943902933406</v>
      </c>
      <c r="F3240" s="0" t="n">
        <f aca="false">D3240/E3240</f>
        <v>4.79817746344394</v>
      </c>
    </row>
    <row r="3241" customFormat="false" ht="15" hidden="false" customHeight="false" outlineLevel="0" collapsed="false">
      <c r="A3241" s="18" t="n">
        <v>2778350</v>
      </c>
      <c r="B3241" s="0" t="s">
        <v>1695</v>
      </c>
      <c r="C3241" s="18"/>
      <c r="D3241" s="18" t="n">
        <v>702.633761669068</v>
      </c>
      <c r="E3241" s="18" t="n">
        <v>138.621058175645</v>
      </c>
      <c r="F3241" s="0" t="n">
        <f aca="false">D3241/E3241</f>
        <v>5.0687375418731</v>
      </c>
    </row>
    <row r="3242" customFormat="false" ht="15" hidden="false" customHeight="false" outlineLevel="0" collapsed="false">
      <c r="A3242" s="18" t="n">
        <v>2778511</v>
      </c>
      <c r="B3242" s="0" t="s">
        <v>1695</v>
      </c>
      <c r="C3242" s="18"/>
      <c r="D3242" s="18" t="n">
        <v>853.811685940163</v>
      </c>
      <c r="E3242" s="18" t="n">
        <v>219.72912412948</v>
      </c>
      <c r="F3242" s="0" t="n">
        <f aca="false">D3242/E3242</f>
        <v>3.8857465496337</v>
      </c>
    </row>
    <row r="3243" customFormat="false" ht="15" hidden="false" customHeight="false" outlineLevel="0" collapsed="false">
      <c r="A3243" s="18" t="n">
        <v>2779159</v>
      </c>
      <c r="B3243" s="0" t="s">
        <v>1696</v>
      </c>
      <c r="C3243" s="18"/>
      <c r="D3243" s="18" t="n">
        <v>1858.80129615142</v>
      </c>
      <c r="E3243" s="18" t="n">
        <v>566.281769568593</v>
      </c>
      <c r="F3243" s="0" t="n">
        <f aca="false">D3243/E3243</f>
        <v>3.28246713216196</v>
      </c>
    </row>
    <row r="3244" customFormat="false" ht="15" hidden="false" customHeight="false" outlineLevel="0" collapsed="false">
      <c r="A3244" s="18" t="n">
        <v>2780282</v>
      </c>
      <c r="B3244" s="0" t="s">
        <v>1696</v>
      </c>
      <c r="C3244" s="18"/>
      <c r="D3244" s="18" t="n">
        <v>874.426857431676</v>
      </c>
      <c r="E3244" s="18" t="n">
        <v>284.615576892548</v>
      </c>
      <c r="F3244" s="0" t="n">
        <f aca="false">D3244/E3244</f>
        <v>3.07230850461077</v>
      </c>
    </row>
    <row r="3245" customFormat="false" ht="15" hidden="false" customHeight="false" outlineLevel="0" collapsed="false">
      <c r="A3245" s="18" t="n">
        <v>2781406</v>
      </c>
      <c r="C3245" s="18" t="s">
        <v>525</v>
      </c>
      <c r="D3245" s="18" t="n">
        <v>774.786861889363</v>
      </c>
      <c r="E3245" s="18" t="n">
        <v>171.064284557179</v>
      </c>
      <c r="F3245" s="0" t="n">
        <f aca="false">D3245/E3245</f>
        <v>4.52921463936785</v>
      </c>
    </row>
    <row r="3246" customFormat="false" ht="15" hidden="false" customHeight="false" outlineLevel="0" collapsed="false">
      <c r="A3246" s="18" t="n">
        <v>2781778</v>
      </c>
      <c r="B3246" s="0" t="s">
        <v>1697</v>
      </c>
      <c r="C3246" s="18"/>
      <c r="D3246" s="18" t="n">
        <v>877.862719346928</v>
      </c>
      <c r="E3246" s="18" t="n">
        <v>194.659358289204</v>
      </c>
      <c r="F3246" s="0" t="n">
        <f aca="false">D3246/E3246</f>
        <v>4.50973807302238</v>
      </c>
    </row>
    <row r="3247" customFormat="false" ht="15" hidden="false" customHeight="false" outlineLevel="0" collapsed="false">
      <c r="A3247" s="18" t="n">
        <v>2782559</v>
      </c>
      <c r="B3247" s="0" t="s">
        <v>1697</v>
      </c>
      <c r="C3247" s="18"/>
      <c r="D3247" s="18" t="n">
        <v>831.478583491024</v>
      </c>
      <c r="E3247" s="18" t="n">
        <v>156.317363474664</v>
      </c>
      <c r="F3247" s="0" t="n">
        <f aca="false">D3247/E3247</f>
        <v>5.31916970072101</v>
      </c>
    </row>
    <row r="3248" customFormat="false" ht="15" hidden="false" customHeight="false" outlineLevel="0" collapsed="false">
      <c r="A3248" s="18" t="n">
        <v>2782737</v>
      </c>
      <c r="B3248" s="0" t="s">
        <v>1697</v>
      </c>
      <c r="C3248" s="18"/>
      <c r="D3248" s="18" t="n">
        <v>841.78616923678</v>
      </c>
      <c r="E3248" s="18" t="n">
        <v>148.943902933406</v>
      </c>
      <c r="F3248" s="0" t="n">
        <f aca="false">D3248/E3248</f>
        <v>5.6516994160758</v>
      </c>
    </row>
    <row r="3249" customFormat="false" ht="15" hidden="false" customHeight="false" outlineLevel="0" collapsed="false">
      <c r="A3249" s="18" t="n">
        <v>2783320</v>
      </c>
      <c r="B3249" s="0" t="s">
        <v>1698</v>
      </c>
      <c r="C3249" s="18"/>
      <c r="D3249" s="18" t="n">
        <v>712.941347414824</v>
      </c>
      <c r="E3249" s="18" t="n">
        <v>107.652523902363</v>
      </c>
      <c r="F3249" s="0" t="n">
        <f aca="false">D3249/E3249</f>
        <v>6.62261618744246</v>
      </c>
    </row>
    <row r="3250" customFormat="false" ht="15" hidden="false" customHeight="false" outlineLevel="0" collapsed="false">
      <c r="A3250" s="18" t="n">
        <v>2784041</v>
      </c>
      <c r="B3250" s="0" t="s">
        <v>1699</v>
      </c>
      <c r="C3250" s="18"/>
      <c r="D3250" s="18" t="n">
        <v>783.376516677493</v>
      </c>
      <c r="E3250" s="18" t="n">
        <v>181.38712931494</v>
      </c>
      <c r="F3250" s="0" t="n">
        <f aca="false">D3250/E3250</f>
        <v>4.31880982755578</v>
      </c>
    </row>
    <row r="3251" customFormat="false" ht="15" hidden="false" customHeight="false" outlineLevel="0" collapsed="false">
      <c r="A3251" s="18" t="n">
        <v>2784651</v>
      </c>
      <c r="B3251" s="0" t="s">
        <v>1700</v>
      </c>
      <c r="C3251" s="18"/>
      <c r="D3251" s="18" t="n">
        <v>836.632376363902</v>
      </c>
      <c r="E3251" s="18" t="n">
        <v>140.095750283897</v>
      </c>
      <c r="F3251" s="0" t="n">
        <f aca="false">D3251/E3251</f>
        <v>5.97186120684254</v>
      </c>
    </row>
    <row r="3252" customFormat="false" ht="15" hidden="false" customHeight="false" outlineLevel="0" collapsed="false">
      <c r="A3252" s="18" t="n">
        <v>2786469</v>
      </c>
      <c r="B3252" s="0" t="s">
        <v>1700</v>
      </c>
      <c r="C3252" s="18"/>
      <c r="D3252" s="18" t="n">
        <v>829.760652533398</v>
      </c>
      <c r="E3252" s="18" t="n">
        <v>227.102584670738</v>
      </c>
      <c r="F3252" s="0" t="n">
        <f aca="false">D3252/E3252</f>
        <v>3.65368211786941</v>
      </c>
    </row>
    <row r="3253" customFormat="false" ht="15" hidden="false" customHeight="false" outlineLevel="0" collapsed="false">
      <c r="A3253" s="18" t="n">
        <v>2787164</v>
      </c>
      <c r="B3253" s="0" t="s">
        <v>1701</v>
      </c>
      <c r="C3253" s="18"/>
      <c r="D3253" s="18" t="n">
        <v>702.633761669068</v>
      </c>
      <c r="E3253" s="18" t="n">
        <v>174.013668773682</v>
      </c>
      <c r="F3253" s="0" t="n">
        <f aca="false">D3253/E3253</f>
        <v>4.03780787233959</v>
      </c>
    </row>
    <row r="3254" customFormat="false" ht="15" hidden="false" customHeight="false" outlineLevel="0" collapsed="false">
      <c r="A3254" s="18" t="n">
        <v>2788107</v>
      </c>
      <c r="B3254" s="0" t="s">
        <v>1702</v>
      </c>
      <c r="C3254" s="18"/>
      <c r="D3254" s="18" t="n">
        <v>1039.34822936378</v>
      </c>
      <c r="E3254" s="18" t="n">
        <v>339.179184897855</v>
      </c>
      <c r="F3254" s="0" t="n">
        <f aca="false">D3254/E3254</f>
        <v>3.06430428411102</v>
      </c>
    </row>
    <row r="3255" customFormat="false" ht="15" hidden="false" customHeight="false" outlineLevel="0" collapsed="false">
      <c r="A3255" s="18" t="n">
        <v>2788418</v>
      </c>
      <c r="B3255" s="0" t="s">
        <v>1702</v>
      </c>
      <c r="C3255" s="18"/>
      <c r="D3255" s="18" t="n">
        <v>1389.8061447195</v>
      </c>
      <c r="E3255" s="18" t="n">
        <v>744.71951466703</v>
      </c>
      <c r="F3255" s="0" t="n">
        <f aca="false">D3255/E3255</f>
        <v>1.86621421534911</v>
      </c>
    </row>
    <row r="3256" customFormat="false" ht="15" hidden="false" customHeight="false" outlineLevel="0" collapsed="false">
      <c r="A3256" s="18" t="n">
        <v>2789525</v>
      </c>
      <c r="B3256" s="0" t="s">
        <v>1703</v>
      </c>
      <c r="C3256" s="18"/>
      <c r="D3256" s="18" t="n">
        <v>721.531002202954</v>
      </c>
      <c r="E3256" s="18" t="n">
        <v>147.469210825154</v>
      </c>
      <c r="F3256" s="0" t="n">
        <f aca="false">D3256/E3256</f>
        <v>4.8927569230599</v>
      </c>
    </row>
    <row r="3257" customFormat="false" ht="15" hidden="false" customHeight="false" outlineLevel="0" collapsed="false">
      <c r="A3257" s="18" t="n">
        <v>2790277</v>
      </c>
      <c r="B3257" s="0" t="s">
        <v>1703</v>
      </c>
      <c r="C3257" s="18"/>
      <c r="D3257" s="18" t="n">
        <v>1494.59993313469</v>
      </c>
      <c r="E3257" s="18" t="n">
        <v>687.20652244522</v>
      </c>
      <c r="F3257" s="0" t="n">
        <f aca="false">D3257/E3257</f>
        <v>2.1748919492449</v>
      </c>
    </row>
    <row r="3258" customFormat="false" ht="15" hidden="false" customHeight="false" outlineLevel="0" collapsed="false">
      <c r="A3258" s="18" t="n">
        <v>2791916</v>
      </c>
      <c r="C3258" s="18" t="s">
        <v>525</v>
      </c>
      <c r="D3258" s="18" t="n">
        <v>743.864104652094</v>
      </c>
      <c r="E3258" s="18" t="n">
        <v>156.317363474664</v>
      </c>
      <c r="F3258" s="0" t="n">
        <f aca="false">D3258/E3258</f>
        <v>4.7586786785376</v>
      </c>
    </row>
    <row r="3259" customFormat="false" ht="15" hidden="false" customHeight="false" outlineLevel="0" collapsed="false">
      <c r="A3259" s="18" t="n">
        <v>2792054</v>
      </c>
      <c r="B3259" s="0" t="s">
        <v>1704</v>
      </c>
      <c r="C3259" s="18"/>
      <c r="D3259" s="18" t="n">
        <v>730.120656991085</v>
      </c>
      <c r="E3259" s="18" t="n">
        <v>150.418595041657</v>
      </c>
      <c r="F3259" s="0" t="n">
        <f aca="false">D3259/E3259</f>
        <v>4.85392551890863</v>
      </c>
    </row>
    <row r="3260" customFormat="false" ht="15" hidden="false" customHeight="false" outlineLevel="0" collapsed="false">
      <c r="A3260" s="18" t="n">
        <v>2792748</v>
      </c>
      <c r="B3260" s="0" t="s">
        <v>1704</v>
      </c>
      <c r="C3260" s="18"/>
      <c r="D3260" s="18" t="n">
        <v>919.093062329954</v>
      </c>
      <c r="E3260" s="18" t="n">
        <v>364.248950738131</v>
      </c>
      <c r="F3260" s="0" t="n">
        <f aca="false">D3260/E3260</f>
        <v>2.52325520901971</v>
      </c>
    </row>
    <row r="3261" customFormat="false" ht="15" hidden="false" customHeight="false" outlineLevel="0" collapsed="false">
      <c r="A3261" s="18" t="n">
        <v>2794328</v>
      </c>
      <c r="B3261" s="0" t="s">
        <v>1705</v>
      </c>
      <c r="C3261" s="18"/>
      <c r="D3261" s="18" t="n">
        <v>809.145481041885</v>
      </c>
      <c r="E3261" s="18" t="n">
        <v>176.963052990185</v>
      </c>
      <c r="F3261" s="0" t="n">
        <f aca="false">D3261/E3261</f>
        <v>4.57239783881193</v>
      </c>
    </row>
    <row r="3262" customFormat="false" ht="15" hidden="false" customHeight="false" outlineLevel="0" collapsed="false">
      <c r="A3262" s="18" t="n">
        <v>2796987</v>
      </c>
      <c r="B3262" s="0" t="s">
        <v>1706</v>
      </c>
      <c r="C3262" s="18"/>
      <c r="D3262" s="18" t="n">
        <v>982.656507762119</v>
      </c>
      <c r="E3262" s="18" t="n">
        <v>244.798889969756</v>
      </c>
      <c r="F3262" s="0" t="n">
        <f aca="false">D3262/E3262</f>
        <v>4.01413792310709</v>
      </c>
    </row>
    <row r="3263" customFormat="false" ht="15" hidden="false" customHeight="false" outlineLevel="0" collapsed="false">
      <c r="A3263" s="18" t="n">
        <v>2798038</v>
      </c>
      <c r="B3263" s="0" t="s">
        <v>1706</v>
      </c>
      <c r="C3263" s="18"/>
      <c r="D3263" s="18" t="n">
        <v>980.938576804493</v>
      </c>
      <c r="E3263" s="18" t="n">
        <v>227.102584670738</v>
      </c>
      <c r="F3263" s="0" t="n">
        <f aca="false">D3263/E3263</f>
        <v>4.31936333189116</v>
      </c>
    </row>
    <row r="3264" customFormat="false" ht="15" hidden="false" customHeight="false" outlineLevel="0" collapsed="false">
      <c r="A3264" s="18" t="n">
        <v>2799236</v>
      </c>
      <c r="B3264" s="0" t="s">
        <v>1707</v>
      </c>
      <c r="C3264" s="18"/>
      <c r="D3264" s="18" t="n">
        <v>829.760652533398</v>
      </c>
      <c r="E3264" s="18" t="n">
        <v>191.709974072701</v>
      </c>
      <c r="F3264" s="0" t="n">
        <f aca="false">D3264/E3264</f>
        <v>4.32820804732222</v>
      </c>
    </row>
    <row r="3265" customFormat="false" ht="15" hidden="false" customHeight="false" outlineLevel="0" collapsed="false">
      <c r="A3265" s="18" t="n">
        <v>2799553</v>
      </c>
      <c r="B3265" s="0" t="s">
        <v>1708</v>
      </c>
      <c r="C3265" s="18"/>
      <c r="D3265" s="18" t="n">
        <v>1017.01512691464</v>
      </c>
      <c r="E3265" s="18" t="n">
        <v>355.400798088622</v>
      </c>
      <c r="F3265" s="0" t="n">
        <f aca="false">D3265/E3265</f>
        <v>2.86160057147941</v>
      </c>
    </row>
    <row r="3266" customFormat="false" ht="15" hidden="false" customHeight="false" outlineLevel="0" collapsed="false">
      <c r="A3266" s="18" t="n">
        <v>2800083</v>
      </c>
      <c r="B3266" s="0" t="s">
        <v>1709</v>
      </c>
      <c r="C3266" s="18"/>
      <c r="D3266" s="18" t="n">
        <v>869.273064558798</v>
      </c>
      <c r="E3266" s="18" t="n">
        <v>240.374813645002</v>
      </c>
      <c r="F3266" s="0" t="n">
        <f aca="false">D3266/E3266</f>
        <v>3.61632340500776</v>
      </c>
    </row>
    <row r="3267" customFormat="false" ht="15" hidden="false" customHeight="false" outlineLevel="0" collapsed="false">
      <c r="A3267" s="18" t="n">
        <v>2800103</v>
      </c>
      <c r="B3267" s="0" t="s">
        <v>1709</v>
      </c>
      <c r="C3267" s="18"/>
      <c r="D3267" s="18" t="n">
        <v>848.657893067285</v>
      </c>
      <c r="E3267" s="18" t="n">
        <v>196.134050397455</v>
      </c>
      <c r="F3267" s="0" t="n">
        <f aca="false">D3267/E3267</f>
        <v>4.32692789114141</v>
      </c>
    </row>
    <row r="3268" customFormat="false" ht="15" hidden="false" customHeight="false" outlineLevel="0" collapsed="false">
      <c r="A3268" s="18" t="n">
        <v>2802188</v>
      </c>
      <c r="C3268" s="18" t="s">
        <v>525</v>
      </c>
      <c r="D3268" s="18" t="n">
        <v>656.249625813163</v>
      </c>
      <c r="E3268" s="18" t="n">
        <v>75.2092975208287</v>
      </c>
      <c r="F3268" s="0" t="n">
        <f aca="false">D3268/E3268</f>
        <v>8.72564493281458</v>
      </c>
    </row>
    <row r="3269" customFormat="false" ht="15" hidden="false" customHeight="false" outlineLevel="0" collapsed="false">
      <c r="A3269" s="18" t="n">
        <v>2802206</v>
      </c>
      <c r="B3269" s="0" t="s">
        <v>137</v>
      </c>
      <c r="C3269" s="18"/>
      <c r="D3269" s="18" t="n">
        <v>633.916523364024</v>
      </c>
      <c r="E3269" s="18" t="n">
        <v>79.6333738455834</v>
      </c>
      <c r="F3269" s="0" t="n">
        <f aca="false">D3269/E3269</f>
        <v>7.96043785101016</v>
      </c>
    </row>
    <row r="3270" customFormat="false" ht="15" hidden="false" customHeight="false" outlineLevel="0" collapsed="false">
      <c r="A3270" s="18" t="n">
        <v>2803211</v>
      </c>
      <c r="B3270" s="0" t="s">
        <v>1710</v>
      </c>
      <c r="C3270" s="18"/>
      <c r="D3270" s="18" t="n">
        <v>1159.60339639761</v>
      </c>
      <c r="E3270" s="18" t="n">
        <v>429.135403501199</v>
      </c>
      <c r="F3270" s="0" t="n">
        <f aca="false">D3270/E3270</f>
        <v>2.70218534042336</v>
      </c>
    </row>
    <row r="3271" customFormat="false" ht="15" hidden="false" customHeight="false" outlineLevel="0" collapsed="false">
      <c r="A3271" s="18" t="n">
        <v>2804885</v>
      </c>
      <c r="C3271" s="18" t="s">
        <v>525</v>
      </c>
      <c r="D3271" s="18" t="n">
        <v>1412.13924716864</v>
      </c>
      <c r="E3271" s="18" t="n">
        <v>637.066990764667</v>
      </c>
      <c r="F3271" s="0" t="n">
        <f aca="false">D3271/E3271</f>
        <v>2.21662598696828</v>
      </c>
    </row>
    <row r="3272" customFormat="false" ht="15" hidden="false" customHeight="false" outlineLevel="0" collapsed="false">
      <c r="A3272" s="18" t="n">
        <v>2805518</v>
      </c>
      <c r="B3272" s="0" t="s">
        <v>1711</v>
      </c>
      <c r="C3272" s="18"/>
      <c r="D3272" s="18" t="n">
        <v>755.889621355476</v>
      </c>
      <c r="E3272" s="18" t="n">
        <v>199.083434613958</v>
      </c>
      <c r="F3272" s="0" t="n">
        <f aca="false">D3272/E3272</f>
        <v>3.79684840590186</v>
      </c>
    </row>
    <row r="3273" customFormat="false" ht="15" hidden="false" customHeight="false" outlineLevel="0" collapsed="false">
      <c r="A3273" s="18" t="n">
        <v>2805722</v>
      </c>
      <c r="B3273" s="0" t="s">
        <v>1711</v>
      </c>
      <c r="C3273" s="18"/>
      <c r="D3273" s="18" t="n">
        <v>841.78616923678</v>
      </c>
      <c r="E3273" s="18" t="n">
        <v>219.72912412948</v>
      </c>
      <c r="F3273" s="0" t="n">
        <f aca="false">D3273/E3273</f>
        <v>3.83101772499097</v>
      </c>
    </row>
    <row r="3274" customFormat="false" ht="15" hidden="false" customHeight="false" outlineLevel="0" collapsed="false">
      <c r="A3274" s="18" t="n">
        <v>2806200</v>
      </c>
      <c r="B3274" s="0" t="s">
        <v>1712</v>
      </c>
      <c r="C3274" s="18"/>
      <c r="D3274" s="18" t="n">
        <v>803.991688169006</v>
      </c>
      <c r="E3274" s="18" t="n">
        <v>148.943902933406</v>
      </c>
      <c r="F3274" s="0" t="n">
        <f aca="false">D3274/E3274</f>
        <v>5.39794964637443</v>
      </c>
    </row>
    <row r="3275" customFormat="false" ht="15" hidden="false" customHeight="false" outlineLevel="0" collapsed="false">
      <c r="A3275" s="18" t="n">
        <v>2806811</v>
      </c>
      <c r="B3275" s="0" t="s">
        <v>1713</v>
      </c>
      <c r="C3275" s="18"/>
      <c r="D3275" s="18" t="n">
        <v>1219.73097991452</v>
      </c>
      <c r="E3275" s="18" t="n">
        <v>455.679861449727</v>
      </c>
      <c r="F3275" s="0" t="n">
        <f aca="false">D3275/E3275</f>
        <v>2.67672785897097</v>
      </c>
    </row>
    <row r="3276" customFormat="false" ht="15" hidden="false" customHeight="false" outlineLevel="0" collapsed="false">
      <c r="A3276" s="18" t="n">
        <v>2807173</v>
      </c>
      <c r="B3276" s="0" t="s">
        <v>1713</v>
      </c>
      <c r="C3276" s="18"/>
      <c r="D3276" s="18" t="n">
        <v>951.733750524849</v>
      </c>
      <c r="E3276" s="18" t="n">
        <v>252.172350511014</v>
      </c>
      <c r="F3276" s="0" t="n">
        <f aca="false">D3276/E3276</f>
        <v>3.77413998242159</v>
      </c>
    </row>
    <row r="3277" customFormat="false" ht="15" hidden="false" customHeight="false" outlineLevel="0" collapsed="false">
      <c r="A3277" s="18" t="n">
        <v>2808345</v>
      </c>
      <c r="B3277" s="0" t="s">
        <v>1714</v>
      </c>
      <c r="C3277" s="18"/>
      <c r="D3277" s="18" t="n">
        <v>1549.57372377873</v>
      </c>
      <c r="E3277" s="18" t="n">
        <v>815.504735863104</v>
      </c>
      <c r="F3277" s="0" t="n">
        <f aca="false">D3277/E3277</f>
        <v>1.90014068053045</v>
      </c>
    </row>
    <row r="3278" customFormat="false" ht="15" hidden="false" customHeight="false" outlineLevel="0" collapsed="false">
      <c r="A3278" s="18" t="n">
        <v>2808979</v>
      </c>
      <c r="B3278" s="0" t="s">
        <v>626</v>
      </c>
      <c r="C3278" s="18"/>
      <c r="D3278" s="18" t="n">
        <v>1041.06616032141</v>
      </c>
      <c r="E3278" s="18" t="n">
        <v>318.533495382333</v>
      </c>
      <c r="F3278" s="0" t="n">
        <f aca="false">D3278/E3278</f>
        <v>3.26830984939848</v>
      </c>
    </row>
    <row r="3279" customFormat="false" ht="15" hidden="false" customHeight="false" outlineLevel="0" collapsed="false">
      <c r="A3279" s="18" t="n">
        <v>2812532</v>
      </c>
      <c r="B3279" s="0" t="s">
        <v>1715</v>
      </c>
      <c r="C3279" s="18"/>
      <c r="D3279" s="18" t="n">
        <v>895.042028923189</v>
      </c>
      <c r="E3279" s="18" t="n">
        <v>249.222966294511</v>
      </c>
      <c r="F3279" s="0" t="n">
        <f aca="false">D3279/E3279</f>
        <v>3.5913304549369</v>
      </c>
    </row>
    <row r="3280" customFormat="false" ht="15" hidden="false" customHeight="false" outlineLevel="0" collapsed="false">
      <c r="A3280" s="18" t="n">
        <v>2812952</v>
      </c>
      <c r="B3280" s="0" t="s">
        <v>1715</v>
      </c>
      <c r="C3280" s="18"/>
      <c r="D3280" s="18" t="n">
        <v>1084.01443426206</v>
      </c>
      <c r="E3280" s="18" t="n">
        <v>412.913790310432</v>
      </c>
      <c r="F3280" s="0" t="n">
        <f aca="false">D3280/E3280</f>
        <v>2.6252802877983</v>
      </c>
    </row>
    <row r="3281" customFormat="false" ht="15" hidden="false" customHeight="false" outlineLevel="0" collapsed="false">
      <c r="A3281" s="18" t="n">
        <v>2813224</v>
      </c>
      <c r="C3281" s="18" t="s">
        <v>525</v>
      </c>
      <c r="D3281" s="18" t="n">
        <v>1202.55167033826</v>
      </c>
      <c r="E3281" s="18" t="n">
        <v>361.299566521628</v>
      </c>
      <c r="F3281" s="0" t="n">
        <f aca="false">D3281/E3281</f>
        <v>3.32840607010878</v>
      </c>
    </row>
    <row r="3282" customFormat="false" ht="15" hidden="false" customHeight="false" outlineLevel="0" collapsed="false">
      <c r="A3282" s="18" t="n">
        <v>2813290</v>
      </c>
      <c r="C3282" s="18" t="s">
        <v>525</v>
      </c>
      <c r="D3282" s="18" t="n">
        <v>1264.3971848128</v>
      </c>
      <c r="E3282" s="18" t="n">
        <v>494.021856264267</v>
      </c>
      <c r="F3282" s="0" t="n">
        <f aca="false">D3282/E3282</f>
        <v>2.55939523480603</v>
      </c>
    </row>
    <row r="3283" customFormat="false" ht="15" hidden="false" customHeight="false" outlineLevel="0" collapsed="false">
      <c r="A3283" s="18" t="n">
        <v>2814134</v>
      </c>
      <c r="B3283" s="0" t="s">
        <v>1716</v>
      </c>
      <c r="C3283" s="18"/>
      <c r="D3283" s="18" t="n">
        <v>1386.37028280425</v>
      </c>
      <c r="E3283" s="18" t="n">
        <v>480.749627290003</v>
      </c>
      <c r="F3283" s="0" t="n">
        <f aca="false">D3283/E3283</f>
        <v>2.8837677745467</v>
      </c>
    </row>
    <row r="3284" customFormat="false" ht="15" hidden="false" customHeight="false" outlineLevel="0" collapsed="false">
      <c r="A3284" s="18" t="n">
        <v>2817370</v>
      </c>
      <c r="B3284" s="0" t="s">
        <v>1717</v>
      </c>
      <c r="C3284" s="18"/>
      <c r="D3284" s="18" t="n">
        <v>810.863411999511</v>
      </c>
      <c r="E3284" s="18" t="n">
        <v>178.437745098437</v>
      </c>
      <c r="F3284" s="0" t="n">
        <f aca="false">D3284/E3284</f>
        <v>4.54423704778488</v>
      </c>
    </row>
    <row r="3285" customFormat="false" ht="15" hidden="false" customHeight="false" outlineLevel="0" collapsed="false">
      <c r="A3285" s="18" t="n">
        <v>2818350</v>
      </c>
      <c r="B3285" s="0" t="s">
        <v>1718</v>
      </c>
      <c r="C3285" s="18"/>
      <c r="D3285" s="18" t="n">
        <v>1027.3227126604</v>
      </c>
      <c r="E3285" s="18" t="n">
        <v>370.147719171137</v>
      </c>
      <c r="F3285" s="0" t="n">
        <f aca="false">D3285/E3285</f>
        <v>2.77543980268433</v>
      </c>
    </row>
    <row r="3286" customFormat="false" ht="15" hidden="false" customHeight="false" outlineLevel="0" collapsed="false">
      <c r="A3286" s="18" t="n">
        <v>2819552</v>
      </c>
      <c r="C3286" s="18" t="s">
        <v>525</v>
      </c>
      <c r="D3286" s="18" t="n">
        <v>1090.88615809256</v>
      </c>
      <c r="E3286" s="18" t="n">
        <v>314.109419057579</v>
      </c>
      <c r="F3286" s="0" t="n">
        <f aca="false">D3286/E3286</f>
        <v>3.47294952620505</v>
      </c>
    </row>
    <row r="3287" customFormat="false" ht="15" hidden="false" customHeight="false" outlineLevel="0" collapsed="false">
      <c r="A3287" s="18" t="n">
        <v>2820070</v>
      </c>
      <c r="B3287" s="0" t="s">
        <v>1719</v>
      </c>
      <c r="C3287" s="18"/>
      <c r="D3287" s="18" t="n">
        <v>922.528924245206</v>
      </c>
      <c r="E3287" s="18" t="n">
        <v>306.735958516321</v>
      </c>
      <c r="F3287" s="0" t="n">
        <f aca="false">D3287/E3287</f>
        <v>3.007566927293</v>
      </c>
    </row>
    <row r="3288" customFormat="false" ht="15" hidden="false" customHeight="false" outlineLevel="0" collapsed="false">
      <c r="A3288" s="18" t="n">
        <v>2821145</v>
      </c>
      <c r="B3288" s="0" t="s">
        <v>513</v>
      </c>
      <c r="C3288" s="18"/>
      <c r="D3288" s="18" t="n">
        <v>688.890314008059</v>
      </c>
      <c r="E3288" s="18" t="n">
        <v>101.753755469357</v>
      </c>
      <c r="F3288" s="0" t="n">
        <f aca="false">D3288/E3288</f>
        <v>6.77017089767778</v>
      </c>
    </row>
    <row r="3289" customFormat="false" ht="15" hidden="false" customHeight="false" outlineLevel="0" collapsed="false">
      <c r="A3289" s="18" t="n">
        <v>2821205</v>
      </c>
      <c r="B3289" s="0" t="s">
        <v>513</v>
      </c>
      <c r="C3289" s="18"/>
      <c r="D3289" s="18" t="n">
        <v>633.916523364024</v>
      </c>
      <c r="E3289" s="18" t="n">
        <v>106.177831794111</v>
      </c>
      <c r="F3289" s="0" t="n">
        <f aca="false">D3289/E3289</f>
        <v>5.97032838825762</v>
      </c>
    </row>
    <row r="3290" customFormat="false" ht="15" hidden="false" customHeight="false" outlineLevel="0" collapsed="false">
      <c r="A3290" s="18" t="n">
        <v>2822284</v>
      </c>
      <c r="B3290" s="0" t="s">
        <v>1720</v>
      </c>
      <c r="C3290" s="18"/>
      <c r="D3290" s="18" t="n">
        <v>1073.7068485163</v>
      </c>
      <c r="E3290" s="18" t="n">
        <v>274.292732134787</v>
      </c>
      <c r="F3290" s="0" t="n">
        <f aca="false">D3290/E3290</f>
        <v>3.91445606363599</v>
      </c>
    </row>
    <row r="3291" customFormat="false" ht="15" hidden="false" customHeight="false" outlineLevel="0" collapsed="false">
      <c r="A3291" s="18" t="n">
        <v>2822456</v>
      </c>
      <c r="B3291" s="0" t="s">
        <v>1721</v>
      </c>
      <c r="C3291" s="18"/>
      <c r="D3291" s="18" t="n">
        <v>743.864104652094</v>
      </c>
      <c r="E3291" s="18" t="n">
        <v>240.374813645002</v>
      </c>
      <c r="F3291" s="0" t="n">
        <f aca="false">D3291/E3291</f>
        <v>3.09460085843549</v>
      </c>
    </row>
    <row r="3292" customFormat="false" ht="15" hidden="false" customHeight="false" outlineLevel="0" collapsed="false">
      <c r="A3292" s="18" t="n">
        <v>2823415</v>
      </c>
      <c r="B3292" s="0" t="s">
        <v>1721</v>
      </c>
      <c r="C3292" s="18"/>
      <c r="D3292" s="18" t="n">
        <v>1077.14271043155</v>
      </c>
      <c r="E3292" s="18" t="n">
        <v>404.065637660923</v>
      </c>
      <c r="F3292" s="0" t="n">
        <f aca="false">D3292/E3292</f>
        <v>2.66576172293931</v>
      </c>
    </row>
    <row r="3293" customFormat="false" ht="15" hidden="false" customHeight="false" outlineLevel="0" collapsed="false">
      <c r="A3293" s="18" t="n">
        <v>2823645</v>
      </c>
      <c r="B3293" s="0" t="s">
        <v>1722</v>
      </c>
      <c r="C3293" s="18"/>
      <c r="D3293" s="18" t="n">
        <v>960.32340531298</v>
      </c>
      <c r="E3293" s="18" t="n">
        <v>216.779739912977</v>
      </c>
      <c r="F3293" s="0" t="n">
        <f aca="false">D3293/E3293</f>
        <v>4.42994998378764</v>
      </c>
    </row>
    <row r="3294" customFormat="false" ht="15" hidden="false" customHeight="false" outlineLevel="0" collapsed="false">
      <c r="A3294" s="18" t="n">
        <v>2824446</v>
      </c>
      <c r="B3294" s="0" t="s">
        <v>1722</v>
      </c>
      <c r="C3294" s="18"/>
      <c r="D3294" s="18" t="n">
        <v>1419.01097099914</v>
      </c>
      <c r="E3294" s="18" t="n">
        <v>448.306400908469</v>
      </c>
      <c r="F3294" s="0" t="n">
        <f aca="false">D3294/E3294</f>
        <v>3.16527037785674</v>
      </c>
    </row>
    <row r="3295" customFormat="false" ht="15" hidden="false" customHeight="false" outlineLevel="0" collapsed="false">
      <c r="A3295" s="18" t="n">
        <v>2826082</v>
      </c>
      <c r="B3295" s="0" t="s">
        <v>1723</v>
      </c>
      <c r="C3295" s="18"/>
      <c r="D3295" s="18" t="n">
        <v>924.246855202832</v>
      </c>
      <c r="E3295" s="18" t="n">
        <v>331.805724356597</v>
      </c>
      <c r="F3295" s="0" t="n">
        <f aca="false">D3295/E3295</f>
        <v>2.78550605778437</v>
      </c>
    </row>
    <row r="3296" customFormat="false" ht="15" hidden="false" customHeight="false" outlineLevel="0" collapsed="false">
      <c r="A3296" s="18" t="n">
        <v>2826487</v>
      </c>
      <c r="B3296" s="0" t="s">
        <v>1723</v>
      </c>
      <c r="C3296" s="18"/>
      <c r="D3296" s="18" t="n">
        <v>888.170305092684</v>
      </c>
      <c r="E3296" s="18" t="n">
        <v>336.229800681352</v>
      </c>
      <c r="F3296" s="0" t="n">
        <f aca="false">D3296/E3296</f>
        <v>2.64155736134291</v>
      </c>
    </row>
    <row r="3297" customFormat="false" ht="15" hidden="false" customHeight="false" outlineLevel="0" collapsed="false">
      <c r="A3297" s="18" t="n">
        <v>2826659</v>
      </c>
      <c r="B3297" s="0" t="s">
        <v>1723</v>
      </c>
      <c r="C3297" s="18"/>
      <c r="D3297" s="18" t="n">
        <v>901.913752753693</v>
      </c>
      <c r="E3297" s="18" t="n">
        <v>386.369332361904</v>
      </c>
      <c r="F3297" s="0" t="n">
        <f aca="false">D3297/E3297</f>
        <v>2.33433059306293</v>
      </c>
    </row>
    <row r="3298" customFormat="false" ht="15" hidden="false" customHeight="false" outlineLevel="0" collapsed="false">
      <c r="A3298" s="18" t="n">
        <v>2826997</v>
      </c>
      <c r="B3298" s="0" t="s">
        <v>1723</v>
      </c>
      <c r="C3298" s="18"/>
      <c r="D3298" s="18" t="n">
        <v>1214.57718704164</v>
      </c>
      <c r="E3298" s="18" t="n">
        <v>370.147719171137</v>
      </c>
      <c r="F3298" s="0" t="n">
        <f aca="false">D3298/E3298</f>
        <v>3.28133100417696</v>
      </c>
    </row>
    <row r="3299" customFormat="false" ht="15" hidden="false" customHeight="false" outlineLevel="0" collapsed="false">
      <c r="A3299" s="18" t="n">
        <v>2827115</v>
      </c>
      <c r="B3299" s="0" t="s">
        <v>16</v>
      </c>
      <c r="C3299" s="18"/>
      <c r="D3299" s="18" t="n">
        <v>1458.52338302454</v>
      </c>
      <c r="E3299" s="18" t="n">
        <v>642.965759197673</v>
      </c>
      <c r="F3299" s="0" t="n">
        <f aca="false">D3299/E3299</f>
        <v>2.26843088012115</v>
      </c>
    </row>
    <row r="3300" customFormat="false" ht="15" hidden="false" customHeight="false" outlineLevel="0" collapsed="false">
      <c r="A3300" s="18" t="n">
        <v>2827875</v>
      </c>
      <c r="B3300" s="0" t="s">
        <v>16</v>
      </c>
      <c r="C3300" s="18"/>
      <c r="D3300" s="18" t="n">
        <v>955.169612440102</v>
      </c>
      <c r="E3300" s="18" t="n">
        <v>337.704492789604</v>
      </c>
      <c r="F3300" s="0" t="n">
        <f aca="false">D3300/E3300</f>
        <v>2.82841843337628</v>
      </c>
    </row>
    <row r="3301" customFormat="false" ht="15" hidden="false" customHeight="false" outlineLevel="0" collapsed="false">
      <c r="A3301" s="18" t="n">
        <v>2828235</v>
      </c>
      <c r="B3301" s="0" t="s">
        <v>1724</v>
      </c>
      <c r="C3301" s="18"/>
      <c r="D3301" s="18" t="n">
        <v>1037.63029840615</v>
      </c>
      <c r="E3301" s="18" t="n">
        <v>324.43226381534</v>
      </c>
      <c r="F3301" s="0" t="n">
        <f aca="false">D3301/E3301</f>
        <v>3.19829565100453</v>
      </c>
    </row>
    <row r="3302" customFormat="false" ht="15" hidden="false" customHeight="false" outlineLevel="0" collapsed="false">
      <c r="A3302" s="18" t="n">
        <v>2828307</v>
      </c>
      <c r="B3302" s="0" t="s">
        <v>1724</v>
      </c>
      <c r="C3302" s="18"/>
      <c r="D3302" s="18" t="n">
        <v>1381.21648993137</v>
      </c>
      <c r="E3302" s="18" t="n">
        <v>516.14223788804</v>
      </c>
      <c r="F3302" s="0" t="n">
        <f aca="false">D3302/E3302</f>
        <v>2.67603848036746</v>
      </c>
    </row>
    <row r="3303" customFormat="false" ht="15" hidden="false" customHeight="false" outlineLevel="0" collapsed="false">
      <c r="A3303" s="18" t="n">
        <v>2828905</v>
      </c>
      <c r="B3303" s="0" t="s">
        <v>1725</v>
      </c>
      <c r="C3303" s="18"/>
      <c r="D3303" s="18" t="n">
        <v>898.477890838441</v>
      </c>
      <c r="E3303" s="18" t="n">
        <v>287.564961109051</v>
      </c>
      <c r="F3303" s="0" t="n">
        <f aca="false">D3303/E3303</f>
        <v>3.12443451863288</v>
      </c>
    </row>
    <row r="3304" customFormat="false" ht="15" hidden="false" customHeight="false" outlineLevel="0" collapsed="false">
      <c r="A3304" s="18" t="n">
        <v>2829622</v>
      </c>
      <c r="B3304" s="0" t="s">
        <v>1726</v>
      </c>
      <c r="C3304" s="18"/>
      <c r="D3304" s="18" t="n">
        <v>877.862719346928</v>
      </c>
      <c r="E3304" s="18" t="n">
        <v>206.456895155216</v>
      </c>
      <c r="F3304" s="0" t="n">
        <f aca="false">D3304/E3304</f>
        <v>4.25203875456396</v>
      </c>
    </row>
    <row r="3305" customFormat="false" ht="15" hidden="false" customHeight="false" outlineLevel="0" collapsed="false">
      <c r="A3305" s="18" t="n">
        <v>2829730</v>
      </c>
      <c r="B3305" s="0" t="s">
        <v>1726</v>
      </c>
      <c r="C3305" s="18"/>
      <c r="D3305" s="18" t="n">
        <v>919.093062329954</v>
      </c>
      <c r="E3305" s="18" t="n">
        <v>182.861821423191</v>
      </c>
      <c r="F3305" s="0" t="n">
        <f aca="false">D3305/E3305</f>
        <v>5.02616158570862</v>
      </c>
    </row>
    <row r="3306" customFormat="false" ht="15" hidden="false" customHeight="false" outlineLevel="0" collapsed="false">
      <c r="A3306" s="18" t="n">
        <v>2830350</v>
      </c>
      <c r="B3306" s="0" t="s">
        <v>1727</v>
      </c>
      <c r="C3306" s="18"/>
      <c r="D3306" s="18" t="n">
        <v>1022.16891978752</v>
      </c>
      <c r="E3306" s="18" t="n">
        <v>299.362497975063</v>
      </c>
      <c r="F3306" s="0" t="n">
        <f aca="false">D3306/E3306</f>
        <v>3.41448553743918</v>
      </c>
    </row>
    <row r="3307" customFormat="false" ht="15" hidden="false" customHeight="false" outlineLevel="0" collapsed="false">
      <c r="A3307" s="18" t="n">
        <v>2831027</v>
      </c>
      <c r="B3307" s="0" t="s">
        <v>1728</v>
      </c>
      <c r="C3307" s="18"/>
      <c r="D3307" s="18" t="n">
        <v>956.887543397728</v>
      </c>
      <c r="E3307" s="18" t="n">
        <v>283.140884784296</v>
      </c>
      <c r="F3307" s="0" t="n">
        <f aca="false">D3307/E3307</f>
        <v>3.37954564254014</v>
      </c>
    </row>
    <row r="3308" customFormat="false" ht="15" hidden="false" customHeight="false" outlineLevel="0" collapsed="false">
      <c r="A3308" s="18" t="n">
        <v>2831081</v>
      </c>
      <c r="B3308" s="0" t="s">
        <v>1728</v>
      </c>
      <c r="C3308" s="18"/>
      <c r="D3308" s="18" t="n">
        <v>996.399955423128</v>
      </c>
      <c r="E3308" s="18" t="n">
        <v>355.400798088622</v>
      </c>
      <c r="F3308" s="0" t="n">
        <f aca="false">D3308/E3308</f>
        <v>2.80359515448997</v>
      </c>
    </row>
    <row r="3309" customFormat="false" ht="15" hidden="false" customHeight="false" outlineLevel="0" collapsed="false">
      <c r="A3309" s="18" t="n">
        <v>2832618</v>
      </c>
      <c r="B3309" s="0" t="s">
        <v>1729</v>
      </c>
      <c r="C3309" s="18"/>
      <c r="D3309" s="18" t="n">
        <v>1065.11719372817</v>
      </c>
      <c r="E3309" s="18" t="n">
        <v>309.685342732824</v>
      </c>
      <c r="F3309" s="0" t="n">
        <f aca="false">D3309/E3309</f>
        <v>3.4393529391124</v>
      </c>
    </row>
    <row r="3310" customFormat="false" ht="15" hidden="false" customHeight="false" outlineLevel="0" collapsed="false">
      <c r="A3310" s="18" t="n">
        <v>2832782</v>
      </c>
      <c r="B3310" s="0" t="s">
        <v>1730</v>
      </c>
      <c r="C3310" s="18"/>
      <c r="D3310" s="18" t="n">
        <v>869.273064558798</v>
      </c>
      <c r="E3310" s="18" t="n">
        <v>320.008187490585</v>
      </c>
      <c r="F3310" s="0" t="n">
        <f aca="false">D3310/E3310</f>
        <v>2.71640882495974</v>
      </c>
    </row>
    <row r="3311" customFormat="false" ht="15" hidden="false" customHeight="false" outlineLevel="0" collapsed="false">
      <c r="A3311" s="18" t="n">
        <v>2833323</v>
      </c>
      <c r="B3311" s="0" t="s">
        <v>1731</v>
      </c>
      <c r="C3311" s="18"/>
      <c r="D3311" s="18" t="n">
        <v>1235.19235853315</v>
      </c>
      <c r="E3311" s="18" t="n">
        <v>617.895993357397</v>
      </c>
      <c r="F3311" s="0" t="n">
        <f aca="false">D3311/E3311</f>
        <v>1.99902956454146</v>
      </c>
    </row>
    <row r="3312" customFormat="false" ht="15" hidden="false" customHeight="false" outlineLevel="0" collapsed="false">
      <c r="A3312" s="18" t="n">
        <v>2833552</v>
      </c>
      <c r="B3312" s="0" t="s">
        <v>1731</v>
      </c>
      <c r="C3312" s="18"/>
      <c r="D3312" s="18" t="n">
        <v>992.964093507875</v>
      </c>
      <c r="E3312" s="18" t="n">
        <v>367.198334954634</v>
      </c>
      <c r="F3312" s="0" t="n">
        <f aca="false">D3312/E3312</f>
        <v>2.70416284330524</v>
      </c>
    </row>
    <row r="3313" customFormat="false" ht="15" hidden="false" customHeight="false" outlineLevel="0" collapsed="false">
      <c r="A3313" s="18" t="n">
        <v>2833742</v>
      </c>
      <c r="B3313" s="0" t="s">
        <v>1731</v>
      </c>
      <c r="C3313" s="18"/>
      <c r="D3313" s="18" t="n">
        <v>1042.78409127903</v>
      </c>
      <c r="E3313" s="18" t="n">
        <v>380.470563928898</v>
      </c>
      <c r="F3313" s="0" t="n">
        <f aca="false">D3313/E3313</f>
        <v>2.7407746883512</v>
      </c>
    </row>
    <row r="3314" customFormat="false" ht="15" hidden="false" customHeight="false" outlineLevel="0" collapsed="false">
      <c r="A3314" s="18" t="n">
        <v>2835032</v>
      </c>
      <c r="B3314" s="0" t="s">
        <v>1732</v>
      </c>
      <c r="C3314" s="18"/>
      <c r="D3314" s="18" t="n">
        <v>700.915830711442</v>
      </c>
      <c r="E3314" s="18" t="n">
        <v>162.21613190767</v>
      </c>
      <c r="F3314" s="0" t="n">
        <f aca="false">D3314/E3314</f>
        <v>4.32087624374121</v>
      </c>
    </row>
    <row r="3315" customFormat="false" ht="15" hidden="false" customHeight="false" outlineLevel="0" collapsed="false">
      <c r="A3315" s="18" t="n">
        <v>2835241</v>
      </c>
      <c r="B3315" s="0" t="s">
        <v>1732</v>
      </c>
      <c r="C3315" s="18"/>
      <c r="D3315" s="18" t="n">
        <v>819.453066787641</v>
      </c>
      <c r="E3315" s="18" t="n">
        <v>219.72912412948</v>
      </c>
      <c r="F3315" s="0" t="n">
        <f aca="false">D3315/E3315</f>
        <v>3.72937847922591</v>
      </c>
    </row>
    <row r="3316" customFormat="false" ht="15" hidden="false" customHeight="false" outlineLevel="0" collapsed="false">
      <c r="A3316" s="18" t="n">
        <v>2835699</v>
      </c>
      <c r="B3316" s="0" t="s">
        <v>1732</v>
      </c>
      <c r="C3316" s="18"/>
      <c r="D3316" s="18" t="n">
        <v>678.582728262302</v>
      </c>
      <c r="E3316" s="18" t="n">
        <v>213.830355696474</v>
      </c>
      <c r="F3316" s="0" t="n">
        <f aca="false">D3316/E3316</f>
        <v>3.17346302891406</v>
      </c>
    </row>
    <row r="3317" customFormat="false" ht="15" hidden="false" customHeight="false" outlineLevel="0" collapsed="false">
      <c r="A3317" s="18" t="n">
        <v>2836781</v>
      </c>
      <c r="B3317" s="0" t="s">
        <v>1733</v>
      </c>
      <c r="C3317" s="18"/>
      <c r="D3317" s="18" t="n">
        <v>1223.16684182977</v>
      </c>
      <c r="E3317" s="18" t="n">
        <v>432.084787717702</v>
      </c>
      <c r="F3317" s="0" t="n">
        <f aca="false">D3317/E3317</f>
        <v>2.83084912174439</v>
      </c>
    </row>
    <row r="3318" customFormat="false" ht="15" hidden="false" customHeight="false" outlineLevel="0" collapsed="false">
      <c r="A3318" s="18" t="n">
        <v>2837802</v>
      </c>
      <c r="B3318" s="0" t="s">
        <v>1734</v>
      </c>
      <c r="C3318" s="18"/>
      <c r="D3318" s="18" t="n">
        <v>802.27375721138</v>
      </c>
      <c r="E3318" s="18" t="n">
        <v>162.21613190767</v>
      </c>
      <c r="F3318" s="0" t="n">
        <f aca="false">D3318/E3318</f>
        <v>4.94570883781163</v>
      </c>
    </row>
    <row r="3319" customFormat="false" ht="15" hidden="false" customHeight="false" outlineLevel="0" collapsed="false">
      <c r="A3319" s="18" t="n">
        <v>2838247</v>
      </c>
      <c r="B3319" s="0" t="s">
        <v>1734</v>
      </c>
      <c r="C3319" s="18"/>
      <c r="D3319" s="18" t="n">
        <v>869.273064558798</v>
      </c>
      <c r="E3319" s="18" t="n">
        <v>197.608742505707</v>
      </c>
      <c r="F3319" s="0" t="n">
        <f aca="false">D3319/E3319</f>
        <v>4.39896055982287</v>
      </c>
    </row>
    <row r="3320" customFormat="false" ht="15" hidden="false" customHeight="false" outlineLevel="0" collapsed="false">
      <c r="A3320" s="18" t="n">
        <v>2839233</v>
      </c>
      <c r="B3320" s="0" t="s">
        <v>1735</v>
      </c>
      <c r="C3320" s="18"/>
      <c r="D3320" s="18" t="n">
        <v>893.324097965563</v>
      </c>
      <c r="E3320" s="18" t="n">
        <v>240.374813645002</v>
      </c>
      <c r="F3320" s="0" t="n">
        <f aca="false">D3320/E3320</f>
        <v>3.71637978380244</v>
      </c>
    </row>
    <row r="3321" customFormat="false" ht="15" hidden="false" customHeight="false" outlineLevel="0" collapsed="false">
      <c r="A3321" s="18" t="n">
        <v>2839688</v>
      </c>
      <c r="B3321" s="0" t="s">
        <v>1735</v>
      </c>
      <c r="C3321" s="18"/>
      <c r="D3321" s="18" t="n">
        <v>884.734443177432</v>
      </c>
      <c r="E3321" s="18" t="n">
        <v>212.355663588222</v>
      </c>
      <c r="F3321" s="0" t="n">
        <f aca="false">D3321/E3321</f>
        <v>4.16628607039658</v>
      </c>
    </row>
    <row r="3322" customFormat="false" ht="15" hidden="false" customHeight="false" outlineLevel="0" collapsed="false">
      <c r="A3322" s="18" t="n">
        <v>2839942</v>
      </c>
      <c r="B3322" s="0" t="s">
        <v>1735</v>
      </c>
      <c r="C3322" s="18"/>
      <c r="D3322" s="18" t="n">
        <v>743.864104652094</v>
      </c>
      <c r="E3322" s="18" t="n">
        <v>243.324197861505</v>
      </c>
      <c r="F3322" s="0" t="n">
        <f aca="false">D3322/E3322</f>
        <v>3.05709054499991</v>
      </c>
    </row>
    <row r="3323" customFormat="false" ht="15" hidden="false" customHeight="false" outlineLevel="0" collapsed="false">
      <c r="A3323" s="18" t="n">
        <v>2840826</v>
      </c>
      <c r="B3323" s="0" t="s">
        <v>1736</v>
      </c>
      <c r="C3323" s="18"/>
      <c r="D3323" s="18" t="n">
        <v>1741.98199103285</v>
      </c>
      <c r="E3323" s="18" t="n">
        <v>980.670251987277</v>
      </c>
      <c r="F3323" s="0" t="n">
        <f aca="false">D3323/E3323</f>
        <v>1.776317765837</v>
      </c>
    </row>
    <row r="3324" customFormat="false" ht="15" hidden="false" customHeight="false" outlineLevel="0" collapsed="false">
      <c r="A3324" s="18" t="n">
        <v>2841749</v>
      </c>
      <c r="B3324" s="0" t="s">
        <v>1737</v>
      </c>
      <c r="C3324" s="18"/>
      <c r="D3324" s="18" t="n">
        <v>1327.96063024496</v>
      </c>
      <c r="E3324" s="18" t="n">
        <v>656.237988171937</v>
      </c>
      <c r="F3324" s="0" t="n">
        <f aca="false">D3324/E3324</f>
        <v>2.02359609498411</v>
      </c>
    </row>
    <row r="3325" customFormat="false" ht="15" hidden="false" customHeight="false" outlineLevel="0" collapsed="false">
      <c r="A3325" s="18" t="n">
        <v>2842286</v>
      </c>
      <c r="B3325" s="0" t="s">
        <v>1737</v>
      </c>
      <c r="C3325" s="18"/>
      <c r="D3325" s="18" t="n">
        <v>865.837202643545</v>
      </c>
      <c r="E3325" s="18" t="n">
        <v>294.938421650309</v>
      </c>
      <c r="F3325" s="0" t="n">
        <f aca="false">D3325/E3325</f>
        <v>2.93565415383594</v>
      </c>
    </row>
    <row r="3326" customFormat="false" ht="15" hidden="false" customHeight="false" outlineLevel="0" collapsed="false">
      <c r="A3326" s="18" t="n">
        <v>2843111</v>
      </c>
      <c r="B3326" s="0" t="s">
        <v>1738</v>
      </c>
      <c r="C3326" s="18"/>
      <c r="D3326" s="18" t="n">
        <v>1104.62960575357</v>
      </c>
      <c r="E3326" s="18" t="n">
        <v>486.64839572301</v>
      </c>
      <c r="F3326" s="0" t="n">
        <f aca="false">D3326/E3326</f>
        <v>2.26987207902418</v>
      </c>
    </row>
    <row r="3327" customFormat="false" ht="15" hidden="false" customHeight="false" outlineLevel="0" collapsed="false">
      <c r="A3327" s="18" t="n">
        <v>2843344</v>
      </c>
      <c r="B3327" s="0" t="s">
        <v>1739</v>
      </c>
      <c r="C3327" s="18"/>
      <c r="D3327" s="18" t="n">
        <v>1393.24200663475</v>
      </c>
      <c r="E3327" s="18" t="n">
        <v>544.16138794482</v>
      </c>
      <c r="F3327" s="0" t="n">
        <f aca="false">D3327/E3327</f>
        <v>2.56034705420156</v>
      </c>
    </row>
    <row r="3328" customFormat="false" ht="15" hidden="false" customHeight="false" outlineLevel="0" collapsed="false">
      <c r="A3328" s="18" t="n">
        <v>2844301</v>
      </c>
      <c r="B3328" s="0" t="s">
        <v>1740</v>
      </c>
      <c r="C3328" s="18"/>
      <c r="D3328" s="18" t="n">
        <v>1029.04064361802</v>
      </c>
      <c r="E3328" s="18" t="n">
        <v>305.26126640807</v>
      </c>
      <c r="F3328" s="0" t="n">
        <f aca="false">D3328/E3328</f>
        <v>3.37101609950872</v>
      </c>
    </row>
    <row r="3329" customFormat="false" ht="15" hidden="false" customHeight="false" outlineLevel="0" collapsed="false">
      <c r="A3329" s="18" t="n">
        <v>2844731</v>
      </c>
      <c r="B3329" s="0" t="s">
        <v>1740</v>
      </c>
      <c r="C3329" s="18"/>
      <c r="D3329" s="18" t="n">
        <v>1327.96063024496</v>
      </c>
      <c r="E3329" s="18" t="n">
        <v>631.168222331661</v>
      </c>
      <c r="F3329" s="0" t="n">
        <f aca="false">D3329/E3329</f>
        <v>2.10397257539236</v>
      </c>
    </row>
    <row r="3330" customFormat="false" ht="15" hidden="false" customHeight="false" outlineLevel="0" collapsed="false">
      <c r="A3330" s="18" t="n">
        <v>2844855</v>
      </c>
      <c r="B3330" s="0" t="s">
        <v>1740</v>
      </c>
      <c r="C3330" s="18"/>
      <c r="D3330" s="18" t="n">
        <v>975.784783931615</v>
      </c>
      <c r="E3330" s="18" t="n">
        <v>340.653877006107</v>
      </c>
      <c r="F3330" s="0" t="n">
        <f aca="false">D3330/E3330</f>
        <v>2.86444643609361</v>
      </c>
    </row>
    <row r="3331" customFormat="false" ht="15" hidden="false" customHeight="false" outlineLevel="0" collapsed="false">
      <c r="A3331" s="18" t="n">
        <v>2845331</v>
      </c>
      <c r="B3331" s="0" t="s">
        <v>1741</v>
      </c>
      <c r="C3331" s="18"/>
      <c r="D3331" s="18" t="n">
        <v>1017.01512691464</v>
      </c>
      <c r="E3331" s="18" t="n">
        <v>238.90012153675</v>
      </c>
      <c r="F3331" s="0" t="n">
        <f aca="false">D3331/E3331</f>
        <v>4.25707245510209</v>
      </c>
    </row>
    <row r="3332" customFormat="false" ht="15" hidden="false" customHeight="false" outlineLevel="0" collapsed="false">
      <c r="A3332" s="18" t="n">
        <v>2846026</v>
      </c>
      <c r="B3332" s="0" t="s">
        <v>1742</v>
      </c>
      <c r="C3332" s="18"/>
      <c r="D3332" s="18" t="n">
        <v>1807.26336742264</v>
      </c>
      <c r="E3332" s="18" t="n">
        <v>794.859046347582</v>
      </c>
      <c r="F3332" s="0" t="n">
        <f aca="false">D3332/E3332</f>
        <v>2.27369038036002</v>
      </c>
    </row>
    <row r="3333" customFormat="false" ht="15" hidden="false" customHeight="false" outlineLevel="0" collapsed="false">
      <c r="A3333" s="18" t="n">
        <v>2846518</v>
      </c>
      <c r="B3333" s="0" t="s">
        <v>1743</v>
      </c>
      <c r="C3333" s="18"/>
      <c r="D3333" s="18" t="n">
        <v>1075.42477947393</v>
      </c>
      <c r="E3333" s="18" t="n">
        <v>463.053321990985</v>
      </c>
      <c r="F3333" s="0" t="n">
        <f aca="false">D3333/E3333</f>
        <v>2.32246423554405</v>
      </c>
    </row>
    <row r="3334" customFormat="false" ht="15" hidden="false" customHeight="false" outlineLevel="0" collapsed="false">
      <c r="A3334" s="18" t="n">
        <v>2846887</v>
      </c>
      <c r="B3334" s="0" t="s">
        <v>1744</v>
      </c>
      <c r="C3334" s="18"/>
      <c r="D3334" s="18" t="n">
        <v>1049.65581510954</v>
      </c>
      <c r="E3334" s="18" t="n">
        <v>387.844024470156</v>
      </c>
      <c r="F3334" s="0" t="n">
        <f aca="false">D3334/E3334</f>
        <v>2.70638645662647</v>
      </c>
    </row>
    <row r="3335" customFormat="false" ht="15" hidden="false" customHeight="false" outlineLevel="0" collapsed="false">
      <c r="A3335" s="18" t="n">
        <v>2848178</v>
      </c>
      <c r="B3335" s="0" t="s">
        <v>1744</v>
      </c>
      <c r="C3335" s="18"/>
      <c r="D3335" s="18" t="n">
        <v>821.170997745267</v>
      </c>
      <c r="E3335" s="18" t="n">
        <v>210.880971479971</v>
      </c>
      <c r="F3335" s="0" t="n">
        <f aca="false">D3335/E3335</f>
        <v>3.89400234635803</v>
      </c>
    </row>
    <row r="3336" customFormat="false" ht="15" hidden="false" customHeight="false" outlineLevel="0" collapsed="false">
      <c r="A3336" s="18" t="n">
        <v>2849426</v>
      </c>
      <c r="B3336" s="0" t="s">
        <v>1745</v>
      </c>
      <c r="C3336" s="18"/>
      <c r="D3336" s="18" t="n">
        <v>2382.77023822738</v>
      </c>
      <c r="E3336" s="18" t="n">
        <v>1296.25436315311</v>
      </c>
      <c r="F3336" s="0" t="n">
        <f aca="false">D3336/E3336</f>
        <v>1.83819650367953</v>
      </c>
    </row>
    <row r="3337" customFormat="false" ht="15" hidden="false" customHeight="false" outlineLevel="0" collapsed="false">
      <c r="A3337" s="18" t="n">
        <v>2850056</v>
      </c>
      <c r="B3337" s="0" t="s">
        <v>1745</v>
      </c>
      <c r="C3337" s="18"/>
      <c r="D3337" s="18" t="n">
        <v>895.042028923189</v>
      </c>
      <c r="E3337" s="18" t="n">
        <v>203.507510938713</v>
      </c>
      <c r="F3337" s="0" t="n">
        <f aca="false">D3337/E3337</f>
        <v>4.39807860061113</v>
      </c>
    </row>
    <row r="3338" customFormat="false" ht="15" hidden="false" customHeight="false" outlineLevel="0" collapsed="false">
      <c r="A3338" s="18" t="n">
        <v>2850287</v>
      </c>
      <c r="B3338" s="0" t="s">
        <v>1745</v>
      </c>
      <c r="C3338" s="18"/>
      <c r="D3338" s="18" t="n">
        <v>962.041336270606</v>
      </c>
      <c r="E3338" s="18" t="n">
        <v>318.533495382333</v>
      </c>
      <c r="F3338" s="0" t="n">
        <f aca="false">D3338/E3338</f>
        <v>3.02022032287648</v>
      </c>
    </row>
    <row r="3339" customFormat="false" ht="15" hidden="false" customHeight="false" outlineLevel="0" collapsed="false">
      <c r="A3339" s="18" t="n">
        <v>2850594</v>
      </c>
      <c r="B3339" s="0" t="s">
        <v>1746</v>
      </c>
      <c r="C3339" s="18"/>
      <c r="D3339" s="18" t="n">
        <v>992.964093507875</v>
      </c>
      <c r="E3339" s="18" t="n">
        <v>390.793408686659</v>
      </c>
      <c r="F3339" s="0" t="n">
        <f aca="false">D3339/E3339</f>
        <v>2.54089263389813</v>
      </c>
    </row>
    <row r="3340" customFormat="false" ht="15" hidden="false" customHeight="false" outlineLevel="0" collapsed="false">
      <c r="A3340" s="18" t="n">
        <v>2851532</v>
      </c>
      <c r="B3340" s="0" t="s">
        <v>1746</v>
      </c>
      <c r="C3340" s="18"/>
      <c r="D3340" s="18" t="n">
        <v>826.324790618145</v>
      </c>
      <c r="E3340" s="18" t="n">
        <v>163.690824015921</v>
      </c>
      <c r="F3340" s="0" t="n">
        <f aca="false">D3340/E3340</f>
        <v>5.04808253966498</v>
      </c>
    </row>
    <row r="3341" customFormat="false" ht="15" hidden="false" customHeight="false" outlineLevel="0" collapsed="false">
      <c r="A3341" s="18" t="n">
        <v>2852370</v>
      </c>
      <c r="B3341" s="0" t="s">
        <v>1746</v>
      </c>
      <c r="C3341" s="18"/>
      <c r="D3341" s="18" t="n">
        <v>821.170997745267</v>
      </c>
      <c r="E3341" s="18" t="n">
        <v>241.849505753253</v>
      </c>
      <c r="F3341" s="0" t="n">
        <f aca="false">D3341/E3341</f>
        <v>3.39538009469023</v>
      </c>
    </row>
    <row r="3342" customFormat="false" ht="15" hidden="false" customHeight="false" outlineLevel="0" collapsed="false">
      <c r="A3342" s="18" t="n">
        <v>2852441</v>
      </c>
      <c r="C3342" s="18" t="s">
        <v>525</v>
      </c>
      <c r="D3342" s="18" t="n">
        <v>687.172383050433</v>
      </c>
      <c r="E3342" s="18" t="n">
        <v>262.495195268775</v>
      </c>
      <c r="F3342" s="0" t="n">
        <f aca="false">D3342/E3342</f>
        <v>2.61784747087207</v>
      </c>
    </row>
    <row r="3343" customFormat="false" ht="15" hidden="false" customHeight="false" outlineLevel="0" collapsed="false">
      <c r="A3343" s="18" t="n">
        <v>2852717</v>
      </c>
      <c r="B3343" s="0" t="s">
        <v>1747</v>
      </c>
      <c r="C3343" s="18"/>
      <c r="D3343" s="18" t="n">
        <v>819.453066787641</v>
      </c>
      <c r="E3343" s="18" t="n">
        <v>165.165516124173</v>
      </c>
      <c r="F3343" s="0" t="n">
        <f aca="false">D3343/E3343</f>
        <v>4.9614052982559</v>
      </c>
    </row>
    <row r="3344" customFormat="false" ht="15" hidden="false" customHeight="false" outlineLevel="0" collapsed="false">
      <c r="A3344" s="18" t="n">
        <v>2853476</v>
      </c>
      <c r="B3344" s="0" t="s">
        <v>1747</v>
      </c>
      <c r="C3344" s="18"/>
      <c r="D3344" s="18" t="n">
        <v>1169.91098214336</v>
      </c>
      <c r="E3344" s="18" t="n">
        <v>343.60326122261</v>
      </c>
      <c r="F3344" s="0" t="n">
        <f aca="false">D3344/E3344</f>
        <v>3.40483084467994</v>
      </c>
    </row>
    <row r="3345" customFormat="false" ht="15" hidden="false" customHeight="false" outlineLevel="0" collapsed="false">
      <c r="A3345" s="18" t="n">
        <v>2854242</v>
      </c>
      <c r="B3345" s="0" t="s">
        <v>1748</v>
      </c>
      <c r="C3345" s="18"/>
      <c r="D3345" s="18" t="n">
        <v>975.784783931615</v>
      </c>
      <c r="E3345" s="18" t="n">
        <v>290.514345325554</v>
      </c>
      <c r="F3345" s="0" t="n">
        <f aca="false">D3345/E3345</f>
        <v>3.35881790222145</v>
      </c>
    </row>
    <row r="3346" customFormat="false" ht="15" hidden="false" customHeight="false" outlineLevel="0" collapsed="false">
      <c r="A3346" s="18" t="n">
        <v>2854361</v>
      </c>
      <c r="B3346" s="0" t="s">
        <v>1749</v>
      </c>
      <c r="C3346" s="18"/>
      <c r="D3346" s="18" t="n">
        <v>786.812378592746</v>
      </c>
      <c r="E3346" s="18" t="n">
        <v>278.716808459542</v>
      </c>
      <c r="F3346" s="0" t="n">
        <f aca="false">D3346/E3346</f>
        <v>2.82298144464781</v>
      </c>
    </row>
    <row r="3347" customFormat="false" ht="15" hidden="false" customHeight="false" outlineLevel="0" collapsed="false">
      <c r="A3347" s="18" t="n">
        <v>2854506</v>
      </c>
      <c r="B3347" s="0" t="s">
        <v>1749</v>
      </c>
      <c r="C3347" s="18"/>
      <c r="D3347" s="18" t="n">
        <v>797.119964338502</v>
      </c>
      <c r="E3347" s="18" t="n">
        <v>204.982203046965</v>
      </c>
      <c r="F3347" s="0" t="n">
        <f aca="false">D3347/E3347</f>
        <v>3.88872766752277</v>
      </c>
    </row>
    <row r="3348" customFormat="false" ht="15" hidden="false" customHeight="false" outlineLevel="0" collapsed="false">
      <c r="A3348" s="18" t="n">
        <v>2854869</v>
      </c>
      <c r="B3348" s="0" t="s">
        <v>1749</v>
      </c>
      <c r="C3348" s="18"/>
      <c r="D3348" s="18" t="n">
        <v>879.580650304554</v>
      </c>
      <c r="E3348" s="18" t="n">
        <v>243.324197861505</v>
      </c>
      <c r="F3348" s="0" t="n">
        <f aca="false">D3348/E3348</f>
        <v>3.61485071371814</v>
      </c>
    </row>
    <row r="3349" customFormat="false" ht="15" hidden="false" customHeight="false" outlineLevel="0" collapsed="false">
      <c r="A3349" s="18" t="n">
        <v>2855350</v>
      </c>
      <c r="B3349" s="0" t="s">
        <v>1749</v>
      </c>
      <c r="C3349" s="18"/>
      <c r="D3349" s="18" t="n">
        <v>953.451681482476</v>
      </c>
      <c r="E3349" s="18" t="n">
        <v>268.393963701781</v>
      </c>
      <c r="F3349" s="0" t="n">
        <f aca="false">D3349/E3349</f>
        <v>3.55243340175071</v>
      </c>
    </row>
    <row r="3350" customFormat="false" ht="15" hidden="false" customHeight="false" outlineLevel="0" collapsed="false">
      <c r="A3350" s="18" t="n">
        <v>2855588</v>
      </c>
      <c r="B3350" s="0" t="s">
        <v>1749</v>
      </c>
      <c r="C3350" s="18"/>
      <c r="D3350" s="18" t="n">
        <v>867.555133601172</v>
      </c>
      <c r="E3350" s="18" t="n">
        <v>262.495195268775</v>
      </c>
      <c r="F3350" s="0" t="n">
        <f aca="false">D3350/E3350</f>
        <v>3.30503243197599</v>
      </c>
    </row>
    <row r="3351" customFormat="false" ht="15" hidden="false" customHeight="false" outlineLevel="0" collapsed="false">
      <c r="A3351" s="18" t="n">
        <v>2856679</v>
      </c>
      <c r="B3351" s="0" t="s">
        <v>1750</v>
      </c>
      <c r="C3351" s="18"/>
      <c r="D3351" s="18" t="n">
        <v>876.144788389302</v>
      </c>
      <c r="E3351" s="18" t="n">
        <v>191.709974072701</v>
      </c>
      <c r="F3351" s="0" t="n">
        <f aca="false">D3351/E3351</f>
        <v>4.57015756549551</v>
      </c>
    </row>
    <row r="3352" customFormat="false" ht="15" hidden="false" customHeight="false" outlineLevel="0" collapsed="false">
      <c r="A3352" s="18" t="n">
        <v>2857764</v>
      </c>
      <c r="B3352" s="0" t="s">
        <v>1750</v>
      </c>
      <c r="C3352" s="18"/>
      <c r="D3352" s="18" t="n">
        <v>884.734443177432</v>
      </c>
      <c r="E3352" s="18" t="n">
        <v>218.254432021229</v>
      </c>
      <c r="F3352" s="0" t="n">
        <f aca="false">D3352/E3352</f>
        <v>4.05368374416964</v>
      </c>
    </row>
    <row r="3353" customFormat="false" ht="15" hidden="false" customHeight="false" outlineLevel="0" collapsed="false">
      <c r="A3353" s="18" t="n">
        <v>2858242</v>
      </c>
      <c r="C3353" s="18" t="s">
        <v>525</v>
      </c>
      <c r="D3353" s="18" t="n">
        <v>869.273064558798</v>
      </c>
      <c r="E3353" s="18" t="n">
        <v>174.013668773682</v>
      </c>
      <c r="F3353" s="0" t="n">
        <f aca="false">D3353/E3353</f>
        <v>4.99542978827343</v>
      </c>
    </row>
    <row r="3354" customFormat="false" ht="15" hidden="false" customHeight="false" outlineLevel="0" collapsed="false">
      <c r="A3354" s="18" t="n">
        <v>2859138</v>
      </c>
      <c r="B3354" s="0" t="s">
        <v>1751</v>
      </c>
      <c r="C3354" s="18"/>
      <c r="D3354" s="18" t="n">
        <v>767.915138058859</v>
      </c>
      <c r="E3354" s="18" t="n">
        <v>200.55812672221</v>
      </c>
      <c r="F3354" s="0" t="n">
        <f aca="false">D3354/E3354</f>
        <v>3.82889065932734</v>
      </c>
    </row>
    <row r="3355" customFormat="false" ht="15" hidden="false" customHeight="false" outlineLevel="0" collapsed="false">
      <c r="A3355" s="18" t="n">
        <v>2859959</v>
      </c>
      <c r="B3355" s="0" t="s">
        <v>1751</v>
      </c>
      <c r="C3355" s="18"/>
      <c r="D3355" s="18" t="n">
        <v>740.428242736841</v>
      </c>
      <c r="E3355" s="18" t="n">
        <v>156.317363474664</v>
      </c>
      <c r="F3355" s="0" t="n">
        <f aca="false">D3355/E3355</f>
        <v>4.73669863845197</v>
      </c>
    </row>
    <row r="3356" customFormat="false" ht="15" hidden="false" customHeight="false" outlineLevel="0" collapsed="false">
      <c r="A3356" s="18" t="n">
        <v>2860890</v>
      </c>
      <c r="B3356" s="0" t="s">
        <v>1751</v>
      </c>
      <c r="C3356" s="18"/>
      <c r="D3356" s="18" t="n">
        <v>910.503407541824</v>
      </c>
      <c r="E3356" s="18" t="n">
        <v>196.134050397455</v>
      </c>
      <c r="F3356" s="0" t="n">
        <f aca="false">D3356/E3356</f>
        <v>4.64225057146751</v>
      </c>
    </row>
    <row r="3357" customFormat="false" ht="15" hidden="false" customHeight="false" outlineLevel="0" collapsed="false">
      <c r="A3357" s="18" t="n">
        <v>2861811</v>
      </c>
      <c r="C3357" s="18" t="s">
        <v>525</v>
      </c>
      <c r="D3357" s="18" t="n">
        <v>1436.1902805754</v>
      </c>
      <c r="E3357" s="18" t="n">
        <v>536.787927403562</v>
      </c>
      <c r="F3357" s="0" t="n">
        <f aca="false">D3357/E3357</f>
        <v>2.67552641789513</v>
      </c>
    </row>
    <row r="3358" customFormat="false" ht="15" hidden="false" customHeight="false" outlineLevel="0" collapsed="false">
      <c r="A3358" s="18" t="n">
        <v>2866567</v>
      </c>
      <c r="B3358" s="0" t="s">
        <v>1752</v>
      </c>
      <c r="C3358" s="18"/>
      <c r="D3358" s="18" t="n">
        <v>1145.8599487366</v>
      </c>
      <c r="E3358" s="18" t="n">
        <v>414.388482418684</v>
      </c>
      <c r="F3358" s="0" t="n">
        <f aca="false">D3358/E3358</f>
        <v>2.76518290771137</v>
      </c>
    </row>
    <row r="3359" customFormat="false" ht="15" hidden="false" customHeight="false" outlineLevel="0" collapsed="false">
      <c r="A3359" s="18" t="n">
        <v>2867437</v>
      </c>
      <c r="B3359" s="0" t="s">
        <v>1753</v>
      </c>
      <c r="C3359" s="18"/>
      <c r="D3359" s="18" t="n">
        <v>1063.39926277054</v>
      </c>
      <c r="E3359" s="18" t="n">
        <v>359.824874413377</v>
      </c>
      <c r="F3359" s="0" t="n">
        <f aca="false">D3359/E3359</f>
        <v>2.95532448806994</v>
      </c>
    </row>
    <row r="3360" customFormat="false" ht="15" hidden="false" customHeight="false" outlineLevel="0" collapsed="false">
      <c r="A3360" s="18" t="n">
        <v>2867783</v>
      </c>
      <c r="B3360" s="0" t="s">
        <v>1754</v>
      </c>
      <c r="C3360" s="18"/>
      <c r="D3360" s="18" t="n">
        <v>884.734443177432</v>
      </c>
      <c r="E3360" s="18" t="n">
        <v>256.596426835769</v>
      </c>
      <c r="F3360" s="0" t="n">
        <f aca="false">D3360/E3360</f>
        <v>3.44796088584544</v>
      </c>
    </row>
    <row r="3361" customFormat="false" ht="15" hidden="false" customHeight="false" outlineLevel="0" collapsed="false">
      <c r="A3361" s="18" t="n">
        <v>2868371</v>
      </c>
      <c r="C3361" s="18" t="s">
        <v>525</v>
      </c>
      <c r="D3361" s="18" t="n">
        <v>924.246855202832</v>
      </c>
      <c r="E3361" s="18" t="n">
        <v>247.748274186259</v>
      </c>
      <c r="F3361" s="0" t="n">
        <f aca="false">D3361/E3361</f>
        <v>3.73058847024692</v>
      </c>
    </row>
    <row r="3362" customFormat="false" ht="15" hidden="false" customHeight="false" outlineLevel="0" collapsed="false">
      <c r="A3362" s="18" t="n">
        <v>2870737</v>
      </c>
      <c r="B3362" s="0" t="s">
        <v>1755</v>
      </c>
      <c r="C3362" s="18"/>
      <c r="D3362" s="18" t="n">
        <v>2252.20748544779</v>
      </c>
      <c r="E3362" s="18" t="n">
        <v>812.555351646601</v>
      </c>
      <c r="F3362" s="0" t="n">
        <f aca="false">D3362/E3362</f>
        <v>2.77175884803886</v>
      </c>
    </row>
    <row r="3363" customFormat="false" ht="15" hidden="false" customHeight="false" outlineLevel="0" collapsed="false">
      <c r="A3363" s="18" t="n">
        <v>2871228</v>
      </c>
      <c r="B3363" s="0" t="s">
        <v>1756</v>
      </c>
      <c r="C3363" s="18"/>
      <c r="D3363" s="18" t="n">
        <v>1721.36681954133</v>
      </c>
      <c r="E3363" s="18" t="n">
        <v>613.471917032642</v>
      </c>
      <c r="F3363" s="0" t="n">
        <f aca="false">D3363/E3363</f>
        <v>2.80594232881526</v>
      </c>
    </row>
    <row r="3364" customFormat="false" ht="15" hidden="false" customHeight="false" outlineLevel="0" collapsed="false">
      <c r="A3364" s="18" t="n">
        <v>2873084</v>
      </c>
      <c r="B3364" s="0" t="s">
        <v>1757</v>
      </c>
      <c r="C3364" s="18"/>
      <c r="D3364" s="18" t="n">
        <v>1080.57857234681</v>
      </c>
      <c r="E3364" s="18" t="n">
        <v>340.653877006107</v>
      </c>
      <c r="F3364" s="0" t="n">
        <f aca="false">D3364/E3364</f>
        <v>3.17207184560367</v>
      </c>
    </row>
    <row r="3365" customFormat="false" ht="15" hidden="false" customHeight="false" outlineLevel="0" collapsed="false">
      <c r="A3365" s="18" t="n">
        <v>2873923</v>
      </c>
      <c r="B3365" s="0" t="s">
        <v>1757</v>
      </c>
      <c r="C3365" s="18"/>
      <c r="D3365" s="18" t="n">
        <v>1192.2440845925</v>
      </c>
      <c r="E3365" s="18" t="n">
        <v>523.515698429298</v>
      </c>
      <c r="F3365" s="0" t="n">
        <f aca="false">D3365/E3365</f>
        <v>2.27737981529415</v>
      </c>
    </row>
    <row r="3366" customFormat="false" ht="15" hidden="false" customHeight="false" outlineLevel="0" collapsed="false">
      <c r="A3366" s="18" t="n">
        <v>2874581</v>
      </c>
      <c r="B3366" s="0" t="s">
        <v>1758</v>
      </c>
      <c r="C3366" s="18"/>
      <c r="D3366" s="18" t="n">
        <v>925.964786160458</v>
      </c>
      <c r="E3366" s="18" t="n">
        <v>218.254432021229</v>
      </c>
      <c r="F3366" s="0" t="n">
        <f aca="false">D3366/E3366</f>
        <v>4.24259327787852</v>
      </c>
    </row>
    <row r="3367" customFormat="false" ht="15" hidden="false" customHeight="false" outlineLevel="0" collapsed="false">
      <c r="A3367" s="18" t="n">
        <v>2875844</v>
      </c>
      <c r="B3367" s="0" t="s">
        <v>1759</v>
      </c>
      <c r="C3367" s="18"/>
      <c r="D3367" s="18" t="n">
        <v>984.374438719745</v>
      </c>
      <c r="E3367" s="18" t="n">
        <v>287.564961109051</v>
      </c>
      <c r="F3367" s="0" t="n">
        <f aca="false">D3367/E3367</f>
        <v>3.4231376274888</v>
      </c>
    </row>
    <row r="3368" customFormat="false" ht="15" hidden="false" customHeight="false" outlineLevel="0" collapsed="false">
      <c r="A3368" s="18" t="n">
        <v>2876326</v>
      </c>
      <c r="B3368" s="0" t="s">
        <v>1759</v>
      </c>
      <c r="C3368" s="18"/>
      <c r="D3368" s="18" t="n">
        <v>1157.88546543998</v>
      </c>
      <c r="E3368" s="18" t="n">
        <v>460.103937774482</v>
      </c>
      <c r="F3368" s="0" t="n">
        <f aca="false">D3368/E3368</f>
        <v>2.51657369211109</v>
      </c>
    </row>
    <row r="3369" customFormat="false" ht="15" hidden="false" customHeight="false" outlineLevel="0" collapsed="false">
      <c r="A3369" s="18" t="n">
        <v>2879110</v>
      </c>
      <c r="B3369" s="0" t="s">
        <v>1760</v>
      </c>
      <c r="C3369" s="18"/>
      <c r="D3369" s="18" t="n">
        <v>1188.80822267725</v>
      </c>
      <c r="E3369" s="18" t="n">
        <v>557.433616919084</v>
      </c>
      <c r="F3369" s="0" t="n">
        <f aca="false">D3369/E3369</f>
        <v>2.13264537084748</v>
      </c>
    </row>
    <row r="3370" customFormat="false" ht="15" hidden="false" customHeight="false" outlineLevel="0" collapsed="false">
      <c r="A3370" s="18" t="n">
        <v>2879315</v>
      </c>
      <c r="B3370" s="0" t="s">
        <v>1761</v>
      </c>
      <c r="C3370" s="18"/>
      <c r="D3370" s="18" t="n">
        <v>1437.90821153303</v>
      </c>
      <c r="E3370" s="18" t="n">
        <v>548.585464269574</v>
      </c>
      <c r="F3370" s="0" t="n">
        <f aca="false">D3370/E3370</f>
        <v>2.62111978021066</v>
      </c>
    </row>
    <row r="3371" customFormat="false" ht="15" hidden="false" customHeight="false" outlineLevel="0" collapsed="false">
      <c r="A3371" s="18" t="n">
        <v>2879393</v>
      </c>
      <c r="B3371" s="0" t="s">
        <v>1761</v>
      </c>
      <c r="C3371" s="18"/>
      <c r="D3371" s="18" t="n">
        <v>1120.09098437221</v>
      </c>
      <c r="E3371" s="18" t="n">
        <v>440.932940367212</v>
      </c>
      <c r="F3371" s="0" t="n">
        <f aca="false">D3371/E3371</f>
        <v>2.54027513444422</v>
      </c>
    </row>
    <row r="3372" customFormat="false" ht="15" hidden="false" customHeight="false" outlineLevel="0" collapsed="false">
      <c r="A3372" s="18" t="n">
        <v>2879840</v>
      </c>
      <c r="C3372" s="18" t="s">
        <v>525</v>
      </c>
      <c r="D3372" s="18" t="n">
        <v>1061.68133181292</v>
      </c>
      <c r="E3372" s="18" t="n">
        <v>439.45824825896</v>
      </c>
      <c r="F3372" s="0" t="n">
        <f aca="false">D3372/E3372</f>
        <v>2.41588668780043</v>
      </c>
    </row>
    <row r="3373" customFormat="false" ht="15" hidden="false" customHeight="false" outlineLevel="0" collapsed="false">
      <c r="A3373" s="18" t="n">
        <v>2879937</v>
      </c>
      <c r="C3373" s="18" t="s">
        <v>525</v>
      </c>
      <c r="D3373" s="18" t="n">
        <v>1396.67786855</v>
      </c>
      <c r="E3373" s="18" t="n">
        <v>589.876843300618</v>
      </c>
      <c r="F3373" s="0" t="n">
        <f aca="false">D3373/E3373</f>
        <v>2.36774486812363</v>
      </c>
    </row>
    <row r="3374" customFormat="false" ht="15" hidden="false" customHeight="false" outlineLevel="0" collapsed="false">
      <c r="A3374" s="18" t="n">
        <v>2882140</v>
      </c>
      <c r="B3374" s="0" t="s">
        <v>1762</v>
      </c>
      <c r="C3374" s="18"/>
      <c r="D3374" s="18" t="n">
        <v>932.836509990963</v>
      </c>
      <c r="E3374" s="18" t="n">
        <v>265.444579485278</v>
      </c>
      <c r="F3374" s="0" t="n">
        <f aca="false">D3374/E3374</f>
        <v>3.51424207568985</v>
      </c>
    </row>
    <row r="3375" customFormat="false" ht="15" hidden="false" customHeight="false" outlineLevel="0" collapsed="false">
      <c r="A3375" s="18" t="n">
        <v>2882228</v>
      </c>
      <c r="B3375" s="0" t="s">
        <v>1762</v>
      </c>
      <c r="C3375" s="18"/>
      <c r="D3375" s="18" t="n">
        <v>1209.42339416876</v>
      </c>
      <c r="E3375" s="18" t="n">
        <v>314.109419057579</v>
      </c>
      <c r="F3375" s="0" t="n">
        <f aca="false">D3375/E3375</f>
        <v>3.85032514401316</v>
      </c>
    </row>
    <row r="3376" customFormat="false" ht="15" hidden="false" customHeight="false" outlineLevel="0" collapsed="false">
      <c r="A3376" s="18" t="n">
        <v>2882969</v>
      </c>
      <c r="B3376" s="0" t="s">
        <v>1762</v>
      </c>
      <c r="C3376" s="18"/>
      <c r="D3376" s="18" t="n">
        <v>883.016512219806</v>
      </c>
      <c r="E3376" s="18" t="n">
        <v>227.102584670738</v>
      </c>
      <c r="F3376" s="0" t="n">
        <f aca="false">D3376/E3376</f>
        <v>3.88818345462707</v>
      </c>
    </row>
    <row r="3377" customFormat="false" ht="15" hidden="false" customHeight="false" outlineLevel="0" collapsed="false">
      <c r="A3377" s="18" t="n">
        <v>2883521</v>
      </c>
      <c r="B3377" s="0" t="s">
        <v>1762</v>
      </c>
      <c r="C3377" s="18"/>
      <c r="D3377" s="18" t="n">
        <v>977.502714889241</v>
      </c>
      <c r="E3377" s="18" t="n">
        <v>293.463729542057</v>
      </c>
      <c r="F3377" s="0" t="n">
        <f aca="false">D3377/E3377</f>
        <v>3.33091491890534</v>
      </c>
    </row>
    <row r="3378" customFormat="false" ht="15" hidden="false" customHeight="false" outlineLevel="0" collapsed="false">
      <c r="A3378" s="18" t="n">
        <v>2884183</v>
      </c>
      <c r="B3378" s="0" t="s">
        <v>1763</v>
      </c>
      <c r="C3378" s="18"/>
      <c r="D3378" s="18" t="n">
        <v>757.607552313102</v>
      </c>
      <c r="E3378" s="18" t="n">
        <v>125.348829201381</v>
      </c>
      <c r="F3378" s="0" t="n">
        <f aca="false">D3378/E3378</f>
        <v>6.04399384613282</v>
      </c>
    </row>
    <row r="3379" customFormat="false" ht="15" hidden="false" customHeight="false" outlineLevel="0" collapsed="false">
      <c r="A3379" s="18" t="n">
        <v>2885113</v>
      </c>
      <c r="B3379" s="0" t="s">
        <v>1763</v>
      </c>
      <c r="C3379" s="18"/>
      <c r="D3379" s="18" t="n">
        <v>695.762037838563</v>
      </c>
      <c r="E3379" s="18" t="n">
        <v>125.348829201381</v>
      </c>
      <c r="F3379" s="0" t="n">
        <f aca="false">D3379/E3379</f>
        <v>5.55060659338728</v>
      </c>
    </row>
    <row r="3380" customFormat="false" ht="15" hidden="false" customHeight="false" outlineLevel="0" collapsed="false">
      <c r="A3380" s="18" t="n">
        <v>2885918</v>
      </c>
      <c r="C3380" s="18" t="s">
        <v>525</v>
      </c>
      <c r="D3380" s="18" t="n">
        <v>5542.04526930174</v>
      </c>
      <c r="E3380" s="18" t="n">
        <v>3593.82466780901</v>
      </c>
      <c r="F3380" s="0" t="n">
        <f aca="false">D3380/E3380</f>
        <v>1.54210229534666</v>
      </c>
    </row>
    <row r="3381" customFormat="false" ht="15" hidden="false" customHeight="false" outlineLevel="0" collapsed="false">
      <c r="A3381" s="18" t="n">
        <v>2887192</v>
      </c>
      <c r="B3381" s="0" t="s">
        <v>1764</v>
      </c>
      <c r="C3381" s="18"/>
      <c r="D3381" s="18" t="n">
        <v>1594.239928677</v>
      </c>
      <c r="E3381" s="18" t="n">
        <v>788.960277914576</v>
      </c>
      <c r="F3381" s="0" t="n">
        <f aca="false">D3381/E3381</f>
        <v>2.02068465714267</v>
      </c>
    </row>
    <row r="3382" customFormat="false" ht="15" hidden="false" customHeight="false" outlineLevel="0" collapsed="false">
      <c r="A3382" s="18" t="n">
        <v>2887795</v>
      </c>
      <c r="B3382" s="0" t="s">
        <v>1765</v>
      </c>
      <c r="C3382" s="18"/>
      <c r="D3382" s="18" t="n">
        <v>1022.16891978752</v>
      </c>
      <c r="E3382" s="18" t="n">
        <v>216.779739912977</v>
      </c>
      <c r="F3382" s="0" t="n">
        <f aca="false">D3382/E3382</f>
        <v>4.7152419326541</v>
      </c>
    </row>
    <row r="3383" customFormat="false" ht="15" hidden="false" customHeight="false" outlineLevel="0" collapsed="false">
      <c r="A3383" s="18" t="n">
        <v>2890367</v>
      </c>
      <c r="B3383" s="0" t="s">
        <v>1766</v>
      </c>
      <c r="C3383" s="18"/>
      <c r="D3383" s="18" t="n">
        <v>633.916523364024</v>
      </c>
      <c r="E3383" s="18" t="n">
        <v>72.2599133043257</v>
      </c>
      <c r="F3383" s="0" t="n">
        <f aca="false">D3383/E3383</f>
        <v>8.77272742764385</v>
      </c>
    </row>
    <row r="3384" customFormat="false" ht="15" hidden="false" customHeight="false" outlineLevel="0" collapsed="false">
      <c r="A3384" s="18" t="n">
        <v>2892718</v>
      </c>
      <c r="B3384" s="0" t="s">
        <v>1767</v>
      </c>
      <c r="C3384" s="18"/>
      <c r="D3384" s="18" t="n">
        <v>920.81099328758</v>
      </c>
      <c r="E3384" s="18" t="n">
        <v>137.146366067394</v>
      </c>
      <c r="F3384" s="0" t="n">
        <f aca="false">D3384/E3384</f>
        <v>6.71407504034846</v>
      </c>
    </row>
    <row r="3385" customFormat="false" ht="15" hidden="false" customHeight="false" outlineLevel="0" collapsed="false">
      <c r="A3385" s="18" t="n">
        <v>2893520</v>
      </c>
      <c r="B3385" s="0" t="s">
        <v>1767</v>
      </c>
      <c r="C3385" s="18"/>
      <c r="D3385" s="18" t="n">
        <v>867.555133601172</v>
      </c>
      <c r="E3385" s="18" t="n">
        <v>157.792055582915</v>
      </c>
      <c r="F3385" s="0" t="n">
        <f aca="false">D3385/E3385</f>
        <v>5.4980913354367</v>
      </c>
    </row>
    <row r="3386" customFormat="false" ht="15" hidden="false" customHeight="false" outlineLevel="0" collapsed="false">
      <c r="A3386" s="18" t="n">
        <v>2894522</v>
      </c>
      <c r="B3386" s="0" t="s">
        <v>1767</v>
      </c>
      <c r="C3386" s="18"/>
      <c r="D3386" s="18" t="n">
        <v>850.375824024911</v>
      </c>
      <c r="E3386" s="18" t="n">
        <v>193.184666180952</v>
      </c>
      <c r="F3386" s="0" t="n">
        <f aca="false">D3386/E3386</f>
        <v>4.40188054691867</v>
      </c>
    </row>
    <row r="3387" customFormat="false" ht="15" hidden="false" customHeight="false" outlineLevel="0" collapsed="false">
      <c r="A3387" s="18" t="n">
        <v>2894766</v>
      </c>
      <c r="B3387" s="0" t="s">
        <v>1767</v>
      </c>
      <c r="C3387" s="18"/>
      <c r="D3387" s="18" t="n">
        <v>974.066852973989</v>
      </c>
      <c r="E3387" s="18" t="n">
        <v>305.26126640807</v>
      </c>
      <c r="F3387" s="0" t="n">
        <f aca="false">D3387/E3387</f>
        <v>3.19092842808255</v>
      </c>
    </row>
    <row r="3388" customFormat="false" ht="15" hidden="false" customHeight="false" outlineLevel="0" collapsed="false">
      <c r="A3388" s="18" t="n">
        <v>2895162</v>
      </c>
      <c r="B3388" s="0" t="s">
        <v>1767</v>
      </c>
      <c r="C3388" s="18"/>
      <c r="D3388" s="18" t="n">
        <v>1058.24546989767</v>
      </c>
      <c r="E3388" s="18" t="n">
        <v>317.058803274082</v>
      </c>
      <c r="F3388" s="0" t="n">
        <f aca="false">D3388/E3388</f>
        <v>3.33769464518815</v>
      </c>
    </row>
    <row r="3389" customFormat="false" ht="15" hidden="false" customHeight="false" outlineLevel="0" collapsed="false">
      <c r="A3389" s="18" t="n">
        <v>2896319</v>
      </c>
      <c r="B3389" s="0" t="s">
        <v>1767</v>
      </c>
      <c r="C3389" s="18"/>
      <c r="D3389" s="18" t="n">
        <v>1386.37028280425</v>
      </c>
      <c r="E3389" s="18" t="n">
        <v>684.257138228716</v>
      </c>
      <c r="F3389" s="0" t="n">
        <f aca="false">D3389/E3389</f>
        <v>2.02609546228928</v>
      </c>
    </row>
    <row r="3390" customFormat="false" ht="15" hidden="false" customHeight="false" outlineLevel="0" collapsed="false">
      <c r="A3390" s="18" t="n">
        <v>2896943</v>
      </c>
      <c r="B3390" s="0" t="s">
        <v>1767</v>
      </c>
      <c r="C3390" s="18"/>
      <c r="D3390" s="18" t="n">
        <v>1352.01166365173</v>
      </c>
      <c r="E3390" s="18" t="n">
        <v>622.320069682151</v>
      </c>
      <c r="F3390" s="0" t="n">
        <f aca="false">D3390/E3390</f>
        <v>2.17253424647266</v>
      </c>
    </row>
    <row r="3391" customFormat="false" ht="15" hidden="false" customHeight="false" outlineLevel="0" collapsed="false">
      <c r="A3391" s="18" t="n">
        <v>2897815</v>
      </c>
      <c r="B3391" s="0" t="s">
        <v>1767</v>
      </c>
      <c r="C3391" s="18"/>
      <c r="D3391" s="18" t="n">
        <v>829.760652533398</v>
      </c>
      <c r="E3391" s="18" t="n">
        <v>233.001353103744</v>
      </c>
      <c r="F3391" s="0" t="n">
        <f aca="false">D3391/E3391</f>
        <v>3.56118383640436</v>
      </c>
    </row>
    <row r="3392" customFormat="false" ht="15" hidden="false" customHeight="false" outlineLevel="0" collapsed="false">
      <c r="A3392" s="18" t="n">
        <v>2898138</v>
      </c>
      <c r="B3392" s="0" t="s">
        <v>1767</v>
      </c>
      <c r="C3392" s="18"/>
      <c r="D3392" s="18" t="n">
        <v>853.811685940163</v>
      </c>
      <c r="E3392" s="18" t="n">
        <v>216.779739912977</v>
      </c>
      <c r="F3392" s="0" t="n">
        <f aca="false">D3392/E3392</f>
        <v>3.93861384962872</v>
      </c>
    </row>
    <row r="3393" customFormat="false" ht="15" hidden="false" customHeight="false" outlineLevel="0" collapsed="false">
      <c r="A3393" s="18" t="n">
        <v>2898678</v>
      </c>
      <c r="B3393" s="0" t="s">
        <v>1767</v>
      </c>
      <c r="C3393" s="18"/>
      <c r="D3393" s="18" t="n">
        <v>821.170997745267</v>
      </c>
      <c r="E3393" s="18" t="n">
        <v>176.963052990185</v>
      </c>
      <c r="F3393" s="0" t="n">
        <f aca="false">D3393/E3393</f>
        <v>4.64035279607665</v>
      </c>
    </row>
    <row r="3394" customFormat="false" ht="15" hidden="false" customHeight="false" outlineLevel="0" collapsed="false">
      <c r="A3394" s="18" t="n">
        <v>2899619</v>
      </c>
      <c r="B3394" s="0" t="s">
        <v>1767</v>
      </c>
      <c r="C3394" s="18"/>
      <c r="D3394" s="18" t="n">
        <v>905.349614668945</v>
      </c>
      <c r="E3394" s="18" t="n">
        <v>265.444579485278</v>
      </c>
      <c r="F3394" s="0" t="n">
        <f aca="false">D3394/E3394</f>
        <v>3.4106916646198</v>
      </c>
    </row>
    <row r="3395" customFormat="false" ht="15" hidden="false" customHeight="false" outlineLevel="0" collapsed="false">
      <c r="A3395" s="18" t="n">
        <v>2899807</v>
      </c>
      <c r="B3395" s="0" t="s">
        <v>1767</v>
      </c>
      <c r="C3395" s="18"/>
      <c r="D3395" s="18" t="n">
        <v>798.837895296128</v>
      </c>
      <c r="E3395" s="18" t="n">
        <v>224.153200454235</v>
      </c>
      <c r="F3395" s="0" t="n">
        <f aca="false">D3395/E3395</f>
        <v>3.56380320993555</v>
      </c>
    </row>
    <row r="3396" customFormat="false" ht="15" hidden="false" customHeight="false" outlineLevel="0" collapsed="false">
      <c r="A3396" s="18" t="n">
        <v>2900195</v>
      </c>
      <c r="B3396" s="0" t="s">
        <v>1767</v>
      </c>
      <c r="C3396" s="18"/>
      <c r="D3396" s="18" t="n">
        <v>903.631683711319</v>
      </c>
      <c r="E3396" s="18" t="n">
        <v>272.818040026536</v>
      </c>
      <c r="F3396" s="0" t="n">
        <f aca="false">D3396/E3396</f>
        <v>3.3122138243623</v>
      </c>
    </row>
    <row r="3397" customFormat="false" ht="15" hidden="false" customHeight="false" outlineLevel="0" collapsed="false">
      <c r="A3397" s="18" t="n">
        <v>2900846</v>
      </c>
      <c r="B3397" s="0" t="s">
        <v>1768</v>
      </c>
      <c r="C3397" s="18"/>
      <c r="D3397" s="18" t="n">
        <v>1001.55374829601</v>
      </c>
      <c r="E3397" s="18" t="n">
        <v>278.716808459542</v>
      </c>
      <c r="F3397" s="0" t="n">
        <f aca="false">D3397/E3397</f>
        <v>3.59344581272855</v>
      </c>
    </row>
    <row r="3398" customFormat="false" ht="15" hidden="false" customHeight="false" outlineLevel="0" collapsed="false">
      <c r="A3398" s="18" t="n">
        <v>2901338</v>
      </c>
      <c r="B3398" s="0" t="s">
        <v>1768</v>
      </c>
      <c r="C3398" s="18"/>
      <c r="D3398" s="18" t="n">
        <v>821.170997745267</v>
      </c>
      <c r="E3398" s="18" t="n">
        <v>227.102584670738</v>
      </c>
      <c r="F3398" s="0" t="n">
        <f aca="false">D3398/E3398</f>
        <v>3.61585932161817</v>
      </c>
    </row>
    <row r="3399" customFormat="false" ht="15" hidden="false" customHeight="false" outlineLevel="0" collapsed="false">
      <c r="A3399" s="18" t="n">
        <v>2901757</v>
      </c>
      <c r="B3399" s="0" t="s">
        <v>1768</v>
      </c>
      <c r="C3399" s="18"/>
      <c r="D3399" s="18" t="n">
        <v>793.68410242325</v>
      </c>
      <c r="E3399" s="18" t="n">
        <v>231.526660995492</v>
      </c>
      <c r="F3399" s="0" t="n">
        <f aca="false">D3399/E3399</f>
        <v>3.42804625182541</v>
      </c>
    </row>
    <row r="3400" customFormat="false" ht="15" hidden="false" customHeight="false" outlineLevel="0" collapsed="false">
      <c r="A3400" s="18" t="n">
        <v>2902179</v>
      </c>
      <c r="B3400" s="0" t="s">
        <v>1769</v>
      </c>
      <c r="C3400" s="18"/>
      <c r="D3400" s="18" t="n">
        <v>1269.55097768567</v>
      </c>
      <c r="E3400" s="18" t="n">
        <v>572.180538001599</v>
      </c>
      <c r="F3400" s="0" t="n">
        <f aca="false">D3400/E3400</f>
        <v>2.21879440730318</v>
      </c>
    </row>
    <row r="3401" customFormat="false" ht="15" hidden="false" customHeight="false" outlineLevel="0" collapsed="false">
      <c r="A3401" s="18" t="n">
        <v>2902277</v>
      </c>
      <c r="B3401" s="0" t="s">
        <v>1769</v>
      </c>
      <c r="C3401" s="18"/>
      <c r="D3401" s="18" t="n">
        <v>1106.3475367112</v>
      </c>
      <c r="E3401" s="18" t="n">
        <v>390.793408686659</v>
      </c>
      <c r="F3401" s="0" t="n">
        <f aca="false">D3401/E3401</f>
        <v>2.83102916302837</v>
      </c>
    </row>
    <row r="3402" customFormat="false" ht="15" hidden="false" customHeight="false" outlineLevel="0" collapsed="false">
      <c r="A3402" s="18" t="n">
        <v>2903185</v>
      </c>
      <c r="B3402" s="0" t="s">
        <v>1769</v>
      </c>
      <c r="C3402" s="18"/>
      <c r="D3402" s="18" t="n">
        <v>955.169612440102</v>
      </c>
      <c r="E3402" s="18" t="n">
        <v>244.798889969756</v>
      </c>
      <c r="F3402" s="0" t="n">
        <f aca="false">D3402/E3402</f>
        <v>3.90185434483836</v>
      </c>
    </row>
    <row r="3403" customFormat="false" ht="15" hidden="false" customHeight="false" outlineLevel="0" collapsed="false">
      <c r="A3403" s="18" t="n">
        <v>2903738</v>
      </c>
      <c r="B3403" s="0" t="s">
        <v>1769</v>
      </c>
      <c r="C3403" s="18"/>
      <c r="D3403" s="18" t="n">
        <v>1092.60408905019</v>
      </c>
      <c r="E3403" s="18" t="n">
        <v>398.166869227917</v>
      </c>
      <c r="F3403" s="0" t="n">
        <f aca="false">D3403/E3403</f>
        <v>2.74408589335635</v>
      </c>
    </row>
    <row r="3404" customFormat="false" ht="15" hidden="false" customHeight="false" outlineLevel="0" collapsed="false">
      <c r="A3404" s="18" t="n">
        <v>2905984</v>
      </c>
      <c r="B3404" s="0" t="s">
        <v>1770</v>
      </c>
      <c r="C3404" s="18"/>
      <c r="D3404" s="18" t="n">
        <v>630.480661448772</v>
      </c>
      <c r="E3404" s="18" t="n">
        <v>98.8043712528534</v>
      </c>
      <c r="F3404" s="0" t="n">
        <f aca="false">D3404/E3404</f>
        <v>6.38110089112645</v>
      </c>
    </row>
    <row r="3405" customFormat="false" ht="15" hidden="false" customHeight="false" outlineLevel="0" collapsed="false">
      <c r="A3405" s="18" t="n">
        <v>2910748</v>
      </c>
      <c r="B3405" s="0" t="s">
        <v>1771</v>
      </c>
      <c r="C3405" s="18"/>
      <c r="D3405" s="18" t="n">
        <v>791.966171465624</v>
      </c>
      <c r="E3405" s="18" t="n">
        <v>172.538976665431</v>
      </c>
      <c r="F3405" s="0" t="n">
        <f aca="false">D3405/E3405</f>
        <v>4.59007110608591</v>
      </c>
    </row>
    <row r="3406" customFormat="false" ht="15" hidden="false" customHeight="false" outlineLevel="0" collapsed="false">
      <c r="A3406" s="18" t="n">
        <v>2911659</v>
      </c>
      <c r="C3406" s="18" t="s">
        <v>525</v>
      </c>
      <c r="D3406" s="18" t="n">
        <v>1156.16753448235</v>
      </c>
      <c r="E3406" s="18" t="n">
        <v>294.938421650309</v>
      </c>
      <c r="F3406" s="0" t="n">
        <f aca="false">D3406/E3406</f>
        <v>3.92003024907061</v>
      </c>
    </row>
    <row r="3407" customFormat="false" ht="15" hidden="false" customHeight="false" outlineLevel="0" collapsed="false">
      <c r="A3407" s="18" t="n">
        <v>2911898</v>
      </c>
      <c r="B3407" s="0" t="s">
        <v>1772</v>
      </c>
      <c r="C3407" s="18"/>
      <c r="D3407" s="18" t="n">
        <v>1327.96063024496</v>
      </c>
      <c r="E3407" s="18" t="n">
        <v>368.673027062886</v>
      </c>
      <c r="F3407" s="0" t="n">
        <f aca="false">D3407/E3407</f>
        <v>3.60200104907172</v>
      </c>
    </row>
    <row r="3408" customFormat="false" ht="15" hidden="false" customHeight="false" outlineLevel="0" collapsed="false">
      <c r="A3408" s="18" t="n">
        <v>2912580</v>
      </c>
      <c r="B3408" s="0" t="s">
        <v>1772</v>
      </c>
      <c r="C3408" s="18"/>
      <c r="D3408" s="18" t="n">
        <v>745.58203560972</v>
      </c>
      <c r="E3408" s="18" t="n">
        <v>196.134050397455</v>
      </c>
      <c r="F3408" s="0" t="n">
        <f aca="false">D3408/E3408</f>
        <v>3.80139009059792</v>
      </c>
    </row>
    <row r="3409" customFormat="false" ht="15" hidden="false" customHeight="false" outlineLevel="0" collapsed="false">
      <c r="A3409" s="18" t="n">
        <v>2913506</v>
      </c>
      <c r="B3409" s="0" t="s">
        <v>16</v>
      </c>
      <c r="C3409" s="18"/>
      <c r="D3409" s="18" t="n">
        <v>1381.21648993137</v>
      </c>
      <c r="E3409" s="18" t="n">
        <v>619.370685465648</v>
      </c>
      <c r="F3409" s="0" t="n">
        <f aca="false">D3409/E3409</f>
        <v>2.23003206697288</v>
      </c>
    </row>
    <row r="3410" customFormat="false" ht="15" hidden="false" customHeight="false" outlineLevel="0" collapsed="false">
      <c r="A3410" s="18" t="n">
        <v>2914017</v>
      </c>
      <c r="B3410" s="0" t="s">
        <v>1773</v>
      </c>
      <c r="C3410" s="18"/>
      <c r="D3410" s="18" t="n">
        <v>1123.52684628746</v>
      </c>
      <c r="E3410" s="18" t="n">
        <v>476.325550965249</v>
      </c>
      <c r="F3410" s="0" t="n">
        <f aca="false">D3410/E3410</f>
        <v>2.35873730479226</v>
      </c>
    </row>
    <row r="3411" customFormat="false" ht="15" hidden="false" customHeight="false" outlineLevel="0" collapsed="false">
      <c r="A3411" s="18" t="n">
        <v>2914570</v>
      </c>
      <c r="B3411" s="0" t="s">
        <v>1773</v>
      </c>
      <c r="C3411" s="18"/>
      <c r="D3411" s="18" t="n">
        <v>724.966864118207</v>
      </c>
      <c r="E3411" s="18" t="n">
        <v>191.709974072701</v>
      </c>
      <c r="F3411" s="0" t="n">
        <f aca="false">D3411/E3411</f>
        <v>3.7815813581159</v>
      </c>
    </row>
    <row r="3412" customFormat="false" ht="15" hidden="false" customHeight="false" outlineLevel="0" collapsed="false">
      <c r="A3412" s="18" t="n">
        <v>2914822</v>
      </c>
      <c r="B3412" s="0" t="s">
        <v>1773</v>
      </c>
      <c r="C3412" s="18"/>
      <c r="D3412" s="18" t="n">
        <v>874.426857431676</v>
      </c>
      <c r="E3412" s="18" t="n">
        <v>241.849505753253</v>
      </c>
      <c r="F3412" s="0" t="n">
        <f aca="false">D3412/E3412</f>
        <v>3.61558256945048</v>
      </c>
    </row>
    <row r="3413" customFormat="false" ht="15" hidden="false" customHeight="false" outlineLevel="0" collapsed="false">
      <c r="A3413" s="18" t="n">
        <v>2916414</v>
      </c>
      <c r="B3413" s="0" t="s">
        <v>1774</v>
      </c>
      <c r="C3413" s="18"/>
      <c r="D3413" s="18" t="n">
        <v>986.092369677371</v>
      </c>
      <c r="E3413" s="18" t="n">
        <v>314.109419057579</v>
      </c>
      <c r="F3413" s="0" t="n">
        <f aca="false">D3413/E3413</f>
        <v>3.13932760321527</v>
      </c>
    </row>
    <row r="3414" customFormat="false" ht="15" hidden="false" customHeight="false" outlineLevel="0" collapsed="false">
      <c r="A3414" s="18" t="n">
        <v>2916963</v>
      </c>
      <c r="B3414" s="0" t="s">
        <v>1774</v>
      </c>
      <c r="C3414" s="18"/>
      <c r="D3414" s="18" t="n">
        <v>986.092369677371</v>
      </c>
      <c r="E3414" s="18" t="n">
        <v>249.222966294511</v>
      </c>
      <c r="F3414" s="0" t="n">
        <f aca="false">D3414/E3414</f>
        <v>3.9566673342299</v>
      </c>
    </row>
    <row r="3415" customFormat="false" ht="15" hidden="false" customHeight="false" outlineLevel="0" collapsed="false">
      <c r="A3415" s="18" t="n">
        <v>2917613</v>
      </c>
      <c r="B3415" s="0" t="s">
        <v>1774</v>
      </c>
      <c r="C3415" s="18"/>
      <c r="D3415" s="18" t="n">
        <v>724.966864118207</v>
      </c>
      <c r="E3415" s="18" t="n">
        <v>89.9562186033442</v>
      </c>
      <c r="F3415" s="0" t="n">
        <f aca="false">D3415/E3415</f>
        <v>8.05910781237814</v>
      </c>
    </row>
    <row r="3416" customFormat="false" ht="15" hidden="false" customHeight="false" outlineLevel="0" collapsed="false">
      <c r="A3416" s="18" t="n">
        <v>2918710</v>
      </c>
      <c r="B3416" s="0" t="s">
        <v>1774</v>
      </c>
      <c r="C3416" s="18"/>
      <c r="D3416" s="18" t="n">
        <v>1242.06408236366</v>
      </c>
      <c r="E3416" s="18" t="n">
        <v>532.363851078807</v>
      </c>
      <c r="F3416" s="0" t="n">
        <f aca="false">D3416/E3416</f>
        <v>2.33311123557071</v>
      </c>
    </row>
    <row r="3417" customFormat="false" ht="15" hidden="false" customHeight="false" outlineLevel="0" collapsed="false">
      <c r="A3417" s="18" t="n">
        <v>2918875</v>
      </c>
      <c r="B3417" s="0" t="s">
        <v>1774</v>
      </c>
      <c r="C3417" s="18"/>
      <c r="D3417" s="18" t="n">
        <v>886.452374135058</v>
      </c>
      <c r="E3417" s="18" t="n">
        <v>256.596426835769</v>
      </c>
      <c r="F3417" s="0" t="n">
        <f aca="false">D3417/E3417</f>
        <v>3.4546559555267</v>
      </c>
    </row>
    <row r="3418" customFormat="false" ht="15" hidden="false" customHeight="false" outlineLevel="0" collapsed="false">
      <c r="A3418" s="18" t="n">
        <v>2919380</v>
      </c>
      <c r="B3418" s="0" t="s">
        <v>1774</v>
      </c>
      <c r="C3418" s="18"/>
      <c r="D3418" s="18" t="n">
        <v>870.990995516424</v>
      </c>
      <c r="E3418" s="18" t="n">
        <v>237.425429428499</v>
      </c>
      <c r="F3418" s="0" t="n">
        <f aca="false">D3418/E3418</f>
        <v>3.66848234248946</v>
      </c>
    </row>
    <row r="3419" customFormat="false" ht="15" hidden="false" customHeight="false" outlineLevel="0" collapsed="false">
      <c r="A3419" s="18" t="n">
        <v>2920206</v>
      </c>
      <c r="B3419" s="0" t="s">
        <v>1774</v>
      </c>
      <c r="C3419" s="18"/>
      <c r="D3419" s="18" t="n">
        <v>1046.21995319428</v>
      </c>
      <c r="E3419" s="18" t="n">
        <v>414.388482418684</v>
      </c>
      <c r="F3419" s="0" t="n">
        <f aca="false">D3419/E3419</f>
        <v>2.52473222008429</v>
      </c>
    </row>
    <row r="3420" customFormat="false" ht="15" hidden="false" customHeight="false" outlineLevel="0" collapsed="false">
      <c r="A3420" s="18" t="n">
        <v>2920333</v>
      </c>
      <c r="B3420" s="0" t="s">
        <v>1774</v>
      </c>
      <c r="C3420" s="18"/>
      <c r="D3420" s="18" t="n">
        <v>857.247547855415</v>
      </c>
      <c r="E3420" s="18" t="n">
        <v>212.355663588222</v>
      </c>
      <c r="F3420" s="0" t="n">
        <f aca="false">D3420/E3420</f>
        <v>4.03684805655901</v>
      </c>
    </row>
    <row r="3421" customFormat="false" ht="15" hidden="false" customHeight="false" outlineLevel="0" collapsed="false">
      <c r="A3421" s="18" t="n">
        <v>2920344</v>
      </c>
      <c r="B3421" s="0" t="s">
        <v>1774</v>
      </c>
      <c r="C3421" s="18"/>
      <c r="D3421" s="18" t="n">
        <v>869.273064558798</v>
      </c>
      <c r="E3421" s="18" t="n">
        <v>224.153200454235</v>
      </c>
      <c r="F3421" s="0" t="n">
        <f aca="false">D3421/E3421</f>
        <v>3.87803101984385</v>
      </c>
    </row>
    <row r="3422" customFormat="false" ht="15" hidden="false" customHeight="false" outlineLevel="0" collapsed="false">
      <c r="A3422" s="18" t="n">
        <v>2920886</v>
      </c>
      <c r="B3422" s="0" t="s">
        <v>1774</v>
      </c>
      <c r="C3422" s="18"/>
      <c r="D3422" s="18" t="n">
        <v>788.530309550372</v>
      </c>
      <c r="E3422" s="18" t="n">
        <v>162.21613190767</v>
      </c>
      <c r="F3422" s="0" t="n">
        <f aca="false">D3422/E3422</f>
        <v>4.86098577420886</v>
      </c>
    </row>
    <row r="3423" customFormat="false" ht="15" hidden="false" customHeight="false" outlineLevel="0" collapsed="false">
      <c r="A3423" s="18" t="n">
        <v>2922285</v>
      </c>
      <c r="C3423" s="18" t="s">
        <v>525</v>
      </c>
      <c r="D3423" s="18" t="n">
        <v>1381.21648993137</v>
      </c>
      <c r="E3423" s="18" t="n">
        <v>541.212003728317</v>
      </c>
      <c r="F3423" s="0" t="n">
        <f aca="false">D3423/E3423</f>
        <v>2.55208029462836</v>
      </c>
    </row>
    <row r="3424" customFormat="false" ht="15" hidden="false" customHeight="false" outlineLevel="0" collapsed="false">
      <c r="A3424" s="18" t="n">
        <v>2923028</v>
      </c>
      <c r="B3424" s="0" t="s">
        <v>1775</v>
      </c>
      <c r="C3424" s="18"/>
      <c r="D3424" s="18" t="n">
        <v>845.222031152032</v>
      </c>
      <c r="E3424" s="18" t="n">
        <v>222.678508345983</v>
      </c>
      <c r="F3424" s="0" t="n">
        <f aca="false">D3424/E3424</f>
        <v>3.79570546538233</v>
      </c>
    </row>
    <row r="3425" customFormat="false" ht="15" hidden="false" customHeight="false" outlineLevel="0" collapsed="false">
      <c r="A3425" s="18" t="n">
        <v>2929611</v>
      </c>
      <c r="B3425" s="0" t="s">
        <v>1776</v>
      </c>
      <c r="C3425" s="18"/>
      <c r="D3425" s="18" t="n">
        <v>630.480661448772</v>
      </c>
      <c r="E3425" s="18" t="n">
        <v>76.6839896290803</v>
      </c>
      <c r="F3425" s="0" t="n">
        <f aca="false">D3425/E3425</f>
        <v>8.22180307125909</v>
      </c>
    </row>
    <row r="3426" customFormat="false" ht="15" hidden="false" customHeight="false" outlineLevel="0" collapsed="false">
      <c r="A3426" s="18" t="n">
        <v>2929823</v>
      </c>
      <c r="C3426" s="18" t="s">
        <v>525</v>
      </c>
      <c r="D3426" s="18" t="n">
        <v>675.14686634705</v>
      </c>
      <c r="E3426" s="18" t="n">
        <v>73.7346054125772</v>
      </c>
      <c r="F3426" s="0" t="n">
        <f aca="false">D3426/E3426</f>
        <v>9.15644509886925</v>
      </c>
    </row>
    <row r="3427" customFormat="false" ht="15" hidden="false" customHeight="false" outlineLevel="0" collapsed="false">
      <c r="A3427" s="18" t="n">
        <v>2933328</v>
      </c>
      <c r="C3427" s="18" t="s">
        <v>525</v>
      </c>
      <c r="D3427" s="18" t="n">
        <v>1054.80960798241</v>
      </c>
      <c r="E3427" s="18" t="n">
        <v>367.198334954634</v>
      </c>
      <c r="F3427" s="0" t="n">
        <f aca="false">D3427/E3427</f>
        <v>2.87258821070834</v>
      </c>
    </row>
    <row r="3428" customFormat="false" ht="15" hidden="false" customHeight="false" outlineLevel="0" collapsed="false">
      <c r="A3428" s="18" t="n">
        <v>2933612</v>
      </c>
      <c r="B3428" s="0" t="s">
        <v>1777</v>
      </c>
      <c r="C3428" s="18"/>
      <c r="D3428" s="18" t="n">
        <v>1389.8061447195</v>
      </c>
      <c r="E3428" s="18" t="n">
        <v>638.541682872919</v>
      </c>
      <c r="F3428" s="0" t="n">
        <f aca="false">D3428/E3428</f>
        <v>2.17653159064965</v>
      </c>
    </row>
    <row r="3429" customFormat="false" ht="15" hidden="false" customHeight="false" outlineLevel="0" collapsed="false">
      <c r="A3429" s="18" t="n">
        <v>2933980</v>
      </c>
      <c r="B3429" s="0" t="s">
        <v>1777</v>
      </c>
      <c r="C3429" s="18"/>
      <c r="D3429" s="18" t="n">
        <v>1437.90821153303</v>
      </c>
      <c r="E3429" s="18" t="n">
        <v>738.820746234023</v>
      </c>
      <c r="F3429" s="0" t="n">
        <f aca="false">D3429/E3429</f>
        <v>1.94622067512648</v>
      </c>
    </row>
    <row r="3430" customFormat="false" ht="15" hidden="false" customHeight="false" outlineLevel="0" collapsed="false">
      <c r="A3430" s="18" t="n">
        <v>2934631</v>
      </c>
      <c r="B3430" s="0" t="s">
        <v>1777</v>
      </c>
      <c r="C3430" s="18"/>
      <c r="D3430" s="18" t="n">
        <v>1577.06061910074</v>
      </c>
      <c r="E3430" s="18" t="n">
        <v>632.642914439912</v>
      </c>
      <c r="F3430" s="0" t="n">
        <f aca="false">D3430/E3430</f>
        <v>2.49281321754301</v>
      </c>
    </row>
    <row r="3431" customFormat="false" ht="15" hidden="false" customHeight="false" outlineLevel="0" collapsed="false">
      <c r="A3431" s="18" t="n">
        <v>2936149</v>
      </c>
      <c r="B3431" s="0" t="s">
        <v>16</v>
      </c>
      <c r="C3431" s="18"/>
      <c r="D3431" s="18" t="n">
        <v>3827.55017359091</v>
      </c>
      <c r="E3431" s="18" t="n">
        <v>2001.15719089734</v>
      </c>
      <c r="F3431" s="0" t="n">
        <f aca="false">D3431/E3431</f>
        <v>1.91266842554961</v>
      </c>
    </row>
    <row r="3432" customFormat="false" ht="15" hidden="false" customHeight="false" outlineLevel="0" collapsed="false">
      <c r="A3432" s="18" t="n">
        <v>2937064</v>
      </c>
      <c r="B3432" s="0" t="s">
        <v>1778</v>
      </c>
      <c r="C3432" s="18"/>
      <c r="D3432" s="18" t="n">
        <v>886.452374135058</v>
      </c>
      <c r="E3432" s="18" t="n">
        <v>182.861821423191</v>
      </c>
      <c r="F3432" s="0" t="n">
        <f aca="false">D3432/E3432</f>
        <v>4.84766238920682</v>
      </c>
    </row>
    <row r="3433" customFormat="false" ht="15" hidden="false" customHeight="false" outlineLevel="0" collapsed="false">
      <c r="A3433" s="18" t="n">
        <v>2937808</v>
      </c>
      <c r="B3433" s="0" t="s">
        <v>683</v>
      </c>
      <c r="C3433" s="18"/>
      <c r="D3433" s="18" t="n">
        <v>953.451681482476</v>
      </c>
      <c r="E3433" s="18" t="n">
        <v>252.172350511014</v>
      </c>
      <c r="F3433" s="0" t="n">
        <f aca="false">D3433/E3433</f>
        <v>3.78095250946567</v>
      </c>
    </row>
    <row r="3434" customFormat="false" ht="15" hidden="false" customHeight="false" outlineLevel="0" collapsed="false">
      <c r="A3434" s="18" t="n">
        <v>2938245</v>
      </c>
      <c r="B3434" s="0" t="s">
        <v>683</v>
      </c>
      <c r="C3434" s="18"/>
      <c r="D3434" s="18" t="n">
        <v>846.939962109658</v>
      </c>
      <c r="E3434" s="18" t="n">
        <v>243.324197861505</v>
      </c>
      <c r="F3434" s="0" t="n">
        <f aca="false">D3434/E3434</f>
        <v>3.48070586301375</v>
      </c>
    </row>
    <row r="3435" customFormat="false" ht="15" hidden="false" customHeight="false" outlineLevel="0" collapsed="false">
      <c r="A3435" s="18" t="n">
        <v>2938544</v>
      </c>
      <c r="B3435" s="0" t="s">
        <v>683</v>
      </c>
      <c r="C3435" s="18"/>
      <c r="D3435" s="18" t="n">
        <v>987.810300634997</v>
      </c>
      <c r="E3435" s="18" t="n">
        <v>355.400798088622</v>
      </c>
      <c r="F3435" s="0" t="n">
        <f aca="false">D3435/E3435</f>
        <v>2.77942623074436</v>
      </c>
    </row>
    <row r="3436" customFormat="false" ht="15" hidden="false" customHeight="false" outlineLevel="0" collapsed="false">
      <c r="A3436" s="18" t="n">
        <v>2938794</v>
      </c>
      <c r="C3436" s="18" t="s">
        <v>525</v>
      </c>
      <c r="D3436" s="18" t="n">
        <v>1030.75857457565</v>
      </c>
      <c r="E3436" s="18" t="n">
        <v>291.989037433806</v>
      </c>
      <c r="F3436" s="0" t="n">
        <f aca="false">D3436/E3436</f>
        <v>3.53012765011537</v>
      </c>
    </row>
    <row r="3437" customFormat="false" ht="15" hidden="false" customHeight="false" outlineLevel="0" collapsed="false">
      <c r="A3437" s="18" t="n">
        <v>2938969</v>
      </c>
      <c r="B3437" s="0" t="s">
        <v>1779</v>
      </c>
      <c r="C3437" s="18"/>
      <c r="D3437" s="18" t="n">
        <v>812.581342957137</v>
      </c>
      <c r="E3437" s="18" t="n">
        <v>274.292732134787</v>
      </c>
      <c r="F3437" s="0" t="n">
        <f aca="false">D3437/E3437</f>
        <v>2.96246034895972</v>
      </c>
    </row>
    <row r="3438" customFormat="false" ht="15" hidden="false" customHeight="false" outlineLevel="0" collapsed="false">
      <c r="A3438" s="18" t="n">
        <v>2939316</v>
      </c>
      <c r="B3438" s="0" t="s">
        <v>1779</v>
      </c>
      <c r="C3438" s="18"/>
      <c r="D3438" s="18" t="n">
        <v>1022.16891978752</v>
      </c>
      <c r="E3438" s="18" t="n">
        <v>249.222966294511</v>
      </c>
      <c r="F3438" s="0" t="n">
        <f aca="false">D3438/E3438</f>
        <v>4.10142345621392</v>
      </c>
    </row>
    <row r="3439" customFormat="false" ht="15" hidden="false" customHeight="false" outlineLevel="0" collapsed="false">
      <c r="A3439" s="18" t="n">
        <v>2940050</v>
      </c>
      <c r="B3439" s="0" t="s">
        <v>1780</v>
      </c>
      <c r="C3439" s="18"/>
      <c r="D3439" s="18" t="n">
        <v>1260.96132289754</v>
      </c>
      <c r="E3439" s="18" t="n">
        <v>611.997224924391</v>
      </c>
      <c r="F3439" s="0" t="n">
        <f aca="false">D3439/E3439</f>
        <v>2.06040366123119</v>
      </c>
    </row>
    <row r="3440" customFormat="false" ht="15" hidden="false" customHeight="false" outlineLevel="0" collapsed="false">
      <c r="A3440" s="18" t="n">
        <v>2940158</v>
      </c>
      <c r="B3440" s="0" t="s">
        <v>1780</v>
      </c>
      <c r="C3440" s="18"/>
      <c r="D3440" s="18" t="n">
        <v>1424.16476387202</v>
      </c>
      <c r="E3440" s="18" t="n">
        <v>794.859046347582</v>
      </c>
      <c r="F3440" s="0" t="n">
        <f aca="false">D3440/E3440</f>
        <v>1.79171989098713</v>
      </c>
    </row>
    <row r="3441" customFormat="false" ht="15" hidden="false" customHeight="false" outlineLevel="0" collapsed="false">
      <c r="A3441" s="18" t="n">
        <v>2940837</v>
      </c>
      <c r="B3441" s="0" t="s">
        <v>1780</v>
      </c>
      <c r="C3441" s="18"/>
      <c r="D3441" s="18" t="n">
        <v>749.017897524972</v>
      </c>
      <c r="E3441" s="18" t="n">
        <v>168.114900340676</v>
      </c>
      <c r="F3441" s="0" t="n">
        <f aca="false">D3441/E3441</f>
        <v>4.45539268682982</v>
      </c>
    </row>
    <row r="3442" customFormat="false" ht="15" hidden="false" customHeight="false" outlineLevel="0" collapsed="false">
      <c r="A3442" s="18" t="n">
        <v>2941381</v>
      </c>
      <c r="B3442" s="0" t="s">
        <v>1781</v>
      </c>
      <c r="C3442" s="18"/>
      <c r="D3442" s="18" t="n">
        <v>1008.42547212651</v>
      </c>
      <c r="E3442" s="18" t="n">
        <v>324.43226381534</v>
      </c>
      <c r="F3442" s="0" t="n">
        <f aca="false">D3442/E3442</f>
        <v>3.10827739592658</v>
      </c>
    </row>
    <row r="3443" customFormat="false" ht="15" hidden="false" customHeight="false" outlineLevel="0" collapsed="false">
      <c r="A3443" s="18" t="n">
        <v>2942250</v>
      </c>
      <c r="B3443" s="0" t="s">
        <v>1781</v>
      </c>
      <c r="C3443" s="18"/>
      <c r="D3443" s="18" t="n">
        <v>980.938576804493</v>
      </c>
      <c r="E3443" s="18" t="n">
        <v>225.627892562486</v>
      </c>
      <c r="F3443" s="0" t="n">
        <f aca="false">D3443/E3443</f>
        <v>4.34759446477934</v>
      </c>
    </row>
    <row r="3444" customFormat="false" ht="15" hidden="false" customHeight="false" outlineLevel="0" collapsed="false">
      <c r="A3444" s="18" t="n">
        <v>2942332</v>
      </c>
      <c r="B3444" s="0" t="s">
        <v>1781</v>
      </c>
      <c r="C3444" s="18"/>
      <c r="D3444" s="18" t="n">
        <v>931.118579033336</v>
      </c>
      <c r="E3444" s="18" t="n">
        <v>268.393963701781</v>
      </c>
      <c r="F3444" s="0" t="n">
        <f aca="false">D3444/E3444</f>
        <v>3.46922324999799</v>
      </c>
    </row>
    <row r="3445" customFormat="false" ht="15" hidden="false" customHeight="false" outlineLevel="0" collapsed="false">
      <c r="A3445" s="18" t="n">
        <v>2942445</v>
      </c>
      <c r="B3445" s="0" t="s">
        <v>1782</v>
      </c>
      <c r="C3445" s="18"/>
      <c r="D3445" s="18" t="n">
        <v>901.913752753693</v>
      </c>
      <c r="E3445" s="18" t="n">
        <v>255.121734727517</v>
      </c>
      <c r="F3445" s="0" t="n">
        <f aca="false">D3445/E3445</f>
        <v>3.53522899065022</v>
      </c>
    </row>
    <row r="3446" customFormat="false" ht="15" hidden="false" customHeight="false" outlineLevel="0" collapsed="false">
      <c r="A3446" s="18" t="n">
        <v>2943115</v>
      </c>
      <c r="B3446" s="0" t="s">
        <v>1782</v>
      </c>
      <c r="C3446" s="18"/>
      <c r="D3446" s="18" t="n">
        <v>721.531002202954</v>
      </c>
      <c r="E3446" s="18" t="n">
        <v>213.830355696474</v>
      </c>
      <c r="F3446" s="0" t="n">
        <f aca="false">D3446/E3446</f>
        <v>3.37431511935166</v>
      </c>
    </row>
    <row r="3447" customFormat="false" ht="15" hidden="false" customHeight="false" outlineLevel="0" collapsed="false">
      <c r="A3447" s="18" t="n">
        <v>2943289</v>
      </c>
      <c r="B3447" s="0" t="s">
        <v>1782</v>
      </c>
      <c r="C3447" s="18"/>
      <c r="D3447" s="18" t="n">
        <v>996.399955423128</v>
      </c>
      <c r="E3447" s="18" t="n">
        <v>263.969887377026</v>
      </c>
      <c r="F3447" s="0" t="n">
        <f aca="false">D3447/E3447</f>
        <v>3.77467280576582</v>
      </c>
    </row>
    <row r="3448" customFormat="false" ht="15" hidden="false" customHeight="false" outlineLevel="0" collapsed="false">
      <c r="A3448" s="18" t="n">
        <v>2943992</v>
      </c>
      <c r="B3448" s="0" t="s">
        <v>1782</v>
      </c>
      <c r="C3448" s="18"/>
      <c r="D3448" s="18" t="n">
        <v>869.273064558798</v>
      </c>
      <c r="E3448" s="18" t="n">
        <v>318.533495382333</v>
      </c>
      <c r="F3448" s="0" t="n">
        <f aca="false">D3448/E3448</f>
        <v>2.72898479174197</v>
      </c>
    </row>
    <row r="3449" customFormat="false" ht="15" hidden="false" customHeight="false" outlineLevel="0" collapsed="false">
      <c r="A3449" s="18" t="n">
        <v>2944445</v>
      </c>
      <c r="B3449" s="0" t="s">
        <v>1782</v>
      </c>
      <c r="C3449" s="18"/>
      <c r="D3449" s="18" t="n">
        <v>1482.57441643131</v>
      </c>
      <c r="E3449" s="18" t="n">
        <v>340.653877006107</v>
      </c>
      <c r="F3449" s="0" t="n">
        <f aca="false">D3449/E3449</f>
        <v>4.35214308864223</v>
      </c>
    </row>
    <row r="3450" customFormat="false" ht="15" hidden="false" customHeight="false" outlineLevel="0" collapsed="false">
      <c r="A3450" s="18" t="n">
        <v>2945240</v>
      </c>
      <c r="B3450" s="0" t="s">
        <v>1782</v>
      </c>
      <c r="C3450" s="18"/>
      <c r="D3450" s="18" t="n">
        <v>927.682717118084</v>
      </c>
      <c r="E3450" s="18" t="n">
        <v>294.938421650309</v>
      </c>
      <c r="F3450" s="0" t="n">
        <f aca="false">D3450/E3450</f>
        <v>3.14534373625279</v>
      </c>
    </row>
    <row r="3451" customFormat="false" ht="15" hidden="false" customHeight="false" outlineLevel="0" collapsed="false">
      <c r="A3451" s="18" t="n">
        <v>2946925</v>
      </c>
      <c r="B3451" s="0" t="s">
        <v>1783</v>
      </c>
      <c r="C3451" s="18"/>
      <c r="D3451" s="18" t="n">
        <v>1090.88615809256</v>
      </c>
      <c r="E3451" s="18" t="n">
        <v>322.957571707088</v>
      </c>
      <c r="F3451" s="0" t="n">
        <f aca="false">D3451/E3451</f>
        <v>3.37780022411724</v>
      </c>
    </row>
    <row r="3452" customFormat="false" ht="15" hidden="false" customHeight="false" outlineLevel="0" collapsed="false">
      <c r="A3452" s="18" t="n">
        <v>2949065</v>
      </c>
      <c r="B3452" s="0" t="s">
        <v>1784</v>
      </c>
      <c r="C3452" s="18"/>
      <c r="D3452" s="18" t="n">
        <v>1192.2440845925</v>
      </c>
      <c r="E3452" s="18" t="n">
        <v>468.952090423991</v>
      </c>
      <c r="F3452" s="0" t="n">
        <f aca="false">D3452/E3452</f>
        <v>2.54235796990384</v>
      </c>
    </row>
    <row r="3453" customFormat="false" ht="15" hidden="false" customHeight="false" outlineLevel="0" collapsed="false">
      <c r="A3453" s="18" t="n">
        <v>2949311</v>
      </c>
      <c r="B3453" s="0" t="s">
        <v>1784</v>
      </c>
      <c r="C3453" s="18"/>
      <c r="D3453" s="18" t="n">
        <v>1262.67925385517</v>
      </c>
      <c r="E3453" s="18" t="n">
        <v>535.31323529531</v>
      </c>
      <c r="F3453" s="0" t="n">
        <f aca="false">D3453/E3453</f>
        <v>2.358767111668</v>
      </c>
    </row>
    <row r="3454" customFormat="false" ht="15" hidden="false" customHeight="false" outlineLevel="0" collapsed="false">
      <c r="A3454" s="18" t="n">
        <v>2949924</v>
      </c>
      <c r="B3454" s="0" t="s">
        <v>1785</v>
      </c>
      <c r="C3454" s="18"/>
      <c r="D3454" s="18" t="n">
        <v>795.402033380876</v>
      </c>
      <c r="E3454" s="18" t="n">
        <v>199.083434613958</v>
      </c>
      <c r="F3454" s="0" t="n">
        <f aca="false">D3454/E3454</f>
        <v>3.99532002711946</v>
      </c>
    </row>
    <row r="3455" customFormat="false" ht="15" hidden="false" customHeight="false" outlineLevel="0" collapsed="false">
      <c r="A3455" s="18" t="n">
        <v>2950221</v>
      </c>
      <c r="B3455" s="0" t="s">
        <v>1786</v>
      </c>
      <c r="C3455" s="18"/>
      <c r="D3455" s="18" t="n">
        <v>1063.39926277054</v>
      </c>
      <c r="E3455" s="18" t="n">
        <v>334.7551085731</v>
      </c>
      <c r="F3455" s="0" t="n">
        <f aca="false">D3455/E3455</f>
        <v>3.17664834840998</v>
      </c>
    </row>
    <row r="3456" customFormat="false" ht="15" hidden="false" customHeight="false" outlineLevel="0" collapsed="false">
      <c r="A3456" s="18" t="n">
        <v>2950575</v>
      </c>
      <c r="B3456" s="0" t="s">
        <v>1787</v>
      </c>
      <c r="C3456" s="18"/>
      <c r="D3456" s="18" t="n">
        <v>1345.13993982122</v>
      </c>
      <c r="E3456" s="18" t="n">
        <v>498.445932589022</v>
      </c>
      <c r="F3456" s="0" t="n">
        <f aca="false">D3456/E3456</f>
        <v>2.6986677027021</v>
      </c>
    </row>
    <row r="3457" customFormat="false" ht="15" hidden="false" customHeight="false" outlineLevel="0" collapsed="false">
      <c r="A3457" s="18" t="n">
        <v>2951667</v>
      </c>
      <c r="B3457" s="0" t="s">
        <v>1787</v>
      </c>
      <c r="C3457" s="18"/>
      <c r="D3457" s="18" t="n">
        <v>771.350999974111</v>
      </c>
      <c r="E3457" s="18" t="n">
        <v>271.343347918284</v>
      </c>
      <c r="F3457" s="0" t="n">
        <f aca="false">D3457/E3457</f>
        <v>2.84271203216084</v>
      </c>
    </row>
    <row r="3458" customFormat="false" ht="15" hidden="false" customHeight="false" outlineLevel="0" collapsed="false">
      <c r="A3458" s="18" t="n">
        <v>2952117</v>
      </c>
      <c r="B3458" s="0" t="s">
        <v>1788</v>
      </c>
      <c r="C3458" s="18"/>
      <c r="D3458" s="18" t="n">
        <v>833.19651444865</v>
      </c>
      <c r="E3458" s="18" t="n">
        <v>244.798889969756</v>
      </c>
      <c r="F3458" s="0" t="n">
        <f aca="false">D3458/E3458</f>
        <v>3.40359596627087</v>
      </c>
    </row>
    <row r="3459" customFormat="false" ht="15" hidden="false" customHeight="false" outlineLevel="0" collapsed="false">
      <c r="A3459" s="18" t="n">
        <v>2953127</v>
      </c>
      <c r="B3459" s="0" t="s">
        <v>1789</v>
      </c>
      <c r="C3459" s="18"/>
      <c r="D3459" s="18" t="n">
        <v>1145.8599487366</v>
      </c>
      <c r="E3459" s="18" t="n">
        <v>491.072472047764</v>
      </c>
      <c r="F3459" s="0" t="n">
        <f aca="false">D3459/E3459</f>
        <v>2.33338257377446</v>
      </c>
    </row>
    <row r="3460" customFormat="false" ht="15" hidden="false" customHeight="false" outlineLevel="0" collapsed="false">
      <c r="A3460" s="18" t="n">
        <v>2953244</v>
      </c>
      <c r="B3460" s="0" t="s">
        <v>1789</v>
      </c>
      <c r="C3460" s="18"/>
      <c r="D3460" s="18" t="n">
        <v>1054.80960798241</v>
      </c>
      <c r="E3460" s="18" t="n">
        <v>364.248950738131</v>
      </c>
      <c r="F3460" s="0" t="n">
        <f aca="false">D3460/E3460</f>
        <v>2.89584803427683</v>
      </c>
    </row>
    <row r="3461" customFormat="false" ht="15" hidden="false" customHeight="false" outlineLevel="0" collapsed="false">
      <c r="A3461" s="18" t="n">
        <v>2953804</v>
      </c>
      <c r="B3461" s="0" t="s">
        <v>1789</v>
      </c>
      <c r="C3461" s="18"/>
      <c r="D3461" s="18" t="n">
        <v>852.093754982537</v>
      </c>
      <c r="E3461" s="18" t="n">
        <v>166.640208232424</v>
      </c>
      <c r="F3461" s="0" t="n">
        <f aca="false">D3461/E3461</f>
        <v>5.11337428115826</v>
      </c>
    </row>
    <row r="3462" customFormat="false" ht="15" hidden="false" customHeight="false" outlineLevel="0" collapsed="false">
      <c r="A3462" s="18" t="n">
        <v>2953882</v>
      </c>
      <c r="B3462" s="0" t="s">
        <v>1789</v>
      </c>
      <c r="C3462" s="18"/>
      <c r="D3462" s="18" t="n">
        <v>946.579957651971</v>
      </c>
      <c r="E3462" s="18" t="n">
        <v>289.039653217303</v>
      </c>
      <c r="F3462" s="0" t="n">
        <f aca="false">D3462/E3462</f>
        <v>3.27491382969631</v>
      </c>
    </row>
    <row r="3463" customFormat="false" ht="15" hidden="false" customHeight="false" outlineLevel="0" collapsed="false">
      <c r="A3463" s="18" t="n">
        <v>2954444</v>
      </c>
      <c r="B3463" s="0" t="s">
        <v>1790</v>
      </c>
      <c r="C3463" s="18"/>
      <c r="D3463" s="18" t="n">
        <v>807.427550084259</v>
      </c>
      <c r="E3463" s="18" t="n">
        <v>134.19698185089</v>
      </c>
      <c r="F3463" s="0" t="n">
        <f aca="false">D3463/E3463</f>
        <v>6.01673404981202</v>
      </c>
    </row>
    <row r="3464" customFormat="false" ht="15" hidden="false" customHeight="false" outlineLevel="0" collapsed="false">
      <c r="A3464" s="18" t="n">
        <v>2954479</v>
      </c>
      <c r="B3464" s="0" t="s">
        <v>1790</v>
      </c>
      <c r="C3464" s="18"/>
      <c r="D3464" s="18" t="n">
        <v>721.531002202954</v>
      </c>
      <c r="E3464" s="18" t="n">
        <v>123.87413709313</v>
      </c>
      <c r="F3464" s="0" t="n">
        <f aca="false">D3464/E3464</f>
        <v>5.82471062269036</v>
      </c>
    </row>
    <row r="3465" customFormat="false" ht="15" hidden="false" customHeight="false" outlineLevel="0" collapsed="false">
      <c r="A3465" s="18" t="n">
        <v>2955548</v>
      </c>
      <c r="B3465" s="0" t="s">
        <v>1790</v>
      </c>
      <c r="C3465" s="18"/>
      <c r="D3465" s="18" t="n">
        <v>1077.14271043155</v>
      </c>
      <c r="E3465" s="18" t="n">
        <v>470.426782532243</v>
      </c>
      <c r="F3465" s="0" t="n">
        <f aca="false">D3465/E3465</f>
        <v>2.28971383098862</v>
      </c>
    </row>
    <row r="3466" customFormat="false" ht="15" hidden="false" customHeight="false" outlineLevel="0" collapsed="false">
      <c r="A3466" s="18" t="n">
        <v>2955754</v>
      </c>
      <c r="B3466" s="0" t="s">
        <v>1790</v>
      </c>
      <c r="C3466" s="18"/>
      <c r="D3466" s="18" t="n">
        <v>824.606859660519</v>
      </c>
      <c r="E3466" s="18" t="n">
        <v>233.001353103744</v>
      </c>
      <c r="F3466" s="0" t="n">
        <f aca="false">D3466/E3466</f>
        <v>3.53906468214098</v>
      </c>
    </row>
    <row r="3467" customFormat="false" ht="15" hidden="false" customHeight="false" outlineLevel="0" collapsed="false">
      <c r="A3467" s="18" t="n">
        <v>2956184</v>
      </c>
      <c r="B3467" s="0" t="s">
        <v>1790</v>
      </c>
      <c r="C3467" s="18"/>
      <c r="D3467" s="18" t="n">
        <v>950.015819567223</v>
      </c>
      <c r="E3467" s="18" t="n">
        <v>238.90012153675</v>
      </c>
      <c r="F3467" s="0" t="n">
        <f aca="false">D3467/E3467</f>
        <v>3.9766234251207</v>
      </c>
    </row>
    <row r="3468" customFormat="false" ht="15" hidden="false" customHeight="false" outlineLevel="0" collapsed="false">
      <c r="A3468" s="18" t="n">
        <v>2956712</v>
      </c>
      <c r="B3468" s="0" t="s">
        <v>1790</v>
      </c>
      <c r="C3468" s="18"/>
      <c r="D3468" s="18" t="n">
        <v>816.017204872389</v>
      </c>
      <c r="E3468" s="18" t="n">
        <v>194.659358289204</v>
      </c>
      <c r="F3468" s="0" t="n">
        <f aca="false">D3468/E3468</f>
        <v>4.192026584512</v>
      </c>
    </row>
    <row r="3469" customFormat="false" ht="15" hidden="false" customHeight="false" outlineLevel="0" collapsed="false">
      <c r="A3469" s="18" t="n">
        <v>2957292</v>
      </c>
      <c r="B3469" s="0" t="s">
        <v>1790</v>
      </c>
      <c r="C3469" s="18"/>
      <c r="D3469" s="18" t="n">
        <v>898.477890838441</v>
      </c>
      <c r="E3469" s="18" t="n">
        <v>291.989037433806</v>
      </c>
      <c r="F3469" s="0" t="n">
        <f aca="false">D3469/E3469</f>
        <v>3.0770946016839</v>
      </c>
    </row>
    <row r="3470" customFormat="false" ht="15" hidden="false" customHeight="false" outlineLevel="0" collapsed="false">
      <c r="A3470" s="18" t="n">
        <v>2958848</v>
      </c>
      <c r="B3470" s="0" t="s">
        <v>1791</v>
      </c>
      <c r="C3470" s="18"/>
      <c r="D3470" s="18" t="n">
        <v>895.042028923189</v>
      </c>
      <c r="E3470" s="18" t="n">
        <v>207.931587263468</v>
      </c>
      <c r="F3470" s="0" t="n">
        <f aca="false">D3470/E3470</f>
        <v>4.30450246017259</v>
      </c>
    </row>
    <row r="3471" customFormat="false" ht="15" hidden="false" customHeight="false" outlineLevel="0" collapsed="false">
      <c r="A3471" s="18" t="n">
        <v>2959027</v>
      </c>
      <c r="B3471" s="0" t="s">
        <v>1791</v>
      </c>
      <c r="C3471" s="18"/>
      <c r="D3471" s="18" t="n">
        <v>1018.73305787227</v>
      </c>
      <c r="E3471" s="18" t="n">
        <v>355.400798088622</v>
      </c>
      <c r="F3471" s="0" t="n">
        <f aca="false">D3471/E3471</f>
        <v>2.86643435622853</v>
      </c>
    </row>
    <row r="3472" customFormat="false" ht="15" hidden="false" customHeight="false" outlineLevel="0" collapsed="false">
      <c r="A3472" s="18" t="n">
        <v>2959990</v>
      </c>
      <c r="B3472" s="0" t="s">
        <v>1791</v>
      </c>
      <c r="C3472" s="18"/>
      <c r="D3472" s="18" t="n">
        <v>1099.47581288069</v>
      </c>
      <c r="E3472" s="18" t="n">
        <v>356.875490196874</v>
      </c>
      <c r="F3472" s="0" t="n">
        <f aca="false">D3472/E3472</f>
        <v>3.08083867646432</v>
      </c>
    </row>
    <row r="3473" customFormat="false" ht="15" hidden="false" customHeight="false" outlineLevel="0" collapsed="false">
      <c r="A3473" s="18" t="n">
        <v>2960199</v>
      </c>
      <c r="B3473" s="0" t="s">
        <v>1792</v>
      </c>
      <c r="C3473" s="18"/>
      <c r="D3473" s="18" t="n">
        <v>886.452374135058</v>
      </c>
      <c r="E3473" s="18" t="n">
        <v>228.577276778989</v>
      </c>
      <c r="F3473" s="0" t="n">
        <f aca="false">D3473/E3473</f>
        <v>3.87812991136545</v>
      </c>
    </row>
    <row r="3474" customFormat="false" ht="15" hidden="false" customHeight="false" outlineLevel="0" collapsed="false">
      <c r="A3474" s="18" t="n">
        <v>2960833</v>
      </c>
      <c r="B3474" s="0" t="s">
        <v>1793</v>
      </c>
      <c r="C3474" s="18"/>
      <c r="D3474" s="18" t="n">
        <v>673.428935389424</v>
      </c>
      <c r="E3474" s="18" t="n">
        <v>113.551292335369</v>
      </c>
      <c r="F3474" s="0" t="n">
        <f aca="false">D3474/E3474</f>
        <v>5.93061445219382</v>
      </c>
    </row>
    <row r="3475" customFormat="false" ht="15" hidden="false" customHeight="false" outlineLevel="0" collapsed="false">
      <c r="A3475" s="18" t="n">
        <v>2961467</v>
      </c>
      <c r="B3475" s="0" t="s">
        <v>16</v>
      </c>
      <c r="C3475" s="18"/>
      <c r="D3475" s="18" t="n">
        <v>1133.83443203321</v>
      </c>
      <c r="E3475" s="18" t="n">
        <v>390.793408686659</v>
      </c>
      <c r="F3475" s="0" t="n">
        <f aca="false">D3475/E3475</f>
        <v>2.90136529130237</v>
      </c>
    </row>
    <row r="3476" customFormat="false" ht="15" hidden="false" customHeight="false" outlineLevel="0" collapsed="false">
      <c r="A3476" s="18" t="n">
        <v>2961739</v>
      </c>
      <c r="B3476" s="0" t="s">
        <v>1794</v>
      </c>
      <c r="C3476" s="18"/>
      <c r="D3476" s="18" t="n">
        <v>809.145481041885</v>
      </c>
      <c r="E3476" s="18" t="n">
        <v>263.969887377026</v>
      </c>
      <c r="F3476" s="0" t="n">
        <f aca="false">D3476/E3476</f>
        <v>3.06529464054431</v>
      </c>
    </row>
    <row r="3477" customFormat="false" ht="15" hidden="false" customHeight="false" outlineLevel="0" collapsed="false">
      <c r="A3477" s="18" t="n">
        <v>2962676</v>
      </c>
      <c r="B3477" s="0" t="s">
        <v>1795</v>
      </c>
      <c r="C3477" s="18"/>
      <c r="D3477" s="18" t="n">
        <v>852.093754982537</v>
      </c>
      <c r="E3477" s="18" t="n">
        <v>175.488360881934</v>
      </c>
      <c r="F3477" s="0" t="n">
        <f aca="false">D3477/E3477</f>
        <v>4.85555709051163</v>
      </c>
    </row>
    <row r="3478" customFormat="false" ht="15" hidden="false" customHeight="false" outlineLevel="0" collapsed="false">
      <c r="A3478" s="18" t="n">
        <v>2962970</v>
      </c>
      <c r="C3478" s="18" t="s">
        <v>525</v>
      </c>
      <c r="D3478" s="18" t="n">
        <v>955.169612440102</v>
      </c>
      <c r="E3478" s="18" t="n">
        <v>275.767424243039</v>
      </c>
      <c r="F3478" s="0" t="n">
        <f aca="false">D3478/E3478</f>
        <v>3.46367818846614</v>
      </c>
    </row>
    <row r="3479" customFormat="false" ht="15" hidden="false" customHeight="false" outlineLevel="0" collapsed="false">
      <c r="A3479" s="18" t="n">
        <v>2963256</v>
      </c>
      <c r="C3479" s="18" t="s">
        <v>525</v>
      </c>
      <c r="D3479" s="18" t="n">
        <v>994.682024465501</v>
      </c>
      <c r="E3479" s="18" t="n">
        <v>296.41311375856</v>
      </c>
      <c r="F3479" s="0" t="n">
        <f aca="false">D3479/E3479</f>
        <v>3.35572880650519</v>
      </c>
    </row>
    <row r="3480" customFormat="false" ht="15" hidden="false" customHeight="false" outlineLevel="0" collapsed="false">
      <c r="A3480" s="18" t="n">
        <v>2963339</v>
      </c>
      <c r="C3480" s="18" t="s">
        <v>525</v>
      </c>
      <c r="D3480" s="18" t="n">
        <v>925.964786160458</v>
      </c>
      <c r="E3480" s="18" t="n">
        <v>227.102584670738</v>
      </c>
      <c r="F3480" s="0" t="n">
        <f aca="false">D3480/E3480</f>
        <v>4.07729743588325</v>
      </c>
    </row>
    <row r="3481" customFormat="false" ht="15" hidden="false" customHeight="false" outlineLevel="0" collapsed="false">
      <c r="A3481" s="18" t="n">
        <v>2964640</v>
      </c>
      <c r="C3481" s="18" t="s">
        <v>525</v>
      </c>
      <c r="D3481" s="18" t="n">
        <v>929.40064807571</v>
      </c>
      <c r="E3481" s="18" t="n">
        <v>203.507510938713</v>
      </c>
      <c r="F3481" s="0" t="n">
        <f aca="false">D3481/E3481</f>
        <v>4.56691079257317</v>
      </c>
    </row>
    <row r="3482" customFormat="false" ht="15" hidden="false" customHeight="false" outlineLevel="0" collapsed="false">
      <c r="A3482" s="18" t="n">
        <v>2973929</v>
      </c>
      <c r="B3482" s="0" t="s">
        <v>1796</v>
      </c>
      <c r="C3482" s="18"/>
      <c r="D3482" s="18" t="n">
        <v>840.068238279154</v>
      </c>
      <c r="E3482" s="18" t="n">
        <v>268.393963701781</v>
      </c>
      <c r="F3482" s="0" t="n">
        <f aca="false">D3482/E3482</f>
        <v>3.12998186208306</v>
      </c>
    </row>
    <row r="3483" customFormat="false" ht="15" hidden="false" customHeight="false" outlineLevel="0" collapsed="false">
      <c r="A3483" s="18" t="n">
        <v>2977143</v>
      </c>
      <c r="B3483" s="0" t="s">
        <v>1797</v>
      </c>
      <c r="C3483" s="18"/>
      <c r="D3483" s="18" t="n">
        <v>1135.55236299084</v>
      </c>
      <c r="E3483" s="18" t="n">
        <v>328.856340140094</v>
      </c>
      <c r="F3483" s="0" t="n">
        <f aca="false">D3483/E3483</f>
        <v>3.45303472789088</v>
      </c>
    </row>
    <row r="3484" customFormat="false" ht="15" hidden="false" customHeight="false" outlineLevel="0" collapsed="false">
      <c r="A3484" s="18" t="n">
        <v>2977256</v>
      </c>
      <c r="B3484" s="0" t="s">
        <v>1797</v>
      </c>
      <c r="C3484" s="18"/>
      <c r="D3484" s="18" t="n">
        <v>1030.75857457565</v>
      </c>
      <c r="E3484" s="18" t="n">
        <v>299.362497975063</v>
      </c>
      <c r="F3484" s="0" t="n">
        <f aca="false">D3484/E3484</f>
        <v>3.44317869321598</v>
      </c>
    </row>
    <row r="3485" customFormat="false" ht="15" hidden="false" customHeight="false" outlineLevel="0" collapsed="false">
      <c r="A3485" s="18" t="n">
        <v>2978907</v>
      </c>
      <c r="B3485" s="0" t="s">
        <v>1798</v>
      </c>
      <c r="C3485" s="18"/>
      <c r="D3485" s="18" t="n">
        <v>1741.98199103285</v>
      </c>
      <c r="E3485" s="18" t="n">
        <v>934.954796631479</v>
      </c>
      <c r="F3485" s="0" t="n">
        <f aca="false">D3485/E3485</f>
        <v>1.86317242000253</v>
      </c>
    </row>
    <row r="3486" customFormat="false" ht="15" hidden="false" customHeight="false" outlineLevel="0" collapsed="false">
      <c r="A3486" s="18" t="n">
        <v>2979900</v>
      </c>
      <c r="B3486" s="0" t="s">
        <v>1799</v>
      </c>
      <c r="C3486" s="18"/>
      <c r="D3486" s="18" t="n">
        <v>1568.47096431261</v>
      </c>
      <c r="E3486" s="18" t="n">
        <v>750.618283100036</v>
      </c>
      <c r="F3486" s="0" t="n">
        <f aca="false">D3486/E3486</f>
        <v>2.08957202299265</v>
      </c>
    </row>
    <row r="3487" customFormat="false" ht="15" hidden="false" customHeight="false" outlineLevel="0" collapsed="false">
      <c r="A3487" s="18" t="n">
        <v>2980379</v>
      </c>
      <c r="B3487" s="0" t="s">
        <v>1800</v>
      </c>
      <c r="C3487" s="18"/>
      <c r="D3487" s="18" t="n">
        <v>2159.43921373599</v>
      </c>
      <c r="E3487" s="18" t="n">
        <v>1322.79882110163</v>
      </c>
      <c r="F3487" s="0" t="n">
        <f aca="false">D3487/E3487</f>
        <v>1.63247742535603</v>
      </c>
    </row>
    <row r="3488" customFormat="false" ht="15" hidden="false" customHeight="false" outlineLevel="0" collapsed="false">
      <c r="A3488" s="18" t="n">
        <v>2980651</v>
      </c>
      <c r="B3488" s="0" t="s">
        <v>1800</v>
      </c>
      <c r="C3488" s="18"/>
      <c r="D3488" s="18" t="n">
        <v>4004.4970622264</v>
      </c>
      <c r="E3488" s="18" t="n">
        <v>2501.07781559462</v>
      </c>
      <c r="F3488" s="0" t="n">
        <f aca="false">D3488/E3488</f>
        <v>1.60110854498717</v>
      </c>
    </row>
    <row r="3489" customFormat="false" ht="15" hidden="false" customHeight="false" outlineLevel="0" collapsed="false">
      <c r="A3489" s="18" t="n">
        <v>2981456</v>
      </c>
      <c r="B3489" s="0" t="s">
        <v>1801</v>
      </c>
      <c r="C3489" s="18"/>
      <c r="D3489" s="18" t="n">
        <v>1522.08682845671</v>
      </c>
      <c r="E3489" s="18" t="n">
        <v>803.707198997091</v>
      </c>
      <c r="F3489" s="0" t="n">
        <f aca="false">D3489/E3489</f>
        <v>1.89383251805639</v>
      </c>
    </row>
    <row r="3490" customFormat="false" ht="15" hidden="false" customHeight="false" outlineLevel="0" collapsed="false">
      <c r="A3490" s="18" t="n">
        <v>2981935</v>
      </c>
      <c r="B3490" s="0" t="s">
        <v>1802</v>
      </c>
      <c r="C3490" s="18"/>
      <c r="D3490" s="18" t="n">
        <v>1149.29581065185</v>
      </c>
      <c r="E3490" s="18" t="n">
        <v>452.730477233224</v>
      </c>
      <c r="F3490" s="0" t="n">
        <f aca="false">D3490/E3490</f>
        <v>2.53858723555691</v>
      </c>
    </row>
    <row r="3491" customFormat="false" ht="15" hidden="false" customHeight="false" outlineLevel="0" collapsed="false">
      <c r="A3491" s="18" t="n">
        <v>2982103</v>
      </c>
      <c r="B3491" s="0" t="s">
        <v>1802</v>
      </c>
      <c r="C3491" s="18"/>
      <c r="D3491" s="18" t="n">
        <v>948.297888609597</v>
      </c>
      <c r="E3491" s="18" t="n">
        <v>227.102584670738</v>
      </c>
      <c r="F3491" s="0" t="n">
        <f aca="false">D3491/E3491</f>
        <v>4.17563670613647</v>
      </c>
    </row>
    <row r="3492" customFormat="false" ht="15" hidden="false" customHeight="false" outlineLevel="0" collapsed="false">
      <c r="A3492" s="18" t="n">
        <v>2984403</v>
      </c>
      <c r="B3492" s="0" t="s">
        <v>1803</v>
      </c>
      <c r="C3492" s="18"/>
      <c r="D3492" s="18" t="n">
        <v>816.017204872389</v>
      </c>
      <c r="E3492" s="18" t="n">
        <v>250.697658402762</v>
      </c>
      <c r="F3492" s="0" t="n">
        <f aca="false">D3492/E3492</f>
        <v>3.25498534797402</v>
      </c>
    </row>
    <row r="3493" customFormat="false" ht="15" hidden="false" customHeight="false" outlineLevel="0" collapsed="false">
      <c r="A3493" s="18" t="n">
        <v>2984513</v>
      </c>
      <c r="B3493" s="0" t="s">
        <v>1803</v>
      </c>
      <c r="C3493" s="18"/>
      <c r="D3493" s="18" t="n">
        <v>712.941347414824</v>
      </c>
      <c r="E3493" s="18" t="n">
        <v>162.21613190767</v>
      </c>
      <c r="F3493" s="0" t="n">
        <f aca="false">D3493/E3493</f>
        <v>4.39500892439364</v>
      </c>
    </row>
    <row r="3494" customFormat="false" ht="15" hidden="false" customHeight="false" outlineLevel="0" collapsed="false">
      <c r="A3494" s="18" t="n">
        <v>2984757</v>
      </c>
      <c r="B3494" s="0" t="s">
        <v>1803</v>
      </c>
      <c r="C3494" s="18"/>
      <c r="D3494" s="18" t="n">
        <v>836.632376363902</v>
      </c>
      <c r="E3494" s="18" t="n">
        <v>162.21613190767</v>
      </c>
      <c r="F3494" s="0" t="n">
        <f aca="false">D3494/E3494</f>
        <v>5.15751649681856</v>
      </c>
    </row>
    <row r="3495" customFormat="false" ht="15" hidden="false" customHeight="false" outlineLevel="0" collapsed="false">
      <c r="A3495" s="18" t="n">
        <v>2985632</v>
      </c>
      <c r="B3495" s="0" t="s">
        <v>1804</v>
      </c>
      <c r="C3495" s="18"/>
      <c r="D3495" s="18" t="n">
        <v>642.506178152155</v>
      </c>
      <c r="E3495" s="18" t="n">
        <v>101.753755469357</v>
      </c>
      <c r="F3495" s="0" t="n">
        <f aca="false">D3495/E3495</f>
        <v>6.31432397938028</v>
      </c>
    </row>
    <row r="3496" customFormat="false" ht="15" hidden="false" customHeight="false" outlineLevel="0" collapsed="false">
      <c r="A3496" s="18" t="n">
        <v>2987032</v>
      </c>
      <c r="B3496" s="0" t="s">
        <v>1805</v>
      </c>
      <c r="C3496" s="18"/>
      <c r="D3496" s="18" t="n">
        <v>888.170305092684</v>
      </c>
      <c r="E3496" s="18" t="n">
        <v>204.982203046965</v>
      </c>
      <c r="F3496" s="0" t="n">
        <f aca="false">D3496/E3496</f>
        <v>4.33291423299412</v>
      </c>
    </row>
    <row r="3497" customFormat="false" ht="15" hidden="false" customHeight="false" outlineLevel="0" collapsed="false">
      <c r="A3497" s="18" t="n">
        <v>2987789</v>
      </c>
      <c r="B3497" s="0" t="s">
        <v>1806</v>
      </c>
      <c r="C3497" s="18"/>
      <c r="D3497" s="18" t="n">
        <v>805.709619126633</v>
      </c>
      <c r="E3497" s="18" t="n">
        <v>132.722289742639</v>
      </c>
      <c r="F3497" s="0" t="n">
        <f aca="false">D3497/E3497</f>
        <v>6.07064284898173</v>
      </c>
    </row>
    <row r="3498" customFormat="false" ht="15" hidden="false" customHeight="false" outlineLevel="0" collapsed="false">
      <c r="A3498" s="18" t="n">
        <v>2994806</v>
      </c>
      <c r="B3498" s="0" t="s">
        <v>1807</v>
      </c>
      <c r="C3498" s="18"/>
      <c r="D3498" s="18" t="n">
        <v>1230.03856566027</v>
      </c>
      <c r="E3498" s="18" t="n">
        <v>505.81939313028</v>
      </c>
      <c r="F3498" s="0" t="n">
        <f aca="false">D3498/E3498</f>
        <v>2.43177423081417</v>
      </c>
    </row>
    <row r="3499" customFormat="false" ht="15" hidden="false" customHeight="false" outlineLevel="0" collapsed="false">
      <c r="A3499" s="18" t="n">
        <v>2995113</v>
      </c>
      <c r="B3499" s="0" t="s">
        <v>1807</v>
      </c>
      <c r="C3499" s="18"/>
      <c r="D3499" s="18" t="n">
        <v>1623.44475495665</v>
      </c>
      <c r="E3499" s="18" t="n">
        <v>833.201041162122</v>
      </c>
      <c r="F3499" s="0" t="n">
        <f aca="false">D3499/E3499</f>
        <v>1.94844302245748</v>
      </c>
    </row>
    <row r="3500" customFormat="false" ht="15" hidden="false" customHeight="false" outlineLevel="0" collapsed="false">
      <c r="A3500" s="18" t="n">
        <v>2995523</v>
      </c>
      <c r="B3500" s="0" t="s">
        <v>1807</v>
      </c>
      <c r="C3500" s="18"/>
      <c r="D3500" s="18" t="n">
        <v>1891.44198434632</v>
      </c>
      <c r="E3500" s="18" t="n">
        <v>1039.65793631734</v>
      </c>
      <c r="F3500" s="0" t="n">
        <f aca="false">D3500/E3500</f>
        <v>1.81929259449137</v>
      </c>
    </row>
    <row r="3501" customFormat="false" ht="15" hidden="false" customHeight="false" outlineLevel="0" collapsed="false">
      <c r="A3501" s="18" t="n">
        <v>2996987</v>
      </c>
      <c r="C3501" s="18" t="s">
        <v>525</v>
      </c>
      <c r="D3501" s="18" t="n">
        <v>2494.43575047307</v>
      </c>
      <c r="E3501" s="18" t="n">
        <v>1577.92055582915</v>
      </c>
      <c r="F3501" s="0" t="n">
        <f aca="false">D3501/E3501</f>
        <v>1.58083735030774</v>
      </c>
    </row>
    <row r="3502" customFormat="false" ht="15" hidden="false" customHeight="false" outlineLevel="0" collapsed="false">
      <c r="A3502" s="18" t="n">
        <v>2997787</v>
      </c>
      <c r="B3502" s="0" t="s">
        <v>1808</v>
      </c>
      <c r="C3502" s="18"/>
      <c r="D3502" s="18" t="n">
        <v>1482.57441643131</v>
      </c>
      <c r="E3502" s="18" t="n">
        <v>616.421301249145</v>
      </c>
      <c r="F3502" s="0" t="n">
        <f aca="false">D3502/E3502</f>
        <v>2.40513170688123</v>
      </c>
    </row>
    <row r="3503" customFormat="false" ht="15" hidden="false" customHeight="false" outlineLevel="0" collapsed="false">
      <c r="A3503" s="18" t="n">
        <v>2997897</v>
      </c>
      <c r="B3503" s="0" t="s">
        <v>1808</v>
      </c>
      <c r="C3503" s="18"/>
      <c r="D3503" s="18" t="n">
        <v>2046.05577053266</v>
      </c>
      <c r="E3503" s="18" t="n">
        <v>1210.72222087452</v>
      </c>
      <c r="F3503" s="0" t="n">
        <f aca="false">D3503/E3503</f>
        <v>1.68994649247849</v>
      </c>
    </row>
    <row r="3504" customFormat="false" ht="15" hidden="false" customHeight="false" outlineLevel="0" collapsed="false">
      <c r="A3504" s="18" t="n">
        <v>2998426</v>
      </c>
      <c r="B3504" s="0" t="s">
        <v>1808</v>
      </c>
      <c r="C3504" s="18"/>
      <c r="D3504" s="18" t="n">
        <v>1331.39649216021</v>
      </c>
      <c r="E3504" s="18" t="n">
        <v>572.180538001599</v>
      </c>
      <c r="F3504" s="0" t="n">
        <f aca="false">D3504/E3504</f>
        <v>2.32688182092012</v>
      </c>
    </row>
    <row r="3505" customFormat="false" ht="15" hidden="false" customHeight="false" outlineLevel="0" collapsed="false">
      <c r="A3505" s="18" t="n">
        <v>2998558</v>
      </c>
      <c r="B3505" s="0" t="s">
        <v>1808</v>
      </c>
      <c r="C3505" s="18"/>
      <c r="D3505" s="18" t="n">
        <v>1223.16684182977</v>
      </c>
      <c r="E3505" s="18" t="n">
        <v>442.407632475463</v>
      </c>
      <c r="F3505" s="0" t="n">
        <f aca="false">D3505/E3505</f>
        <v>2.76479597557036</v>
      </c>
    </row>
    <row r="3506" customFormat="false" ht="15" hidden="false" customHeight="false" outlineLevel="0" collapsed="false">
      <c r="A3506" s="18" t="n">
        <v>2998715</v>
      </c>
      <c r="C3506" s="18" t="s">
        <v>525</v>
      </c>
      <c r="D3506" s="18" t="n">
        <v>1420.72890195677</v>
      </c>
      <c r="E3506" s="18" t="n">
        <v>530.889158970556</v>
      </c>
      <c r="F3506" s="0" t="n">
        <f aca="false">D3506/E3506</f>
        <v>2.67613093609163</v>
      </c>
    </row>
    <row r="3507" customFormat="false" ht="15" hidden="false" customHeight="false" outlineLevel="0" collapsed="false">
      <c r="A3507" s="18" t="n">
        <v>3001849</v>
      </c>
      <c r="B3507" s="0" t="s">
        <v>1809</v>
      </c>
      <c r="C3507" s="18"/>
      <c r="D3507" s="18" t="n">
        <v>1496.31786409232</v>
      </c>
      <c r="E3507" s="18" t="n">
        <v>604.623764383133</v>
      </c>
      <c r="F3507" s="0" t="n">
        <f aca="false">D3507/E3507</f>
        <v>2.47479168407966</v>
      </c>
    </row>
    <row r="3508" customFormat="false" ht="15" hidden="false" customHeight="false" outlineLevel="0" collapsed="false">
      <c r="A3508" s="18" t="n">
        <v>3002564</v>
      </c>
      <c r="B3508" s="0" t="s">
        <v>1809</v>
      </c>
      <c r="C3508" s="18"/>
      <c r="D3508" s="18" t="n">
        <v>819.453066787641</v>
      </c>
      <c r="E3508" s="18" t="n">
        <v>148.943902933406</v>
      </c>
      <c r="F3508" s="0" t="n">
        <f aca="false">D3508/E3508</f>
        <v>5.50175637034317</v>
      </c>
    </row>
    <row r="3509" customFormat="false" ht="15" hidden="false" customHeight="false" outlineLevel="0" collapsed="false">
      <c r="A3509" s="18" t="n">
        <v>3003600</v>
      </c>
      <c r="B3509" s="0" t="s">
        <v>1810</v>
      </c>
      <c r="C3509" s="18"/>
      <c r="D3509" s="18" t="n">
        <v>998.117886380754</v>
      </c>
      <c r="E3509" s="18" t="n">
        <v>244.798889969756</v>
      </c>
      <c r="F3509" s="0" t="n">
        <f aca="false">D3509/E3509</f>
        <v>4.07729743588325</v>
      </c>
    </row>
    <row r="3510" customFormat="false" ht="15" hidden="false" customHeight="false" outlineLevel="0" collapsed="false">
      <c r="A3510" s="18" t="n">
        <v>3003848</v>
      </c>
      <c r="B3510" s="0" t="s">
        <v>1810</v>
      </c>
      <c r="C3510" s="18"/>
      <c r="D3510" s="18" t="n">
        <v>992.964093507875</v>
      </c>
      <c r="E3510" s="18" t="n">
        <v>312.634726949327</v>
      </c>
      <c r="F3510" s="0" t="n">
        <f aca="false">D3510/E3510</f>
        <v>3.17611579237267</v>
      </c>
    </row>
    <row r="3511" customFormat="false" ht="15" hidden="false" customHeight="false" outlineLevel="0" collapsed="false">
      <c r="A3511" s="18" t="n">
        <v>3004194</v>
      </c>
      <c r="B3511" s="0" t="s">
        <v>1811</v>
      </c>
      <c r="C3511" s="18"/>
      <c r="D3511" s="18" t="n">
        <v>1419.01097099914</v>
      </c>
      <c r="E3511" s="18" t="n">
        <v>668.035525037949</v>
      </c>
      <c r="F3511" s="0" t="n">
        <f aca="false">D3511/E3511</f>
        <v>2.12415495555949</v>
      </c>
    </row>
    <row r="3512" customFormat="false" ht="15" hidden="false" customHeight="false" outlineLevel="0" collapsed="false">
      <c r="A3512" s="18" t="n">
        <v>3004718</v>
      </c>
      <c r="B3512" s="0" t="s">
        <v>1812</v>
      </c>
      <c r="C3512" s="18"/>
      <c r="D3512" s="18" t="n">
        <v>1716.21302666846</v>
      </c>
      <c r="E3512" s="18" t="n">
        <v>862.694883327153</v>
      </c>
      <c r="F3512" s="0" t="n">
        <f aca="false">D3512/E3512</f>
        <v>1.9893627049804</v>
      </c>
    </row>
    <row r="3513" customFormat="false" ht="15" hidden="false" customHeight="false" outlineLevel="0" collapsed="false">
      <c r="A3513" s="18" t="n">
        <v>3005514</v>
      </c>
      <c r="B3513" s="0" t="s">
        <v>1813</v>
      </c>
      <c r="C3513" s="18"/>
      <c r="D3513" s="18" t="n">
        <v>1003.27167925363</v>
      </c>
      <c r="E3513" s="18" t="n">
        <v>348.027337547364</v>
      </c>
      <c r="F3513" s="0" t="n">
        <f aca="false">D3513/E3513</f>
        <v>2.88273813868743</v>
      </c>
    </row>
    <row r="3514" customFormat="false" ht="15" hidden="false" customHeight="false" outlineLevel="0" collapsed="false">
      <c r="A3514" s="18" t="n">
        <v>3005866</v>
      </c>
      <c r="B3514" s="0" t="s">
        <v>1813</v>
      </c>
      <c r="C3514" s="18"/>
      <c r="D3514" s="18" t="n">
        <v>891.606167007937</v>
      </c>
      <c r="E3514" s="18" t="n">
        <v>207.931587263468</v>
      </c>
      <c r="F3514" s="0" t="n">
        <f aca="false">D3514/E3514</f>
        <v>4.28797845840609</v>
      </c>
    </row>
    <row r="3515" customFormat="false" ht="15" hidden="false" customHeight="false" outlineLevel="0" collapsed="false">
      <c r="A3515" s="18" t="n">
        <v>3006161</v>
      </c>
      <c r="B3515" s="0" t="s">
        <v>1813</v>
      </c>
      <c r="C3515" s="18"/>
      <c r="D3515" s="18" t="n">
        <v>937.990302863841</v>
      </c>
      <c r="E3515" s="18" t="n">
        <v>215.305047804725</v>
      </c>
      <c r="F3515" s="0" t="n">
        <f aca="false">D3515/E3515</f>
        <v>4.35656438354649</v>
      </c>
    </row>
    <row r="3516" customFormat="false" ht="15" hidden="false" customHeight="false" outlineLevel="0" collapsed="false">
      <c r="A3516" s="18" t="n">
        <v>3010477</v>
      </c>
      <c r="B3516" s="0" t="s">
        <v>1814</v>
      </c>
      <c r="C3516" s="18"/>
      <c r="D3516" s="18" t="n">
        <v>1654.36751219392</v>
      </c>
      <c r="E3516" s="18" t="n">
        <v>805.181891105343</v>
      </c>
      <c r="F3516" s="0" t="n">
        <f aca="false">D3516/E3516</f>
        <v>2.05465067020176</v>
      </c>
    </row>
    <row r="3517" customFormat="false" ht="15" hidden="false" customHeight="false" outlineLevel="0" collapsed="false">
      <c r="A3517" s="18" t="n">
        <v>3011061</v>
      </c>
      <c r="B3517" s="0" t="s">
        <v>1814</v>
      </c>
      <c r="C3517" s="18"/>
      <c r="D3517" s="18" t="n">
        <v>870.990995516424</v>
      </c>
      <c r="E3517" s="18" t="n">
        <v>196.134050397455</v>
      </c>
      <c r="F3517" s="0" t="n">
        <f aca="false">D3517/E3517</f>
        <v>4.4407944145925</v>
      </c>
    </row>
    <row r="3518" customFormat="false" ht="15" hidden="false" customHeight="false" outlineLevel="0" collapsed="false">
      <c r="A3518" s="18" t="n">
        <v>3011801</v>
      </c>
      <c r="B3518" s="0" t="s">
        <v>16</v>
      </c>
      <c r="C3518" s="18"/>
      <c r="D3518" s="18" t="n">
        <v>1058.24546989767</v>
      </c>
      <c r="E3518" s="18" t="n">
        <v>324.43226381534</v>
      </c>
      <c r="F3518" s="0" t="n">
        <f aca="false">D3518/E3518</f>
        <v>3.2618379487066</v>
      </c>
    </row>
    <row r="3519" customFormat="false" ht="15" hidden="false" customHeight="false" outlineLevel="0" collapsed="false">
      <c r="A3519" s="18" t="n">
        <v>3012299</v>
      </c>
      <c r="B3519" s="0" t="s">
        <v>16</v>
      </c>
      <c r="C3519" s="18"/>
      <c r="D3519" s="18" t="n">
        <v>1063.39926277054</v>
      </c>
      <c r="E3519" s="18" t="n">
        <v>314.109419057579</v>
      </c>
      <c r="F3519" s="0" t="n">
        <f aca="false">D3519/E3519</f>
        <v>3.38544213656839</v>
      </c>
    </row>
    <row r="3520" customFormat="false" ht="15" hidden="false" customHeight="false" outlineLevel="0" collapsed="false">
      <c r="A3520" s="18" t="n">
        <v>3012599</v>
      </c>
      <c r="B3520" s="0" t="s">
        <v>16</v>
      </c>
      <c r="C3520" s="18"/>
      <c r="D3520" s="18" t="n">
        <v>1154.44960352473</v>
      </c>
      <c r="E3520" s="18" t="n">
        <v>378.995871820647</v>
      </c>
      <c r="F3520" s="0" t="n">
        <f aca="false">D3520/E3520</f>
        <v>3.04607434898671</v>
      </c>
    </row>
    <row r="3521" customFormat="false" ht="15" hidden="false" customHeight="false" outlineLevel="0" collapsed="false">
      <c r="A3521" s="18" t="n">
        <v>3015347</v>
      </c>
      <c r="B3521" s="0" t="s">
        <v>1815</v>
      </c>
      <c r="C3521" s="18"/>
      <c r="D3521" s="18" t="n">
        <v>1193.96201555013</v>
      </c>
      <c r="E3521" s="18" t="n">
        <v>405.540329769175</v>
      </c>
      <c r="F3521" s="0" t="n">
        <f aca="false">D3521/E3521</f>
        <v>2.94412646019622</v>
      </c>
    </row>
    <row r="3522" customFormat="false" ht="15" hidden="false" customHeight="false" outlineLevel="0" collapsed="false">
      <c r="A3522" s="18" t="n">
        <v>3016158</v>
      </c>
      <c r="C3522" s="18" t="s">
        <v>525</v>
      </c>
      <c r="D3522" s="18" t="n">
        <v>1051.37374606716</v>
      </c>
      <c r="E3522" s="18" t="n">
        <v>353.92610598037</v>
      </c>
      <c r="F3522" s="0" t="n">
        <f aca="false">D3522/E3522</f>
        <v>2.97060241757208</v>
      </c>
    </row>
    <row r="3523" customFormat="false" ht="15" hidden="false" customHeight="false" outlineLevel="0" collapsed="false">
      <c r="A3523" s="18" t="n">
        <v>3016506</v>
      </c>
      <c r="B3523" s="0" t="s">
        <v>1816</v>
      </c>
      <c r="C3523" s="18"/>
      <c r="D3523" s="18" t="n">
        <v>1090.88615809256</v>
      </c>
      <c r="E3523" s="18" t="n">
        <v>346.552645439113</v>
      </c>
      <c r="F3523" s="0" t="n">
        <f aca="false">D3523/E3523</f>
        <v>3.14782233651777</v>
      </c>
    </row>
    <row r="3524" customFormat="false" ht="15" hidden="false" customHeight="false" outlineLevel="0" collapsed="false">
      <c r="A3524" s="18" t="n">
        <v>3018748</v>
      </c>
      <c r="B3524" s="0" t="s">
        <v>16</v>
      </c>
      <c r="C3524" s="18"/>
      <c r="D3524" s="18" t="n">
        <v>2066.67094202418</v>
      </c>
      <c r="E3524" s="18" t="n">
        <v>1178.27899449298</v>
      </c>
      <c r="F3524" s="0" t="n">
        <f aca="false">D3524/E3524</f>
        <v>1.75397418750851</v>
      </c>
    </row>
    <row r="3525" customFormat="false" ht="15" hidden="false" customHeight="false" outlineLevel="0" collapsed="false">
      <c r="A3525" s="18" t="n">
        <v>3019380</v>
      </c>
      <c r="B3525" s="0" t="s">
        <v>16</v>
      </c>
      <c r="C3525" s="18"/>
      <c r="D3525" s="18" t="n">
        <v>2616.40884846452</v>
      </c>
      <c r="E3525" s="18" t="n">
        <v>1636.90824015921</v>
      </c>
      <c r="F3525" s="0" t="n">
        <f aca="false">D3525/E3525</f>
        <v>1.59838455465899</v>
      </c>
    </row>
    <row r="3526" customFormat="false" ht="15" hidden="false" customHeight="false" outlineLevel="0" collapsed="false">
      <c r="A3526" s="18" t="n">
        <v>3020250</v>
      </c>
      <c r="C3526" s="18" t="s">
        <v>525</v>
      </c>
      <c r="D3526" s="18" t="n">
        <v>1269.55097768567</v>
      </c>
      <c r="E3526" s="18" t="n">
        <v>496.97124048077</v>
      </c>
      <c r="F3526" s="0" t="n">
        <f aca="false">D3526/E3526</f>
        <v>2.55457635024818</v>
      </c>
    </row>
    <row r="3527" customFormat="false" ht="15" hidden="false" customHeight="false" outlineLevel="0" collapsed="false">
      <c r="A3527" s="18" t="n">
        <v>3020803</v>
      </c>
      <c r="B3527" s="0" t="s">
        <v>1817</v>
      </c>
      <c r="C3527" s="18"/>
      <c r="D3527" s="18" t="n">
        <v>898.477890838441</v>
      </c>
      <c r="E3527" s="18" t="n">
        <v>171.064284557179</v>
      </c>
      <c r="F3527" s="0" t="n">
        <f aca="false">D3527/E3527</f>
        <v>5.2522821649432</v>
      </c>
    </row>
    <row r="3528" customFormat="false" ht="15" hidden="false" customHeight="false" outlineLevel="0" collapsed="false">
      <c r="A3528" s="18" t="n">
        <v>3021257</v>
      </c>
      <c r="C3528" s="18" t="s">
        <v>525</v>
      </c>
      <c r="D3528" s="18" t="n">
        <v>901.913752753693</v>
      </c>
      <c r="E3528" s="18" t="n">
        <v>249.222966294511</v>
      </c>
      <c r="F3528" s="0" t="n">
        <f aca="false">D3528/E3528</f>
        <v>3.61890304960052</v>
      </c>
    </row>
    <row r="3529" customFormat="false" ht="15" hidden="false" customHeight="false" outlineLevel="0" collapsed="false">
      <c r="A3529" s="18" t="n">
        <v>3021667</v>
      </c>
      <c r="B3529" s="0" t="s">
        <v>1818</v>
      </c>
      <c r="C3529" s="18"/>
      <c r="D3529" s="18" t="n">
        <v>1108.06546766882</v>
      </c>
      <c r="E3529" s="18" t="n">
        <v>371.622411279389</v>
      </c>
      <c r="F3529" s="0" t="n">
        <f aca="false">D3529/E3529</f>
        <v>2.98169710447245</v>
      </c>
    </row>
    <row r="3530" customFormat="false" ht="15" hidden="false" customHeight="false" outlineLevel="0" collapsed="false">
      <c r="A3530" s="18" t="n">
        <v>3022791</v>
      </c>
      <c r="B3530" s="0" t="s">
        <v>16</v>
      </c>
      <c r="C3530" s="18"/>
      <c r="D3530" s="18" t="n">
        <v>2379.33437631212</v>
      </c>
      <c r="E3530" s="18" t="n">
        <v>1380.31181332345</v>
      </c>
      <c r="F3530" s="0" t="n">
        <f aca="false">D3530/E3530</f>
        <v>1.72376585735601</v>
      </c>
    </row>
    <row r="3531" customFormat="false" ht="15" hidden="false" customHeight="false" outlineLevel="0" collapsed="false">
      <c r="A3531" s="18" t="n">
        <v>3023344</v>
      </c>
      <c r="B3531" s="0" t="s">
        <v>16</v>
      </c>
      <c r="C3531" s="18"/>
      <c r="D3531" s="18" t="n">
        <v>1534.11234516009</v>
      </c>
      <c r="E3531" s="18" t="n">
        <v>781.586817373318</v>
      </c>
      <c r="F3531" s="0" t="n">
        <f aca="false">D3531/E3531</f>
        <v>1.96281757964622</v>
      </c>
    </row>
    <row r="3532" customFormat="false" ht="15" hidden="false" customHeight="false" outlineLevel="0" collapsed="false">
      <c r="A3532" s="18" t="n">
        <v>3024268</v>
      </c>
      <c r="B3532" s="0" t="s">
        <v>16</v>
      </c>
      <c r="C3532" s="18"/>
      <c r="D3532" s="18" t="n">
        <v>1544.41993090585</v>
      </c>
      <c r="E3532" s="18" t="n">
        <v>551.534848486077</v>
      </c>
      <c r="F3532" s="0" t="n">
        <f aca="false">D3532/E3532</f>
        <v>2.8002218448121</v>
      </c>
    </row>
    <row r="3533" customFormat="false" ht="15" hidden="false" customHeight="false" outlineLevel="0" collapsed="false">
      <c r="A3533" s="18" t="n">
        <v>3027516</v>
      </c>
      <c r="B3533" s="0" t="s">
        <v>1819</v>
      </c>
      <c r="C3533" s="18"/>
      <c r="D3533" s="18" t="n">
        <v>3860.19086178581</v>
      </c>
      <c r="E3533" s="18" t="n">
        <v>2747.35139767263</v>
      </c>
      <c r="F3533" s="0" t="n">
        <f aca="false">D3533/E3533</f>
        <v>1.40505901977297</v>
      </c>
    </row>
    <row r="3534" customFormat="false" ht="15" hidden="false" customHeight="false" outlineLevel="0" collapsed="false">
      <c r="A3534" s="18" t="n">
        <v>3029528</v>
      </c>
      <c r="B3534" s="0" t="s">
        <v>233</v>
      </c>
      <c r="C3534" s="18"/>
      <c r="D3534" s="18" t="n">
        <v>1300.47373492294</v>
      </c>
      <c r="E3534" s="18" t="n">
        <v>536.787927403562</v>
      </c>
      <c r="F3534" s="0" t="n">
        <f aca="false">D3534/E3534</f>
        <v>2.42269557218495</v>
      </c>
    </row>
    <row r="3535" customFormat="false" ht="15" hidden="false" customHeight="false" outlineLevel="0" collapsed="false">
      <c r="A3535" s="18" t="n">
        <v>3029617</v>
      </c>
      <c r="B3535" s="0" t="s">
        <v>233</v>
      </c>
      <c r="C3535" s="18"/>
      <c r="D3535" s="18" t="n">
        <v>1034.1944364909</v>
      </c>
      <c r="E3535" s="18" t="n">
        <v>349.502029655616</v>
      </c>
      <c r="F3535" s="0" t="n">
        <f aca="false">D3535/E3535</f>
        <v>2.95905130367898</v>
      </c>
    </row>
    <row r="3536" customFormat="false" ht="15" hidden="false" customHeight="false" outlineLevel="0" collapsed="false">
      <c r="A3536" s="18" t="n">
        <v>3030396</v>
      </c>
      <c r="B3536" s="0" t="s">
        <v>233</v>
      </c>
      <c r="C3536" s="18"/>
      <c r="D3536" s="18" t="n">
        <v>1953.28749882086</v>
      </c>
      <c r="E3536" s="18" t="n">
        <v>815.504735863104</v>
      </c>
      <c r="F3536" s="0" t="n">
        <f aca="false">D3536/E3536</f>
        <v>2.39518841880613</v>
      </c>
    </row>
    <row r="3537" customFormat="false" ht="15" hidden="false" customHeight="false" outlineLevel="0" collapsed="false">
      <c r="A3537" s="18" t="n">
        <v>3030705</v>
      </c>
      <c r="B3537" s="0" t="s">
        <v>233</v>
      </c>
      <c r="C3537" s="18"/>
      <c r="D3537" s="18" t="n">
        <v>1178.50063693149</v>
      </c>
      <c r="E3537" s="18" t="n">
        <v>597.250303841875</v>
      </c>
      <c r="F3537" s="0" t="n">
        <f aca="false">D3537/E3537</f>
        <v>1.97321061094597</v>
      </c>
    </row>
    <row r="3538" customFormat="false" ht="15" hidden="false" customHeight="false" outlineLevel="0" collapsed="false">
      <c r="A3538" s="18" t="n">
        <v>3030991</v>
      </c>
      <c r="B3538" s="0" t="s">
        <v>233</v>
      </c>
      <c r="C3538" s="18"/>
      <c r="D3538" s="18" t="n">
        <v>1425.88269482965</v>
      </c>
      <c r="E3538" s="18" t="n">
        <v>709.326904068993</v>
      </c>
      <c r="F3538" s="0" t="n">
        <f aca="false">D3538/E3538</f>
        <v>2.01019119203035</v>
      </c>
    </row>
    <row r="3539" customFormat="false" ht="15" hidden="false" customHeight="false" outlineLevel="0" collapsed="false">
      <c r="A3539" s="18" t="n">
        <v>3031415</v>
      </c>
      <c r="B3539" s="0" t="s">
        <v>233</v>
      </c>
      <c r="C3539" s="18"/>
      <c r="D3539" s="18" t="n">
        <v>1513.49717366858</v>
      </c>
      <c r="E3539" s="18" t="n">
        <v>676.883677687459</v>
      </c>
      <c r="F3539" s="0" t="n">
        <f aca="false">D3539/E3539</f>
        <v>2.23597823903713</v>
      </c>
    </row>
    <row r="3540" customFormat="false" ht="15" hidden="false" customHeight="false" outlineLevel="0" collapsed="false">
      <c r="A3540" s="18" t="n">
        <v>3031999</v>
      </c>
      <c r="B3540" s="0" t="s">
        <v>1820</v>
      </c>
      <c r="C3540" s="18"/>
      <c r="D3540" s="18" t="n">
        <v>853.811685940163</v>
      </c>
      <c r="E3540" s="18" t="n">
        <v>172.538976665431</v>
      </c>
      <c r="F3540" s="0" t="n">
        <f aca="false">D3540/E3540</f>
        <v>4.94851483671301</v>
      </c>
    </row>
    <row r="3541" customFormat="false" ht="15" hidden="false" customHeight="false" outlineLevel="0" collapsed="false">
      <c r="A3541" s="18" t="n">
        <v>3032728</v>
      </c>
      <c r="B3541" s="0" t="s">
        <v>16</v>
      </c>
      <c r="C3541" s="18"/>
      <c r="D3541" s="18" t="n">
        <v>1410.42131621101</v>
      </c>
      <c r="E3541" s="18" t="n">
        <v>606.098456491385</v>
      </c>
      <c r="F3541" s="0" t="n">
        <f aca="false">D3541/E3541</f>
        <v>2.32704984001401</v>
      </c>
    </row>
    <row r="3542" customFormat="false" ht="15" hidden="false" customHeight="false" outlineLevel="0" collapsed="false">
      <c r="A3542" s="18" t="n">
        <v>3033088</v>
      </c>
      <c r="B3542" s="0" t="s">
        <v>16</v>
      </c>
      <c r="C3542" s="18"/>
      <c r="D3542" s="18" t="n">
        <v>937.990302863841</v>
      </c>
      <c r="E3542" s="18" t="n">
        <v>328.856340140094</v>
      </c>
      <c r="F3542" s="0" t="n">
        <f aca="false">D3542/E3542</f>
        <v>2.85227982061788</v>
      </c>
    </row>
    <row r="3543" customFormat="false" ht="15" hidden="false" customHeight="false" outlineLevel="0" collapsed="false">
      <c r="A3543" s="18" t="n">
        <v>3033665</v>
      </c>
      <c r="B3543" s="0" t="s">
        <v>233</v>
      </c>
      <c r="C3543" s="18"/>
      <c r="D3543" s="18" t="n">
        <v>1382.934420889</v>
      </c>
      <c r="E3543" s="18" t="n">
        <v>640.01637498117</v>
      </c>
      <c r="F3543" s="0" t="n">
        <f aca="false">D3543/E3543</f>
        <v>2.16077974712707</v>
      </c>
    </row>
    <row r="3544" customFormat="false" ht="15" hidden="false" customHeight="false" outlineLevel="0" collapsed="false">
      <c r="A3544" s="18" t="n">
        <v>3033967</v>
      </c>
      <c r="B3544" s="0" t="s">
        <v>233</v>
      </c>
      <c r="C3544" s="18"/>
      <c r="D3544" s="18" t="n">
        <v>1436.1902805754</v>
      </c>
      <c r="E3544" s="18" t="n">
        <v>788.960277914576</v>
      </c>
      <c r="F3544" s="0" t="n">
        <f aca="false">D3544/E3544</f>
        <v>1.82035816096043</v>
      </c>
    </row>
    <row r="3545" customFormat="false" ht="15" hidden="false" customHeight="false" outlineLevel="0" collapsed="false">
      <c r="A3545" s="18" t="n">
        <v>3035049</v>
      </c>
      <c r="B3545" s="0" t="s">
        <v>233</v>
      </c>
      <c r="C3545" s="18"/>
      <c r="D3545" s="18" t="n">
        <v>1068.55305564342</v>
      </c>
      <c r="E3545" s="18" t="n">
        <v>331.805724356597</v>
      </c>
      <c r="F3545" s="0" t="n">
        <f aca="false">D3545/E3545</f>
        <v>3.22041778427858</v>
      </c>
    </row>
    <row r="3546" customFormat="false" ht="15" hidden="false" customHeight="false" outlineLevel="0" collapsed="false">
      <c r="A3546" s="18" t="n">
        <v>3035639</v>
      </c>
      <c r="B3546" s="0" t="s">
        <v>233</v>
      </c>
      <c r="C3546" s="18"/>
      <c r="D3546" s="18" t="n">
        <v>1865.67301998193</v>
      </c>
      <c r="E3546" s="18" t="n">
        <v>1042.60732053384</v>
      </c>
      <c r="F3546" s="0" t="n">
        <f aca="false">D3546/E3546</f>
        <v>1.78943019412779</v>
      </c>
    </row>
    <row r="3547" customFormat="false" ht="15" hidden="false" customHeight="false" outlineLevel="0" collapsed="false">
      <c r="A3547" s="18" t="n">
        <v>3036615</v>
      </c>
      <c r="B3547" s="0" t="s">
        <v>233</v>
      </c>
      <c r="C3547" s="18"/>
      <c r="D3547" s="18" t="n">
        <v>1580.496481016</v>
      </c>
      <c r="E3547" s="18" t="n">
        <v>830.251656945619</v>
      </c>
      <c r="F3547" s="0" t="n">
        <f aca="false">D3547/E3547</f>
        <v>1.9036354432949</v>
      </c>
    </row>
    <row r="3548" customFormat="false" ht="15" hidden="false" customHeight="false" outlineLevel="0" collapsed="false">
      <c r="A3548" s="18" t="n">
        <v>3037503</v>
      </c>
      <c r="B3548" s="0" t="s">
        <v>233</v>
      </c>
      <c r="C3548" s="18"/>
      <c r="D3548" s="18" t="n">
        <v>1484.29234738893</v>
      </c>
      <c r="E3548" s="18" t="n">
        <v>504.344701022028</v>
      </c>
      <c r="F3548" s="0" t="n">
        <f aca="false">D3548/E3548</f>
        <v>2.94301168304355</v>
      </c>
    </row>
    <row r="3549" customFormat="false" ht="15" hidden="false" customHeight="false" outlineLevel="0" collapsed="false">
      <c r="A3549" s="18" t="n">
        <v>3040023</v>
      </c>
      <c r="B3549" s="0" t="s">
        <v>218</v>
      </c>
      <c r="C3549" s="18"/>
      <c r="D3549" s="18" t="n">
        <v>1460.24131398217</v>
      </c>
      <c r="E3549" s="18" t="n">
        <v>727.023209368011</v>
      </c>
      <c r="F3549" s="0" t="n">
        <f aca="false">D3549/E3549</f>
        <v>2.00852090437599</v>
      </c>
    </row>
    <row r="3550" customFormat="false" ht="15" hidden="false" customHeight="false" outlineLevel="0" collapsed="false">
      <c r="A3550" s="18" t="n">
        <v>3040103</v>
      </c>
      <c r="B3550" s="0" t="s">
        <v>218</v>
      </c>
      <c r="C3550" s="18"/>
      <c r="D3550" s="18" t="n">
        <v>1300.47373492294</v>
      </c>
      <c r="E3550" s="18" t="n">
        <v>570.705845893348</v>
      </c>
      <c r="F3550" s="0" t="n">
        <f aca="false">D3550/E3550</f>
        <v>2.27871108081478</v>
      </c>
    </row>
    <row r="3551" customFormat="false" ht="15" hidden="false" customHeight="false" outlineLevel="0" collapsed="false">
      <c r="A3551" s="18" t="n">
        <v>3040714</v>
      </c>
      <c r="B3551" s="0" t="s">
        <v>1821</v>
      </c>
      <c r="C3551" s="18"/>
      <c r="D3551" s="18" t="n">
        <v>1382.934420889</v>
      </c>
      <c r="E3551" s="18" t="n">
        <v>682.782446120465</v>
      </c>
      <c r="F3551" s="0" t="n">
        <f aca="false">D3551/E3551</f>
        <v>2.02543933100032</v>
      </c>
    </row>
    <row r="3552" customFormat="false" ht="15" hidden="false" customHeight="false" outlineLevel="0" collapsed="false">
      <c r="A3552" s="18" t="n">
        <v>3040821</v>
      </c>
      <c r="B3552" s="0" t="s">
        <v>1821</v>
      </c>
      <c r="C3552" s="18"/>
      <c r="D3552" s="18" t="n">
        <v>936.272371906215</v>
      </c>
      <c r="E3552" s="18" t="n">
        <v>306.735958516321</v>
      </c>
      <c r="F3552" s="0" t="n">
        <f aca="false">D3552/E3552</f>
        <v>3.05237239362139</v>
      </c>
    </row>
    <row r="3553" customFormat="false" ht="15" hidden="false" customHeight="false" outlineLevel="0" collapsed="false">
      <c r="A3553" s="18" t="n">
        <v>3041469</v>
      </c>
      <c r="B3553" s="0" t="s">
        <v>218</v>
      </c>
      <c r="C3553" s="18"/>
      <c r="D3553" s="18" t="n">
        <v>3173.01847873537</v>
      </c>
      <c r="E3553" s="18" t="n">
        <v>2117.65786744922</v>
      </c>
      <c r="F3553" s="0" t="n">
        <f aca="false">D3553/E3553</f>
        <v>1.49836218943024</v>
      </c>
    </row>
    <row r="3554" customFormat="false" ht="15" hidden="false" customHeight="false" outlineLevel="0" collapsed="false">
      <c r="A3554" s="18" t="n">
        <v>3042795</v>
      </c>
      <c r="B3554" s="0" t="s">
        <v>1822</v>
      </c>
      <c r="C3554" s="18"/>
      <c r="D3554" s="18" t="n">
        <v>1535.83027611772</v>
      </c>
      <c r="E3554" s="18" t="n">
        <v>772.738664723809</v>
      </c>
      <c r="F3554" s="0" t="n">
        <f aca="false">D3554/E3554</f>
        <v>1.98751576209358</v>
      </c>
    </row>
    <row r="3555" customFormat="false" ht="15" hidden="false" customHeight="false" outlineLevel="0" collapsed="false">
      <c r="A3555" s="18" t="n">
        <v>3043454</v>
      </c>
      <c r="B3555" s="0" t="s">
        <v>1822</v>
      </c>
      <c r="C3555" s="18"/>
      <c r="D3555" s="18" t="n">
        <v>963.759267228232</v>
      </c>
      <c r="E3555" s="18" t="n">
        <v>290.514345325554</v>
      </c>
      <c r="F3555" s="0" t="n">
        <f aca="false">D3555/E3555</f>
        <v>3.31742401962365</v>
      </c>
    </row>
    <row r="3556" customFormat="false" ht="15" hidden="false" customHeight="false" outlineLevel="0" collapsed="false">
      <c r="A3556" s="18" t="n">
        <v>3043815</v>
      </c>
      <c r="B3556" s="0" t="s">
        <v>1822</v>
      </c>
      <c r="C3556" s="18"/>
      <c r="D3556" s="18" t="n">
        <v>1099.47581288069</v>
      </c>
      <c r="E3556" s="18" t="n">
        <v>424.711327176445</v>
      </c>
      <c r="F3556" s="0" t="n">
        <f aca="false">D3556/E3556</f>
        <v>2.58876027675127</v>
      </c>
    </row>
    <row r="3557" customFormat="false" ht="15" hidden="false" customHeight="false" outlineLevel="0" collapsed="false">
      <c r="A3557" s="18" t="n">
        <v>3043888</v>
      </c>
      <c r="B3557" s="0" t="s">
        <v>1128</v>
      </c>
      <c r="C3557" s="18"/>
      <c r="D3557" s="18" t="n">
        <v>922.528924245206</v>
      </c>
      <c r="E3557" s="18" t="n">
        <v>290.514345325554</v>
      </c>
      <c r="F3557" s="0" t="n">
        <f aca="false">D3557/E3557</f>
        <v>3.17550213643119</v>
      </c>
    </row>
    <row r="3558" customFormat="false" ht="15" hidden="false" customHeight="false" outlineLevel="0" collapsed="false">
      <c r="A3558" s="18" t="n">
        <v>3044519</v>
      </c>
      <c r="B3558" s="0" t="s">
        <v>1823</v>
      </c>
      <c r="C3558" s="18"/>
      <c r="D3558" s="18" t="n">
        <v>982.656507762119</v>
      </c>
      <c r="E3558" s="18" t="n">
        <v>345.077953330861</v>
      </c>
      <c r="F3558" s="0" t="n">
        <f aca="false">D3558/E3558</f>
        <v>2.8476363044264</v>
      </c>
    </row>
    <row r="3559" customFormat="false" ht="15" hidden="false" customHeight="false" outlineLevel="0" collapsed="false">
      <c r="A3559" s="18" t="n">
        <v>3044972</v>
      </c>
      <c r="B3559" s="0" t="s">
        <v>1823</v>
      </c>
      <c r="C3559" s="18"/>
      <c r="D3559" s="18" t="n">
        <v>932.836509990963</v>
      </c>
      <c r="E3559" s="18" t="n">
        <v>203.507510938713</v>
      </c>
      <c r="F3559" s="0" t="n">
        <f aca="false">D3559/E3559</f>
        <v>4.58379401176937</v>
      </c>
    </row>
    <row r="3560" customFormat="false" ht="15" hidden="false" customHeight="false" outlineLevel="0" collapsed="false">
      <c r="A3560" s="18" t="n">
        <v>3045277</v>
      </c>
      <c r="B3560" s="0" t="s">
        <v>1823</v>
      </c>
      <c r="C3560" s="18"/>
      <c r="D3560" s="18" t="n">
        <v>984.374438719745</v>
      </c>
      <c r="E3560" s="18" t="n">
        <v>290.514345325554</v>
      </c>
      <c r="F3560" s="0" t="n">
        <f aca="false">D3560/E3560</f>
        <v>3.38838496121987</v>
      </c>
    </row>
    <row r="3561" customFormat="false" ht="15" hidden="false" customHeight="false" outlineLevel="0" collapsed="false">
      <c r="A3561" s="18" t="n">
        <v>3045799</v>
      </c>
      <c r="B3561" s="0" t="s">
        <v>1823</v>
      </c>
      <c r="C3561" s="18"/>
      <c r="D3561" s="18" t="n">
        <v>946.579957651971</v>
      </c>
      <c r="E3561" s="18" t="n">
        <v>259.545811052272</v>
      </c>
      <c r="F3561" s="0" t="n">
        <f aca="false">D3561/E3561</f>
        <v>3.64706312852544</v>
      </c>
    </row>
    <row r="3562" customFormat="false" ht="15" hidden="false" customHeight="false" outlineLevel="0" collapsed="false">
      <c r="A3562" s="18" t="n">
        <v>3045923</v>
      </c>
      <c r="B3562" s="0" t="s">
        <v>1823</v>
      </c>
      <c r="C3562" s="18"/>
      <c r="D3562" s="18" t="n">
        <v>1078.86064138918</v>
      </c>
      <c r="E3562" s="18" t="n">
        <v>240.374813645002</v>
      </c>
      <c r="F3562" s="0" t="n">
        <f aca="false">D3562/E3562</f>
        <v>4.48824327736141</v>
      </c>
    </row>
    <row r="3563" customFormat="false" ht="15" hidden="false" customHeight="false" outlineLevel="0" collapsed="false">
      <c r="A3563" s="18" t="n">
        <v>3047329</v>
      </c>
      <c r="C3563" s="18" t="s">
        <v>525</v>
      </c>
      <c r="D3563" s="18" t="n">
        <v>1845.05784849041</v>
      </c>
      <c r="E3563" s="18" t="n">
        <v>977.720867770774</v>
      </c>
      <c r="F3563" s="0" t="n">
        <f aca="false">D3563/E3563</f>
        <v>1.88710081712502</v>
      </c>
    </row>
    <row r="3564" customFormat="false" ht="15" hidden="false" customHeight="false" outlineLevel="0" collapsed="false">
      <c r="A3564" s="18" t="n">
        <v>3047436</v>
      </c>
      <c r="C3564" s="18" t="s">
        <v>525</v>
      </c>
      <c r="D3564" s="18" t="n">
        <v>1748.85371486335</v>
      </c>
      <c r="E3564" s="18" t="n">
        <v>884.815264950926</v>
      </c>
      <c r="F3564" s="0" t="n">
        <f aca="false">D3564/E3564</f>
        <v>1.9765184712996</v>
      </c>
    </row>
    <row r="3565" customFormat="false" ht="15" hidden="false" customHeight="false" outlineLevel="0" collapsed="false">
      <c r="A3565" s="18" t="n">
        <v>3047893</v>
      </c>
      <c r="B3565" s="0" t="s">
        <v>1824</v>
      </c>
      <c r="C3565" s="18"/>
      <c r="D3565" s="18" t="n">
        <v>1659.5213050668</v>
      </c>
      <c r="E3565" s="18" t="n">
        <v>675.408985579207</v>
      </c>
      <c r="F3565" s="0" t="n">
        <f aca="false">D3565/E3565</f>
        <v>2.45706133690781</v>
      </c>
    </row>
    <row r="3566" customFormat="false" ht="15" hidden="false" customHeight="false" outlineLevel="0" collapsed="false">
      <c r="A3566" s="18" t="n">
        <v>3048034</v>
      </c>
      <c r="B3566" s="0" t="s">
        <v>1824</v>
      </c>
      <c r="C3566" s="18"/>
      <c r="D3566" s="18" t="n">
        <v>1534.11234516009</v>
      </c>
      <c r="E3566" s="18" t="n">
        <v>522.041006321047</v>
      </c>
      <c r="F3566" s="0" t="n">
        <f aca="false">D3566/E3566</f>
        <v>2.93868168704095</v>
      </c>
    </row>
    <row r="3567" customFormat="false" ht="15" hidden="false" customHeight="false" outlineLevel="0" collapsed="false">
      <c r="A3567" s="18" t="n">
        <v>3048688</v>
      </c>
      <c r="B3567" s="0" t="s">
        <v>1825</v>
      </c>
      <c r="C3567" s="18"/>
      <c r="D3567" s="18" t="n">
        <v>1159.60339639761</v>
      </c>
      <c r="E3567" s="18" t="n">
        <v>325.906955923591</v>
      </c>
      <c r="F3567" s="0" t="n">
        <f aca="false">D3567/E3567</f>
        <v>3.55808114960723</v>
      </c>
    </row>
    <row r="3568" customFormat="false" ht="15" hidden="false" customHeight="false" outlineLevel="0" collapsed="false">
      <c r="A3568" s="18" t="n">
        <v>3049588</v>
      </c>
      <c r="B3568" s="0" t="s">
        <v>1826</v>
      </c>
      <c r="C3568" s="18"/>
      <c r="D3568" s="18" t="n">
        <v>956.887543397728</v>
      </c>
      <c r="E3568" s="18" t="n">
        <v>240.374813645002</v>
      </c>
      <c r="F3568" s="0" t="n">
        <f aca="false">D3568/E3568</f>
        <v>3.98081449918838</v>
      </c>
    </row>
    <row r="3569" customFormat="false" ht="15" hidden="false" customHeight="false" outlineLevel="0" collapsed="false">
      <c r="A3569" s="18" t="n">
        <v>3050879</v>
      </c>
      <c r="B3569" s="0" t="s">
        <v>1116</v>
      </c>
      <c r="C3569" s="18"/>
      <c r="D3569" s="18" t="n">
        <v>1073.7068485163</v>
      </c>
      <c r="E3569" s="18" t="n">
        <v>315.58411116583</v>
      </c>
      <c r="F3569" s="0" t="n">
        <f aca="false">D3569/E3569</f>
        <v>3.40228424222568</v>
      </c>
    </row>
    <row r="3570" customFormat="false" ht="15" hidden="false" customHeight="false" outlineLevel="0" collapsed="false">
      <c r="A3570" s="18" t="n">
        <v>3051588</v>
      </c>
      <c r="C3570" s="18" t="s">
        <v>525</v>
      </c>
      <c r="D3570" s="18" t="n">
        <v>1029.04064361802</v>
      </c>
      <c r="E3570" s="18" t="n">
        <v>252.172350511014</v>
      </c>
      <c r="F3570" s="0" t="n">
        <f aca="false">D3570/E3570</f>
        <v>4.08070369940529</v>
      </c>
    </row>
    <row r="3571" customFormat="false" ht="15" hidden="false" customHeight="false" outlineLevel="0" collapsed="false">
      <c r="A3571" s="18" t="n">
        <v>3052165</v>
      </c>
      <c r="B3571" s="0" t="s">
        <v>1827</v>
      </c>
      <c r="C3571" s="18"/>
      <c r="D3571" s="18" t="n">
        <v>2355.28334290536</v>
      </c>
      <c r="E3571" s="18" t="n">
        <v>1300.67843947786</v>
      </c>
      <c r="F3571" s="0" t="n">
        <f aca="false">D3571/E3571</f>
        <v>1.81081139766632</v>
      </c>
    </row>
    <row r="3572" customFormat="false" ht="15" hidden="false" customHeight="false" outlineLevel="0" collapsed="false">
      <c r="A3572" s="18" t="n">
        <v>3052745</v>
      </c>
      <c r="B3572" s="0" t="s">
        <v>1828</v>
      </c>
      <c r="C3572" s="18"/>
      <c r="D3572" s="18" t="n">
        <v>1030.75857457565</v>
      </c>
      <c r="E3572" s="18" t="n">
        <v>399.641561336168</v>
      </c>
      <c r="F3572" s="0" t="n">
        <f aca="false">D3572/E3572</f>
        <v>2.57920765580385</v>
      </c>
    </row>
    <row r="3573" customFormat="false" ht="15" hidden="false" customHeight="false" outlineLevel="0" collapsed="false">
      <c r="A3573" s="18" t="n">
        <v>3052948</v>
      </c>
      <c r="C3573" s="18" t="s">
        <v>525</v>
      </c>
      <c r="D3573" s="18" t="n">
        <v>1138.98822490609</v>
      </c>
      <c r="E3573" s="18" t="n">
        <v>342.128569114358</v>
      </c>
      <c r="F3573" s="0" t="n">
        <f aca="false">D3573/E3573</f>
        <v>3.3291233990032</v>
      </c>
    </row>
    <row r="3574" customFormat="false" ht="15" hidden="false" customHeight="false" outlineLevel="0" collapsed="false">
      <c r="A3574" s="18" t="n">
        <v>3053048</v>
      </c>
      <c r="C3574" s="18" t="s">
        <v>525</v>
      </c>
      <c r="D3574" s="18" t="n">
        <v>1338.26821599072</v>
      </c>
      <c r="E3574" s="18" t="n">
        <v>471.901474640494</v>
      </c>
      <c r="F3574" s="0" t="n">
        <f aca="false">D3574/E3574</f>
        <v>2.83590598442237</v>
      </c>
    </row>
    <row r="3575" customFormat="false" ht="15" hidden="false" customHeight="false" outlineLevel="0" collapsed="false">
      <c r="A3575" s="18" t="n">
        <v>3054194</v>
      </c>
      <c r="B3575" s="0" t="s">
        <v>1106</v>
      </c>
      <c r="C3575" s="18"/>
      <c r="D3575" s="18" t="n">
        <v>967.195129143484</v>
      </c>
      <c r="E3575" s="18" t="n">
        <v>318.533495382333</v>
      </c>
      <c r="F3575" s="0" t="n">
        <f aca="false">D3575/E3575</f>
        <v>3.03640007460618</v>
      </c>
    </row>
    <row r="3576" customFormat="false" ht="15" hidden="false" customHeight="false" outlineLevel="0" collapsed="false">
      <c r="A3576" s="18" t="n">
        <v>3054838</v>
      </c>
      <c r="B3576" s="0" t="s">
        <v>1106</v>
      </c>
      <c r="C3576" s="18"/>
      <c r="D3576" s="18" t="n">
        <v>1094.32202000781</v>
      </c>
      <c r="E3576" s="18" t="n">
        <v>440.932940367212</v>
      </c>
      <c r="F3576" s="0" t="n">
        <f aca="false">D3576/E3576</f>
        <v>2.48183322184198</v>
      </c>
    </row>
    <row r="3577" customFormat="false" ht="15" hidden="false" customHeight="false" outlineLevel="0" collapsed="false">
      <c r="A3577" s="18" t="n">
        <v>3054989</v>
      </c>
      <c r="B3577" s="0" t="s">
        <v>1106</v>
      </c>
      <c r="C3577" s="18"/>
      <c r="D3577" s="18" t="n">
        <v>1398.39579950763</v>
      </c>
      <c r="E3577" s="18" t="n">
        <v>685.731830336968</v>
      </c>
      <c r="F3577" s="0" t="n">
        <f aca="false">D3577/E3577</f>
        <v>2.03927503091181</v>
      </c>
    </row>
    <row r="3578" customFormat="false" ht="15" hidden="false" customHeight="false" outlineLevel="0" collapsed="false">
      <c r="A3578" s="18" t="n">
        <v>3055986</v>
      </c>
      <c r="B3578" s="0" t="s">
        <v>16</v>
      </c>
      <c r="C3578" s="18"/>
      <c r="D3578" s="18" t="n">
        <v>1193.96201555013</v>
      </c>
      <c r="E3578" s="18" t="n">
        <v>399.641561336168</v>
      </c>
      <c r="F3578" s="0" t="n">
        <f aca="false">D3578/E3578</f>
        <v>2.98758220130613</v>
      </c>
    </row>
    <row r="3579" customFormat="false" ht="15" hidden="false" customHeight="false" outlineLevel="0" collapsed="false">
      <c r="A3579" s="18" t="n">
        <v>3056714</v>
      </c>
      <c r="B3579" s="0" t="s">
        <v>1829</v>
      </c>
      <c r="C3579" s="18"/>
      <c r="D3579" s="18" t="n">
        <v>1224.8847727874</v>
      </c>
      <c r="E3579" s="18" t="n">
        <v>409.964406093929</v>
      </c>
      <c r="F3579" s="0" t="n">
        <f aca="false">D3579/E3579</f>
        <v>2.98778321868937</v>
      </c>
    </row>
    <row r="3580" customFormat="false" ht="15" hidden="false" customHeight="false" outlineLevel="0" collapsed="false">
      <c r="A3580" s="18" t="n">
        <v>3056829</v>
      </c>
      <c r="B3580" s="0" t="s">
        <v>1829</v>
      </c>
      <c r="C3580" s="18"/>
      <c r="D3580" s="18" t="n">
        <v>1223.16684182977</v>
      </c>
      <c r="E3580" s="18" t="n">
        <v>547.110772161323</v>
      </c>
      <c r="F3580" s="0" t="n">
        <f aca="false">D3580/E3580</f>
        <v>2.23568407728061</v>
      </c>
    </row>
    <row r="3581" customFormat="false" ht="15" hidden="false" customHeight="false" outlineLevel="0" collapsed="false">
      <c r="A3581" s="18" t="n">
        <v>3057139</v>
      </c>
      <c r="B3581" s="0" t="s">
        <v>1830</v>
      </c>
      <c r="C3581" s="18"/>
      <c r="D3581" s="18" t="n">
        <v>1365.75511131274</v>
      </c>
      <c r="E3581" s="18" t="n">
        <v>386.369332361904</v>
      </c>
      <c r="F3581" s="0" t="n">
        <f aca="false">D3581/E3581</f>
        <v>3.53484346949529</v>
      </c>
    </row>
    <row r="3582" customFormat="false" ht="15" hidden="false" customHeight="false" outlineLevel="0" collapsed="false">
      <c r="A3582" s="18" t="n">
        <v>3057327</v>
      </c>
      <c r="B3582" s="0" t="s">
        <v>1830</v>
      </c>
      <c r="C3582" s="18"/>
      <c r="D3582" s="18" t="n">
        <v>915.657200414702</v>
      </c>
      <c r="E3582" s="18" t="n">
        <v>361.299566521628</v>
      </c>
      <c r="F3582" s="0" t="n">
        <f aca="false">D3582/E3582</f>
        <v>2.53434347909711</v>
      </c>
    </row>
    <row r="3583" customFormat="false" ht="15" hidden="false" customHeight="false" outlineLevel="0" collapsed="false">
      <c r="A3583" s="18" t="n">
        <v>3057772</v>
      </c>
      <c r="B3583" s="0" t="s">
        <v>1830</v>
      </c>
      <c r="C3583" s="18"/>
      <c r="D3583" s="18" t="n">
        <v>1090.88615809256</v>
      </c>
      <c r="E3583" s="18" t="n">
        <v>300.837190083315</v>
      </c>
      <c r="F3583" s="0" t="n">
        <f aca="false">D3583/E3583</f>
        <v>3.62616788765527</v>
      </c>
    </row>
    <row r="3584" customFormat="false" ht="15" hidden="false" customHeight="false" outlineLevel="0" collapsed="false">
      <c r="A3584" s="18" t="n">
        <v>3058119</v>
      </c>
      <c r="C3584" s="18" t="s">
        <v>525</v>
      </c>
      <c r="D3584" s="18" t="n">
        <v>1017.01512691464</v>
      </c>
      <c r="E3584" s="18" t="n">
        <v>291.989037433806</v>
      </c>
      <c r="F3584" s="0" t="n">
        <f aca="false">D3584/E3584</f>
        <v>3.48305928144716</v>
      </c>
    </row>
    <row r="3585" customFormat="false" ht="15" hidden="false" customHeight="false" outlineLevel="0" collapsed="false">
      <c r="A3585" s="18" t="n">
        <v>3058884</v>
      </c>
      <c r="B3585" s="0" t="s">
        <v>1831</v>
      </c>
      <c r="C3585" s="18"/>
      <c r="D3585" s="18" t="n">
        <v>846.939962109658</v>
      </c>
      <c r="E3585" s="18" t="n">
        <v>128.298213417884</v>
      </c>
      <c r="F3585" s="0" t="n">
        <f aca="false">D3585/E3585</f>
        <v>6.60133870571574</v>
      </c>
    </row>
    <row r="3586" customFormat="false" ht="15" hidden="false" customHeight="false" outlineLevel="0" collapsed="false">
      <c r="A3586" s="18" t="n">
        <v>3060304</v>
      </c>
      <c r="B3586" s="0" t="s">
        <v>16</v>
      </c>
      <c r="C3586" s="18"/>
      <c r="D3586" s="18" t="n">
        <v>1443.06200440591</v>
      </c>
      <c r="E3586" s="18" t="n">
        <v>693.105290878226</v>
      </c>
      <c r="F3586" s="0" t="n">
        <f aca="false">D3586/E3586</f>
        <v>2.08202422257868</v>
      </c>
    </row>
    <row r="3587" customFormat="false" ht="15" hidden="false" customHeight="false" outlineLevel="0" collapsed="false">
      <c r="A3587" s="18" t="n">
        <v>3060489</v>
      </c>
      <c r="B3587" s="0" t="s">
        <v>16</v>
      </c>
      <c r="C3587" s="18"/>
      <c r="D3587" s="18" t="n">
        <v>1161.32132735523</v>
      </c>
      <c r="E3587" s="18" t="n">
        <v>377.521179712395</v>
      </c>
      <c r="F3587" s="0" t="n">
        <f aca="false">D3587/E3587</f>
        <v>3.07617529760835</v>
      </c>
    </row>
    <row r="3588" customFormat="false" ht="15" hidden="false" customHeight="false" outlineLevel="0" collapsed="false">
      <c r="A3588" s="18" t="n">
        <v>3060642</v>
      </c>
      <c r="B3588" s="0" t="s">
        <v>16</v>
      </c>
      <c r="C3588" s="18"/>
      <c r="D3588" s="18" t="n">
        <v>1178.50063693149</v>
      </c>
      <c r="E3588" s="18" t="n">
        <v>387.844024470156</v>
      </c>
      <c r="F3588" s="0" t="n">
        <f aca="false">D3588/E3588</f>
        <v>3.03859428681794</v>
      </c>
    </row>
    <row r="3589" customFormat="false" ht="15" hidden="false" customHeight="false" outlineLevel="0" collapsed="false">
      <c r="A3589" s="18" t="n">
        <v>3060856</v>
      </c>
      <c r="B3589" s="0" t="s">
        <v>16</v>
      </c>
      <c r="C3589" s="18"/>
      <c r="D3589" s="18" t="n">
        <v>1396.67786855</v>
      </c>
      <c r="E3589" s="18" t="n">
        <v>679.833061903962</v>
      </c>
      <c r="F3589" s="0" t="n">
        <f aca="false">D3589/E3589</f>
        <v>2.05444240184263</v>
      </c>
    </row>
    <row r="3590" customFormat="false" ht="15" hidden="false" customHeight="false" outlineLevel="0" collapsed="false">
      <c r="A3590" s="18" t="n">
        <v>3061885</v>
      </c>
      <c r="B3590" s="0" t="s">
        <v>1832</v>
      </c>
      <c r="C3590" s="18"/>
      <c r="D3590" s="18" t="n">
        <v>1175.06477501624</v>
      </c>
      <c r="E3590" s="18" t="n">
        <v>415.863174526935</v>
      </c>
      <c r="F3590" s="0" t="n">
        <f aca="false">D3590/E3590</f>
        <v>2.82560430207107</v>
      </c>
    </row>
    <row r="3591" customFormat="false" ht="15" hidden="false" customHeight="false" outlineLevel="0" collapsed="false">
      <c r="A3591" s="18" t="n">
        <v>3062052</v>
      </c>
      <c r="B3591" s="0" t="s">
        <v>1832</v>
      </c>
      <c r="C3591" s="18"/>
      <c r="D3591" s="18" t="n">
        <v>1109.78339862645</v>
      </c>
      <c r="E3591" s="18" t="n">
        <v>387.844024470156</v>
      </c>
      <c r="F3591" s="0" t="n">
        <f aca="false">D3591/E3591</f>
        <v>2.86141677738249</v>
      </c>
    </row>
    <row r="3592" customFormat="false" ht="15" hidden="false" customHeight="false" outlineLevel="0" collapsed="false">
      <c r="A3592" s="18" t="n">
        <v>3063911</v>
      </c>
      <c r="B3592" s="0" t="s">
        <v>16</v>
      </c>
      <c r="C3592" s="18"/>
      <c r="D3592" s="18" t="n">
        <v>989.528231592623</v>
      </c>
      <c r="E3592" s="18" t="n">
        <v>138.621058175645</v>
      </c>
      <c r="F3592" s="0" t="n">
        <f aca="false">D3592/E3592</f>
        <v>7.13836876312691</v>
      </c>
    </row>
    <row r="3593" customFormat="false" ht="15" hidden="false" customHeight="false" outlineLevel="0" collapsed="false">
      <c r="A3593" s="18" t="n">
        <v>3063988</v>
      </c>
      <c r="C3593" s="18" t="s">
        <v>525</v>
      </c>
      <c r="D3593" s="18" t="n">
        <v>858.965478813041</v>
      </c>
      <c r="E3593" s="18" t="n">
        <v>163.690824015921</v>
      </c>
      <c r="F3593" s="0" t="n">
        <f aca="false">D3593/E3593</f>
        <v>5.24748704746879</v>
      </c>
    </row>
    <row r="3594" customFormat="false" ht="15" hidden="false" customHeight="false" outlineLevel="0" collapsed="false">
      <c r="A3594" s="18" t="n">
        <v>3064113</v>
      </c>
      <c r="C3594" s="18" t="s">
        <v>525</v>
      </c>
      <c r="D3594" s="18" t="n">
        <v>917.375131372328</v>
      </c>
      <c r="E3594" s="18" t="n">
        <v>163.690824015921</v>
      </c>
      <c r="F3594" s="0" t="n">
        <f aca="false">D3594/E3594</f>
        <v>5.60431616669667</v>
      </c>
    </row>
    <row r="3595" customFormat="false" ht="15" hidden="false" customHeight="false" outlineLevel="0" collapsed="false">
      <c r="A3595" s="18" t="n">
        <v>3064181</v>
      </c>
      <c r="B3595" s="0" t="s">
        <v>16</v>
      </c>
      <c r="C3595" s="18"/>
      <c r="D3595" s="18" t="n">
        <v>917.375131372328</v>
      </c>
      <c r="E3595" s="18" t="n">
        <v>281.666192676045</v>
      </c>
      <c r="F3595" s="0" t="n">
        <f aca="false">D3595/E3595</f>
        <v>3.25695860996508</v>
      </c>
    </row>
    <row r="3596" customFormat="false" ht="15" hidden="false" customHeight="false" outlineLevel="0" collapsed="false">
      <c r="A3596" s="18" t="n">
        <v>3065361</v>
      </c>
      <c r="B3596" s="0" t="s">
        <v>16</v>
      </c>
      <c r="C3596" s="18"/>
      <c r="D3596" s="18" t="n">
        <v>6392.42109332665</v>
      </c>
      <c r="E3596" s="18" t="n">
        <v>4416.70286421337</v>
      </c>
      <c r="F3596" s="0" t="n">
        <f aca="false">D3596/E3596</f>
        <v>1.44732876307385</v>
      </c>
    </row>
    <row r="3597" customFormat="false" ht="15" hidden="false" customHeight="false" outlineLevel="0" collapsed="false">
      <c r="A3597" s="18" t="n">
        <v>3066451</v>
      </c>
      <c r="B3597" s="0" t="s">
        <v>16</v>
      </c>
      <c r="C3597" s="18"/>
      <c r="D3597" s="18" t="n">
        <v>1008.42547212651</v>
      </c>
      <c r="E3597" s="18" t="n">
        <v>243.324197861505</v>
      </c>
      <c r="F3597" s="0" t="n">
        <f aca="false">D3597/E3597</f>
        <v>4.14436986123544</v>
      </c>
    </row>
    <row r="3598" customFormat="false" ht="15" hidden="false" customHeight="false" outlineLevel="0" collapsed="false">
      <c r="A3598" s="18" t="n">
        <v>3067189</v>
      </c>
      <c r="C3598" s="18" t="s">
        <v>525</v>
      </c>
      <c r="D3598" s="18" t="n">
        <v>6139.88524255562</v>
      </c>
      <c r="E3598" s="18" t="n">
        <v>2136.82886485649</v>
      </c>
      <c r="F3598" s="0" t="n">
        <f aca="false">D3598/E3598</f>
        <v>2.87336311463014</v>
      </c>
    </row>
    <row r="3599" customFormat="false" ht="15" hidden="false" customHeight="false" outlineLevel="0" collapsed="false">
      <c r="A3599" s="18" t="n">
        <v>3067705</v>
      </c>
      <c r="B3599" s="0" t="s">
        <v>1833</v>
      </c>
      <c r="C3599" s="18"/>
      <c r="D3599" s="18" t="n">
        <v>1314.21718258395</v>
      </c>
      <c r="E3599" s="18" t="n">
        <v>625.269453898655</v>
      </c>
      <c r="F3599" s="0" t="n">
        <f aca="false">D3599/E3599</f>
        <v>2.1018413331878</v>
      </c>
    </row>
    <row r="3600" customFormat="false" ht="15" hidden="false" customHeight="false" outlineLevel="0" collapsed="false">
      <c r="A3600" s="18" t="n">
        <v>3068632</v>
      </c>
      <c r="B3600" s="0" t="s">
        <v>1833</v>
      </c>
      <c r="C3600" s="18"/>
      <c r="D3600" s="18" t="n">
        <v>2090.72197543094</v>
      </c>
      <c r="E3600" s="18" t="n">
        <v>672.459601362704</v>
      </c>
      <c r="F3600" s="0" t="n">
        <f aca="false">D3600/E3600</f>
        <v>3.10906702974306</v>
      </c>
    </row>
    <row r="3601" customFormat="false" ht="15" hidden="false" customHeight="false" outlineLevel="0" collapsed="false">
      <c r="A3601" s="18" t="n">
        <v>3069518</v>
      </c>
      <c r="B3601" s="0" t="s">
        <v>1834</v>
      </c>
      <c r="C3601" s="18"/>
      <c r="D3601" s="18" t="n">
        <v>1209.42339416876</v>
      </c>
      <c r="E3601" s="18" t="n">
        <v>538.262619511813</v>
      </c>
      <c r="F3601" s="0" t="n">
        <f aca="false">D3601/E3601</f>
        <v>2.24690207034193</v>
      </c>
    </row>
    <row r="3602" customFormat="false" ht="15" hidden="false" customHeight="false" outlineLevel="0" collapsed="false">
      <c r="A3602" s="18" t="n">
        <v>3070403</v>
      </c>
      <c r="B3602" s="0" t="s">
        <v>1835</v>
      </c>
      <c r="C3602" s="18"/>
      <c r="D3602" s="18" t="n">
        <v>807.427550084259</v>
      </c>
      <c r="E3602" s="18" t="n">
        <v>175.488360881934</v>
      </c>
      <c r="F3602" s="0" t="n">
        <f aca="false">D3602/E3602</f>
        <v>4.60103192044449</v>
      </c>
    </row>
    <row r="3603" customFormat="false" ht="15" hidden="false" customHeight="false" outlineLevel="0" collapsed="false">
      <c r="A3603" s="18" t="n">
        <v>3070469</v>
      </c>
      <c r="B3603" s="0" t="s">
        <v>1835</v>
      </c>
      <c r="C3603" s="18"/>
      <c r="D3603" s="18" t="n">
        <v>745.58203560972</v>
      </c>
      <c r="E3603" s="18" t="n">
        <v>185.811205639695</v>
      </c>
      <c r="F3603" s="0" t="n">
        <f aca="false">D3603/E3603</f>
        <v>4.01257842896447</v>
      </c>
    </row>
    <row r="3604" customFormat="false" ht="15" hidden="false" customHeight="false" outlineLevel="0" collapsed="false">
      <c r="A3604" s="18" t="n">
        <v>3071340</v>
      </c>
      <c r="B3604" s="0" t="s">
        <v>1835</v>
      </c>
      <c r="C3604" s="18"/>
      <c r="D3604" s="18" t="n">
        <v>896.759959880815</v>
      </c>
      <c r="E3604" s="18" t="n">
        <v>197.608742505707</v>
      </c>
      <c r="F3604" s="0" t="n">
        <f aca="false">D3604/E3604</f>
        <v>4.53805812693189</v>
      </c>
    </row>
    <row r="3605" customFormat="false" ht="15" hidden="false" customHeight="false" outlineLevel="0" collapsed="false">
      <c r="A3605" s="18" t="n">
        <v>3071558</v>
      </c>
      <c r="B3605" s="0" t="s">
        <v>1836</v>
      </c>
      <c r="C3605" s="18"/>
      <c r="D3605" s="18" t="n">
        <v>865.837202643545</v>
      </c>
      <c r="E3605" s="18" t="n">
        <v>305.26126640807</v>
      </c>
      <c r="F3605" s="0" t="n">
        <f aca="false">D3605/E3605</f>
        <v>2.83638082496226</v>
      </c>
    </row>
    <row r="3606" customFormat="false" ht="15" hidden="false" customHeight="false" outlineLevel="0" collapsed="false">
      <c r="A3606" s="18" t="n">
        <v>3072135</v>
      </c>
      <c r="B3606" s="0" t="s">
        <v>1836</v>
      </c>
      <c r="C3606" s="18"/>
      <c r="D3606" s="18" t="n">
        <v>1164.75718927048</v>
      </c>
      <c r="E3606" s="18" t="n">
        <v>464.528014099236</v>
      </c>
      <c r="F3606" s="0" t="n">
        <f aca="false">D3606/E3606</f>
        <v>2.50739923948195</v>
      </c>
    </row>
    <row r="3607" customFormat="false" ht="15" hidden="false" customHeight="false" outlineLevel="0" collapsed="false">
      <c r="A3607" s="18" t="n">
        <v>3072608</v>
      </c>
      <c r="B3607" s="0" t="s">
        <v>1836</v>
      </c>
      <c r="C3607" s="18"/>
      <c r="D3607" s="18" t="n">
        <v>1815.85302221077</v>
      </c>
      <c r="E3607" s="18" t="n">
        <v>448.306400908469</v>
      </c>
      <c r="F3607" s="0" t="n">
        <f aca="false">D3607/E3607</f>
        <v>4.05047311064718</v>
      </c>
    </row>
    <row r="3608" customFormat="false" ht="15" hidden="false" customHeight="false" outlineLevel="0" collapsed="false">
      <c r="A3608" s="18" t="n">
        <v>3072646</v>
      </c>
      <c r="B3608" s="0" t="s">
        <v>1836</v>
      </c>
      <c r="C3608" s="18"/>
      <c r="D3608" s="18" t="n">
        <v>1173.34684405861</v>
      </c>
      <c r="E3608" s="18" t="n">
        <v>430.610095609451</v>
      </c>
      <c r="F3608" s="0" t="n">
        <f aca="false">D3608/E3608</f>
        <v>2.72484750362844</v>
      </c>
    </row>
    <row r="3609" customFormat="false" ht="15" hidden="false" customHeight="false" outlineLevel="0" collapsed="false">
      <c r="A3609" s="18" t="n">
        <v>3073416</v>
      </c>
      <c r="B3609" s="0" t="s">
        <v>1837</v>
      </c>
      <c r="C3609" s="18"/>
      <c r="D3609" s="18" t="n">
        <v>4890.94943636145</v>
      </c>
      <c r="E3609" s="18" t="n">
        <v>3638.06543105656</v>
      </c>
      <c r="F3609" s="0" t="n">
        <f aca="false">D3609/E3609</f>
        <v>1.34438193293875</v>
      </c>
    </row>
    <row r="3610" customFormat="false" ht="15" hidden="false" customHeight="false" outlineLevel="0" collapsed="false">
      <c r="A3610" s="18" t="n">
        <v>3074113</v>
      </c>
      <c r="B3610" s="0" t="s">
        <v>1837</v>
      </c>
      <c r="C3610" s="18"/>
      <c r="D3610" s="18" t="n">
        <v>1602.82958346513</v>
      </c>
      <c r="E3610" s="18" t="n">
        <v>840.57450170338</v>
      </c>
      <c r="F3610" s="0" t="n">
        <f aca="false">D3610/E3610</f>
        <v>1.90682631963863</v>
      </c>
    </row>
    <row r="3611" customFormat="false" ht="15" hidden="false" customHeight="false" outlineLevel="0" collapsed="false">
      <c r="A3611" s="18" t="n">
        <v>3074361</v>
      </c>
      <c r="B3611" s="0" t="s">
        <v>1838</v>
      </c>
      <c r="C3611" s="18"/>
      <c r="D3611" s="18" t="n">
        <v>2501.30747430358</v>
      </c>
      <c r="E3611" s="18" t="n">
        <v>1344.91920272541</v>
      </c>
      <c r="F3611" s="0" t="n">
        <f aca="false">D3611/E3611</f>
        <v>1.85981988303447</v>
      </c>
    </row>
    <row r="3612" customFormat="false" ht="15" hidden="false" customHeight="false" outlineLevel="0" collapsed="false">
      <c r="A3612" s="18" t="n">
        <v>3074998</v>
      </c>
      <c r="B3612" s="0" t="s">
        <v>1838</v>
      </c>
      <c r="C3612" s="18"/>
      <c r="D3612" s="18" t="n">
        <v>1360.60131843986</v>
      </c>
      <c r="E3612" s="18" t="n">
        <v>641.491067089422</v>
      </c>
      <c r="F3612" s="0" t="n">
        <f aca="false">D3612/E3612</f>
        <v>2.12099807502104</v>
      </c>
    </row>
    <row r="3613" customFormat="false" ht="15" hidden="false" customHeight="false" outlineLevel="0" collapsed="false">
      <c r="A3613" s="18" t="n">
        <v>3075593</v>
      </c>
      <c r="B3613" s="0" t="s">
        <v>16</v>
      </c>
      <c r="C3613" s="18"/>
      <c r="D3613" s="18" t="n">
        <v>1406.98545429576</v>
      </c>
      <c r="E3613" s="18" t="n">
        <v>496.97124048077</v>
      </c>
      <c r="F3613" s="0" t="n">
        <f aca="false">D3613/E3613</f>
        <v>2.8311204747676</v>
      </c>
    </row>
    <row r="3614" customFormat="false" ht="15" hidden="false" customHeight="false" outlineLevel="0" collapsed="false">
      <c r="A3614" s="18" t="n">
        <v>3075701</v>
      </c>
      <c r="B3614" s="0" t="s">
        <v>16</v>
      </c>
      <c r="C3614" s="18"/>
      <c r="D3614" s="18" t="n">
        <v>1492.88200217707</v>
      </c>
      <c r="E3614" s="18" t="n">
        <v>553.009540594329</v>
      </c>
      <c r="F3614" s="0" t="n">
        <f aca="false">D3614/E3614</f>
        <v>2.69955921659623</v>
      </c>
    </row>
    <row r="3615" customFormat="false" ht="15" hidden="false" customHeight="false" outlineLevel="0" collapsed="false">
      <c r="A3615" s="18" t="n">
        <v>3075828</v>
      </c>
      <c r="C3615" s="18" t="s">
        <v>525</v>
      </c>
      <c r="D3615" s="18" t="n">
        <v>1419.01097099914</v>
      </c>
      <c r="E3615" s="18" t="n">
        <v>601.67438016663</v>
      </c>
      <c r="F3615" s="0" t="n">
        <f aca="false">D3615/E3615</f>
        <v>2.35843675212855</v>
      </c>
    </row>
    <row r="3616" customFormat="false" ht="15" hidden="false" customHeight="false" outlineLevel="0" collapsed="false">
      <c r="A3616" s="18" t="n">
        <v>3076115</v>
      </c>
      <c r="B3616" s="0" t="s">
        <v>1839</v>
      </c>
      <c r="C3616" s="18"/>
      <c r="D3616" s="18" t="n">
        <v>1104.62960575357</v>
      </c>
      <c r="E3616" s="18" t="n">
        <v>364.248950738131</v>
      </c>
      <c r="F3616" s="0" t="n">
        <f aca="false">D3616/E3616</f>
        <v>3.03262261570032</v>
      </c>
    </row>
    <row r="3617" customFormat="false" ht="15" hidden="false" customHeight="false" outlineLevel="0" collapsed="false">
      <c r="A3617" s="18" t="n">
        <v>3076367</v>
      </c>
      <c r="B3617" s="0" t="s">
        <v>1840</v>
      </c>
      <c r="C3617" s="18"/>
      <c r="D3617" s="18" t="n">
        <v>1187.09029171962</v>
      </c>
      <c r="E3617" s="18" t="n">
        <v>507.294085238531</v>
      </c>
      <c r="F3617" s="0" t="n">
        <f aca="false">D3617/E3617</f>
        <v>2.34004362806921</v>
      </c>
    </row>
    <row r="3618" customFormat="false" ht="15" hidden="false" customHeight="false" outlineLevel="0" collapsed="false">
      <c r="A3618" s="18" t="n">
        <v>3076805</v>
      </c>
      <c r="B3618" s="0" t="s">
        <v>1841</v>
      </c>
      <c r="C3618" s="18"/>
      <c r="D3618" s="18" t="n">
        <v>1346.85787077885</v>
      </c>
      <c r="E3618" s="18" t="n">
        <v>583.978074867611</v>
      </c>
      <c r="F3618" s="0" t="n">
        <f aca="false">D3618/E3618</f>
        <v>2.30635006474204</v>
      </c>
    </row>
    <row r="3619" customFormat="false" ht="15" hidden="false" customHeight="false" outlineLevel="0" collapsed="false">
      <c r="A3619" s="18" t="n">
        <v>3077259</v>
      </c>
      <c r="C3619" s="18" t="s">
        <v>525</v>
      </c>
      <c r="D3619" s="18" t="n">
        <v>999.83581733838</v>
      </c>
      <c r="E3619" s="18" t="n">
        <v>306.735958516321</v>
      </c>
      <c r="F3619" s="0" t="n">
        <f aca="false">D3619/E3619</f>
        <v>3.25959767539018</v>
      </c>
    </row>
    <row r="3620" customFormat="false" ht="15" hidden="false" customHeight="false" outlineLevel="0" collapsed="false">
      <c r="A3620" s="18" t="n">
        <v>3077587</v>
      </c>
      <c r="B3620" s="0" t="s">
        <v>16</v>
      </c>
      <c r="C3620" s="18"/>
      <c r="D3620" s="18" t="n">
        <v>936.272371906215</v>
      </c>
      <c r="E3620" s="18" t="n">
        <v>268.393963701781</v>
      </c>
      <c r="F3620" s="0" t="n">
        <f aca="false">D3620/E3620</f>
        <v>3.48842559271016</v>
      </c>
    </row>
    <row r="3621" customFormat="false" ht="15" hidden="false" customHeight="false" outlineLevel="0" collapsed="false">
      <c r="A3621" s="18" t="n">
        <v>3078385</v>
      </c>
      <c r="B3621" s="0" t="s">
        <v>1842</v>
      </c>
      <c r="C3621" s="18"/>
      <c r="D3621" s="18" t="n">
        <v>1451.65165919404</v>
      </c>
      <c r="E3621" s="18" t="n">
        <v>581.028690651108</v>
      </c>
      <c r="F3621" s="0" t="n">
        <f aca="false">D3621/E3621</f>
        <v>2.49841648536718</v>
      </c>
    </row>
    <row r="3622" customFormat="false" ht="15" hidden="false" customHeight="false" outlineLevel="0" collapsed="false">
      <c r="A3622" s="18" t="n">
        <v>3079085</v>
      </c>
      <c r="B3622" s="0" t="s">
        <v>1843</v>
      </c>
      <c r="C3622" s="18"/>
      <c r="D3622" s="18" t="n">
        <v>1391.52407567713</v>
      </c>
      <c r="E3622" s="18" t="n">
        <v>495.496548372519</v>
      </c>
      <c r="F3622" s="0" t="n">
        <f aca="false">D3622/E3622</f>
        <v>2.80834262165428</v>
      </c>
    </row>
    <row r="3623" customFormat="false" ht="15" hidden="false" customHeight="false" outlineLevel="0" collapsed="false">
      <c r="A3623" s="18" t="n">
        <v>3079475</v>
      </c>
      <c r="B3623" s="0" t="s">
        <v>626</v>
      </c>
      <c r="C3623" s="18"/>
      <c r="D3623" s="18" t="n">
        <v>1178.50063693149</v>
      </c>
      <c r="E3623" s="18" t="n">
        <v>482.224319398255</v>
      </c>
      <c r="F3623" s="0" t="n">
        <f aca="false">D3623/E3623</f>
        <v>2.44388470163033</v>
      </c>
    </row>
    <row r="3624" customFormat="false" ht="15" hidden="false" customHeight="false" outlineLevel="0" collapsed="false">
      <c r="A3624" s="18" t="n">
        <v>3079593</v>
      </c>
      <c r="B3624" s="0" t="s">
        <v>626</v>
      </c>
      <c r="C3624" s="18"/>
      <c r="D3624" s="18" t="n">
        <v>1054.80960798241</v>
      </c>
      <c r="E3624" s="18" t="n">
        <v>337.704492789604</v>
      </c>
      <c r="F3624" s="0" t="n">
        <f aca="false">D3624/E3624</f>
        <v>3.12346927714575</v>
      </c>
    </row>
    <row r="3625" customFormat="false" ht="15" hidden="false" customHeight="false" outlineLevel="0" collapsed="false">
      <c r="A3625" s="18" t="n">
        <v>3080058</v>
      </c>
      <c r="B3625" s="0" t="s">
        <v>626</v>
      </c>
      <c r="C3625" s="18"/>
      <c r="D3625" s="18" t="n">
        <v>840.068238279154</v>
      </c>
      <c r="E3625" s="18" t="n">
        <v>213.830355696474</v>
      </c>
      <c r="F3625" s="0" t="n">
        <f aca="false">D3625/E3625</f>
        <v>3.92866688895943</v>
      </c>
    </row>
    <row r="3626" customFormat="false" ht="15" hidden="false" customHeight="false" outlineLevel="0" collapsed="false">
      <c r="A3626" s="18" t="n">
        <v>3080232</v>
      </c>
      <c r="B3626" s="0" t="s">
        <v>626</v>
      </c>
      <c r="C3626" s="18"/>
      <c r="D3626" s="18" t="n">
        <v>1075.42477947393</v>
      </c>
      <c r="E3626" s="18" t="n">
        <v>429.135403501199</v>
      </c>
      <c r="F3626" s="0" t="n">
        <f aca="false">D3626/E3626</f>
        <v>2.50602670089633</v>
      </c>
    </row>
    <row r="3627" customFormat="false" ht="15" hidden="false" customHeight="false" outlineLevel="0" collapsed="false">
      <c r="A3627" s="18" t="n">
        <v>3080426</v>
      </c>
      <c r="B3627" s="0" t="s">
        <v>626</v>
      </c>
      <c r="C3627" s="18"/>
      <c r="D3627" s="18" t="n">
        <v>1104.62960575357</v>
      </c>
      <c r="E3627" s="18" t="n">
        <v>477.8002430735</v>
      </c>
      <c r="F3627" s="0" t="n">
        <f aca="false">D3627/E3627</f>
        <v>2.31190674715426</v>
      </c>
    </row>
    <row r="3628" customFormat="false" ht="15" hidden="false" customHeight="false" outlineLevel="0" collapsed="false">
      <c r="A3628" s="18" t="n">
        <v>3080626</v>
      </c>
      <c r="B3628" s="0" t="s">
        <v>626</v>
      </c>
      <c r="C3628" s="18"/>
      <c r="D3628" s="18" t="n">
        <v>1058.24546989767</v>
      </c>
      <c r="E3628" s="18" t="n">
        <v>364.248950738131</v>
      </c>
      <c r="F3628" s="0" t="n">
        <f aca="false">D3628/E3628</f>
        <v>2.90528076403017</v>
      </c>
    </row>
    <row r="3629" customFormat="false" ht="15" hidden="false" customHeight="false" outlineLevel="0" collapsed="false">
      <c r="A3629" s="18" t="n">
        <v>3081454</v>
      </c>
      <c r="B3629" s="0" t="s">
        <v>1844</v>
      </c>
      <c r="C3629" s="18"/>
      <c r="D3629" s="18" t="n">
        <v>1554.7275166516</v>
      </c>
      <c r="E3629" s="18" t="n">
        <v>846.473270136386</v>
      </c>
      <c r="F3629" s="0" t="n">
        <f aca="false">D3629/E3629</f>
        <v>1.83671188624905</v>
      </c>
    </row>
    <row r="3630" customFormat="false" ht="15" hidden="false" customHeight="false" outlineLevel="0" collapsed="false">
      <c r="A3630" s="18" t="n">
        <v>3082211</v>
      </c>
      <c r="B3630" s="0" t="s">
        <v>1845</v>
      </c>
      <c r="C3630" s="18"/>
      <c r="D3630" s="18" t="n">
        <v>992.964093507875</v>
      </c>
      <c r="E3630" s="18" t="n">
        <v>293.463729542057</v>
      </c>
      <c r="F3630" s="0" t="n">
        <f aca="false">D3630/E3630</f>
        <v>3.38360074363319</v>
      </c>
    </row>
    <row r="3631" customFormat="false" ht="15" hidden="false" customHeight="false" outlineLevel="0" collapsed="false">
      <c r="A3631" s="18" t="n">
        <v>3083225</v>
      </c>
      <c r="B3631" s="0" t="s">
        <v>1845</v>
      </c>
      <c r="C3631" s="18"/>
      <c r="D3631" s="18" t="n">
        <v>898.477890838441</v>
      </c>
      <c r="E3631" s="18" t="n">
        <v>210.880971479971</v>
      </c>
      <c r="F3631" s="0" t="n">
        <f aca="false">D3631/E3631</f>
        <v>4.26059252540847</v>
      </c>
    </row>
    <row r="3632" customFormat="false" ht="15" hidden="false" customHeight="false" outlineLevel="0" collapsed="false">
      <c r="A3632" s="18" t="n">
        <v>3083790</v>
      </c>
      <c r="B3632" s="0" t="s">
        <v>1845</v>
      </c>
      <c r="C3632" s="18"/>
      <c r="D3632" s="18" t="n">
        <v>919.093062329954</v>
      </c>
      <c r="E3632" s="18" t="n">
        <v>235.950737320247</v>
      </c>
      <c r="F3632" s="0" t="n">
        <f aca="false">D3632/E3632</f>
        <v>3.89527522892418</v>
      </c>
    </row>
    <row r="3633" customFormat="false" ht="15" hidden="false" customHeight="false" outlineLevel="0" collapsed="false">
      <c r="A3633" s="18" t="n">
        <v>3083964</v>
      </c>
      <c r="B3633" s="0" t="s">
        <v>1845</v>
      </c>
      <c r="C3633" s="18"/>
      <c r="D3633" s="18" t="n">
        <v>858.965478813041</v>
      </c>
      <c r="E3633" s="18" t="n">
        <v>197.608742505707</v>
      </c>
      <c r="F3633" s="0" t="n">
        <f aca="false">D3633/E3633</f>
        <v>4.34679897215699</v>
      </c>
    </row>
    <row r="3634" customFormat="false" ht="15" hidden="false" customHeight="false" outlineLevel="0" collapsed="false">
      <c r="A3634" s="18" t="n">
        <v>3084928</v>
      </c>
      <c r="B3634" s="0" t="s">
        <v>1846</v>
      </c>
      <c r="C3634" s="18"/>
      <c r="D3634" s="18" t="n">
        <v>1817.57095316839</v>
      </c>
      <c r="E3634" s="18" t="n">
        <v>996.891865178044</v>
      </c>
      <c r="F3634" s="0" t="n">
        <f aca="false">D3634/E3634</f>
        <v>1.82323782213207</v>
      </c>
    </row>
    <row r="3635" customFormat="false" ht="15" hidden="false" customHeight="false" outlineLevel="0" collapsed="false">
      <c r="A3635" s="18" t="n">
        <v>3085568</v>
      </c>
      <c r="B3635" s="0" t="s">
        <v>1847</v>
      </c>
      <c r="C3635" s="18"/>
      <c r="D3635" s="18" t="n">
        <v>1157.88546543998</v>
      </c>
      <c r="E3635" s="18" t="n">
        <v>514.667545779789</v>
      </c>
      <c r="F3635" s="0" t="n">
        <f aca="false">D3635/E3635</f>
        <v>2.24977361587009</v>
      </c>
    </row>
    <row r="3636" customFormat="false" ht="15" hidden="false" customHeight="false" outlineLevel="0" collapsed="false">
      <c r="A3636" s="18" t="n">
        <v>3085889</v>
      </c>
      <c r="B3636" s="0" t="s">
        <v>1847</v>
      </c>
      <c r="C3636" s="18"/>
      <c r="D3636" s="18" t="n">
        <v>1807.26336742264</v>
      </c>
      <c r="E3636" s="18" t="n">
        <v>576.604614326354</v>
      </c>
      <c r="F3636" s="0" t="n">
        <f aca="false">D3636/E3636</f>
        <v>3.13431998724821</v>
      </c>
    </row>
    <row r="3637" customFormat="false" ht="15" hidden="false" customHeight="false" outlineLevel="0" collapsed="false">
      <c r="A3637" s="18" t="n">
        <v>3086089</v>
      </c>
      <c r="B3637" s="0" t="s">
        <v>1847</v>
      </c>
      <c r="C3637" s="18"/>
      <c r="D3637" s="18" t="n">
        <v>1425.88269482965</v>
      </c>
      <c r="E3637" s="18" t="n">
        <v>616.421301249145</v>
      </c>
      <c r="F3637" s="0" t="n">
        <f aca="false">D3637/E3637</f>
        <v>2.31316259178612</v>
      </c>
    </row>
    <row r="3638" customFormat="false" ht="15" hidden="false" customHeight="false" outlineLevel="0" collapsed="false">
      <c r="A3638" s="18" t="n">
        <v>3086307</v>
      </c>
      <c r="B3638" s="0" t="s">
        <v>1847</v>
      </c>
      <c r="C3638" s="18"/>
      <c r="D3638" s="18" t="n">
        <v>1413.85717812627</v>
      </c>
      <c r="E3638" s="18" t="n">
        <v>690.155906661723</v>
      </c>
      <c r="F3638" s="0" t="n">
        <f aca="false">D3638/E3638</f>
        <v>2.04860548823682</v>
      </c>
    </row>
    <row r="3639" customFormat="false" ht="15" hidden="false" customHeight="false" outlineLevel="0" collapsed="false">
      <c r="A3639" s="18" t="n">
        <v>3087002</v>
      </c>
      <c r="B3639" s="0" t="s">
        <v>1848</v>
      </c>
      <c r="C3639" s="18"/>
      <c r="D3639" s="18" t="n">
        <v>4525.0301423871</v>
      </c>
      <c r="E3639" s="18" t="n">
        <v>1670.826158649</v>
      </c>
      <c r="F3639" s="0" t="n">
        <f aca="false">D3639/E3639</f>
        <v>2.70825909623414</v>
      </c>
    </row>
    <row r="3640" customFormat="false" ht="15" hidden="false" customHeight="false" outlineLevel="0" collapsed="false">
      <c r="A3640" s="18" t="n">
        <v>3087628</v>
      </c>
      <c r="B3640" s="0" t="s">
        <v>1849</v>
      </c>
      <c r="C3640" s="18"/>
      <c r="D3640" s="18" t="n">
        <v>922.528924245206</v>
      </c>
      <c r="E3640" s="18" t="n">
        <v>280.191500567793</v>
      </c>
      <c r="F3640" s="0" t="n">
        <f aca="false">D3640/E3640</f>
        <v>3.29249432040497</v>
      </c>
    </row>
    <row r="3641" customFormat="false" ht="15" hidden="false" customHeight="false" outlineLevel="0" collapsed="false">
      <c r="A3641" s="18" t="n">
        <v>3087813</v>
      </c>
      <c r="B3641" s="0" t="s">
        <v>1849</v>
      </c>
      <c r="C3641" s="18"/>
      <c r="D3641" s="18" t="n">
        <v>974.066852973989</v>
      </c>
      <c r="E3641" s="18" t="n">
        <v>266.919271593529</v>
      </c>
      <c r="F3641" s="0" t="n">
        <f aca="false">D3641/E3641</f>
        <v>3.64929383764136</v>
      </c>
    </row>
    <row r="3642" customFormat="false" ht="15" hidden="false" customHeight="false" outlineLevel="0" collapsed="false">
      <c r="A3642" s="18" t="n">
        <v>3088554</v>
      </c>
      <c r="B3642" s="0" t="s">
        <v>1849</v>
      </c>
      <c r="C3642" s="18"/>
      <c r="D3642" s="18" t="n">
        <v>2059.79921819367</v>
      </c>
      <c r="E3642" s="18" t="n">
        <v>878.91649651792</v>
      </c>
      <c r="F3642" s="0" t="n">
        <f aca="false">D3642/E3642</f>
        <v>2.34356645523683</v>
      </c>
    </row>
    <row r="3643" customFormat="false" ht="15" hidden="false" customHeight="false" outlineLevel="0" collapsed="false">
      <c r="A3643" s="18" t="n">
        <v>3089040</v>
      </c>
      <c r="B3643" s="0" t="s">
        <v>405</v>
      </c>
      <c r="C3643" s="18"/>
      <c r="D3643" s="18" t="n">
        <v>1501.4716569652</v>
      </c>
      <c r="E3643" s="18" t="n">
        <v>777.162741048564</v>
      </c>
      <c r="F3643" s="0" t="n">
        <f aca="false">D3643/E3643</f>
        <v>1.93199130331361</v>
      </c>
    </row>
    <row r="3644" customFormat="false" ht="15" hidden="false" customHeight="false" outlineLevel="0" collapsed="false">
      <c r="A3644" s="18" t="n">
        <v>3091049</v>
      </c>
      <c r="B3644" s="0" t="s">
        <v>1850</v>
      </c>
      <c r="C3644" s="18"/>
      <c r="D3644" s="18" t="n">
        <v>1020.45098882989</v>
      </c>
      <c r="E3644" s="18" t="n">
        <v>305.26126640807</v>
      </c>
      <c r="F3644" s="0" t="n">
        <f aca="false">D3644/E3644</f>
        <v>3.34287740084838</v>
      </c>
    </row>
    <row r="3645" customFormat="false" ht="15" hidden="false" customHeight="false" outlineLevel="0" collapsed="false">
      <c r="A3645" s="18" t="n">
        <v>3091192</v>
      </c>
      <c r="B3645" s="0" t="s">
        <v>1850</v>
      </c>
      <c r="C3645" s="18"/>
      <c r="D3645" s="18" t="n">
        <v>874.426857431676</v>
      </c>
      <c r="E3645" s="18" t="n">
        <v>151.893287149909</v>
      </c>
      <c r="F3645" s="0" t="n">
        <f aca="false">D3645/E3645</f>
        <v>5.75684991640659</v>
      </c>
    </row>
    <row r="3646" customFormat="false" ht="15" hidden="false" customHeight="false" outlineLevel="0" collapsed="false">
      <c r="A3646" s="18" t="n">
        <v>3091641</v>
      </c>
      <c r="B3646" s="0" t="s">
        <v>1851</v>
      </c>
      <c r="C3646" s="18"/>
      <c r="D3646" s="18" t="n">
        <v>860.683409770667</v>
      </c>
      <c r="E3646" s="18" t="n">
        <v>215.305047804725</v>
      </c>
      <c r="F3646" s="0" t="n">
        <f aca="false">D3646/E3646</f>
        <v>3.99750687940804</v>
      </c>
    </row>
    <row r="3647" customFormat="false" ht="15" hidden="false" customHeight="false" outlineLevel="0" collapsed="false">
      <c r="A3647" s="18" t="n">
        <v>3092639</v>
      </c>
      <c r="B3647" s="0" t="s">
        <v>1852</v>
      </c>
      <c r="C3647" s="18"/>
      <c r="D3647" s="18" t="n">
        <v>1063.39926277054</v>
      </c>
      <c r="E3647" s="18" t="n">
        <v>380.470563928898</v>
      </c>
      <c r="F3647" s="0" t="n">
        <f aca="false">D3647/E3647</f>
        <v>2.79495804298088</v>
      </c>
    </row>
    <row r="3648" customFormat="false" ht="15" hidden="false" customHeight="false" outlineLevel="0" collapsed="false">
      <c r="A3648" s="18" t="n">
        <v>3092871</v>
      </c>
      <c r="B3648" s="0" t="s">
        <v>1852</v>
      </c>
      <c r="C3648" s="18"/>
      <c r="D3648" s="18" t="n">
        <v>1152.7316725671</v>
      </c>
      <c r="E3648" s="18" t="n">
        <v>266.919271593529</v>
      </c>
      <c r="F3648" s="0" t="n">
        <f aca="false">D3648/E3648</f>
        <v>4.31865284842567</v>
      </c>
    </row>
    <row r="3649" customFormat="false" ht="15" hidden="false" customHeight="false" outlineLevel="0" collapsed="false">
      <c r="A3649" s="18" t="n">
        <v>3094537</v>
      </c>
      <c r="B3649" s="0" t="s">
        <v>1853</v>
      </c>
      <c r="C3649" s="18"/>
      <c r="D3649" s="18" t="n">
        <v>2320.92472375284</v>
      </c>
      <c r="E3649" s="18" t="n">
        <v>1266.76052098808</v>
      </c>
      <c r="F3649" s="0" t="n">
        <f aca="false">D3649/E3649</f>
        <v>1.83217323661343</v>
      </c>
    </row>
    <row r="3650" customFormat="false" ht="15" hidden="false" customHeight="false" outlineLevel="0" collapsed="false">
      <c r="A3650" s="18" t="n">
        <v>3095082</v>
      </c>
      <c r="B3650" s="0" t="s">
        <v>16</v>
      </c>
      <c r="C3650" s="18"/>
      <c r="D3650" s="18" t="n">
        <v>1142.42408682134</v>
      </c>
      <c r="E3650" s="18" t="n">
        <v>467.477398315739</v>
      </c>
      <c r="F3650" s="0" t="n">
        <f aca="false">D3650/E3650</f>
        <v>2.44380603412561</v>
      </c>
    </row>
    <row r="3651" customFormat="false" ht="15" hidden="false" customHeight="false" outlineLevel="0" collapsed="false">
      <c r="A3651" s="18" t="n">
        <v>3095769</v>
      </c>
      <c r="B3651" s="0" t="s">
        <v>16</v>
      </c>
      <c r="C3651" s="18"/>
      <c r="D3651" s="18" t="n">
        <v>1463.67717589742</v>
      </c>
      <c r="E3651" s="18" t="n">
        <v>771.263972615558</v>
      </c>
      <c r="F3651" s="0" t="n">
        <f aca="false">D3651/E3651</f>
        <v>1.89776422582493</v>
      </c>
    </row>
    <row r="3652" customFormat="false" ht="15" hidden="false" customHeight="false" outlineLevel="0" collapsed="false">
      <c r="A3652" s="18" t="n">
        <v>3096227</v>
      </c>
      <c r="B3652" s="0" t="s">
        <v>16</v>
      </c>
      <c r="C3652" s="18"/>
      <c r="D3652" s="18" t="n">
        <v>1240.34615140603</v>
      </c>
      <c r="E3652" s="18" t="n">
        <v>510.243469455034</v>
      </c>
      <c r="F3652" s="0" t="n">
        <f aca="false">D3652/E3652</f>
        <v>2.43089079166615</v>
      </c>
    </row>
    <row r="3653" customFormat="false" ht="15" hidden="false" customHeight="false" outlineLevel="0" collapsed="false">
      <c r="A3653" s="18" t="n">
        <v>3096425</v>
      </c>
      <c r="B3653" s="0" t="s">
        <v>16</v>
      </c>
      <c r="C3653" s="18"/>
      <c r="D3653" s="18" t="n">
        <v>946.579957651971</v>
      </c>
      <c r="E3653" s="18" t="n">
        <v>337.704492789604</v>
      </c>
      <c r="F3653" s="0" t="n">
        <f aca="false">D3653/E3653</f>
        <v>2.80298301580995</v>
      </c>
    </row>
    <row r="3654" customFormat="false" ht="15" hidden="false" customHeight="false" outlineLevel="0" collapsed="false">
      <c r="A3654" s="18" t="n">
        <v>3097282</v>
      </c>
      <c r="B3654" s="0" t="s">
        <v>1854</v>
      </c>
      <c r="C3654" s="18"/>
      <c r="D3654" s="18" t="n">
        <v>1226.60270374502</v>
      </c>
      <c r="E3654" s="18" t="n">
        <v>511.718161563286</v>
      </c>
      <c r="F3654" s="0" t="n">
        <f aca="false">D3654/E3654</f>
        <v>2.39702788737805</v>
      </c>
    </row>
    <row r="3655" customFormat="false" ht="15" hidden="false" customHeight="false" outlineLevel="0" collapsed="false">
      <c r="A3655" s="18" t="n">
        <v>3099101</v>
      </c>
      <c r="C3655" s="18" t="s">
        <v>525</v>
      </c>
      <c r="D3655" s="18" t="n">
        <v>1432.75441866015</v>
      </c>
      <c r="E3655" s="18" t="n">
        <v>628.218838115158</v>
      </c>
      <c r="F3655" s="0" t="n">
        <f aca="false">D3655/E3655</f>
        <v>2.28066134240552</v>
      </c>
    </row>
    <row r="3656" customFormat="false" ht="15" hidden="false" customHeight="false" outlineLevel="0" collapsed="false">
      <c r="A3656" s="18" t="n">
        <v>3099273</v>
      </c>
      <c r="B3656" s="0" t="s">
        <v>1855</v>
      </c>
      <c r="C3656" s="18"/>
      <c r="D3656" s="18" t="n">
        <v>1169.91098214336</v>
      </c>
      <c r="E3656" s="18" t="n">
        <v>430.610095609451</v>
      </c>
      <c r="F3656" s="0" t="n">
        <f aca="false">D3656/E3656</f>
        <v>2.71686844798091</v>
      </c>
    </row>
    <row r="3657" customFormat="false" ht="15" hidden="false" customHeight="false" outlineLevel="0" collapsed="false">
      <c r="A3657" s="18" t="n">
        <v>3099898</v>
      </c>
      <c r="B3657" s="0" t="s">
        <v>1856</v>
      </c>
      <c r="C3657" s="18"/>
      <c r="D3657" s="18" t="n">
        <v>1297.03787300769</v>
      </c>
      <c r="E3657" s="18" t="n">
        <v>592.826227517121</v>
      </c>
      <c r="F3657" s="0" t="n">
        <f aca="false">D3657/E3657</f>
        <v>2.18788881598568</v>
      </c>
    </row>
    <row r="3658" customFormat="false" ht="15" hidden="false" customHeight="false" outlineLevel="0" collapsed="false">
      <c r="A3658" s="18" t="n">
        <v>3100047</v>
      </c>
      <c r="B3658" s="0" t="s">
        <v>1856</v>
      </c>
      <c r="C3658" s="18"/>
      <c r="D3658" s="18" t="n">
        <v>1523.80475941433</v>
      </c>
      <c r="E3658" s="18" t="n">
        <v>716.70036461025</v>
      </c>
      <c r="F3658" s="0" t="n">
        <f aca="false">D3658/E3658</f>
        <v>2.12613922729479</v>
      </c>
    </row>
    <row r="3659" customFormat="false" ht="15" hidden="false" customHeight="false" outlineLevel="0" collapsed="false">
      <c r="A3659" s="18" t="n">
        <v>3100702</v>
      </c>
      <c r="B3659" s="0" t="s">
        <v>1857</v>
      </c>
      <c r="C3659" s="18"/>
      <c r="D3659" s="18" t="n">
        <v>769.633069016485</v>
      </c>
      <c r="E3659" s="18" t="n">
        <v>175.488360881934</v>
      </c>
      <c r="F3659" s="0" t="n">
        <f aca="false">D3659/E3659</f>
        <v>4.38566446884921</v>
      </c>
    </row>
    <row r="3660" customFormat="false" ht="15" hidden="false" customHeight="false" outlineLevel="0" collapsed="false">
      <c r="A3660" s="18" t="n">
        <v>3101741</v>
      </c>
      <c r="C3660" s="18" t="s">
        <v>525</v>
      </c>
      <c r="D3660" s="18" t="n">
        <v>941.426164779093</v>
      </c>
      <c r="E3660" s="18" t="n">
        <v>190.235281964449</v>
      </c>
      <c r="F3660" s="0" t="n">
        <f aca="false">D3660/E3660</f>
        <v>4.94874638951057</v>
      </c>
    </row>
    <row r="3661" customFormat="false" ht="15" hidden="false" customHeight="false" outlineLevel="0" collapsed="false">
      <c r="A3661" s="18" t="n">
        <v>3105046</v>
      </c>
      <c r="B3661" s="0" t="s">
        <v>1858</v>
      </c>
      <c r="C3661" s="18"/>
      <c r="D3661" s="18" t="n">
        <v>1041.06616032141</v>
      </c>
      <c r="E3661" s="18" t="n">
        <v>302.311882191566</v>
      </c>
      <c r="F3661" s="0" t="n">
        <f aca="false">D3661/E3661</f>
        <v>3.44368257302474</v>
      </c>
    </row>
    <row r="3662" customFormat="false" ht="15" hidden="false" customHeight="false" outlineLevel="0" collapsed="false">
      <c r="A3662" s="18" t="n">
        <v>3106576</v>
      </c>
      <c r="B3662" s="0" t="s">
        <v>1859</v>
      </c>
      <c r="C3662" s="18"/>
      <c r="D3662" s="18" t="n">
        <v>896.759959880815</v>
      </c>
      <c r="E3662" s="18" t="n">
        <v>272.818040026536</v>
      </c>
      <c r="F3662" s="0" t="n">
        <f aca="false">D3662/E3662</f>
        <v>3.28702588653445</v>
      </c>
    </row>
    <row r="3663" customFormat="false" ht="15" hidden="false" customHeight="false" outlineLevel="0" collapsed="false">
      <c r="A3663" s="18" t="n">
        <v>3106758</v>
      </c>
      <c r="B3663" s="0" t="s">
        <v>1859</v>
      </c>
      <c r="C3663" s="18"/>
      <c r="D3663" s="18" t="n">
        <v>1017.01512691464</v>
      </c>
      <c r="E3663" s="18" t="n">
        <v>346.552645439113</v>
      </c>
      <c r="F3663" s="0" t="n">
        <f aca="false">D3663/E3663</f>
        <v>2.93466271372995</v>
      </c>
    </row>
    <row r="3664" customFormat="false" ht="15" hidden="false" customHeight="false" outlineLevel="0" collapsed="false">
      <c r="A3664" s="18" t="n">
        <v>3106990</v>
      </c>
      <c r="B3664" s="0" t="s">
        <v>1860</v>
      </c>
      <c r="C3664" s="18"/>
      <c r="D3664" s="18" t="n">
        <v>1025.60478170277</v>
      </c>
      <c r="E3664" s="18" t="n">
        <v>342.128569114358</v>
      </c>
      <c r="F3664" s="0" t="n">
        <f aca="false">D3664/E3664</f>
        <v>2.99771744978116</v>
      </c>
    </row>
    <row r="3665" customFormat="false" ht="15" hidden="false" customHeight="false" outlineLevel="0" collapsed="false">
      <c r="A3665" s="18" t="n">
        <v>3107023</v>
      </c>
      <c r="B3665" s="0" t="s">
        <v>1860</v>
      </c>
      <c r="C3665" s="18"/>
      <c r="D3665" s="18" t="n">
        <v>1023.88685074514</v>
      </c>
      <c r="E3665" s="18" t="n">
        <v>359.824874413377</v>
      </c>
      <c r="F3665" s="0" t="n">
        <f aca="false">D3665/E3665</f>
        <v>2.84551436977332</v>
      </c>
    </row>
    <row r="3666" customFormat="false" ht="15" hidden="false" customHeight="false" outlineLevel="0" collapsed="false">
      <c r="A3666" s="18" t="n">
        <v>3108312</v>
      </c>
      <c r="B3666" s="0" t="s">
        <v>1861</v>
      </c>
      <c r="C3666" s="18"/>
      <c r="D3666" s="18" t="n">
        <v>986.092369677371</v>
      </c>
      <c r="E3666" s="18" t="n">
        <v>249.222966294511</v>
      </c>
      <c r="F3666" s="0" t="n">
        <f aca="false">D3666/E3666</f>
        <v>3.9566673342299</v>
      </c>
    </row>
    <row r="3667" customFormat="false" ht="15" hidden="false" customHeight="false" outlineLevel="0" collapsed="false">
      <c r="A3667" s="18" t="n">
        <v>3109403</v>
      </c>
      <c r="B3667" s="0" t="s">
        <v>1862</v>
      </c>
      <c r="C3667" s="18"/>
      <c r="D3667" s="18" t="n">
        <v>1666.3930288973</v>
      </c>
      <c r="E3667" s="18" t="n">
        <v>936.42948873973</v>
      </c>
      <c r="F3667" s="0" t="n">
        <f aca="false">D3667/E3667</f>
        <v>1.77951789102666</v>
      </c>
    </row>
    <row r="3668" customFormat="false" ht="15" hidden="false" customHeight="false" outlineLevel="0" collapsed="false">
      <c r="A3668" s="18" t="n">
        <v>3109456</v>
      </c>
      <c r="B3668" s="0" t="s">
        <v>1862</v>
      </c>
      <c r="C3668" s="18"/>
      <c r="D3668" s="18" t="n">
        <v>1121.80891532983</v>
      </c>
      <c r="E3668" s="18" t="n">
        <v>448.306400908469</v>
      </c>
      <c r="F3668" s="0" t="n">
        <f aca="false">D3668/E3668</f>
        <v>2.50232633987948</v>
      </c>
    </row>
    <row r="3669" customFormat="false" ht="15" hidden="false" customHeight="false" outlineLevel="0" collapsed="false">
      <c r="A3669" s="18" t="n">
        <v>3109463</v>
      </c>
      <c r="B3669" s="0" t="s">
        <v>1862</v>
      </c>
      <c r="C3669" s="18"/>
      <c r="D3669" s="18" t="n">
        <v>1142.42408682134</v>
      </c>
      <c r="E3669" s="18" t="n">
        <v>466.002706207488</v>
      </c>
      <c r="F3669" s="0" t="n">
        <f aca="false">D3669/E3669</f>
        <v>2.45153959752474</v>
      </c>
    </row>
    <row r="3670" customFormat="false" ht="15" hidden="false" customHeight="false" outlineLevel="0" collapsed="false">
      <c r="A3670" s="18" t="n">
        <v>3109465</v>
      </c>
      <c r="B3670" s="0" t="s">
        <v>1862</v>
      </c>
      <c r="C3670" s="18"/>
      <c r="D3670" s="18" t="n">
        <v>1138.98822490609</v>
      </c>
      <c r="E3670" s="18" t="n">
        <v>457.154553557979</v>
      </c>
      <c r="F3670" s="0" t="n">
        <f aca="false">D3670/E3670</f>
        <v>2.49147299538304</v>
      </c>
    </row>
    <row r="3671" customFormat="false" ht="15" hidden="false" customHeight="false" outlineLevel="0" collapsed="false">
      <c r="A3671" s="18" t="n">
        <v>3110066</v>
      </c>
      <c r="B3671" s="0" t="s">
        <v>1863</v>
      </c>
      <c r="C3671" s="18"/>
      <c r="D3671" s="18" t="n">
        <v>1324.52476832971</v>
      </c>
      <c r="E3671" s="18" t="n">
        <v>563.33238535209</v>
      </c>
      <c r="F3671" s="0" t="n">
        <f aca="false">D3671/E3671</f>
        <v>2.3512313560703</v>
      </c>
    </row>
    <row r="3672" customFormat="false" ht="15" hidden="false" customHeight="false" outlineLevel="0" collapsed="false">
      <c r="A3672" s="18" t="n">
        <v>3110150</v>
      </c>
      <c r="B3672" s="0" t="s">
        <v>1863</v>
      </c>
      <c r="C3672" s="18"/>
      <c r="D3672" s="18" t="n">
        <v>1247.21787523654</v>
      </c>
      <c r="E3672" s="18" t="n">
        <v>551.534848486077</v>
      </c>
      <c r="F3672" s="0" t="n">
        <f aca="false">D3672/E3672</f>
        <v>2.26135824175038</v>
      </c>
    </row>
    <row r="3673" customFormat="false" ht="15" hidden="false" customHeight="false" outlineLevel="0" collapsed="false">
      <c r="A3673" s="18" t="n">
        <v>3110938</v>
      </c>
      <c r="B3673" s="0" t="s">
        <v>1864</v>
      </c>
      <c r="C3673" s="18"/>
      <c r="D3673" s="18" t="n">
        <v>2180.0543852275</v>
      </c>
      <c r="E3673" s="18" t="n">
        <v>1260.86175255507</v>
      </c>
      <c r="F3673" s="0" t="n">
        <f aca="false">D3673/E3673</f>
        <v>1.72901936378809</v>
      </c>
    </row>
    <row r="3674" customFormat="false" ht="15" hidden="false" customHeight="false" outlineLevel="0" collapsed="false">
      <c r="A3674" s="18" t="n">
        <v>3112278</v>
      </c>
      <c r="B3674" s="0" t="s">
        <v>1865</v>
      </c>
      <c r="C3674" s="18"/>
      <c r="D3674" s="18" t="n">
        <v>1108.06546766882</v>
      </c>
      <c r="E3674" s="18" t="n">
        <v>365.723642846383</v>
      </c>
      <c r="F3674" s="0" t="n">
        <f aca="false">D3674/E3674</f>
        <v>3.02978899325426</v>
      </c>
    </row>
    <row r="3675" customFormat="false" ht="15" hidden="false" customHeight="false" outlineLevel="0" collapsed="false">
      <c r="A3675" s="18" t="n">
        <v>3112944</v>
      </c>
      <c r="B3675" s="0" t="s">
        <v>1866</v>
      </c>
      <c r="C3675" s="18"/>
      <c r="D3675" s="18" t="n">
        <v>956.887543397728</v>
      </c>
      <c r="E3675" s="18" t="n">
        <v>333.280416464849</v>
      </c>
      <c r="F3675" s="0" t="n">
        <f aca="false">D3675/E3675</f>
        <v>2.871118421981</v>
      </c>
    </row>
    <row r="3676" customFormat="false" ht="15" hidden="false" customHeight="false" outlineLevel="0" collapsed="false">
      <c r="A3676" s="18" t="n">
        <v>3113274</v>
      </c>
      <c r="B3676" s="0" t="s">
        <v>1867</v>
      </c>
      <c r="C3676" s="18"/>
      <c r="D3676" s="18" t="n">
        <v>1224.8847727874</v>
      </c>
      <c r="E3676" s="18" t="n">
        <v>364.248950738131</v>
      </c>
      <c r="F3676" s="0" t="n">
        <f aca="false">D3676/E3676</f>
        <v>3.36276815706739</v>
      </c>
    </row>
    <row r="3677" customFormat="false" ht="15" hidden="false" customHeight="false" outlineLevel="0" collapsed="false">
      <c r="A3677" s="18" t="n">
        <v>3113715</v>
      </c>
      <c r="B3677" s="0" t="s">
        <v>1867</v>
      </c>
      <c r="C3677" s="18"/>
      <c r="D3677" s="18" t="n">
        <v>834.914445406276</v>
      </c>
      <c r="E3677" s="18" t="n">
        <v>275.767424243039</v>
      </c>
      <c r="F3677" s="0" t="n">
        <f aca="false">D3677/E3677</f>
        <v>3.02760359639306</v>
      </c>
    </row>
    <row r="3678" customFormat="false" ht="15" hidden="false" customHeight="false" outlineLevel="0" collapsed="false">
      <c r="A3678" s="18" t="n">
        <v>3113854</v>
      </c>
      <c r="B3678" s="0" t="s">
        <v>1867</v>
      </c>
      <c r="C3678" s="18"/>
      <c r="D3678" s="18" t="n">
        <v>903.631683711319</v>
      </c>
      <c r="E3678" s="18" t="n">
        <v>230.051968887241</v>
      </c>
      <c r="F3678" s="0" t="n">
        <f aca="false">D3678/E3678</f>
        <v>3.92794588145529</v>
      </c>
    </row>
    <row r="3679" customFormat="false" ht="15" hidden="false" customHeight="false" outlineLevel="0" collapsed="false">
      <c r="A3679" s="18" t="n">
        <v>3114021</v>
      </c>
      <c r="B3679" s="0" t="s">
        <v>1867</v>
      </c>
      <c r="C3679" s="18"/>
      <c r="D3679" s="18" t="n">
        <v>877.862719346928</v>
      </c>
      <c r="E3679" s="18" t="n">
        <v>233.001353103744</v>
      </c>
      <c r="F3679" s="0" t="n">
        <f aca="false">D3679/E3679</f>
        <v>3.76762927619592</v>
      </c>
    </row>
    <row r="3680" customFormat="false" ht="15" hidden="false" customHeight="false" outlineLevel="0" collapsed="false">
      <c r="A3680" s="18" t="n">
        <v>3114450</v>
      </c>
      <c r="B3680" s="0" t="s">
        <v>1867</v>
      </c>
      <c r="C3680" s="18"/>
      <c r="D3680" s="18" t="n">
        <v>1137.27029394847</v>
      </c>
      <c r="E3680" s="18" t="n">
        <v>443.882324583715</v>
      </c>
      <c r="F3680" s="0" t="n">
        <f aca="false">D3680/E3680</f>
        <v>2.56209862606048</v>
      </c>
    </row>
    <row r="3681" customFormat="false" ht="15" hidden="false" customHeight="false" outlineLevel="0" collapsed="false">
      <c r="A3681" s="18" t="n">
        <v>3114953</v>
      </c>
      <c r="B3681" s="0" t="s">
        <v>16</v>
      </c>
      <c r="C3681" s="18"/>
      <c r="D3681" s="18" t="n">
        <v>1192.2440845925</v>
      </c>
      <c r="E3681" s="18" t="n">
        <v>426.186019284696</v>
      </c>
      <c r="F3681" s="0" t="n">
        <f aca="false">D3681/E3681</f>
        <v>2.79747347553433</v>
      </c>
    </row>
    <row r="3682" customFormat="false" ht="15" hidden="false" customHeight="false" outlineLevel="0" collapsed="false">
      <c r="A3682" s="18" t="n">
        <v>3115430</v>
      </c>
      <c r="B3682" s="0" t="s">
        <v>16</v>
      </c>
      <c r="C3682" s="18"/>
      <c r="D3682" s="18" t="n">
        <v>1142.42408682134</v>
      </c>
      <c r="E3682" s="18" t="n">
        <v>455.679861449727</v>
      </c>
      <c r="F3682" s="0" t="n">
        <f aca="false">D3682/E3682</f>
        <v>2.50707609326155</v>
      </c>
    </row>
    <row r="3683" customFormat="false" ht="15" hidden="false" customHeight="false" outlineLevel="0" collapsed="false">
      <c r="A3683" s="18" t="n">
        <v>3116053</v>
      </c>
      <c r="B3683" s="0" t="s">
        <v>1868</v>
      </c>
      <c r="C3683" s="18"/>
      <c r="D3683" s="18" t="n">
        <v>1039.34822936378</v>
      </c>
      <c r="E3683" s="18" t="n">
        <v>322.957571707088</v>
      </c>
      <c r="F3683" s="0" t="n">
        <f aca="false">D3683/E3683</f>
        <v>3.21821911116682</v>
      </c>
    </row>
    <row r="3684" customFormat="false" ht="15" hidden="false" customHeight="false" outlineLevel="0" collapsed="false">
      <c r="A3684" s="18" t="n">
        <v>3116389</v>
      </c>
      <c r="B3684" s="0" t="s">
        <v>1869</v>
      </c>
      <c r="C3684" s="18"/>
      <c r="D3684" s="18" t="n">
        <v>1020.45098882989</v>
      </c>
      <c r="E3684" s="18" t="n">
        <v>328.856340140094</v>
      </c>
      <c r="F3684" s="0" t="n">
        <f aca="false">D3684/E3684</f>
        <v>3.10302969495791</v>
      </c>
    </row>
    <row r="3685" customFormat="false" ht="15" hidden="false" customHeight="false" outlineLevel="0" collapsed="false">
      <c r="A3685" s="18" t="n">
        <v>3116594</v>
      </c>
      <c r="B3685" s="0" t="s">
        <v>1869</v>
      </c>
      <c r="C3685" s="18"/>
      <c r="D3685" s="18" t="n">
        <v>956.887543397728</v>
      </c>
      <c r="E3685" s="18" t="n">
        <v>302.311882191566</v>
      </c>
      <c r="F3685" s="0" t="n">
        <f aca="false">D3685/E3685</f>
        <v>3.16523299203759</v>
      </c>
    </row>
    <row r="3686" customFormat="false" ht="15" hidden="false" customHeight="false" outlineLevel="0" collapsed="false">
      <c r="A3686" s="18" t="n">
        <v>3116709</v>
      </c>
      <c r="B3686" s="0" t="s">
        <v>1869</v>
      </c>
      <c r="C3686" s="18"/>
      <c r="D3686" s="18" t="n">
        <v>872.70892647405</v>
      </c>
      <c r="E3686" s="18" t="n">
        <v>266.919271593529</v>
      </c>
      <c r="F3686" s="0" t="n">
        <f aca="false">D3686/E3686</f>
        <v>3.26956132190796</v>
      </c>
    </row>
    <row r="3687" customFormat="false" ht="15" hidden="false" customHeight="false" outlineLevel="0" collapsed="false">
      <c r="A3687" s="18" t="n">
        <v>3117552</v>
      </c>
      <c r="C3687" s="18" t="s">
        <v>525</v>
      </c>
      <c r="D3687" s="18" t="n">
        <v>1491.16407121944</v>
      </c>
      <c r="E3687" s="18" t="n">
        <v>507.294085238531</v>
      </c>
      <c r="F3687" s="0" t="n">
        <f aca="false">D3687/E3687</f>
        <v>2.93944698866002</v>
      </c>
    </row>
    <row r="3688" customFormat="false" ht="15" hidden="false" customHeight="false" outlineLevel="0" collapsed="false">
      <c r="A3688" s="18" t="n">
        <v>3117732</v>
      </c>
      <c r="C3688" s="18" t="s">
        <v>525</v>
      </c>
      <c r="D3688" s="18" t="n">
        <v>1353.72959460935</v>
      </c>
      <c r="E3688" s="18" t="n">
        <v>517.616929996292</v>
      </c>
      <c r="F3688" s="0" t="n">
        <f aca="false">D3688/E3688</f>
        <v>2.61531166420513</v>
      </c>
    </row>
    <row r="3689" customFormat="false" ht="15" hidden="false" customHeight="false" outlineLevel="0" collapsed="false">
      <c r="A3689" s="18" t="n">
        <v>3118602</v>
      </c>
      <c r="B3689" s="0" t="s">
        <v>1870</v>
      </c>
      <c r="C3689" s="18"/>
      <c r="D3689" s="18" t="n">
        <v>1833.03233178703</v>
      </c>
      <c r="E3689" s="18" t="n">
        <v>1060.30362583286</v>
      </c>
      <c r="F3689" s="0" t="n">
        <f aca="false">D3689/E3689</f>
        <v>1.72878059371644</v>
      </c>
    </row>
    <row r="3690" customFormat="false" ht="15" hidden="false" customHeight="false" outlineLevel="0" collapsed="false">
      <c r="A3690" s="18" t="n">
        <v>3119327</v>
      </c>
      <c r="B3690" s="0" t="s">
        <v>1870</v>
      </c>
      <c r="C3690" s="18"/>
      <c r="D3690" s="18" t="n">
        <v>1030.75857457565</v>
      </c>
      <c r="E3690" s="18" t="n">
        <v>305.26126640807</v>
      </c>
      <c r="F3690" s="0" t="n">
        <f aca="false">D3690/E3690</f>
        <v>3.37664383924079</v>
      </c>
    </row>
    <row r="3691" customFormat="false" ht="15" hidden="false" customHeight="false" outlineLevel="0" collapsed="false">
      <c r="A3691" s="18" t="n">
        <v>3119965</v>
      </c>
      <c r="B3691" s="0" t="s">
        <v>1870</v>
      </c>
      <c r="C3691" s="18"/>
      <c r="D3691" s="18" t="n">
        <v>1942.9799130751</v>
      </c>
      <c r="E3691" s="18" t="n">
        <v>1008.68940204406</v>
      </c>
      <c r="F3691" s="0" t="n">
        <f aca="false">D3691/E3691</f>
        <v>1.92624202171427</v>
      </c>
    </row>
    <row r="3692" customFormat="false" ht="15" hidden="false" customHeight="false" outlineLevel="0" collapsed="false">
      <c r="A3692" s="18" t="n">
        <v>3120576</v>
      </c>
      <c r="B3692" s="0" t="s">
        <v>1871</v>
      </c>
      <c r="C3692" s="18"/>
      <c r="D3692" s="18" t="n">
        <v>2089.00404447332</v>
      </c>
      <c r="E3692" s="18" t="n">
        <v>976.246175662522</v>
      </c>
      <c r="F3692" s="0" t="n">
        <f aca="false">D3692/E3692</f>
        <v>2.13983326803368</v>
      </c>
    </row>
    <row r="3693" customFormat="false" ht="15" hidden="false" customHeight="false" outlineLevel="0" collapsed="false">
      <c r="A3693" s="18" t="n">
        <v>3121506</v>
      </c>
      <c r="B3693" s="0" t="s">
        <v>16</v>
      </c>
      <c r="C3693" s="18"/>
      <c r="D3693" s="18" t="n">
        <v>877.862719346928</v>
      </c>
      <c r="E3693" s="18" t="n">
        <v>244.798889969756</v>
      </c>
      <c r="F3693" s="0" t="n">
        <f aca="false">D3693/E3693</f>
        <v>3.58605678095756</v>
      </c>
    </row>
    <row r="3694" customFormat="false" ht="15" hidden="false" customHeight="false" outlineLevel="0" collapsed="false">
      <c r="A3694" s="18" t="n">
        <v>3122011</v>
      </c>
      <c r="B3694" s="0" t="s">
        <v>16</v>
      </c>
      <c r="C3694" s="18"/>
      <c r="D3694" s="18" t="n">
        <v>1369.19097322799</v>
      </c>
      <c r="E3694" s="18" t="n">
        <v>566.281769568593</v>
      </c>
      <c r="F3694" s="0" t="n">
        <f aca="false">D3694/E3694</f>
        <v>2.41786164910636</v>
      </c>
    </row>
    <row r="3695" customFormat="false" ht="15" hidden="false" customHeight="false" outlineLevel="0" collapsed="false">
      <c r="A3695" s="18" t="n">
        <v>3122509</v>
      </c>
      <c r="B3695" s="0" t="s">
        <v>16</v>
      </c>
      <c r="C3695" s="18"/>
      <c r="D3695" s="18" t="n">
        <v>1080.57857234681</v>
      </c>
      <c r="E3695" s="18" t="n">
        <v>355.400798088622</v>
      </c>
      <c r="F3695" s="0" t="n">
        <f aca="false">D3695/E3695</f>
        <v>3.04045060719688</v>
      </c>
    </row>
    <row r="3696" customFormat="false" ht="15" hidden="false" customHeight="false" outlineLevel="0" collapsed="false">
      <c r="A3696" s="18" t="n">
        <v>3122984</v>
      </c>
      <c r="B3696" s="0" t="s">
        <v>16</v>
      </c>
      <c r="C3696" s="18"/>
      <c r="D3696" s="18" t="n">
        <v>965.477198185858</v>
      </c>
      <c r="E3696" s="18" t="n">
        <v>328.856340140094</v>
      </c>
      <c r="F3696" s="0" t="n">
        <f aca="false">D3696/E3696</f>
        <v>2.93586311206456</v>
      </c>
    </row>
    <row r="3697" customFormat="false" ht="15" hidden="false" customHeight="false" outlineLevel="0" collapsed="false">
      <c r="A3697" s="18" t="n">
        <v>3123074</v>
      </c>
      <c r="B3697" s="0" t="s">
        <v>16</v>
      </c>
      <c r="C3697" s="18"/>
      <c r="D3697" s="18" t="n">
        <v>915.657200414702</v>
      </c>
      <c r="E3697" s="18" t="n">
        <v>261.020503160523</v>
      </c>
      <c r="F3697" s="0" t="n">
        <f aca="false">D3697/E3697</f>
        <v>3.5079895614621</v>
      </c>
    </row>
    <row r="3698" customFormat="false" ht="15" hidden="false" customHeight="false" outlineLevel="0" collapsed="false">
      <c r="A3698" s="18" t="n">
        <v>3123771</v>
      </c>
      <c r="B3698" s="0" t="s">
        <v>1872</v>
      </c>
      <c r="C3698" s="18"/>
      <c r="D3698" s="18" t="n">
        <v>1723.08475049896</v>
      </c>
      <c r="E3698" s="18" t="n">
        <v>934.954796631479</v>
      </c>
      <c r="F3698" s="0" t="n">
        <f aca="false">D3698/E3698</f>
        <v>1.84296049039698</v>
      </c>
    </row>
    <row r="3699" customFormat="false" ht="15" hidden="false" customHeight="false" outlineLevel="0" collapsed="false">
      <c r="A3699" s="18" t="n">
        <v>3124021</v>
      </c>
      <c r="B3699" s="0" t="s">
        <v>1872</v>
      </c>
      <c r="C3699" s="18"/>
      <c r="D3699" s="18" t="n">
        <v>2061.5171491513</v>
      </c>
      <c r="E3699" s="18" t="n">
        <v>1195.975299792</v>
      </c>
      <c r="F3699" s="0" t="n">
        <f aca="false">D3699/E3699</f>
        <v>1.72371214481589</v>
      </c>
    </row>
    <row r="3700" customFormat="false" ht="15" hidden="false" customHeight="false" outlineLevel="0" collapsed="false">
      <c r="A3700" s="18" t="n">
        <v>3124213</v>
      </c>
      <c r="B3700" s="0" t="s">
        <v>1873</v>
      </c>
      <c r="C3700" s="18"/>
      <c r="D3700" s="18" t="n">
        <v>1365.75511131274</v>
      </c>
      <c r="E3700" s="18" t="n">
        <v>632.642914439912</v>
      </c>
      <c r="F3700" s="0" t="n">
        <f aca="false">D3700/E3700</f>
        <v>2.15880883218594</v>
      </c>
    </row>
    <row r="3701" customFormat="false" ht="15" hidden="false" customHeight="false" outlineLevel="0" collapsed="false">
      <c r="A3701" s="18" t="n">
        <v>3124280</v>
      </c>
      <c r="B3701" s="0" t="s">
        <v>1873</v>
      </c>
      <c r="C3701" s="18"/>
      <c r="D3701" s="18" t="n">
        <v>1353.72959460935</v>
      </c>
      <c r="E3701" s="18" t="n">
        <v>678.35836979571</v>
      </c>
      <c r="F3701" s="0" t="n">
        <f aca="false">D3701/E3701</f>
        <v>1.99559650899131</v>
      </c>
    </row>
    <row r="3702" customFormat="false" ht="15" hidden="false" customHeight="false" outlineLevel="0" collapsed="false">
      <c r="A3702" s="18" t="n">
        <v>3124763</v>
      </c>
      <c r="B3702" s="0" t="s">
        <v>1873</v>
      </c>
      <c r="C3702" s="18"/>
      <c r="D3702" s="18" t="n">
        <v>1534.11234516009</v>
      </c>
      <c r="E3702" s="18" t="n">
        <v>821.40350429611</v>
      </c>
      <c r="F3702" s="0" t="n">
        <f aca="false">D3702/E3702</f>
        <v>1.86767202372082</v>
      </c>
    </row>
    <row r="3703" customFormat="false" ht="15" hidden="false" customHeight="false" outlineLevel="0" collapsed="false">
      <c r="A3703" s="18" t="n">
        <v>3126103</v>
      </c>
      <c r="B3703" s="0" t="s">
        <v>1874</v>
      </c>
      <c r="C3703" s="18"/>
      <c r="D3703" s="18" t="n">
        <v>1362.31924939748</v>
      </c>
      <c r="E3703" s="18" t="n">
        <v>504.344701022028</v>
      </c>
      <c r="F3703" s="0" t="n">
        <f aca="false">D3703/E3703</f>
        <v>2.70116697297863</v>
      </c>
    </row>
    <row r="3704" customFormat="false" ht="15" hidden="false" customHeight="false" outlineLevel="0" collapsed="false">
      <c r="A3704" s="18" t="n">
        <v>3127072</v>
      </c>
      <c r="B3704" s="0" t="s">
        <v>1874</v>
      </c>
      <c r="C3704" s="18"/>
      <c r="D3704" s="18" t="n">
        <v>903.631683711319</v>
      </c>
      <c r="E3704" s="18" t="n">
        <v>259.545811052272</v>
      </c>
      <c r="F3704" s="0" t="n">
        <f aca="false">D3704/E3704</f>
        <v>3.48158839492628</v>
      </c>
    </row>
    <row r="3705" customFormat="false" ht="15" hidden="false" customHeight="false" outlineLevel="0" collapsed="false">
      <c r="A3705" s="18" t="n">
        <v>3127124</v>
      </c>
      <c r="B3705" s="0" t="s">
        <v>1874</v>
      </c>
      <c r="C3705" s="18"/>
      <c r="D3705" s="18" t="n">
        <v>1180.21856788912</v>
      </c>
      <c r="E3705" s="18" t="n">
        <v>266.919271593529</v>
      </c>
      <c r="F3705" s="0" t="n">
        <f aca="false">D3705/E3705</f>
        <v>4.4216311577771</v>
      </c>
    </row>
    <row r="3706" customFormat="false" ht="15" hidden="false" customHeight="false" outlineLevel="0" collapsed="false">
      <c r="A3706" s="18" t="n">
        <v>3127725</v>
      </c>
      <c r="B3706" s="0" t="s">
        <v>1875</v>
      </c>
      <c r="C3706" s="18"/>
      <c r="D3706" s="18" t="n">
        <v>852.093754982537</v>
      </c>
      <c r="E3706" s="18" t="n">
        <v>207.931587263468</v>
      </c>
      <c r="F3706" s="0" t="n">
        <f aca="false">D3706/E3706</f>
        <v>4.09795243809137</v>
      </c>
    </row>
    <row r="3707" customFormat="false" ht="15" hidden="false" customHeight="false" outlineLevel="0" collapsed="false">
      <c r="A3707" s="18" t="n">
        <v>3128921</v>
      </c>
      <c r="B3707" s="0" t="s">
        <v>1876</v>
      </c>
      <c r="C3707" s="18"/>
      <c r="D3707" s="18" t="n">
        <v>2949.68745424398</v>
      </c>
      <c r="E3707" s="18" t="n">
        <v>1126.66477070418</v>
      </c>
      <c r="F3707" s="0" t="n">
        <f aca="false">D3707/E3707</f>
        <v>2.61807019349721</v>
      </c>
    </row>
    <row r="3708" customFormat="false" ht="15" hidden="false" customHeight="false" outlineLevel="0" collapsed="false">
      <c r="A3708" s="18" t="n">
        <v>3129648</v>
      </c>
      <c r="B3708" s="0" t="s">
        <v>1875</v>
      </c>
      <c r="C3708" s="18"/>
      <c r="D3708" s="18" t="n">
        <v>1405.26752333814</v>
      </c>
      <c r="E3708" s="18" t="n">
        <v>551.534848486077</v>
      </c>
      <c r="F3708" s="0" t="n">
        <f aca="false">D3708/E3708</f>
        <v>2.54792154511268</v>
      </c>
    </row>
    <row r="3709" customFormat="false" ht="15" hidden="false" customHeight="false" outlineLevel="0" collapsed="false">
      <c r="A3709" s="18" t="n">
        <v>3130207</v>
      </c>
      <c r="B3709" s="0" t="s">
        <v>1877</v>
      </c>
      <c r="C3709" s="18"/>
      <c r="D3709" s="18" t="n">
        <v>982.656507762119</v>
      </c>
      <c r="E3709" s="18" t="n">
        <v>343.60326122261</v>
      </c>
      <c r="F3709" s="0" t="n">
        <f aca="false">D3709/E3709</f>
        <v>2.85985791946685</v>
      </c>
    </row>
    <row r="3710" customFormat="false" ht="15" hidden="false" customHeight="false" outlineLevel="0" collapsed="false">
      <c r="A3710" s="18" t="n">
        <v>3130371</v>
      </c>
      <c r="B3710" s="0" t="s">
        <v>1876</v>
      </c>
      <c r="C3710" s="18"/>
      <c r="D3710" s="18" t="n">
        <v>1147.57787969422</v>
      </c>
      <c r="E3710" s="18" t="n">
        <v>544.16138794482</v>
      </c>
      <c r="F3710" s="0" t="n">
        <f aca="false">D3710/E3710</f>
        <v>2.10889251813396</v>
      </c>
    </row>
    <row r="3711" customFormat="false" ht="15" hidden="false" customHeight="false" outlineLevel="0" collapsed="false">
      <c r="A3711" s="18" t="n">
        <v>3130625</v>
      </c>
      <c r="C3711" s="18" t="s">
        <v>525</v>
      </c>
      <c r="D3711" s="18" t="n">
        <v>1291.88408013481</v>
      </c>
      <c r="E3711" s="18" t="n">
        <v>514.667545779789</v>
      </c>
      <c r="F3711" s="0" t="n">
        <f aca="false">D3711/E3711</f>
        <v>2.51013317378977</v>
      </c>
    </row>
    <row r="3712" customFormat="false" ht="15" hidden="false" customHeight="false" outlineLevel="0" collapsed="false">
      <c r="A3712" s="18" t="n">
        <v>3130741</v>
      </c>
      <c r="B3712" s="0" t="s">
        <v>1878</v>
      </c>
      <c r="C3712" s="18"/>
      <c r="D3712" s="18" t="n">
        <v>1377.78062801612</v>
      </c>
      <c r="E3712" s="18" t="n">
        <v>595.775611733624</v>
      </c>
      <c r="F3712" s="0" t="n">
        <f aca="false">D3712/E3712</f>
        <v>2.31258312841469</v>
      </c>
    </row>
    <row r="3713" customFormat="false" ht="15" hidden="false" customHeight="false" outlineLevel="0" collapsed="false">
      <c r="A3713" s="18" t="n">
        <v>3132945</v>
      </c>
      <c r="B3713" s="0" t="s">
        <v>1879</v>
      </c>
      <c r="C3713" s="18"/>
      <c r="D3713" s="18" t="n">
        <v>1233.47442757553</v>
      </c>
      <c r="E3713" s="18" t="n">
        <v>482.224319398255</v>
      </c>
      <c r="F3713" s="0" t="n">
        <f aca="false">D3713/E3713</f>
        <v>2.55788515418451</v>
      </c>
    </row>
    <row r="3714" customFormat="false" ht="15" hidden="false" customHeight="false" outlineLevel="0" collapsed="false">
      <c r="A3714" s="18" t="n">
        <v>3133117</v>
      </c>
      <c r="B3714" s="0" t="s">
        <v>1879</v>
      </c>
      <c r="C3714" s="18"/>
      <c r="D3714" s="18" t="n">
        <v>1317.6530444992</v>
      </c>
      <c r="E3714" s="18" t="n">
        <v>583.978074867611</v>
      </c>
      <c r="F3714" s="0" t="n">
        <f aca="false">D3714/E3714</f>
        <v>2.25633992303207</v>
      </c>
    </row>
    <row r="3715" customFormat="false" ht="15" hidden="false" customHeight="false" outlineLevel="0" collapsed="false">
      <c r="A3715" s="18" t="n">
        <v>3133685</v>
      </c>
      <c r="B3715" s="0" t="s">
        <v>1879</v>
      </c>
      <c r="C3715" s="18"/>
      <c r="D3715" s="18" t="n">
        <v>1486.01027834656</v>
      </c>
      <c r="E3715" s="18" t="n">
        <v>760.941127857797</v>
      </c>
      <c r="F3715" s="0" t="n">
        <f aca="false">D3715/E3715</f>
        <v>1.95285840644464</v>
      </c>
    </row>
    <row r="3716" customFormat="false" ht="15" hidden="false" customHeight="false" outlineLevel="0" collapsed="false">
      <c r="A3716" s="18" t="n">
        <v>3134298</v>
      </c>
      <c r="B3716" s="0" t="s">
        <v>1880</v>
      </c>
      <c r="C3716" s="18"/>
      <c r="D3716" s="18" t="n">
        <v>1020.45098882989</v>
      </c>
      <c r="E3716" s="18" t="n">
        <v>246.273582078008</v>
      </c>
      <c r="F3716" s="0" t="n">
        <f aca="false">D3716/E3716</f>
        <v>4.14356659865638</v>
      </c>
    </row>
    <row r="3717" customFormat="false" ht="15" hidden="false" customHeight="false" outlineLevel="0" collapsed="false">
      <c r="A3717" s="18" t="n">
        <v>3135100</v>
      </c>
      <c r="B3717" s="0" t="s">
        <v>1881</v>
      </c>
      <c r="C3717" s="18"/>
      <c r="D3717" s="18" t="n">
        <v>1242.06408236366</v>
      </c>
      <c r="E3717" s="18" t="n">
        <v>513.192853671537</v>
      </c>
      <c r="F3717" s="0" t="n">
        <f aca="false">D3717/E3717</f>
        <v>2.42026768977306</v>
      </c>
    </row>
    <row r="3718" customFormat="false" ht="15" hidden="false" customHeight="false" outlineLevel="0" collapsed="false">
      <c r="A3718" s="18" t="n">
        <v>3135255</v>
      </c>
      <c r="B3718" s="0" t="s">
        <v>1881</v>
      </c>
      <c r="C3718" s="18"/>
      <c r="D3718" s="18" t="n">
        <v>1699.0337170922</v>
      </c>
      <c r="E3718" s="18" t="n">
        <v>952.651101930497</v>
      </c>
      <c r="F3718" s="0" t="n">
        <f aca="false">D3718/E3718</f>
        <v>1.78347950645225</v>
      </c>
    </row>
    <row r="3719" customFormat="false" ht="15" hidden="false" customHeight="false" outlineLevel="0" collapsed="false">
      <c r="A3719" s="18" t="n">
        <v>3136067</v>
      </c>
      <c r="B3719" s="0" t="s">
        <v>1881</v>
      </c>
      <c r="C3719" s="18"/>
      <c r="D3719" s="18" t="n">
        <v>1056.52753894004</v>
      </c>
      <c r="E3719" s="18" t="n">
        <v>396.692177119665</v>
      </c>
      <c r="F3719" s="0" t="n">
        <f aca="false">D3719/E3719</f>
        <v>2.66334351892533</v>
      </c>
    </row>
    <row r="3720" customFormat="false" ht="15" hidden="false" customHeight="false" outlineLevel="0" collapsed="false">
      <c r="A3720" s="18" t="n">
        <v>3137183</v>
      </c>
      <c r="B3720" s="0" t="s">
        <v>1882</v>
      </c>
      <c r="C3720" s="18"/>
      <c r="D3720" s="18" t="n">
        <v>1168.19305118574</v>
      </c>
      <c r="E3720" s="18" t="n">
        <v>373.097103387641</v>
      </c>
      <c r="F3720" s="0" t="n">
        <f aca="false">D3720/E3720</f>
        <v>3.13106974184146</v>
      </c>
    </row>
    <row r="3721" customFormat="false" ht="15" hidden="false" customHeight="false" outlineLevel="0" collapsed="false">
      <c r="A3721" s="18" t="n">
        <v>3137367</v>
      </c>
      <c r="B3721" s="0" t="s">
        <v>1882</v>
      </c>
      <c r="C3721" s="18"/>
      <c r="D3721" s="18" t="n">
        <v>1207.70546321114</v>
      </c>
      <c r="E3721" s="18" t="n">
        <v>529.414466862304</v>
      </c>
      <c r="F3721" s="0" t="n">
        <f aca="false">D3721/E3721</f>
        <v>2.28120978704809</v>
      </c>
    </row>
    <row r="3722" customFormat="false" ht="15" hidden="false" customHeight="false" outlineLevel="0" collapsed="false">
      <c r="A3722" s="18" t="n">
        <v>3138122</v>
      </c>
      <c r="C3722" s="18" t="s">
        <v>525</v>
      </c>
      <c r="D3722" s="18" t="n">
        <v>1108.06546766882</v>
      </c>
      <c r="E3722" s="18" t="n">
        <v>392.268100794911</v>
      </c>
      <c r="F3722" s="0" t="n">
        <f aca="false">D3722/E3722</f>
        <v>2.82476567792126</v>
      </c>
    </row>
    <row r="3723" customFormat="false" ht="15" hidden="false" customHeight="false" outlineLevel="0" collapsed="false">
      <c r="A3723" s="18" t="n">
        <v>3138687</v>
      </c>
      <c r="B3723" s="0" t="s">
        <v>1883</v>
      </c>
      <c r="C3723" s="18"/>
      <c r="D3723" s="18" t="n">
        <v>1157.88546543998</v>
      </c>
      <c r="E3723" s="18" t="n">
        <v>467.477398315739</v>
      </c>
      <c r="F3723" s="0" t="n">
        <f aca="false">D3723/E3723</f>
        <v>2.47688010075287</v>
      </c>
    </row>
    <row r="3724" customFormat="false" ht="15" hidden="false" customHeight="false" outlineLevel="0" collapsed="false">
      <c r="A3724" s="18" t="n">
        <v>3138759</v>
      </c>
      <c r="B3724" s="0" t="s">
        <v>1883</v>
      </c>
      <c r="C3724" s="18"/>
      <c r="D3724" s="18" t="n">
        <v>1218.01304895689</v>
      </c>
      <c r="E3724" s="18" t="n">
        <v>514.667545779789</v>
      </c>
      <c r="F3724" s="0" t="n">
        <f aca="false">D3724/E3724</f>
        <v>2.36660162262892</v>
      </c>
    </row>
    <row r="3725" customFormat="false" ht="15" hidden="false" customHeight="false" outlineLevel="0" collapsed="false">
      <c r="A3725" s="18" t="n">
        <v>3138910</v>
      </c>
      <c r="B3725" s="0" t="s">
        <v>1883</v>
      </c>
      <c r="C3725" s="18"/>
      <c r="D3725" s="18" t="n">
        <v>1685.29026943119</v>
      </c>
      <c r="E3725" s="18" t="n">
        <v>609.047840707888</v>
      </c>
      <c r="F3725" s="0" t="n">
        <f aca="false">D3725/E3725</f>
        <v>2.7670901311667</v>
      </c>
    </row>
    <row r="3726" customFormat="false" ht="15" hidden="false" customHeight="false" outlineLevel="0" collapsed="false">
      <c r="A3726" s="18" t="n">
        <v>3138998</v>
      </c>
      <c r="B3726" s="0" t="s">
        <v>1883</v>
      </c>
      <c r="C3726" s="18"/>
      <c r="D3726" s="18" t="n">
        <v>1199.11580842301</v>
      </c>
      <c r="E3726" s="18" t="n">
        <v>496.97124048077</v>
      </c>
      <c r="F3726" s="0" t="n">
        <f aca="false">D3726/E3726</f>
        <v>2.41284748643197</v>
      </c>
    </row>
    <row r="3727" customFormat="false" ht="15" hidden="false" customHeight="false" outlineLevel="0" collapsed="false">
      <c r="A3727" s="18" t="n">
        <v>3140562</v>
      </c>
      <c r="B3727" s="0" t="s">
        <v>1883</v>
      </c>
      <c r="C3727" s="18"/>
      <c r="D3727" s="18" t="n">
        <v>9182.34096851141</v>
      </c>
      <c r="E3727" s="18" t="n">
        <v>4251.5373480892</v>
      </c>
      <c r="F3727" s="0" t="n">
        <f aca="false">D3727/E3727</f>
        <v>2.1597695649171</v>
      </c>
    </row>
    <row r="3728" customFormat="false" ht="15" hidden="false" customHeight="false" outlineLevel="0" collapsed="false">
      <c r="A3728" s="18" t="n">
        <v>3141557</v>
      </c>
      <c r="B3728" s="0" t="s">
        <v>1884</v>
      </c>
      <c r="C3728" s="18"/>
      <c r="D3728" s="18" t="n">
        <v>970.630991058736</v>
      </c>
      <c r="E3728" s="18" t="n">
        <v>327.381648031843</v>
      </c>
      <c r="F3728" s="0" t="n">
        <f aca="false">D3728/E3728</f>
        <v>2.96483018181987</v>
      </c>
    </row>
    <row r="3729" customFormat="false" ht="15" hidden="false" customHeight="false" outlineLevel="0" collapsed="false">
      <c r="A3729" s="18" t="n">
        <v>3141622</v>
      </c>
      <c r="C3729" s="18" t="s">
        <v>525</v>
      </c>
      <c r="D3729" s="18" t="n">
        <v>1200.83373938063</v>
      </c>
      <c r="E3729" s="18" t="n">
        <v>247.748274186259</v>
      </c>
      <c r="F3729" s="0" t="n">
        <f aca="false">D3729/E3729</f>
        <v>4.84699133959591</v>
      </c>
    </row>
    <row r="3730" customFormat="false" ht="15" hidden="false" customHeight="false" outlineLevel="0" collapsed="false">
      <c r="A3730" s="18" t="n">
        <v>3143078</v>
      </c>
      <c r="B3730" s="0" t="s">
        <v>1885</v>
      </c>
      <c r="C3730" s="18"/>
      <c r="D3730" s="18" t="n">
        <v>876.144788389302</v>
      </c>
      <c r="E3730" s="18" t="n">
        <v>263.969887377026</v>
      </c>
      <c r="F3730" s="0" t="n">
        <f aca="false">D3730/E3730</f>
        <v>3.31910884644926</v>
      </c>
    </row>
    <row r="3731" customFormat="false" ht="15" hidden="false" customHeight="false" outlineLevel="0" collapsed="false">
      <c r="A3731" s="18" t="n">
        <v>3143748</v>
      </c>
      <c r="B3731" s="0" t="s">
        <v>1886</v>
      </c>
      <c r="C3731" s="18"/>
      <c r="D3731" s="18" t="n">
        <v>1309.06338971107</v>
      </c>
      <c r="E3731" s="18" t="n">
        <v>547.110772161323</v>
      </c>
      <c r="F3731" s="0" t="n">
        <f aca="false">D3731/E3731</f>
        <v>2.3926843636065</v>
      </c>
    </row>
    <row r="3732" customFormat="false" ht="15" hidden="false" customHeight="false" outlineLevel="0" collapsed="false">
      <c r="A3732" s="18" t="n">
        <v>3145299</v>
      </c>
      <c r="B3732" s="0" t="s">
        <v>1887</v>
      </c>
      <c r="C3732" s="18"/>
      <c r="D3732" s="18" t="n">
        <v>1017.01512691464</v>
      </c>
      <c r="E3732" s="18" t="n">
        <v>445.357016691966</v>
      </c>
      <c r="F3732" s="0" t="n">
        <f aca="false">D3732/E3732</f>
        <v>2.2835951580349</v>
      </c>
    </row>
    <row r="3733" customFormat="false" ht="15" hidden="false" customHeight="false" outlineLevel="0" collapsed="false">
      <c r="A3733" s="18" t="n">
        <v>3145369</v>
      </c>
      <c r="B3733" s="0" t="s">
        <v>1888</v>
      </c>
      <c r="C3733" s="18"/>
      <c r="D3733" s="18" t="n">
        <v>841.78616923678</v>
      </c>
      <c r="E3733" s="18" t="n">
        <v>297.887805866812</v>
      </c>
      <c r="F3733" s="0" t="n">
        <f aca="false">D3733/E3733</f>
        <v>2.8258497080379</v>
      </c>
    </row>
    <row r="3734" customFormat="false" ht="15" hidden="false" customHeight="false" outlineLevel="0" collapsed="false">
      <c r="A3734" s="18" t="n">
        <v>3145450</v>
      </c>
      <c r="B3734" s="0" t="s">
        <v>1888</v>
      </c>
      <c r="C3734" s="18"/>
      <c r="D3734" s="18" t="n">
        <v>910.503407541824</v>
      </c>
      <c r="E3734" s="18" t="n">
        <v>228.577276778989</v>
      </c>
      <c r="F3734" s="0" t="n">
        <f aca="false">D3734/E3734</f>
        <v>3.98335049035599</v>
      </c>
    </row>
    <row r="3735" customFormat="false" ht="15" hidden="false" customHeight="false" outlineLevel="0" collapsed="false">
      <c r="A3735" s="18" t="n">
        <v>3147548</v>
      </c>
      <c r="B3735" s="0" t="s">
        <v>1889</v>
      </c>
      <c r="C3735" s="18"/>
      <c r="D3735" s="18" t="n">
        <v>1760.87923156673</v>
      </c>
      <c r="E3735" s="18" t="n">
        <v>867.118959651908</v>
      </c>
      <c r="F3735" s="0" t="n">
        <f aca="false">D3735/E3735</f>
        <v>2.03072394158422</v>
      </c>
    </row>
    <row r="3736" customFormat="false" ht="15" hidden="false" customHeight="false" outlineLevel="0" collapsed="false">
      <c r="A3736" s="18" t="n">
        <v>3147668</v>
      </c>
      <c r="C3736" s="18" t="s">
        <v>525</v>
      </c>
      <c r="D3736" s="18" t="n">
        <v>3762.26879720112</v>
      </c>
      <c r="E3736" s="18" t="n">
        <v>1589.71809269516</v>
      </c>
      <c r="F3736" s="0" t="n">
        <f aca="false">D3736/E3736</f>
        <v>2.36662639400592</v>
      </c>
    </row>
    <row r="3737" customFormat="false" ht="15" hidden="false" customHeight="false" outlineLevel="0" collapsed="false">
      <c r="A3737" s="18" t="n">
        <v>3152226</v>
      </c>
      <c r="B3737" s="0" t="s">
        <v>1890</v>
      </c>
      <c r="C3737" s="18"/>
      <c r="D3737" s="18" t="n">
        <v>841.78616923678</v>
      </c>
      <c r="E3737" s="18" t="n">
        <v>207.931587263468</v>
      </c>
      <c r="F3737" s="0" t="n">
        <f aca="false">D3737/E3737</f>
        <v>4.04838043279188</v>
      </c>
    </row>
    <row r="3738" customFormat="false" ht="15" hidden="false" customHeight="false" outlineLevel="0" collapsed="false">
      <c r="A3738" s="18" t="n">
        <v>3152245</v>
      </c>
      <c r="B3738" s="0" t="s">
        <v>1890</v>
      </c>
      <c r="C3738" s="18"/>
      <c r="D3738" s="18" t="n">
        <v>807.427550084259</v>
      </c>
      <c r="E3738" s="18" t="n">
        <v>235.950737320247</v>
      </c>
      <c r="F3738" s="0" t="n">
        <f aca="false">D3738/E3738</f>
        <v>3.42201749083059</v>
      </c>
    </row>
    <row r="3739" customFormat="false" ht="15" hidden="false" customHeight="false" outlineLevel="0" collapsed="false">
      <c r="A3739" s="18" t="n">
        <v>3152432</v>
      </c>
      <c r="B3739" s="0" t="s">
        <v>1890</v>
      </c>
      <c r="C3739" s="18"/>
      <c r="D3739" s="18" t="n">
        <v>1011.86133404176</v>
      </c>
      <c r="E3739" s="18" t="n">
        <v>300.837190083315</v>
      </c>
      <c r="F3739" s="0" t="n">
        <f aca="false">D3739/E3739</f>
        <v>3.36348485957316</v>
      </c>
    </row>
    <row r="3740" customFormat="false" ht="15" hidden="false" customHeight="false" outlineLevel="0" collapsed="false">
      <c r="A3740" s="18" t="n">
        <v>3153293</v>
      </c>
      <c r="B3740" s="0" t="s">
        <v>1891</v>
      </c>
      <c r="C3740" s="18"/>
      <c r="D3740" s="18" t="n">
        <v>1099.47581288069</v>
      </c>
      <c r="E3740" s="18" t="n">
        <v>353.92610598037</v>
      </c>
      <c r="F3740" s="0" t="n">
        <f aca="false">D3740/E3740</f>
        <v>3.10651233210153</v>
      </c>
    </row>
    <row r="3741" customFormat="false" ht="15" hidden="false" customHeight="false" outlineLevel="0" collapsed="false">
      <c r="A3741" s="18" t="n">
        <v>3153765</v>
      </c>
      <c r="B3741" s="0" t="s">
        <v>1892</v>
      </c>
      <c r="C3741" s="18"/>
      <c r="D3741" s="18" t="n">
        <v>893.324097965563</v>
      </c>
      <c r="E3741" s="18" t="n">
        <v>246.273582078008</v>
      </c>
      <c r="F3741" s="0" t="n">
        <f aca="false">D3741/E3741</f>
        <v>3.62736469916046</v>
      </c>
    </row>
    <row r="3742" customFormat="false" ht="15" hidden="false" customHeight="false" outlineLevel="0" collapsed="false">
      <c r="A3742" s="18" t="n">
        <v>3154004</v>
      </c>
      <c r="B3742" s="0" t="s">
        <v>1892</v>
      </c>
      <c r="C3742" s="18"/>
      <c r="D3742" s="18" t="n">
        <v>907.067545626571</v>
      </c>
      <c r="E3742" s="18" t="n">
        <v>243.324197861505</v>
      </c>
      <c r="F3742" s="0" t="n">
        <f aca="false">D3742/E3742</f>
        <v>3.72781479852183</v>
      </c>
    </row>
    <row r="3743" customFormat="false" ht="15" hidden="false" customHeight="false" outlineLevel="0" collapsed="false">
      <c r="A3743" s="18" t="n">
        <v>3154986</v>
      </c>
      <c r="B3743" s="0" t="s">
        <v>1893</v>
      </c>
      <c r="C3743" s="18"/>
      <c r="D3743" s="18" t="n">
        <v>857.247547855415</v>
      </c>
      <c r="E3743" s="18" t="n">
        <v>171.064284557179</v>
      </c>
      <c r="F3743" s="0" t="n">
        <f aca="false">D3743/E3743</f>
        <v>5.01125965641809</v>
      </c>
    </row>
    <row r="3744" customFormat="false" ht="15" hidden="false" customHeight="false" outlineLevel="0" collapsed="false">
      <c r="A3744" s="18" t="n">
        <v>3156302</v>
      </c>
      <c r="B3744" s="0" t="s">
        <v>1894</v>
      </c>
      <c r="C3744" s="18"/>
      <c r="D3744" s="18" t="n">
        <v>1362.31924939748</v>
      </c>
      <c r="E3744" s="18" t="n">
        <v>527.939774754053</v>
      </c>
      <c r="F3744" s="0" t="n">
        <f aca="false">D3744/E3744</f>
        <v>2.58044442670025</v>
      </c>
    </row>
    <row r="3745" customFormat="false" ht="15" hidden="false" customHeight="false" outlineLevel="0" collapsed="false">
      <c r="A3745" s="18" t="n">
        <v>3156512</v>
      </c>
      <c r="B3745" s="0" t="s">
        <v>1894</v>
      </c>
      <c r="C3745" s="18"/>
      <c r="D3745" s="18" t="n">
        <v>1324.52476832971</v>
      </c>
      <c r="E3745" s="18" t="n">
        <v>553.009540594329</v>
      </c>
      <c r="F3745" s="0" t="n">
        <f aca="false">D3745/E3745</f>
        <v>2.39512100805028</v>
      </c>
    </row>
    <row r="3746" customFormat="false" ht="15" hidden="false" customHeight="false" outlineLevel="0" collapsed="false">
      <c r="A3746" s="18" t="n">
        <v>3157066</v>
      </c>
      <c r="B3746" s="0" t="s">
        <v>1895</v>
      </c>
      <c r="C3746" s="18"/>
      <c r="D3746" s="18" t="n">
        <v>1044.50202223666</v>
      </c>
      <c r="E3746" s="18" t="n">
        <v>417.337866635187</v>
      </c>
      <c r="F3746" s="0" t="n">
        <f aca="false">D3746/E3746</f>
        <v>2.50277318628674</v>
      </c>
    </row>
    <row r="3747" customFormat="false" ht="15" hidden="false" customHeight="false" outlineLevel="0" collapsed="false">
      <c r="A3747" s="18" t="n">
        <v>3157170</v>
      </c>
      <c r="B3747" s="0" t="s">
        <v>1895</v>
      </c>
      <c r="C3747" s="18"/>
      <c r="D3747" s="18" t="n">
        <v>1216.29511799927</v>
      </c>
      <c r="E3747" s="18" t="n">
        <v>486.64839572301</v>
      </c>
      <c r="F3747" s="0" t="n">
        <f aca="false">D3747/E3747</f>
        <v>2.49933037628168</v>
      </c>
    </row>
    <row r="3748" customFormat="false" ht="15" hidden="false" customHeight="false" outlineLevel="0" collapsed="false">
      <c r="A3748" s="18" t="n">
        <v>3158156</v>
      </c>
      <c r="B3748" s="0" t="s">
        <v>1896</v>
      </c>
      <c r="C3748" s="18"/>
      <c r="D3748" s="18" t="n">
        <v>1166.47512022811</v>
      </c>
      <c r="E3748" s="18" t="n">
        <v>424.711327176445</v>
      </c>
      <c r="F3748" s="0" t="n">
        <f aca="false">D3748/E3748</f>
        <v>2.7465128561158</v>
      </c>
    </row>
    <row r="3749" customFormat="false" ht="15" hidden="false" customHeight="false" outlineLevel="0" collapsed="false">
      <c r="A3749" s="18" t="n">
        <v>3158372</v>
      </c>
      <c r="B3749" s="0" t="s">
        <v>1896</v>
      </c>
      <c r="C3749" s="18"/>
      <c r="D3749" s="18" t="n">
        <v>1151.01374160947</v>
      </c>
      <c r="E3749" s="18" t="n">
        <v>415.863174526935</v>
      </c>
      <c r="F3749" s="0" t="n">
        <f aca="false">D3749/E3749</f>
        <v>2.76777029588833</v>
      </c>
    </row>
    <row r="3750" customFormat="false" ht="15" hidden="false" customHeight="false" outlineLevel="0" collapsed="false">
      <c r="A3750" s="18" t="n">
        <v>3159015</v>
      </c>
      <c r="B3750" s="0" t="s">
        <v>1897</v>
      </c>
      <c r="C3750" s="18"/>
      <c r="D3750" s="18" t="n">
        <v>975.784783931615</v>
      </c>
      <c r="E3750" s="18" t="n">
        <v>274.292732134787</v>
      </c>
      <c r="F3750" s="0" t="n">
        <f aca="false">D3750/E3750</f>
        <v>3.55745767063239</v>
      </c>
    </row>
    <row r="3751" customFormat="false" ht="15" hidden="false" customHeight="false" outlineLevel="0" collapsed="false">
      <c r="A3751" s="18" t="n">
        <v>3159258</v>
      </c>
      <c r="B3751" s="0" t="s">
        <v>1897</v>
      </c>
      <c r="C3751" s="18"/>
      <c r="D3751" s="18" t="n">
        <v>874.426857431676</v>
      </c>
      <c r="E3751" s="18" t="n">
        <v>231.526660995492</v>
      </c>
      <c r="F3751" s="0" t="n">
        <f aca="false">D3751/E3751</f>
        <v>3.77678688783362</v>
      </c>
    </row>
    <row r="3752" customFormat="false" ht="15" hidden="false" customHeight="false" outlineLevel="0" collapsed="false">
      <c r="A3752" s="18" t="n">
        <v>3160189</v>
      </c>
      <c r="B3752" s="0" t="s">
        <v>1898</v>
      </c>
      <c r="C3752" s="18"/>
      <c r="D3752" s="18" t="n">
        <v>1248.93580619416</v>
      </c>
      <c r="E3752" s="18" t="n">
        <v>548.585464269574</v>
      </c>
      <c r="F3752" s="0" t="n">
        <f aca="false">D3752/E3752</f>
        <v>2.27664764661069</v>
      </c>
    </row>
    <row r="3753" customFormat="false" ht="15" hidden="false" customHeight="false" outlineLevel="0" collapsed="false">
      <c r="A3753" s="18" t="n">
        <v>3160384</v>
      </c>
      <c r="B3753" s="0" t="s">
        <v>1898</v>
      </c>
      <c r="C3753" s="18"/>
      <c r="D3753" s="18" t="n">
        <v>1283.29442534668</v>
      </c>
      <c r="E3753" s="18" t="n">
        <v>446.831708800218</v>
      </c>
      <c r="F3753" s="0" t="n">
        <f aca="false">D3753/E3753</f>
        <v>2.87198602980178</v>
      </c>
    </row>
    <row r="3754" customFormat="false" ht="15" hidden="false" customHeight="false" outlineLevel="0" collapsed="false">
      <c r="A3754" s="18" t="n">
        <v>3162139</v>
      </c>
      <c r="C3754" s="18" t="s">
        <v>525</v>
      </c>
      <c r="D3754" s="18" t="n">
        <v>962.041336270606</v>
      </c>
      <c r="E3754" s="18" t="n">
        <v>321.482879598837</v>
      </c>
      <c r="F3754" s="0" t="n">
        <f aca="false">D3754/E3754</f>
        <v>2.99251187954734</v>
      </c>
    </row>
    <row r="3755" customFormat="false" ht="15" hidden="false" customHeight="false" outlineLevel="0" collapsed="false">
      <c r="A3755" s="18" t="n">
        <v>3162453</v>
      </c>
      <c r="B3755" s="0" t="s">
        <v>1899</v>
      </c>
      <c r="C3755" s="18"/>
      <c r="D3755" s="18" t="n">
        <v>1003.27167925363</v>
      </c>
      <c r="E3755" s="18" t="n">
        <v>359.824874413377</v>
      </c>
      <c r="F3755" s="0" t="n">
        <f aca="false">D3755/E3755</f>
        <v>2.7882221341403</v>
      </c>
    </row>
    <row r="3756" customFormat="false" ht="15" hidden="false" customHeight="false" outlineLevel="0" collapsed="false">
      <c r="A3756" s="18" t="n">
        <v>3162581</v>
      </c>
      <c r="B3756" s="0" t="s">
        <v>1899</v>
      </c>
      <c r="C3756" s="18"/>
      <c r="D3756" s="18" t="n">
        <v>925.964786160458</v>
      </c>
      <c r="E3756" s="18" t="n">
        <v>305.26126640807</v>
      </c>
      <c r="F3756" s="0" t="n">
        <f aca="false">D3756/E3756</f>
        <v>3.03335171558464</v>
      </c>
    </row>
    <row r="3757" customFormat="false" ht="15" hidden="false" customHeight="false" outlineLevel="0" collapsed="false">
      <c r="A3757" s="18" t="n">
        <v>3162592</v>
      </c>
      <c r="B3757" s="0" t="s">
        <v>1899</v>
      </c>
      <c r="C3757" s="18"/>
      <c r="D3757" s="18" t="n">
        <v>931.118579033336</v>
      </c>
      <c r="E3757" s="18" t="n">
        <v>321.482879598837</v>
      </c>
      <c r="F3757" s="0" t="n">
        <f aca="false">D3757/E3757</f>
        <v>2.89632399770475</v>
      </c>
    </row>
    <row r="3758" customFormat="false" ht="15" hidden="false" customHeight="false" outlineLevel="0" collapsed="false">
      <c r="A3758" s="18" t="n">
        <v>3163758</v>
      </c>
      <c r="B3758" s="0" t="s">
        <v>1899</v>
      </c>
      <c r="C3758" s="18"/>
      <c r="D3758" s="18" t="n">
        <v>1037.63029840615</v>
      </c>
      <c r="E3758" s="18" t="n">
        <v>429.135403501199</v>
      </c>
      <c r="F3758" s="0" t="n">
        <f aca="false">D3758/E3758</f>
        <v>2.41795547498624</v>
      </c>
    </row>
    <row r="3759" customFormat="false" ht="15" hidden="false" customHeight="false" outlineLevel="0" collapsed="false">
      <c r="A3759" s="18" t="n">
        <v>3164916</v>
      </c>
      <c r="B3759" s="0" t="s">
        <v>1900</v>
      </c>
      <c r="C3759" s="18"/>
      <c r="D3759" s="18" t="n">
        <v>1147.57787969422</v>
      </c>
      <c r="E3759" s="18" t="n">
        <v>374.571795495892</v>
      </c>
      <c r="F3759" s="0" t="n">
        <f aca="false">D3759/E3759</f>
        <v>3.06370605980879</v>
      </c>
    </row>
    <row r="3760" customFormat="false" ht="15" hidden="false" customHeight="false" outlineLevel="0" collapsed="false">
      <c r="A3760" s="18" t="n">
        <v>3165241</v>
      </c>
      <c r="B3760" s="0" t="s">
        <v>1900</v>
      </c>
      <c r="C3760" s="18"/>
      <c r="D3760" s="18" t="n">
        <v>1022.16891978752</v>
      </c>
      <c r="E3760" s="18" t="n">
        <v>412.913790310432</v>
      </c>
      <c r="F3760" s="0" t="n">
        <f aca="false">D3760/E3760</f>
        <v>2.4755020146434</v>
      </c>
    </row>
    <row r="3761" customFormat="false" ht="15" hidden="false" customHeight="false" outlineLevel="0" collapsed="false">
      <c r="A3761" s="18" t="n">
        <v>3165780</v>
      </c>
      <c r="C3761" s="18" t="s">
        <v>525</v>
      </c>
      <c r="D3761" s="18" t="n">
        <v>1571.90682622787</v>
      </c>
      <c r="E3761" s="18" t="n">
        <v>504.344701022028</v>
      </c>
      <c r="F3761" s="0" t="n">
        <f aca="false">D3761/E3761</f>
        <v>3.11673112266765</v>
      </c>
    </row>
    <row r="3762" customFormat="false" ht="15" hidden="false" customHeight="false" outlineLevel="0" collapsed="false">
      <c r="A3762" s="18" t="n">
        <v>3166577</v>
      </c>
      <c r="B3762" s="0" t="s">
        <v>1901</v>
      </c>
      <c r="C3762" s="18"/>
      <c r="D3762" s="18" t="n">
        <v>7304.6424318261</v>
      </c>
      <c r="E3762" s="18" t="n">
        <v>3573.17897829349</v>
      </c>
      <c r="F3762" s="0" t="n">
        <f aca="false">D3762/E3762</f>
        <v>2.04429794202884</v>
      </c>
    </row>
    <row r="3763" customFormat="false" ht="15" hidden="false" customHeight="false" outlineLevel="0" collapsed="false">
      <c r="A3763" s="18" t="n">
        <v>3167855</v>
      </c>
      <c r="B3763" s="0" t="s">
        <v>1902</v>
      </c>
      <c r="C3763" s="18"/>
      <c r="D3763" s="18" t="n">
        <v>1063.39926277054</v>
      </c>
      <c r="E3763" s="18" t="n">
        <v>427.660711392948</v>
      </c>
      <c r="F3763" s="0" t="n">
        <f aca="false">D3763/E3763</f>
        <v>2.48654887961747</v>
      </c>
    </row>
    <row r="3764" customFormat="false" ht="15" hidden="false" customHeight="false" outlineLevel="0" collapsed="false">
      <c r="A3764" s="18" t="n">
        <v>3168023</v>
      </c>
      <c r="B3764" s="0" t="s">
        <v>1903</v>
      </c>
      <c r="C3764" s="18"/>
      <c r="D3764" s="18" t="n">
        <v>1090.88615809256</v>
      </c>
      <c r="E3764" s="18" t="n">
        <v>346.552645439113</v>
      </c>
      <c r="F3764" s="0" t="n">
        <f aca="false">D3764/E3764</f>
        <v>3.14782233651777</v>
      </c>
    </row>
    <row r="3765" customFormat="false" ht="15" hidden="false" customHeight="false" outlineLevel="0" collapsed="false">
      <c r="A3765" s="18" t="n">
        <v>3168905</v>
      </c>
      <c r="B3765" s="0" t="s">
        <v>1904</v>
      </c>
      <c r="C3765" s="18"/>
      <c r="D3765" s="18" t="n">
        <v>764.479276143606</v>
      </c>
      <c r="E3765" s="18" t="n">
        <v>176.963052990185</v>
      </c>
      <c r="F3765" s="0" t="n">
        <f aca="false">D3765/E3765</f>
        <v>4.31999371182868</v>
      </c>
    </row>
    <row r="3766" customFormat="false" ht="15" hidden="false" customHeight="false" outlineLevel="0" collapsed="false">
      <c r="A3766" s="18" t="n">
        <v>3169422</v>
      </c>
      <c r="B3766" s="0" t="s">
        <v>1904</v>
      </c>
      <c r="C3766" s="18"/>
      <c r="D3766" s="18" t="n">
        <v>893.324097965563</v>
      </c>
      <c r="E3766" s="18" t="n">
        <v>237.425429428499</v>
      </c>
      <c r="F3766" s="0" t="n">
        <f aca="false">D3766/E3766</f>
        <v>3.76254599229688</v>
      </c>
    </row>
    <row r="3767" customFormat="false" ht="15" hidden="false" customHeight="false" outlineLevel="0" collapsed="false">
      <c r="A3767" s="18" t="n">
        <v>3171295</v>
      </c>
      <c r="B3767" s="0" t="s">
        <v>1905</v>
      </c>
      <c r="C3767" s="18"/>
      <c r="D3767" s="18" t="n">
        <v>1029.04064361802</v>
      </c>
      <c r="E3767" s="18" t="n">
        <v>281.666192676045</v>
      </c>
      <c r="F3767" s="0" t="n">
        <f aca="false">D3767/E3767</f>
        <v>3.65340488271364</v>
      </c>
    </row>
    <row r="3768" customFormat="false" ht="15" hidden="false" customHeight="false" outlineLevel="0" collapsed="false">
      <c r="A3768" s="18" t="n">
        <v>3172492</v>
      </c>
      <c r="B3768" s="0" t="s">
        <v>513</v>
      </c>
      <c r="C3768" s="18"/>
      <c r="D3768" s="18" t="n">
        <v>1108.06546766882</v>
      </c>
      <c r="E3768" s="18" t="n">
        <v>331.805724356597</v>
      </c>
      <c r="F3768" s="0" t="n">
        <f aca="false">D3768/E3768</f>
        <v>3.33950075700914</v>
      </c>
    </row>
    <row r="3769" customFormat="false" ht="15" hidden="false" customHeight="false" outlineLevel="0" collapsed="false">
      <c r="A3769" s="18" t="n">
        <v>3172586</v>
      </c>
      <c r="B3769" s="0" t="s">
        <v>513</v>
      </c>
      <c r="C3769" s="18"/>
      <c r="D3769" s="18" t="n">
        <v>1044.50202223666</v>
      </c>
      <c r="E3769" s="18" t="n">
        <v>342.128569114358</v>
      </c>
      <c r="F3769" s="0" t="n">
        <f aca="false">D3769/E3769</f>
        <v>3.0529517746515</v>
      </c>
    </row>
    <row r="3770" customFormat="false" ht="15" hidden="false" customHeight="false" outlineLevel="0" collapsed="false">
      <c r="A3770" s="18" t="n">
        <v>3172884</v>
      </c>
      <c r="B3770" s="0" t="s">
        <v>513</v>
      </c>
      <c r="C3770" s="18"/>
      <c r="D3770" s="18" t="n">
        <v>1073.7068485163</v>
      </c>
      <c r="E3770" s="18" t="n">
        <v>390.793408686659</v>
      </c>
      <c r="F3770" s="0" t="n">
        <f aca="false">D3770/E3770</f>
        <v>2.747505010703</v>
      </c>
    </row>
    <row r="3771" customFormat="false" ht="15" hidden="false" customHeight="false" outlineLevel="0" collapsed="false">
      <c r="A3771" s="18" t="n">
        <v>3173032</v>
      </c>
      <c r="B3771" s="0" t="s">
        <v>513</v>
      </c>
      <c r="C3771" s="18"/>
      <c r="D3771" s="18" t="n">
        <v>1099.47581288069</v>
      </c>
      <c r="E3771" s="18" t="n">
        <v>305.26126640807</v>
      </c>
      <c r="F3771" s="0" t="n">
        <f aca="false">D3771/E3771</f>
        <v>3.60175342852351</v>
      </c>
    </row>
    <row r="3772" customFormat="false" ht="15" hidden="false" customHeight="false" outlineLevel="0" collapsed="false">
      <c r="A3772" s="18" t="n">
        <v>3173347</v>
      </c>
      <c r="B3772" s="0" t="s">
        <v>1906</v>
      </c>
      <c r="C3772" s="18"/>
      <c r="D3772" s="18" t="n">
        <v>958.605474355354</v>
      </c>
      <c r="E3772" s="18" t="n">
        <v>281.666192676045</v>
      </c>
      <c r="F3772" s="0" t="n">
        <f aca="false">D3772/E3772</f>
        <v>3.4033387722107</v>
      </c>
    </row>
    <row r="3773" customFormat="false" ht="15" hidden="false" customHeight="false" outlineLevel="0" collapsed="false">
      <c r="A3773" s="18" t="n">
        <v>3174176</v>
      </c>
      <c r="C3773" s="18" t="s">
        <v>525</v>
      </c>
      <c r="D3773" s="18" t="n">
        <v>1583.93234293125</v>
      </c>
      <c r="E3773" s="18" t="n">
        <v>359.824874413377</v>
      </c>
      <c r="F3773" s="0" t="n">
        <f aca="false">D3773/E3773</f>
        <v>4.4019534378037</v>
      </c>
    </row>
    <row r="3774" customFormat="false" ht="15" hidden="false" customHeight="false" outlineLevel="0" collapsed="false">
      <c r="A3774" s="18" t="n">
        <v>3174693</v>
      </c>
      <c r="B3774" s="0" t="s">
        <v>1907</v>
      </c>
      <c r="C3774" s="18"/>
      <c r="D3774" s="18" t="n">
        <v>1580.496481016</v>
      </c>
      <c r="E3774" s="18" t="n">
        <v>691.630598769974</v>
      </c>
      <c r="F3774" s="0" t="n">
        <f aca="false">D3774/E3774</f>
        <v>2.2851743167911</v>
      </c>
    </row>
    <row r="3775" customFormat="false" ht="15" hidden="false" customHeight="false" outlineLevel="0" collapsed="false">
      <c r="A3775" s="18" t="n">
        <v>3175392</v>
      </c>
      <c r="B3775" s="0" t="s">
        <v>1907</v>
      </c>
      <c r="C3775" s="18"/>
      <c r="D3775" s="18" t="n">
        <v>840.068238279154</v>
      </c>
      <c r="E3775" s="18" t="n">
        <v>246.273582078008</v>
      </c>
      <c r="F3775" s="0" t="n">
        <f aca="false">D3775/E3775</f>
        <v>3.41111795747974</v>
      </c>
    </row>
    <row r="3776" customFormat="false" ht="15" hidden="false" customHeight="false" outlineLevel="0" collapsed="false">
      <c r="A3776" s="18" t="n">
        <v>3175599</v>
      </c>
      <c r="B3776" s="0" t="s">
        <v>1907</v>
      </c>
      <c r="C3776" s="18"/>
      <c r="D3776" s="18" t="n">
        <v>1219.73097991452</v>
      </c>
      <c r="E3776" s="18" t="n">
        <v>492.547164156016</v>
      </c>
      <c r="F3776" s="0" t="n">
        <f aca="false">D3776/E3776</f>
        <v>2.47637397731147</v>
      </c>
    </row>
    <row r="3777" customFormat="false" ht="15" hidden="false" customHeight="false" outlineLevel="0" collapsed="false">
      <c r="A3777" s="18" t="n">
        <v>3176469</v>
      </c>
      <c r="B3777" s="0" t="s">
        <v>1908</v>
      </c>
      <c r="C3777" s="18"/>
      <c r="D3777" s="18" t="n">
        <v>1145.8599487366</v>
      </c>
      <c r="E3777" s="18" t="n">
        <v>358.350182305125</v>
      </c>
      <c r="F3777" s="0" t="n">
        <f aca="false">D3777/E3777</f>
        <v>3.19759834183907</v>
      </c>
    </row>
    <row r="3778" customFormat="false" ht="15" hidden="false" customHeight="false" outlineLevel="0" collapsed="false">
      <c r="A3778" s="18" t="n">
        <v>3177168</v>
      </c>
      <c r="C3778" s="18" t="s">
        <v>525</v>
      </c>
      <c r="D3778" s="18" t="n">
        <v>2784.76608231188</v>
      </c>
      <c r="E3778" s="18" t="n">
        <v>1495.33779776707</v>
      </c>
      <c r="F3778" s="0" t="n">
        <f aca="false">D3778/E3778</f>
        <v>1.86229899790554</v>
      </c>
    </row>
    <row r="3779" customFormat="false" ht="15" hidden="false" customHeight="false" outlineLevel="0" collapsed="false">
      <c r="A3779" s="18" t="n">
        <v>3177269</v>
      </c>
      <c r="C3779" s="18" t="s">
        <v>525</v>
      </c>
      <c r="D3779" s="18" t="n">
        <v>1891.44198434632</v>
      </c>
      <c r="E3779" s="18" t="n">
        <v>970.347407229516</v>
      </c>
      <c r="F3779" s="0" t="n">
        <f aca="false">D3779/E3779</f>
        <v>1.94924206552647</v>
      </c>
    </row>
    <row r="3780" customFormat="false" ht="15" hidden="false" customHeight="false" outlineLevel="0" collapsed="false">
      <c r="A3780" s="18" t="n">
        <v>3177356</v>
      </c>
      <c r="C3780" s="18" t="s">
        <v>525</v>
      </c>
      <c r="D3780" s="18" t="n">
        <v>2413.69299546464</v>
      </c>
      <c r="E3780" s="18" t="n">
        <v>1396.53342651421</v>
      </c>
      <c r="F3780" s="0" t="n">
        <f aca="false">D3780/E3780</f>
        <v>1.72834602426187</v>
      </c>
    </row>
    <row r="3781" customFormat="false" ht="15" hidden="false" customHeight="false" outlineLevel="0" collapsed="false">
      <c r="A3781" s="18" t="n">
        <v>3178817</v>
      </c>
      <c r="B3781" s="0" t="s">
        <v>16</v>
      </c>
      <c r="C3781" s="18"/>
      <c r="D3781" s="18" t="n">
        <v>803.991688169006</v>
      </c>
      <c r="E3781" s="18" t="n">
        <v>185.811205639695</v>
      </c>
      <c r="F3781" s="0" t="n">
        <f aca="false">D3781/E3781</f>
        <v>4.32692789114141</v>
      </c>
    </row>
    <row r="3782" customFormat="false" ht="15" hidden="false" customHeight="false" outlineLevel="0" collapsed="false">
      <c r="A3782" s="18" t="n">
        <v>3178981</v>
      </c>
      <c r="B3782" s="0" t="s">
        <v>16</v>
      </c>
      <c r="C3782" s="18"/>
      <c r="D3782" s="18" t="n">
        <v>1001.55374829601</v>
      </c>
      <c r="E3782" s="18" t="n">
        <v>212.355663588222</v>
      </c>
      <c r="F3782" s="0" t="n">
        <f aca="false">D3782/E3782</f>
        <v>4.71639762920622</v>
      </c>
    </row>
    <row r="3783" customFormat="false" ht="15" hidden="false" customHeight="false" outlineLevel="0" collapsed="false">
      <c r="A3783" s="18" t="n">
        <v>3179605</v>
      </c>
      <c r="B3783" s="0" t="s">
        <v>16</v>
      </c>
      <c r="C3783" s="18"/>
      <c r="D3783" s="18" t="n">
        <v>1515.2151046262</v>
      </c>
      <c r="E3783" s="18" t="n">
        <v>551.534848486077</v>
      </c>
      <c r="F3783" s="0" t="n">
        <f aca="false">D3783/E3783</f>
        <v>2.74726993006037</v>
      </c>
    </row>
    <row r="3784" customFormat="false" ht="15" hidden="false" customHeight="false" outlineLevel="0" collapsed="false">
      <c r="A3784" s="18" t="n">
        <v>3180563</v>
      </c>
      <c r="B3784" s="0" t="s">
        <v>16</v>
      </c>
      <c r="C3784" s="18"/>
      <c r="D3784" s="18" t="n">
        <v>1056.52753894004</v>
      </c>
      <c r="E3784" s="18" t="n">
        <v>287.564961109051</v>
      </c>
      <c r="F3784" s="0" t="n">
        <f aca="false">D3784/E3784</f>
        <v>3.67404823892776</v>
      </c>
    </row>
    <row r="3785" customFormat="false" ht="15" hidden="false" customHeight="false" outlineLevel="0" collapsed="false">
      <c r="A3785" s="18" t="n">
        <v>3180951</v>
      </c>
      <c r="B3785" s="0" t="s">
        <v>16</v>
      </c>
      <c r="C3785" s="18"/>
      <c r="D3785" s="18" t="n">
        <v>1149.29581065185</v>
      </c>
      <c r="E3785" s="18" t="n">
        <v>374.571795495892</v>
      </c>
      <c r="F3785" s="0" t="n">
        <f aca="false">D3785/E3785</f>
        <v>3.06829244612587</v>
      </c>
    </row>
    <row r="3786" customFormat="false" ht="15" hidden="false" customHeight="false" outlineLevel="0" collapsed="false">
      <c r="A3786" s="18" t="n">
        <v>3181051</v>
      </c>
      <c r="B3786" s="0" t="s">
        <v>16</v>
      </c>
      <c r="C3786" s="18"/>
      <c r="D3786" s="18" t="n">
        <v>1013.57926499939</v>
      </c>
      <c r="E3786" s="18" t="n">
        <v>303.786574299818</v>
      </c>
      <c r="F3786" s="0" t="n">
        <f aca="false">D3786/E3786</f>
        <v>3.33648472561875</v>
      </c>
    </row>
    <row r="3787" customFormat="false" ht="15" hidden="false" customHeight="false" outlineLevel="0" collapsed="false">
      <c r="A3787" s="18" t="n">
        <v>3181692</v>
      </c>
      <c r="B3787" s="0" t="s">
        <v>1909</v>
      </c>
      <c r="C3787" s="18"/>
      <c r="D3787" s="18" t="n">
        <v>855.529616897789</v>
      </c>
      <c r="E3787" s="18" t="n">
        <v>156.317363474664</v>
      </c>
      <c r="F3787" s="0" t="n">
        <f aca="false">D3787/E3787</f>
        <v>5.47302998132038</v>
      </c>
    </row>
    <row r="3788" customFormat="false" ht="15" hidden="false" customHeight="false" outlineLevel="0" collapsed="false">
      <c r="A3788" s="18" t="n">
        <v>3185192</v>
      </c>
      <c r="C3788" s="18" t="s">
        <v>525</v>
      </c>
      <c r="D3788" s="18" t="n">
        <v>1436.1902805754</v>
      </c>
      <c r="E3788" s="18" t="n">
        <v>693.105290878226</v>
      </c>
      <c r="F3788" s="0" t="n">
        <f aca="false">D3788/E3788</f>
        <v>2.07210982151878</v>
      </c>
    </row>
    <row r="3789" customFormat="false" ht="15" hidden="false" customHeight="false" outlineLevel="0" collapsed="false">
      <c r="A3789" s="18" t="n">
        <v>3186203</v>
      </c>
      <c r="C3789" s="18" t="s">
        <v>525</v>
      </c>
      <c r="D3789" s="18" t="n">
        <v>1523.80475941433</v>
      </c>
      <c r="E3789" s="18" t="n">
        <v>648.864527630679</v>
      </c>
      <c r="F3789" s="0" t="n">
        <f aca="false">D3789/E3789</f>
        <v>2.34841741923925</v>
      </c>
    </row>
    <row r="3790" customFormat="false" ht="15" hidden="false" customHeight="false" outlineLevel="0" collapsed="false">
      <c r="A3790" s="18" t="n">
        <v>3186466</v>
      </c>
      <c r="B3790" s="0" t="s">
        <v>1910</v>
      </c>
      <c r="C3790" s="18"/>
      <c r="D3790" s="18" t="n">
        <v>994.682024465501</v>
      </c>
      <c r="E3790" s="18" t="n">
        <v>333.280416464849</v>
      </c>
      <c r="F3790" s="0" t="n">
        <f aca="false">D3790/E3790</f>
        <v>2.98451986773249</v>
      </c>
    </row>
    <row r="3791" customFormat="false" ht="15" hidden="false" customHeight="false" outlineLevel="0" collapsed="false">
      <c r="A3791" s="18" t="n">
        <v>3188678</v>
      </c>
      <c r="B3791" s="0" t="s">
        <v>1911</v>
      </c>
      <c r="C3791" s="18"/>
      <c r="D3791" s="18" t="n">
        <v>1049.65581510954</v>
      </c>
      <c r="E3791" s="18" t="n">
        <v>318.533495382333</v>
      </c>
      <c r="F3791" s="0" t="n">
        <f aca="false">D3791/E3791</f>
        <v>3.29527610228131</v>
      </c>
    </row>
    <row r="3792" customFormat="false" ht="15" hidden="false" customHeight="false" outlineLevel="0" collapsed="false">
      <c r="A3792" s="18" t="n">
        <v>3189346</v>
      </c>
      <c r="B3792" s="0" t="s">
        <v>1911</v>
      </c>
      <c r="C3792" s="18"/>
      <c r="D3792" s="18" t="n">
        <v>1393.24200663475</v>
      </c>
      <c r="E3792" s="18" t="n">
        <v>362.77425862988</v>
      </c>
      <c r="F3792" s="0" t="n">
        <f aca="false">D3792/E3792</f>
        <v>3.84052058130234</v>
      </c>
    </row>
    <row r="3793" customFormat="false" ht="15" hidden="false" customHeight="false" outlineLevel="0" collapsed="false">
      <c r="A3793" s="18" t="n">
        <v>3191007</v>
      </c>
      <c r="B3793" s="0" t="s">
        <v>1912</v>
      </c>
      <c r="C3793" s="18"/>
      <c r="D3793" s="18" t="n">
        <v>5813.47836060666</v>
      </c>
      <c r="E3793" s="18" t="n">
        <v>3729.49634176815</v>
      </c>
      <c r="F3793" s="0" t="n">
        <f aca="false">D3793/E3793</f>
        <v>1.55878376806518</v>
      </c>
    </row>
    <row r="3794" customFormat="false" ht="15" hidden="false" customHeight="false" outlineLevel="0" collapsed="false">
      <c r="A3794" s="18" t="n">
        <v>3191311</v>
      </c>
      <c r="B3794" s="0" t="s">
        <v>1912</v>
      </c>
      <c r="C3794" s="18"/>
      <c r="D3794" s="18" t="n">
        <v>6993.69692849578</v>
      </c>
      <c r="E3794" s="18" t="n">
        <v>3816.503176155</v>
      </c>
      <c r="F3794" s="0" t="n">
        <f aca="false">D3794/E3794</f>
        <v>1.83248817194532</v>
      </c>
    </row>
    <row r="3795" customFormat="false" ht="15" hidden="false" customHeight="false" outlineLevel="0" collapsed="false">
      <c r="A3795" s="18" t="n">
        <v>3193690</v>
      </c>
      <c r="B3795" s="0" t="s">
        <v>1913</v>
      </c>
      <c r="C3795" s="18"/>
      <c r="D3795" s="18" t="n">
        <v>965.477198185858</v>
      </c>
      <c r="E3795" s="18" t="n">
        <v>278.716808459542</v>
      </c>
      <c r="F3795" s="0" t="n">
        <f aca="false">D3795/E3795</f>
        <v>3.46400779889099</v>
      </c>
    </row>
    <row r="3796" customFormat="false" ht="15" hidden="false" customHeight="false" outlineLevel="0" collapsed="false">
      <c r="A3796" s="18" t="n">
        <v>3194829</v>
      </c>
      <c r="B3796" s="0" t="s">
        <v>1914</v>
      </c>
      <c r="C3796" s="18"/>
      <c r="D3796" s="18" t="n">
        <v>1975.62060126999</v>
      </c>
      <c r="E3796" s="18" t="n">
        <v>1094.22154432265</v>
      </c>
      <c r="F3796" s="0" t="n">
        <f aca="false">D3796/E3796</f>
        <v>1.80550329274769</v>
      </c>
    </row>
    <row r="3797" customFormat="false" ht="15" hidden="false" customHeight="false" outlineLevel="0" collapsed="false">
      <c r="A3797" s="18" t="n">
        <v>3195593</v>
      </c>
      <c r="B3797" s="0" t="s">
        <v>1915</v>
      </c>
      <c r="C3797" s="18"/>
      <c r="D3797" s="18" t="n">
        <v>1171.62891310099</v>
      </c>
      <c r="E3797" s="18" t="n">
        <v>446.831708800218</v>
      </c>
      <c r="F3797" s="0" t="n">
        <f aca="false">D3797/E3797</f>
        <v>2.62208095358074</v>
      </c>
    </row>
    <row r="3798" customFormat="false" ht="15" hidden="false" customHeight="false" outlineLevel="0" collapsed="false">
      <c r="A3798" s="18" t="n">
        <v>3196887</v>
      </c>
      <c r="B3798" s="0" t="s">
        <v>1915</v>
      </c>
      <c r="C3798" s="18"/>
      <c r="D3798" s="18" t="n">
        <v>1331.39649216021</v>
      </c>
      <c r="E3798" s="18" t="n">
        <v>610.522532816139</v>
      </c>
      <c r="F3798" s="0" t="n">
        <f aca="false">D3798/E3798</f>
        <v>2.18074914617634</v>
      </c>
    </row>
    <row r="3799" customFormat="false" ht="15" hidden="false" customHeight="false" outlineLevel="0" collapsed="false">
      <c r="A3799" s="18" t="n">
        <v>3197396</v>
      </c>
      <c r="B3799" s="0" t="s">
        <v>1916</v>
      </c>
      <c r="C3799" s="18"/>
      <c r="D3799" s="18" t="n">
        <v>924.246855202832</v>
      </c>
      <c r="E3799" s="18" t="n">
        <v>277.24211635129</v>
      </c>
      <c r="F3799" s="0" t="n">
        <f aca="false">D3799/E3799</f>
        <v>3.33371735639087</v>
      </c>
    </row>
    <row r="3800" customFormat="false" ht="15" hidden="false" customHeight="false" outlineLevel="0" collapsed="false">
      <c r="A3800" s="18" t="n">
        <v>3197526</v>
      </c>
      <c r="B3800" s="0" t="s">
        <v>1916</v>
      </c>
      <c r="C3800" s="18"/>
      <c r="D3800" s="18" t="n">
        <v>1047.93788415191</v>
      </c>
      <c r="E3800" s="18" t="n">
        <v>286.090269000799</v>
      </c>
      <c r="F3800" s="0" t="n">
        <f aca="false">D3800/E3800</f>
        <v>3.66296235035167</v>
      </c>
    </row>
    <row r="3801" customFormat="false" ht="15" hidden="false" customHeight="false" outlineLevel="0" collapsed="false">
      <c r="A3801" s="18" t="n">
        <v>3197602</v>
      </c>
      <c r="B3801" s="0" t="s">
        <v>1916</v>
      </c>
      <c r="C3801" s="18"/>
      <c r="D3801" s="18" t="n">
        <v>962.041336270606</v>
      </c>
      <c r="E3801" s="18" t="n">
        <v>269.868655810033</v>
      </c>
      <c r="F3801" s="0" t="n">
        <f aca="false">D3801/E3801</f>
        <v>3.56485021716568</v>
      </c>
    </row>
    <row r="3802" s="18" customFormat="true" ht="15" hidden="false" customHeight="false" outlineLevel="0" collapsed="false">
      <c r="A3802" s="18" t="n">
        <v>3197921</v>
      </c>
      <c r="B3802" s="18" t="s">
        <v>1917</v>
      </c>
      <c r="D3802" s="18" t="n">
        <v>1063.39926277054</v>
      </c>
      <c r="E3802" s="18" t="n">
        <v>399.641561336168</v>
      </c>
      <c r="F3802" s="18" t="n">
        <f aca="false">D3802/E3802</f>
        <v>2.6608825649043</v>
      </c>
    </row>
    <row r="3803" customFormat="false" ht="15" hidden="false" customHeight="false" outlineLevel="0" collapsed="false">
      <c r="A3803" s="18" t="n">
        <v>3198073</v>
      </c>
      <c r="B3803" s="18" t="s">
        <v>1917</v>
      </c>
      <c r="C3803" s="18"/>
      <c r="D3803" s="18" t="n">
        <v>975.784783931615</v>
      </c>
      <c r="E3803" s="18" t="n">
        <v>327.381648031843</v>
      </c>
      <c r="F3803" s="0" t="n">
        <f aca="false">D3803/E3803</f>
        <v>2.98057264296227</v>
      </c>
    </row>
    <row r="3804" customFormat="false" ht="15" hidden="false" customHeight="false" outlineLevel="0" collapsed="false">
      <c r="A3804" s="18" t="n">
        <v>3199125</v>
      </c>
      <c r="C3804" s="18" t="s">
        <v>525</v>
      </c>
      <c r="D3804" s="18" t="n">
        <v>3930.62603104848</v>
      </c>
      <c r="E3804" s="18" t="n">
        <v>2262.17769405787</v>
      </c>
      <c r="F3804" s="0" t="n">
        <f aca="false">D3804/E3804</f>
        <v>1.73754079592119</v>
      </c>
    </row>
    <row r="3805" customFormat="false" ht="15" hidden="false" customHeight="false" outlineLevel="0" collapsed="false">
      <c r="A3805" s="18" t="n">
        <v>3200089</v>
      </c>
      <c r="B3805" s="0" t="s">
        <v>1918</v>
      </c>
      <c r="C3805" s="18"/>
      <c r="D3805" s="18" t="n">
        <v>1271.2689086433</v>
      </c>
      <c r="E3805" s="18" t="n">
        <v>405.540329769175</v>
      </c>
      <c r="F3805" s="0" t="n">
        <f aca="false">D3805/E3805</f>
        <v>3.13475335330245</v>
      </c>
    </row>
    <row r="3806" customFormat="false" ht="15" hidden="false" customHeight="false" outlineLevel="0" collapsed="false">
      <c r="A3806" s="18" t="n">
        <v>3200539</v>
      </c>
      <c r="B3806" s="0" t="s">
        <v>1919</v>
      </c>
      <c r="C3806" s="18"/>
      <c r="D3806" s="18" t="n">
        <v>1233.47442757553</v>
      </c>
      <c r="E3806" s="18" t="n">
        <v>473.376166748746</v>
      </c>
      <c r="F3806" s="0" t="n">
        <f aca="false">D3806/E3806</f>
        <v>2.60569609164591</v>
      </c>
    </row>
    <row r="3807" customFormat="false" ht="15" hidden="false" customHeight="false" outlineLevel="0" collapsed="false">
      <c r="A3807" s="18" t="n">
        <v>3200889</v>
      </c>
      <c r="B3807" s="0" t="s">
        <v>1919</v>
      </c>
      <c r="C3807" s="18"/>
      <c r="D3807" s="18" t="n">
        <v>1731.67440528709</v>
      </c>
      <c r="E3807" s="18" t="n">
        <v>952.651101930497</v>
      </c>
      <c r="F3807" s="0" t="n">
        <f aca="false">D3807/E3807</f>
        <v>1.81774251011513</v>
      </c>
    </row>
    <row r="3808" customFormat="false" ht="15" hidden="false" customHeight="false" outlineLevel="0" collapsed="false">
      <c r="A3808" s="18" t="n">
        <v>3201607</v>
      </c>
      <c r="B3808" s="0" t="s">
        <v>1920</v>
      </c>
      <c r="C3808" s="18"/>
      <c r="D3808" s="18" t="n">
        <v>924.246855202832</v>
      </c>
      <c r="E3808" s="18" t="n">
        <v>258.07111894402</v>
      </c>
      <c r="F3808" s="0" t="n">
        <f aca="false">D3808/E3808</f>
        <v>3.58136493143704</v>
      </c>
    </row>
    <row r="3809" customFormat="false" ht="15" hidden="false" customHeight="false" outlineLevel="0" collapsed="false">
      <c r="A3809" s="18" t="n">
        <v>3201772</v>
      </c>
      <c r="B3809" s="0" t="s">
        <v>1920</v>
      </c>
      <c r="C3809" s="18"/>
      <c r="D3809" s="18" t="n">
        <v>848.657893067285</v>
      </c>
      <c r="E3809" s="18" t="n">
        <v>181.38712931494</v>
      </c>
      <c r="F3809" s="0" t="n">
        <f aca="false">D3809/E3809</f>
        <v>4.67871064651876</v>
      </c>
    </row>
    <row r="3810" customFormat="false" ht="15" hidden="false" customHeight="false" outlineLevel="0" collapsed="false">
      <c r="A3810" s="18" t="n">
        <v>3202315</v>
      </c>
      <c r="B3810" s="0" t="s">
        <v>1920</v>
      </c>
      <c r="C3810" s="18"/>
      <c r="D3810" s="18" t="n">
        <v>1138.98822490609</v>
      </c>
      <c r="E3810" s="18" t="n">
        <v>393.742792903162</v>
      </c>
      <c r="F3810" s="0" t="n">
        <f aca="false">D3810/E3810</f>
        <v>2.89272145531364</v>
      </c>
    </row>
    <row r="3811" customFormat="false" ht="15" hidden="false" customHeight="false" outlineLevel="0" collapsed="false">
      <c r="A3811" s="18" t="n">
        <v>3202856</v>
      </c>
      <c r="C3811" s="18" t="s">
        <v>525</v>
      </c>
      <c r="D3811" s="18" t="n">
        <v>1231.7564966179</v>
      </c>
      <c r="E3811" s="18" t="n">
        <v>353.92610598037</v>
      </c>
      <c r="F3811" s="0" t="n">
        <f aca="false">D3811/E3811</f>
        <v>3.48026459705749</v>
      </c>
    </row>
    <row r="3812" customFormat="false" ht="15" hidden="false" customHeight="false" outlineLevel="0" collapsed="false">
      <c r="A3812" s="18" t="n">
        <v>3202999</v>
      </c>
      <c r="C3812" s="18" t="s">
        <v>525</v>
      </c>
      <c r="D3812" s="18" t="n">
        <v>967.195129143484</v>
      </c>
      <c r="E3812" s="18" t="n">
        <v>283.140884784296</v>
      </c>
      <c r="F3812" s="0" t="n">
        <f aca="false">D3812/E3812</f>
        <v>3.41595008393195</v>
      </c>
    </row>
    <row r="3813" customFormat="false" ht="15" hidden="false" customHeight="false" outlineLevel="0" collapsed="false">
      <c r="A3813" s="18" t="n">
        <v>3203326</v>
      </c>
      <c r="B3813" s="0" t="s">
        <v>16</v>
      </c>
      <c r="C3813" s="18"/>
      <c r="D3813" s="18" t="n">
        <v>1046.21995319428</v>
      </c>
      <c r="E3813" s="18" t="n">
        <v>359.824874413377</v>
      </c>
      <c r="F3813" s="0" t="n">
        <f aca="false">D3813/E3813</f>
        <v>2.90758095837576</v>
      </c>
    </row>
    <row r="3814" customFormat="false" ht="15" hidden="false" customHeight="false" outlineLevel="0" collapsed="false">
      <c r="A3814" s="18" t="n">
        <v>3203408</v>
      </c>
      <c r="B3814" s="0" t="s">
        <v>16</v>
      </c>
      <c r="C3814" s="18"/>
      <c r="D3814" s="18" t="n">
        <v>1027.3227126604</v>
      </c>
      <c r="E3814" s="18" t="n">
        <v>247.748274186259</v>
      </c>
      <c r="F3814" s="0" t="n">
        <f aca="false">D3814/E3814</f>
        <v>4.14663922901052</v>
      </c>
    </row>
    <row r="3815" customFormat="false" ht="15" hidden="false" customHeight="false" outlineLevel="0" collapsed="false">
      <c r="A3815" s="18" t="n">
        <v>3205298</v>
      </c>
      <c r="B3815" s="0" t="s">
        <v>1921</v>
      </c>
      <c r="C3815" s="18"/>
      <c r="D3815" s="18" t="n">
        <v>1109.78339862645</v>
      </c>
      <c r="E3815" s="18" t="n">
        <v>458.62924566623</v>
      </c>
      <c r="F3815" s="0" t="n">
        <f aca="false">D3815/E3815</f>
        <v>2.41978331978005</v>
      </c>
    </row>
    <row r="3816" customFormat="false" ht="15" hidden="false" customHeight="false" outlineLevel="0" collapsed="false">
      <c r="A3816" s="18" t="n">
        <v>3205903</v>
      </c>
      <c r="B3816" s="0" t="s">
        <v>1922</v>
      </c>
      <c r="C3816" s="18"/>
      <c r="D3816" s="18" t="n">
        <v>1231.7564966179</v>
      </c>
      <c r="E3816" s="18" t="n">
        <v>494.021856264267</v>
      </c>
      <c r="F3816" s="0" t="n">
        <f aca="false">D3816/E3816</f>
        <v>2.49332389042925</v>
      </c>
    </row>
    <row r="3817" customFormat="false" ht="15" hidden="false" customHeight="false" outlineLevel="0" collapsed="false">
      <c r="A3817" s="18" t="n">
        <v>3207047</v>
      </c>
      <c r="B3817" s="0" t="s">
        <v>1923</v>
      </c>
      <c r="C3817" s="18"/>
      <c r="D3817" s="18" t="n">
        <v>1898.31370817682</v>
      </c>
      <c r="E3817" s="18" t="n">
        <v>808.131275321846</v>
      </c>
      <c r="F3817" s="0" t="n">
        <f aca="false">D3817/E3817</f>
        <v>2.34901651024556</v>
      </c>
    </row>
    <row r="3818" customFormat="false" ht="15" hidden="false" customHeight="false" outlineLevel="0" collapsed="false">
      <c r="A3818" s="18" t="n">
        <v>3207603</v>
      </c>
      <c r="B3818" s="0" t="s">
        <v>1923</v>
      </c>
      <c r="C3818" s="18"/>
      <c r="D3818" s="18" t="n">
        <v>1018.73305787227</v>
      </c>
      <c r="E3818" s="18" t="n">
        <v>261.020503160523</v>
      </c>
      <c r="F3818" s="0" t="n">
        <f aca="false">D3818/E3818</f>
        <v>3.90288519689874</v>
      </c>
    </row>
    <row r="3819" customFormat="false" ht="15" hidden="false" customHeight="false" outlineLevel="0" collapsed="false">
      <c r="A3819" s="18" t="n">
        <v>3207964</v>
      </c>
      <c r="B3819" s="0" t="s">
        <v>1924</v>
      </c>
      <c r="C3819" s="18"/>
      <c r="D3819" s="18" t="n">
        <v>1250.65373715179</v>
      </c>
      <c r="E3819" s="18" t="n">
        <v>449.781093016721</v>
      </c>
      <c r="F3819" s="0" t="n">
        <f aca="false">D3819/E3819</f>
        <v>2.78058316938923</v>
      </c>
    </row>
    <row r="3820" customFormat="false" ht="15" hidden="false" customHeight="false" outlineLevel="0" collapsed="false">
      <c r="A3820" s="18" t="n">
        <v>3208438</v>
      </c>
      <c r="B3820" s="0" t="s">
        <v>1924</v>
      </c>
      <c r="C3820" s="18"/>
      <c r="D3820" s="18" t="n">
        <v>1743.69992199047</v>
      </c>
      <c r="E3820" s="18" t="n">
        <v>724.073825151508</v>
      </c>
      <c r="F3820" s="0" t="n">
        <f aca="false">D3820/E3820</f>
        <v>2.40817974828135</v>
      </c>
    </row>
    <row r="3821" customFormat="false" ht="15" hidden="false" customHeight="false" outlineLevel="0" collapsed="false">
      <c r="A3821" s="18" t="n">
        <v>3208548</v>
      </c>
      <c r="B3821" s="0" t="s">
        <v>1924</v>
      </c>
      <c r="C3821" s="18"/>
      <c r="D3821" s="18" t="n">
        <v>1331.39649216021</v>
      </c>
      <c r="E3821" s="18" t="n">
        <v>477.8002430735</v>
      </c>
      <c r="F3821" s="0" t="n">
        <f aca="false">D3821/E3821</f>
        <v>2.78651279789199</v>
      </c>
    </row>
    <row r="3822" customFormat="false" ht="15" hidden="false" customHeight="false" outlineLevel="0" collapsed="false">
      <c r="A3822" s="18" t="n">
        <v>3209108</v>
      </c>
      <c r="B3822" s="0" t="s">
        <v>1925</v>
      </c>
      <c r="C3822" s="18"/>
      <c r="D3822" s="18" t="n">
        <v>1011.86133404176</v>
      </c>
      <c r="E3822" s="18" t="n">
        <v>215.305047804725</v>
      </c>
      <c r="F3822" s="0" t="n">
        <f aca="false">D3822/E3822</f>
        <v>4.69966377638989</v>
      </c>
    </row>
    <row r="3823" customFormat="false" ht="15" hidden="false" customHeight="false" outlineLevel="0" collapsed="false">
      <c r="A3823" s="18" t="n">
        <v>3209698</v>
      </c>
      <c r="B3823" s="0" t="s">
        <v>1925</v>
      </c>
      <c r="C3823" s="18"/>
      <c r="D3823" s="18" t="n">
        <v>1343.4220088636</v>
      </c>
      <c r="E3823" s="18" t="n">
        <v>586.927459084115</v>
      </c>
      <c r="F3823" s="0" t="n">
        <f aca="false">D3823/E3823</f>
        <v>2.28890638539892</v>
      </c>
    </row>
    <row r="3824" customFormat="false" ht="15" hidden="false" customHeight="false" outlineLevel="0" collapsed="false">
      <c r="A3824" s="18" t="n">
        <v>3209771</v>
      </c>
      <c r="B3824" s="0" t="s">
        <v>1925</v>
      </c>
      <c r="C3824" s="18"/>
      <c r="D3824" s="18" t="n">
        <v>1108.06546766882</v>
      </c>
      <c r="E3824" s="18" t="n">
        <v>407.015021877426</v>
      </c>
      <c r="F3824" s="0" t="n">
        <f aca="false">D3824/E3824</f>
        <v>2.72241909538789</v>
      </c>
    </row>
    <row r="3825" customFormat="false" ht="15" hidden="false" customHeight="false" outlineLevel="0" collapsed="false">
      <c r="A3825" s="18" t="n">
        <v>3210361</v>
      </c>
      <c r="B3825" s="0" t="s">
        <v>1925</v>
      </c>
      <c r="C3825" s="18"/>
      <c r="D3825" s="18" t="n">
        <v>1044.50202223666</v>
      </c>
      <c r="E3825" s="18" t="n">
        <v>348.027337547364</v>
      </c>
      <c r="F3825" s="0" t="n">
        <f aca="false">D3825/E3825</f>
        <v>3.00120682931842</v>
      </c>
    </row>
    <row r="3826" customFormat="false" ht="15" hidden="false" customHeight="false" outlineLevel="0" collapsed="false">
      <c r="A3826" s="18" t="n">
        <v>3211219</v>
      </c>
      <c r="B3826" s="0" t="s">
        <v>1926</v>
      </c>
      <c r="C3826" s="18"/>
      <c r="D3826" s="18" t="n">
        <v>1099.47581288069</v>
      </c>
      <c r="E3826" s="18" t="n">
        <v>302.311882191566</v>
      </c>
      <c r="F3826" s="0" t="n">
        <f aca="false">D3826/E3826</f>
        <v>3.63689248636276</v>
      </c>
    </row>
    <row r="3827" customFormat="false" ht="15" hidden="false" customHeight="false" outlineLevel="0" collapsed="false">
      <c r="A3827" s="18" t="n">
        <v>3212278</v>
      </c>
      <c r="C3827" s="18" t="s">
        <v>525</v>
      </c>
      <c r="D3827" s="18" t="n">
        <v>1479.13855451606</v>
      </c>
      <c r="E3827" s="18" t="n">
        <v>576.604614326354</v>
      </c>
      <c r="F3827" s="0" t="n">
        <f aca="false">D3827/E3827</f>
        <v>2.56525618728205</v>
      </c>
    </row>
    <row r="3828" customFormat="false" ht="15" hidden="false" customHeight="false" outlineLevel="0" collapsed="false">
      <c r="A3828" s="18" t="n">
        <v>3212982</v>
      </c>
      <c r="B3828" s="0" t="s">
        <v>1927</v>
      </c>
      <c r="C3828" s="18"/>
      <c r="D3828" s="18" t="n">
        <v>865.837202643545</v>
      </c>
      <c r="E3828" s="18" t="n">
        <v>207.931587263468</v>
      </c>
      <c r="F3828" s="0" t="n">
        <f aca="false">D3828/E3828</f>
        <v>4.16404844515736</v>
      </c>
    </row>
    <row r="3829" customFormat="false" ht="15" hidden="false" customHeight="false" outlineLevel="0" collapsed="false">
      <c r="A3829" s="18" t="n">
        <v>3213178</v>
      </c>
      <c r="B3829" s="0" t="s">
        <v>1927</v>
      </c>
      <c r="C3829" s="18"/>
      <c r="D3829" s="18" t="n">
        <v>1260.96132289754</v>
      </c>
      <c r="E3829" s="18" t="n">
        <v>476.325550965249</v>
      </c>
      <c r="F3829" s="0" t="n">
        <f aca="false">D3829/E3829</f>
        <v>2.64726786195339</v>
      </c>
    </row>
    <row r="3830" customFormat="false" ht="15" hidden="false" customHeight="false" outlineLevel="0" collapsed="false">
      <c r="A3830" s="18" t="n">
        <v>3213529</v>
      </c>
      <c r="B3830" s="0" t="s">
        <v>1927</v>
      </c>
      <c r="C3830" s="18"/>
      <c r="D3830" s="18" t="n">
        <v>1205.98753225351</v>
      </c>
      <c r="E3830" s="18" t="n">
        <v>526.465082645801</v>
      </c>
      <c r="F3830" s="0" t="n">
        <f aca="false">D3830/E3830</f>
        <v>2.29072653060428</v>
      </c>
    </row>
    <row r="3831" customFormat="false" ht="15" hidden="false" customHeight="false" outlineLevel="0" collapsed="false">
      <c r="A3831" s="18" t="n">
        <v>3213648</v>
      </c>
      <c r="B3831" s="0" t="s">
        <v>1927</v>
      </c>
      <c r="C3831" s="18"/>
      <c r="D3831" s="18" t="n">
        <v>1017.01512691464</v>
      </c>
      <c r="E3831" s="18" t="n">
        <v>342.128569114358</v>
      </c>
      <c r="F3831" s="0" t="n">
        <f aca="false">D3831/E3831</f>
        <v>2.97261093847646</v>
      </c>
    </row>
    <row r="3832" customFormat="false" ht="15" hidden="false" customHeight="false" outlineLevel="0" collapsed="false">
      <c r="A3832" s="18" t="n">
        <v>3214042</v>
      </c>
      <c r="B3832" s="0" t="s">
        <v>1928</v>
      </c>
      <c r="C3832" s="18"/>
      <c r="D3832" s="18" t="n">
        <v>858.965478813041</v>
      </c>
      <c r="E3832" s="18" t="n">
        <v>246.273582078008</v>
      </c>
      <c r="F3832" s="0" t="n">
        <f aca="false">D3832/E3832</f>
        <v>3.48785067226968</v>
      </c>
    </row>
    <row r="3833" customFormat="false" ht="15" hidden="false" customHeight="false" outlineLevel="0" collapsed="false">
      <c r="A3833" s="18" t="n">
        <v>3214050</v>
      </c>
      <c r="B3833" s="0" t="s">
        <v>1928</v>
      </c>
      <c r="C3833" s="18"/>
      <c r="D3833" s="18" t="n">
        <v>790.248240507998</v>
      </c>
      <c r="E3833" s="18" t="n">
        <v>241.849505753253</v>
      </c>
      <c r="F3833" s="0" t="n">
        <f aca="false">D3833/E3833</f>
        <v>3.26752059321654</v>
      </c>
    </row>
    <row r="3834" customFormat="false" ht="15" hidden="false" customHeight="false" outlineLevel="0" collapsed="false">
      <c r="A3834" s="18" t="n">
        <v>3214186</v>
      </c>
      <c r="C3834" s="18" t="s">
        <v>525</v>
      </c>
      <c r="D3834" s="18" t="n">
        <v>956.887543397728</v>
      </c>
      <c r="E3834" s="18" t="n">
        <v>219.72912412948</v>
      </c>
      <c r="F3834" s="0" t="n">
        <f aca="false">D3834/E3834</f>
        <v>4.35485076085709</v>
      </c>
    </row>
    <row r="3835" customFormat="false" ht="15" hidden="false" customHeight="false" outlineLevel="0" collapsed="false">
      <c r="A3835" s="18" t="n">
        <v>3214280</v>
      </c>
      <c r="B3835" s="0" t="s">
        <v>1929</v>
      </c>
      <c r="C3835" s="18"/>
      <c r="D3835" s="18" t="n">
        <v>886.452374135058</v>
      </c>
      <c r="E3835" s="18" t="n">
        <v>209.406279371719</v>
      </c>
      <c r="F3835" s="0" t="n">
        <f aca="false">D3835/E3835</f>
        <v>4.23316997367356</v>
      </c>
    </row>
    <row r="3836" customFormat="false" ht="15" hidden="false" customHeight="false" outlineLevel="0" collapsed="false">
      <c r="A3836" s="18" t="n">
        <v>3214411</v>
      </c>
      <c r="B3836" s="0" t="s">
        <v>1929</v>
      </c>
      <c r="C3836" s="18"/>
      <c r="D3836" s="18" t="n">
        <v>1092.60408905019</v>
      </c>
      <c r="E3836" s="18" t="n">
        <v>349.502029655616</v>
      </c>
      <c r="F3836" s="0" t="n">
        <f aca="false">D3836/E3836</f>
        <v>3.12617380255786</v>
      </c>
    </row>
    <row r="3837" customFormat="false" ht="15" hidden="false" customHeight="false" outlineLevel="0" collapsed="false">
      <c r="A3837" s="18" t="n">
        <v>3214981</v>
      </c>
      <c r="C3837" s="18" t="s">
        <v>525</v>
      </c>
      <c r="D3837" s="18" t="n">
        <v>1087.45029617731</v>
      </c>
      <c r="E3837" s="18" t="n">
        <v>449.781093016721</v>
      </c>
      <c r="F3837" s="0" t="n">
        <f aca="false">D3837/E3837</f>
        <v>2.41773234371344</v>
      </c>
    </row>
    <row r="3838" customFormat="false" ht="15" hidden="false" customHeight="false" outlineLevel="0" collapsed="false">
      <c r="A3838" s="18" t="n">
        <v>3215830</v>
      </c>
      <c r="B3838" s="0" t="s">
        <v>1930</v>
      </c>
      <c r="C3838" s="18"/>
      <c r="D3838" s="18" t="n">
        <v>766.197207101233</v>
      </c>
      <c r="E3838" s="18" t="n">
        <v>113.551292335369</v>
      </c>
      <c r="F3838" s="0" t="n">
        <f aca="false">D3838/E3838</f>
        <v>6.74758685122052</v>
      </c>
    </row>
    <row r="3839" customFormat="false" ht="15" hidden="false" customHeight="false" outlineLevel="0" collapsed="false">
      <c r="A3839" s="18" t="n">
        <v>3217680</v>
      </c>
      <c r="C3839" s="18" t="s">
        <v>525</v>
      </c>
      <c r="D3839" s="18" t="n">
        <v>1566.75303335499</v>
      </c>
      <c r="E3839" s="18" t="n">
        <v>777.162741048564</v>
      </c>
      <c r="F3839" s="0" t="n">
        <f aca="false">D3839/E3839</f>
        <v>2.01599092519681</v>
      </c>
    </row>
    <row r="3840" customFormat="false" ht="15" hidden="false" customHeight="false" outlineLevel="0" collapsed="false">
      <c r="A3840" s="18" t="n">
        <v>3217763</v>
      </c>
      <c r="B3840" s="0" t="s">
        <v>16</v>
      </c>
      <c r="C3840" s="18"/>
      <c r="D3840" s="18" t="n">
        <v>1611.41923825326</v>
      </c>
      <c r="E3840" s="18" t="n">
        <v>786.010893698073</v>
      </c>
      <c r="F3840" s="0" t="n">
        <f aca="false">D3840/E3840</f>
        <v>2.0501232885867</v>
      </c>
    </row>
    <row r="3841" customFormat="false" ht="15" hidden="false" customHeight="false" outlineLevel="0" collapsed="false">
      <c r="A3841" s="18" t="n">
        <v>3217884</v>
      </c>
      <c r="B3841" s="0" t="s">
        <v>16</v>
      </c>
      <c r="C3841" s="18"/>
      <c r="D3841" s="18" t="n">
        <v>1087.45029617731</v>
      </c>
      <c r="E3841" s="18" t="n">
        <v>449.781093016721</v>
      </c>
      <c r="F3841" s="0" t="n">
        <f aca="false">D3841/E3841</f>
        <v>2.41773234371344</v>
      </c>
    </row>
    <row r="3842" customFormat="false" ht="15" hidden="false" customHeight="false" outlineLevel="0" collapsed="false">
      <c r="A3842" s="18" t="n">
        <v>3218474</v>
      </c>
      <c r="B3842" s="0" t="s">
        <v>1931</v>
      </c>
      <c r="C3842" s="18"/>
      <c r="D3842" s="18" t="n">
        <v>754.17169039785</v>
      </c>
      <c r="E3842" s="18" t="n">
        <v>123.87413709313</v>
      </c>
      <c r="F3842" s="0" t="n">
        <f aca="false">D3842/E3842</f>
        <v>6.08820943657397</v>
      </c>
    </row>
    <row r="3843" customFormat="false" ht="15" hidden="false" customHeight="false" outlineLevel="0" collapsed="false">
      <c r="A3843" s="18" t="n">
        <v>3219487</v>
      </c>
      <c r="B3843" s="0" t="s">
        <v>1932</v>
      </c>
      <c r="C3843" s="18"/>
      <c r="D3843" s="18" t="n">
        <v>963.759267228232</v>
      </c>
      <c r="E3843" s="18" t="n">
        <v>250.697658402762</v>
      </c>
      <c r="F3843" s="0" t="n">
        <f aca="false">D3843/E3843</f>
        <v>3.84430901097564</v>
      </c>
    </row>
    <row r="3844" customFormat="false" ht="15" hidden="false" customHeight="false" outlineLevel="0" collapsed="false">
      <c r="A3844" s="18" t="n">
        <v>3219838</v>
      </c>
      <c r="B3844" s="0" t="s">
        <v>1932</v>
      </c>
      <c r="C3844" s="18"/>
      <c r="D3844" s="18" t="n">
        <v>1138.98822490609</v>
      </c>
      <c r="E3844" s="18" t="n">
        <v>467.477398315739</v>
      </c>
      <c r="F3844" s="0" t="n">
        <f aca="false">D3844/E3844</f>
        <v>2.43645624154177</v>
      </c>
    </row>
    <row r="3845" customFormat="false" ht="15" hidden="false" customHeight="false" outlineLevel="0" collapsed="false">
      <c r="A3845" s="18" t="n">
        <v>3220816</v>
      </c>
      <c r="B3845" s="0" t="s">
        <v>1933</v>
      </c>
      <c r="C3845" s="18"/>
      <c r="D3845" s="18" t="n">
        <v>936.272371906215</v>
      </c>
      <c r="E3845" s="18" t="n">
        <v>272.818040026536</v>
      </c>
      <c r="F3845" s="0" t="n">
        <f aca="false">D3845/E3845</f>
        <v>3.43185652904459</v>
      </c>
    </row>
    <row r="3846" customFormat="false" ht="15" hidden="false" customHeight="false" outlineLevel="0" collapsed="false">
      <c r="A3846" s="18" t="n">
        <v>3222125</v>
      </c>
      <c r="B3846" s="0" t="s">
        <v>1934</v>
      </c>
      <c r="C3846" s="18"/>
      <c r="D3846" s="18" t="n">
        <v>1486.01027834656</v>
      </c>
      <c r="E3846" s="18" t="n">
        <v>815.504735863104</v>
      </c>
      <c r="F3846" s="0" t="n">
        <f aca="false">D3846/E3846</f>
        <v>1.82219699407854</v>
      </c>
    </row>
    <row r="3847" customFormat="false" ht="15" hidden="false" customHeight="false" outlineLevel="0" collapsed="false">
      <c r="A3847" s="18" t="n">
        <v>3222328</v>
      </c>
      <c r="B3847" s="0" t="s">
        <v>849</v>
      </c>
      <c r="C3847" s="18"/>
      <c r="D3847" s="18" t="n">
        <v>2085.56818255806</v>
      </c>
      <c r="E3847" s="18" t="n">
        <v>1262.33644466332</v>
      </c>
      <c r="F3847" s="0" t="n">
        <f aca="false">D3847/E3847</f>
        <v>1.65214922802479</v>
      </c>
    </row>
    <row r="3848" customFormat="false" ht="15" hidden="false" customHeight="false" outlineLevel="0" collapsed="false">
      <c r="A3848" s="18" t="n">
        <v>3222997</v>
      </c>
      <c r="C3848" s="18" t="s">
        <v>525</v>
      </c>
      <c r="D3848" s="18" t="n">
        <v>984.374438719745</v>
      </c>
      <c r="E3848" s="18" t="n">
        <v>263.969887377026</v>
      </c>
      <c r="F3848" s="0" t="n">
        <f aca="false">D3848/E3848</f>
        <v>3.72911640983416</v>
      </c>
    </row>
    <row r="3849" customFormat="false" ht="15" hidden="false" customHeight="false" outlineLevel="0" collapsed="false">
      <c r="A3849" s="18" t="n">
        <v>3223085</v>
      </c>
      <c r="B3849" s="0" t="s">
        <v>16</v>
      </c>
      <c r="C3849" s="18"/>
      <c r="D3849" s="18" t="n">
        <v>864.119271685919</v>
      </c>
      <c r="E3849" s="18" t="n">
        <v>225.627892562486</v>
      </c>
      <c r="F3849" s="0" t="n">
        <f aca="false">D3849/E3849</f>
        <v>3.82984240942909</v>
      </c>
    </row>
    <row r="3850" customFormat="false" ht="15" hidden="false" customHeight="false" outlineLevel="0" collapsed="false">
      <c r="A3850" s="18" t="n">
        <v>3223162</v>
      </c>
      <c r="B3850" s="0" t="s">
        <v>16</v>
      </c>
      <c r="C3850" s="18"/>
      <c r="D3850" s="18" t="n">
        <v>1126.96270820271</v>
      </c>
      <c r="E3850" s="18" t="n">
        <v>393.742792903162</v>
      </c>
      <c r="F3850" s="0" t="n">
        <f aca="false">D3850/E3850</f>
        <v>2.8621799014868</v>
      </c>
    </row>
    <row r="3851" customFormat="false" ht="15" hidden="false" customHeight="false" outlineLevel="0" collapsed="false">
      <c r="A3851" s="18" t="n">
        <v>3223798</v>
      </c>
      <c r="B3851" s="0" t="s">
        <v>626</v>
      </c>
      <c r="C3851" s="18"/>
      <c r="D3851" s="18" t="n">
        <v>1025.60478170277</v>
      </c>
      <c r="E3851" s="18" t="n">
        <v>370.147719171137</v>
      </c>
      <c r="F3851" s="0" t="n">
        <f aca="false">D3851/E3851</f>
        <v>2.77079859900091</v>
      </c>
    </row>
    <row r="3852" customFormat="false" ht="15" hidden="false" customHeight="false" outlineLevel="0" collapsed="false">
      <c r="A3852" s="18" t="n">
        <v>3223952</v>
      </c>
      <c r="B3852" s="0" t="s">
        <v>626</v>
      </c>
      <c r="C3852" s="18"/>
      <c r="D3852" s="18" t="n">
        <v>1004.98961021126</v>
      </c>
      <c r="E3852" s="18" t="n">
        <v>272.818040026536</v>
      </c>
      <c r="F3852" s="0" t="n">
        <f aca="false">D3852/E3852</f>
        <v>3.68373590732309</v>
      </c>
    </row>
    <row r="3853" customFormat="false" ht="15" hidden="false" customHeight="false" outlineLevel="0" collapsed="false">
      <c r="A3853" s="18" t="n">
        <v>3224111</v>
      </c>
      <c r="B3853" s="0" t="s">
        <v>626</v>
      </c>
      <c r="C3853" s="18"/>
      <c r="D3853" s="18" t="n">
        <v>1260.96132289754</v>
      </c>
      <c r="E3853" s="18" t="n">
        <v>480.749627290003</v>
      </c>
      <c r="F3853" s="0" t="n">
        <f aca="false">D3853/E3853</f>
        <v>2.62290650126057</v>
      </c>
    </row>
    <row r="3854" customFormat="false" ht="15" hidden="false" customHeight="false" outlineLevel="0" collapsed="false">
      <c r="A3854" s="18" t="n">
        <v>3224811</v>
      </c>
      <c r="B3854" s="0" t="s">
        <v>626</v>
      </c>
      <c r="C3854" s="18"/>
      <c r="D3854" s="18" t="n">
        <v>1168.19305118574</v>
      </c>
      <c r="E3854" s="18" t="n">
        <v>392.268100794911</v>
      </c>
      <c r="F3854" s="0" t="n">
        <f aca="false">D3854/E3854</f>
        <v>2.97804753641312</v>
      </c>
    </row>
    <row r="3855" customFormat="false" ht="15" hidden="false" customHeight="false" outlineLevel="0" collapsed="false">
      <c r="A3855" s="18" t="n">
        <v>3225162</v>
      </c>
      <c r="B3855" s="0" t="s">
        <v>16</v>
      </c>
      <c r="C3855" s="18"/>
      <c r="D3855" s="18" t="n">
        <v>1104.62960575357</v>
      </c>
      <c r="E3855" s="18" t="n">
        <v>370.147719171137</v>
      </c>
      <c r="F3855" s="0" t="n">
        <f aca="false">D3855/E3855</f>
        <v>2.98429396843817</v>
      </c>
    </row>
    <row r="3856" customFormat="false" ht="15" hidden="false" customHeight="false" outlineLevel="0" collapsed="false">
      <c r="A3856" s="18" t="n">
        <v>3225399</v>
      </c>
      <c r="B3856" s="0" t="s">
        <v>16</v>
      </c>
      <c r="C3856" s="18"/>
      <c r="D3856" s="18" t="n">
        <v>996.399955423128</v>
      </c>
      <c r="E3856" s="18" t="n">
        <v>322.957571707088</v>
      </c>
      <c r="F3856" s="0" t="n">
        <f aca="false">D3856/E3856</f>
        <v>3.0852348503748</v>
      </c>
    </row>
    <row r="3857" customFormat="false" ht="15" hidden="false" customHeight="false" outlineLevel="0" collapsed="false">
      <c r="A3857" s="18" t="n">
        <v>3225683</v>
      </c>
      <c r="B3857" s="0" t="s">
        <v>16</v>
      </c>
      <c r="C3857" s="18"/>
      <c r="D3857" s="18" t="n">
        <v>1303.9095968382</v>
      </c>
      <c r="E3857" s="18" t="n">
        <v>488.123087831261</v>
      </c>
      <c r="F3857" s="0" t="n">
        <f aca="false">D3857/E3857</f>
        <v>2.6712721224302</v>
      </c>
    </row>
    <row r="3858" customFormat="false" ht="15" hidden="false" customHeight="false" outlineLevel="0" collapsed="false">
      <c r="A3858" s="18" t="n">
        <v>3225943</v>
      </c>
      <c r="B3858" s="0" t="s">
        <v>16</v>
      </c>
      <c r="C3858" s="18"/>
      <c r="D3858" s="18" t="n">
        <v>1288.44821821956</v>
      </c>
      <c r="E3858" s="18" t="n">
        <v>583.978074867611</v>
      </c>
      <c r="F3858" s="0" t="n">
        <f aca="false">D3858/E3858</f>
        <v>2.20632978132211</v>
      </c>
    </row>
    <row r="3859" customFormat="false" ht="15" hidden="false" customHeight="false" outlineLevel="0" collapsed="false">
      <c r="A3859" s="18" t="n">
        <v>3226269</v>
      </c>
      <c r="B3859" s="0" t="s">
        <v>16</v>
      </c>
      <c r="C3859" s="18"/>
      <c r="D3859" s="18" t="n">
        <v>1565.03510239736</v>
      </c>
      <c r="E3859" s="18" t="n">
        <v>774.213356832061</v>
      </c>
      <c r="F3859" s="0" t="n">
        <f aca="false">D3859/E3859</f>
        <v>2.02145195324606</v>
      </c>
    </row>
    <row r="3860" customFormat="false" ht="15" hidden="false" customHeight="false" outlineLevel="0" collapsed="false">
      <c r="A3860" s="18" t="n">
        <v>3226980</v>
      </c>
      <c r="B3860" s="0" t="s">
        <v>16</v>
      </c>
      <c r="C3860" s="18"/>
      <c r="D3860" s="18" t="n">
        <v>905.349614668945</v>
      </c>
      <c r="E3860" s="18" t="n">
        <v>266.919271593529</v>
      </c>
      <c r="F3860" s="0" t="n">
        <f aca="false">D3860/E3860</f>
        <v>3.39184806426278</v>
      </c>
    </row>
    <row r="3861" customFormat="false" ht="15" hidden="false" customHeight="false" outlineLevel="0" collapsed="false">
      <c r="A3861" s="18" t="n">
        <v>3227071</v>
      </c>
      <c r="B3861" s="0" t="s">
        <v>16</v>
      </c>
      <c r="C3861" s="18"/>
      <c r="D3861" s="18" t="n">
        <v>968.91306010111</v>
      </c>
      <c r="E3861" s="18" t="n">
        <v>328.856340140094</v>
      </c>
      <c r="F3861" s="0" t="n">
        <f aca="false">D3861/E3861</f>
        <v>2.94631102349539</v>
      </c>
    </row>
    <row r="3862" customFormat="false" ht="15" hidden="false" customHeight="false" outlineLevel="0" collapsed="false">
      <c r="A3862" s="18" t="n">
        <v>3227349</v>
      </c>
      <c r="B3862" s="0" t="s">
        <v>16</v>
      </c>
      <c r="C3862" s="18"/>
      <c r="D3862" s="18" t="n">
        <v>1013.57926499939</v>
      </c>
      <c r="E3862" s="18" t="n">
        <v>423.236635068193</v>
      </c>
      <c r="F3862" s="0" t="n">
        <f aca="false">D3862/E3862</f>
        <v>2.39482875776119</v>
      </c>
    </row>
    <row r="3863" customFormat="false" ht="15" hidden="false" customHeight="false" outlineLevel="0" collapsed="false">
      <c r="A3863" s="18" t="n">
        <v>3227890</v>
      </c>
      <c r="B3863" s="0" t="s">
        <v>16</v>
      </c>
      <c r="C3863" s="18"/>
      <c r="D3863" s="18" t="n">
        <v>1795.23785071926</v>
      </c>
      <c r="E3863" s="18" t="n">
        <v>844.998578028135</v>
      </c>
      <c r="F3863" s="0" t="n">
        <f aca="false">D3863/E3863</f>
        <v>2.12454541037048</v>
      </c>
    </row>
    <row r="3864" customFormat="false" ht="15" hidden="false" customHeight="false" outlineLevel="0" collapsed="false">
      <c r="A3864" s="18" t="n">
        <v>3227983</v>
      </c>
      <c r="B3864" s="0" t="s">
        <v>16</v>
      </c>
      <c r="C3864" s="18"/>
      <c r="D3864" s="18" t="n">
        <v>1537.54820707534</v>
      </c>
      <c r="E3864" s="18" t="n">
        <v>665.086140821446</v>
      </c>
      <c r="F3864" s="0" t="n">
        <f aca="false">D3864/E3864</f>
        <v>2.3118031074536</v>
      </c>
    </row>
    <row r="3865" customFormat="false" ht="15" hidden="false" customHeight="false" outlineLevel="0" collapsed="false">
      <c r="A3865" s="18" t="n">
        <v>3228434</v>
      </c>
      <c r="B3865" s="0" t="s">
        <v>16</v>
      </c>
      <c r="C3865" s="18"/>
      <c r="D3865" s="18" t="n">
        <v>1810.69922933789</v>
      </c>
      <c r="E3865" s="18" t="n">
        <v>681.307754012213</v>
      </c>
      <c r="F3865" s="0" t="n">
        <f aca="false">D3865/E3865</f>
        <v>2.65768181658686</v>
      </c>
    </row>
    <row r="3866" customFormat="false" ht="15" hidden="false" customHeight="false" outlineLevel="0" collapsed="false">
      <c r="A3866" s="18" t="n">
        <v>3228804</v>
      </c>
      <c r="B3866" s="0" t="s">
        <v>16</v>
      </c>
      <c r="C3866" s="18"/>
      <c r="D3866" s="18" t="n">
        <v>1302.19166588057</v>
      </c>
      <c r="E3866" s="18" t="n">
        <v>496.97124048077</v>
      </c>
      <c r="F3866" s="0" t="n">
        <f aca="false">D3866/E3866</f>
        <v>2.62025557982154</v>
      </c>
    </row>
    <row r="3867" customFormat="false" ht="15" hidden="false" customHeight="false" outlineLevel="0" collapsed="false">
      <c r="A3867" s="18" t="n">
        <v>3229076</v>
      </c>
      <c r="B3867" s="0" t="s">
        <v>16</v>
      </c>
      <c r="C3867" s="18"/>
      <c r="D3867" s="18" t="n">
        <v>1480.85648547368</v>
      </c>
      <c r="E3867" s="18" t="n">
        <v>725.54851725976</v>
      </c>
      <c r="F3867" s="0" t="n">
        <f aca="false">D3867/E3867</f>
        <v>2.04101648648744</v>
      </c>
    </row>
    <row r="3868" customFormat="false" ht="15" hidden="false" customHeight="false" outlineLevel="0" collapsed="false">
      <c r="A3868" s="18" t="n">
        <v>3229371</v>
      </c>
      <c r="B3868" s="0" t="s">
        <v>16</v>
      </c>
      <c r="C3868" s="18"/>
      <c r="D3868" s="18" t="n">
        <v>1561.59924048211</v>
      </c>
      <c r="E3868" s="18" t="n">
        <v>762.415819966048</v>
      </c>
      <c r="F3868" s="0" t="n">
        <f aca="false">D3868/E3868</f>
        <v>2.0482251280563</v>
      </c>
    </row>
    <row r="3869" customFormat="false" ht="15" hidden="false" customHeight="false" outlineLevel="0" collapsed="false">
      <c r="A3869" s="18" t="n">
        <v>3230099</v>
      </c>
      <c r="C3869" s="18" t="s">
        <v>525</v>
      </c>
      <c r="D3869" s="18" t="n">
        <v>1449.93372823641</v>
      </c>
      <c r="E3869" s="18" t="n">
        <v>765.365204182551</v>
      </c>
      <c r="F3869" s="0" t="n">
        <f aca="false">D3869/E3869</f>
        <v>1.89443382102145</v>
      </c>
    </row>
    <row r="3870" customFormat="false" ht="15" hidden="false" customHeight="false" outlineLevel="0" collapsed="false">
      <c r="A3870" s="18" t="n">
        <v>3230772</v>
      </c>
      <c r="C3870" s="18" t="s">
        <v>525</v>
      </c>
      <c r="D3870" s="18" t="n">
        <v>1180.21856788912</v>
      </c>
      <c r="E3870" s="18" t="n">
        <v>461.578629882733</v>
      </c>
      <c r="F3870" s="0" t="n">
        <f aca="false">D3870/E3870</f>
        <v>2.55691769826727</v>
      </c>
    </row>
    <row r="3871" customFormat="false" ht="15" hidden="false" customHeight="false" outlineLevel="0" collapsed="false">
      <c r="A3871" s="18" t="n">
        <v>3231137</v>
      </c>
      <c r="C3871" s="18" t="s">
        <v>525</v>
      </c>
      <c r="D3871" s="18" t="n">
        <v>1498.03579504994</v>
      </c>
      <c r="E3871" s="18" t="n">
        <v>713.750980393747</v>
      </c>
      <c r="F3871" s="0" t="n">
        <f aca="false">D3871/E3871</f>
        <v>2.09882134834132</v>
      </c>
    </row>
    <row r="3872" customFormat="false" ht="15" hidden="false" customHeight="false" outlineLevel="0" collapsed="false">
      <c r="A3872" s="18" t="n">
        <v>3232144</v>
      </c>
      <c r="C3872" s="18" t="s">
        <v>525</v>
      </c>
      <c r="D3872" s="18" t="n">
        <v>1286.73028726194</v>
      </c>
      <c r="E3872" s="18" t="n">
        <v>544.16138794482</v>
      </c>
      <c r="F3872" s="0" t="n">
        <f aca="false">D3872/E3872</f>
        <v>2.36461152108134</v>
      </c>
    </row>
    <row r="3873" customFormat="false" ht="15" hidden="false" customHeight="false" outlineLevel="0" collapsed="false">
      <c r="A3873" s="18" t="n">
        <v>3232457</v>
      </c>
      <c r="B3873" s="0" t="s">
        <v>16</v>
      </c>
      <c r="C3873" s="18"/>
      <c r="D3873" s="18" t="n">
        <v>1096.03995096544</v>
      </c>
      <c r="E3873" s="18" t="n">
        <v>423.236635068193</v>
      </c>
      <c r="F3873" s="0" t="n">
        <f aca="false">D3873/E3873</f>
        <v>2.58966228381634</v>
      </c>
    </row>
    <row r="3874" customFormat="false" ht="15" hidden="false" customHeight="false" outlineLevel="0" collapsed="false">
      <c r="A3874" s="18" t="n">
        <v>3232835</v>
      </c>
      <c r="B3874" s="0" t="s">
        <v>16</v>
      </c>
      <c r="C3874" s="18"/>
      <c r="D3874" s="18" t="n">
        <v>886.452374135058</v>
      </c>
      <c r="E3874" s="18" t="n">
        <v>238.90012153675</v>
      </c>
      <c r="F3874" s="0" t="n">
        <f aca="false">D3874/E3874</f>
        <v>3.71055639667682</v>
      </c>
    </row>
    <row r="3875" customFormat="false" ht="15" hidden="false" customHeight="false" outlineLevel="0" collapsed="false">
      <c r="A3875" s="18" t="n">
        <v>3233208</v>
      </c>
      <c r="B3875" s="0" t="s">
        <v>16</v>
      </c>
      <c r="C3875" s="18"/>
      <c r="D3875" s="18" t="n">
        <v>785.094447635119</v>
      </c>
      <c r="E3875" s="18" t="n">
        <v>196.134050397455</v>
      </c>
      <c r="F3875" s="0" t="n">
        <f aca="false">D3875/E3875</f>
        <v>4.00284624747292</v>
      </c>
    </row>
    <row r="3876" customFormat="false" ht="15" hidden="false" customHeight="false" outlineLevel="0" collapsed="false">
      <c r="A3876" s="18" t="n">
        <v>3233870</v>
      </c>
      <c r="B3876" s="0" t="s">
        <v>16</v>
      </c>
      <c r="C3876" s="18"/>
      <c r="D3876" s="18" t="n">
        <v>1252.37166810941</v>
      </c>
      <c r="E3876" s="18" t="n">
        <v>502.870008913776</v>
      </c>
      <c r="F3876" s="0" t="n">
        <f aca="false">D3876/E3876</f>
        <v>2.49044811961365</v>
      </c>
    </row>
    <row r="3877" customFormat="false" ht="15" hidden="false" customHeight="false" outlineLevel="0" collapsed="false">
      <c r="A3877" s="18" t="n">
        <v>3234187</v>
      </c>
      <c r="B3877" s="0" t="s">
        <v>16</v>
      </c>
      <c r="C3877" s="18"/>
      <c r="D3877" s="18" t="n">
        <v>2076.97852776993</v>
      </c>
      <c r="E3877" s="18" t="n">
        <v>1151.73453654446</v>
      </c>
      <c r="F3877" s="0" t="n">
        <f aca="false">D3877/E3877</f>
        <v>1.80334830802372</v>
      </c>
    </row>
    <row r="3878" customFormat="false" ht="15" hidden="false" customHeight="false" outlineLevel="0" collapsed="false">
      <c r="A3878" s="18" t="n">
        <v>3234445</v>
      </c>
      <c r="B3878" s="0" t="s">
        <v>16</v>
      </c>
      <c r="C3878" s="18"/>
      <c r="D3878" s="18" t="n">
        <v>3217.68468363365</v>
      </c>
      <c r="E3878" s="18" t="n">
        <v>1980.51150138182</v>
      </c>
      <c r="F3878" s="0" t="n">
        <f aca="false">D3878/E3878</f>
        <v>1.6246735660907</v>
      </c>
    </row>
    <row r="3879" customFormat="false" ht="15" hidden="false" customHeight="false" outlineLevel="0" collapsed="false">
      <c r="A3879" s="18" t="n">
        <v>3235328</v>
      </c>
      <c r="B3879" s="0" t="s">
        <v>16</v>
      </c>
      <c r="C3879" s="18"/>
      <c r="D3879" s="18" t="n">
        <v>1120.09098437221</v>
      </c>
      <c r="E3879" s="18" t="n">
        <v>407.015021877426</v>
      </c>
      <c r="F3879" s="0" t="n">
        <f aca="false">D3879/E3879</f>
        <v>2.75196472898124</v>
      </c>
    </row>
    <row r="3880" customFormat="false" ht="15" hidden="false" customHeight="false" outlineLevel="0" collapsed="false">
      <c r="A3880" s="18" t="n">
        <v>3235727</v>
      </c>
      <c r="B3880" s="0" t="s">
        <v>16</v>
      </c>
      <c r="C3880" s="18"/>
      <c r="D3880" s="18" t="n">
        <v>1346.85787077885</v>
      </c>
      <c r="E3880" s="18" t="n">
        <v>637.066990764667</v>
      </c>
      <c r="F3880" s="0" t="n">
        <f aca="false">D3880/E3880</f>
        <v>2.11415422601354</v>
      </c>
    </row>
    <row r="3881" customFormat="false" ht="15" hidden="false" customHeight="false" outlineLevel="0" collapsed="false">
      <c r="A3881" s="18" t="n">
        <v>3236113</v>
      </c>
      <c r="B3881" s="0" t="s">
        <v>16</v>
      </c>
      <c r="C3881" s="18"/>
      <c r="D3881" s="18" t="n">
        <v>1587.3682048465</v>
      </c>
      <c r="E3881" s="18" t="n">
        <v>852.372038569392</v>
      </c>
      <c r="F3881" s="0" t="n">
        <f aca="false">D3881/E3881</f>
        <v>1.86229502261796</v>
      </c>
    </row>
    <row r="3882" customFormat="false" ht="15" hidden="false" customHeight="false" outlineLevel="0" collapsed="false">
      <c r="A3882" s="18" t="n">
        <v>3236196</v>
      </c>
      <c r="B3882" s="0" t="s">
        <v>16</v>
      </c>
      <c r="C3882" s="18"/>
      <c r="D3882" s="18" t="n">
        <v>1504.90751888045</v>
      </c>
      <c r="E3882" s="18" t="n">
        <v>738.820746234023</v>
      </c>
      <c r="F3882" s="0" t="n">
        <f aca="false">D3882/E3882</f>
        <v>2.03690479260549</v>
      </c>
    </row>
    <row r="3883" customFormat="false" ht="15" hidden="false" customHeight="false" outlineLevel="0" collapsed="false">
      <c r="A3883" s="18" t="n">
        <v>3236485</v>
      </c>
      <c r="B3883" s="0" t="s">
        <v>16</v>
      </c>
      <c r="C3883" s="18"/>
      <c r="D3883" s="18" t="n">
        <v>1114.93719149933</v>
      </c>
      <c r="E3883" s="18" t="n">
        <v>404.065637660923</v>
      </c>
      <c r="F3883" s="0" t="n">
        <f aca="false">D3883/E3883</f>
        <v>2.75929722198981</v>
      </c>
    </row>
    <row r="3884" customFormat="false" ht="15" hidden="false" customHeight="false" outlineLevel="0" collapsed="false">
      <c r="A3884" s="18" t="n">
        <v>3236693</v>
      </c>
      <c r="B3884" s="0" t="s">
        <v>16</v>
      </c>
      <c r="C3884" s="18"/>
      <c r="D3884" s="18" t="n">
        <v>1243.78201332128</v>
      </c>
      <c r="E3884" s="18" t="n">
        <v>457.154553557979</v>
      </c>
      <c r="F3884" s="0" t="n">
        <f aca="false">D3884/E3884</f>
        <v>2.72070354246956</v>
      </c>
    </row>
    <row r="3885" customFormat="false" ht="15" hidden="false" customHeight="false" outlineLevel="0" collapsed="false">
      <c r="A3885" s="18" t="n">
        <v>3236997</v>
      </c>
      <c r="B3885" s="0" t="s">
        <v>16</v>
      </c>
      <c r="C3885" s="18"/>
      <c r="D3885" s="18" t="n">
        <v>950.015819567223</v>
      </c>
      <c r="E3885" s="18" t="n">
        <v>258.07111894402</v>
      </c>
      <c r="F3885" s="0" t="n">
        <f aca="false">D3885/E3885</f>
        <v>3.68121711354031</v>
      </c>
    </row>
    <row r="3886" customFormat="false" ht="15" hidden="false" customHeight="false" outlineLevel="0" collapsed="false">
      <c r="A3886" s="18" t="n">
        <v>3237154</v>
      </c>
      <c r="B3886" s="0" t="s">
        <v>16</v>
      </c>
      <c r="C3886" s="18"/>
      <c r="D3886" s="18" t="n">
        <v>1034.1944364909</v>
      </c>
      <c r="E3886" s="18" t="n">
        <v>359.824874413377</v>
      </c>
      <c r="F3886" s="0" t="n">
        <f aca="false">D3886/E3886</f>
        <v>2.87416048758983</v>
      </c>
    </row>
    <row r="3887" customFormat="false" ht="15" hidden="false" customHeight="false" outlineLevel="0" collapsed="false">
      <c r="A3887" s="18" t="n">
        <v>3237781</v>
      </c>
      <c r="B3887" s="0" t="s">
        <v>16</v>
      </c>
      <c r="C3887" s="18"/>
      <c r="D3887" s="18" t="n">
        <v>1333.11442311784</v>
      </c>
      <c r="E3887" s="18" t="n">
        <v>485.173703614758</v>
      </c>
      <c r="F3887" s="0" t="n">
        <f aca="false">D3887/E3887</f>
        <v>2.74770543660044</v>
      </c>
    </row>
    <row r="3888" customFormat="false" ht="15" hidden="false" customHeight="false" outlineLevel="0" collapsed="false">
      <c r="A3888" s="18" t="n">
        <v>3237849</v>
      </c>
      <c r="B3888" s="0" t="s">
        <v>16</v>
      </c>
      <c r="C3888" s="18"/>
      <c r="D3888" s="18" t="n">
        <v>1516.93303558383</v>
      </c>
      <c r="E3888" s="18" t="n">
        <v>732.921977801017</v>
      </c>
      <c r="F3888" s="0" t="n">
        <f aca="false">D3888/E3888</f>
        <v>2.06970602810285</v>
      </c>
    </row>
    <row r="3889" customFormat="false" ht="15" hidden="false" customHeight="false" outlineLevel="0" collapsed="false">
      <c r="A3889" s="18" t="n">
        <v>3238602</v>
      </c>
      <c r="B3889" s="0" t="s">
        <v>16</v>
      </c>
      <c r="C3889" s="18"/>
      <c r="D3889" s="18" t="n">
        <v>1384.65235184662</v>
      </c>
      <c r="E3889" s="18" t="n">
        <v>611.997224924391</v>
      </c>
      <c r="F3889" s="0" t="n">
        <f aca="false">D3889/E3889</f>
        <v>2.26251410211491</v>
      </c>
    </row>
    <row r="3890" customFormat="false" ht="15" hidden="false" customHeight="false" outlineLevel="0" collapsed="false">
      <c r="A3890" s="18" t="n">
        <v>3238892</v>
      </c>
      <c r="B3890" s="0" t="s">
        <v>16</v>
      </c>
      <c r="C3890" s="18"/>
      <c r="D3890" s="18" t="n">
        <v>1424.16476387202</v>
      </c>
      <c r="E3890" s="18" t="n">
        <v>629.693530223409</v>
      </c>
      <c r="F3890" s="0" t="n">
        <f aca="false">D3890/E3890</f>
        <v>2.26167920665588</v>
      </c>
    </row>
    <row r="3891" customFormat="false" ht="15" hidden="false" customHeight="false" outlineLevel="0" collapsed="false">
      <c r="A3891" s="18" t="n">
        <v>3239047</v>
      </c>
      <c r="B3891" s="0" t="s">
        <v>16</v>
      </c>
      <c r="C3891" s="18"/>
      <c r="D3891" s="18" t="n">
        <v>1528.95855228721</v>
      </c>
      <c r="E3891" s="18" t="n">
        <v>693.105290878226</v>
      </c>
      <c r="F3891" s="0" t="n">
        <f aca="false">D3891/E3891</f>
        <v>2.20595423582741</v>
      </c>
    </row>
    <row r="3892" customFormat="false" ht="15" hidden="false" customHeight="false" outlineLevel="0" collapsed="false">
      <c r="A3892" s="18" t="n">
        <v>3239134</v>
      </c>
      <c r="B3892" s="0" t="s">
        <v>16</v>
      </c>
      <c r="C3892" s="18"/>
      <c r="D3892" s="18" t="n">
        <v>1231.7564966179</v>
      </c>
      <c r="E3892" s="18" t="n">
        <v>436.508864042457</v>
      </c>
      <c r="F3892" s="0" t="n">
        <f aca="false">D3892/E3892</f>
        <v>2.82183615977634</v>
      </c>
    </row>
    <row r="3893" customFormat="false" ht="15" hidden="false" customHeight="false" outlineLevel="0" collapsed="false">
      <c r="A3893" s="18" t="n">
        <v>3239680</v>
      </c>
      <c r="B3893" s="0" t="s">
        <v>16</v>
      </c>
      <c r="C3893" s="18"/>
      <c r="D3893" s="18" t="n">
        <v>975.784783931615</v>
      </c>
      <c r="E3893" s="18" t="n">
        <v>294.938421650309</v>
      </c>
      <c r="F3893" s="0" t="n">
        <f aca="false">D3893/E3893</f>
        <v>3.30843563368812</v>
      </c>
    </row>
    <row r="3894" customFormat="false" ht="15" hidden="false" customHeight="false" outlineLevel="0" collapsed="false">
      <c r="A3894" s="18" t="n">
        <v>3240040</v>
      </c>
      <c r="B3894" s="0" t="s">
        <v>16</v>
      </c>
      <c r="C3894" s="18"/>
      <c r="D3894" s="18" t="n">
        <v>967.195129143484</v>
      </c>
      <c r="E3894" s="18" t="n">
        <v>249.222966294511</v>
      </c>
      <c r="F3894" s="0" t="n">
        <f aca="false">D3894/E3894</f>
        <v>3.88084269890494</v>
      </c>
    </row>
    <row r="3895" customFormat="false" ht="15" hidden="false" customHeight="false" outlineLevel="0" collapsed="false">
      <c r="A3895" s="18" t="n">
        <v>3240159</v>
      </c>
      <c r="B3895" s="0" t="s">
        <v>16</v>
      </c>
      <c r="C3895" s="18"/>
      <c r="D3895" s="18" t="n">
        <v>992.964093507875</v>
      </c>
      <c r="E3895" s="18" t="n">
        <v>376.046487604144</v>
      </c>
      <c r="F3895" s="0" t="n">
        <f aca="false">D3895/E3895</f>
        <v>2.6405354822863</v>
      </c>
    </row>
    <row r="3896" customFormat="false" ht="15" hidden="false" customHeight="false" outlineLevel="0" collapsed="false">
      <c r="A3896" s="18" t="n">
        <v>3240256</v>
      </c>
      <c r="B3896" s="0" t="s">
        <v>16</v>
      </c>
      <c r="C3896" s="18"/>
      <c r="D3896" s="18" t="n">
        <v>831.478583491024</v>
      </c>
      <c r="E3896" s="18" t="n">
        <v>246.273582078008</v>
      </c>
      <c r="F3896" s="0" t="n">
        <f aca="false">D3896/E3896</f>
        <v>3.37623945075705</v>
      </c>
    </row>
    <row r="3897" customFormat="false" ht="15" hidden="false" customHeight="false" outlineLevel="0" collapsed="false">
      <c r="A3897" s="18" t="n">
        <v>3240902</v>
      </c>
      <c r="B3897" s="0" t="s">
        <v>16</v>
      </c>
      <c r="C3897" s="18"/>
      <c r="D3897" s="18" t="n">
        <v>1350.2937326941</v>
      </c>
      <c r="E3897" s="18" t="n">
        <v>386.369332361904</v>
      </c>
      <c r="F3897" s="0" t="n">
        <f aca="false">D3897/E3897</f>
        <v>3.49482637361422</v>
      </c>
    </row>
    <row r="3898" customFormat="false" ht="15" hidden="false" customHeight="false" outlineLevel="0" collapsed="false">
      <c r="A3898" s="18" t="n">
        <v>3242124</v>
      </c>
      <c r="B3898" s="0" t="s">
        <v>16</v>
      </c>
      <c r="C3898" s="18"/>
      <c r="D3898" s="18" t="n">
        <v>1051.37374606716</v>
      </c>
      <c r="E3898" s="18" t="n">
        <v>317.058803274082</v>
      </c>
      <c r="F3898" s="0" t="n">
        <f aca="false">D3898/E3898</f>
        <v>3.31602130333628</v>
      </c>
    </row>
    <row r="3899" customFormat="false" ht="15" hidden="false" customHeight="false" outlineLevel="0" collapsed="false">
      <c r="A3899" s="18" t="n">
        <v>3242374</v>
      </c>
      <c r="B3899" s="0" t="s">
        <v>16</v>
      </c>
      <c r="C3899" s="18"/>
      <c r="D3899" s="18" t="n">
        <v>1247.21787523654</v>
      </c>
      <c r="E3899" s="18" t="n">
        <v>548.585464269574</v>
      </c>
      <c r="F3899" s="0" t="n">
        <f aca="false">D3899/E3899</f>
        <v>2.27351608175979</v>
      </c>
    </row>
    <row r="3900" customFormat="false" ht="15" hidden="false" customHeight="false" outlineLevel="0" collapsed="false">
      <c r="A3900" s="18" t="n">
        <v>3243105</v>
      </c>
      <c r="B3900" s="0" t="s">
        <v>16</v>
      </c>
      <c r="C3900" s="18"/>
      <c r="D3900" s="18" t="n">
        <v>1169.91098214336</v>
      </c>
      <c r="E3900" s="18" t="n">
        <v>561.857693243838</v>
      </c>
      <c r="F3900" s="0" t="n">
        <f aca="false">D3900/E3900</f>
        <v>2.08221938795388</v>
      </c>
    </row>
    <row r="3901" customFormat="false" ht="15" hidden="false" customHeight="false" outlineLevel="0" collapsed="false">
      <c r="A3901" s="18" t="n">
        <v>3243935</v>
      </c>
      <c r="B3901" s="0" t="s">
        <v>16</v>
      </c>
      <c r="C3901" s="18"/>
      <c r="D3901" s="18" t="n">
        <v>4741.48944304799</v>
      </c>
      <c r="E3901" s="18" t="n">
        <v>1694.42123238102</v>
      </c>
      <c r="F3901" s="0" t="n">
        <f aca="false">D3901/E3901</f>
        <v>2.79829439836821</v>
      </c>
    </row>
    <row r="3902" customFormat="false" ht="15" hidden="false" customHeight="false" outlineLevel="0" collapsed="false">
      <c r="A3902" s="18" t="n">
        <v>3245368</v>
      </c>
      <c r="B3902" s="0" t="s">
        <v>16</v>
      </c>
      <c r="C3902" s="18"/>
      <c r="D3902" s="18" t="n">
        <v>1135.55236299084</v>
      </c>
      <c r="E3902" s="18" t="n">
        <v>499.920624697273</v>
      </c>
      <c r="F3902" s="0" t="n">
        <f aca="false">D3902/E3902</f>
        <v>2.27146532247689</v>
      </c>
    </row>
    <row r="3903" customFormat="false" ht="15" hidden="false" customHeight="false" outlineLevel="0" collapsed="false">
      <c r="A3903" s="18" t="n">
        <v>3245884</v>
      </c>
      <c r="B3903" s="0" t="s">
        <v>16</v>
      </c>
      <c r="C3903" s="18"/>
      <c r="D3903" s="18" t="n">
        <v>1188.80822267725</v>
      </c>
      <c r="E3903" s="18" t="n">
        <v>418.812558743438</v>
      </c>
      <c r="F3903" s="0" t="n">
        <f aca="false">D3903/E3903</f>
        <v>2.83852095133925</v>
      </c>
    </row>
    <row r="3904" customFormat="false" ht="15" hidden="false" customHeight="false" outlineLevel="0" collapsed="false">
      <c r="A3904" s="18" t="n">
        <v>3246966</v>
      </c>
      <c r="B3904" s="0" t="s">
        <v>16</v>
      </c>
      <c r="C3904" s="18"/>
      <c r="D3904" s="18" t="n">
        <v>901.913752753693</v>
      </c>
      <c r="E3904" s="18" t="n">
        <v>185.811205639695</v>
      </c>
      <c r="F3904" s="0" t="n">
        <f aca="false">D3904/E3904</f>
        <v>4.85392551890863</v>
      </c>
    </row>
    <row r="3905" customFormat="false" ht="15" hidden="false" customHeight="false" outlineLevel="0" collapsed="false">
      <c r="A3905" s="18" t="n">
        <v>3248163</v>
      </c>
      <c r="B3905" s="0" t="s">
        <v>16</v>
      </c>
      <c r="C3905" s="18"/>
      <c r="D3905" s="18" t="n">
        <v>992.964093507875</v>
      </c>
      <c r="E3905" s="18" t="n">
        <v>377.521179712395</v>
      </c>
      <c r="F3905" s="0" t="n">
        <f aca="false">D3905/E3905</f>
        <v>2.63022089055862</v>
      </c>
    </row>
    <row r="3906" customFormat="false" ht="15" hidden="false" customHeight="false" outlineLevel="0" collapsed="false">
      <c r="A3906" s="18" t="n">
        <v>3248317</v>
      </c>
      <c r="B3906" s="0" t="s">
        <v>16</v>
      </c>
      <c r="C3906" s="18"/>
      <c r="D3906" s="18" t="n">
        <v>1288.44821821956</v>
      </c>
      <c r="E3906" s="18" t="n">
        <v>526.465082645801</v>
      </c>
      <c r="F3906" s="0" t="n">
        <f aca="false">D3906/E3906</f>
        <v>2.44735740449175</v>
      </c>
    </row>
    <row r="3907" customFormat="false" ht="15" hidden="false" customHeight="false" outlineLevel="0" collapsed="false">
      <c r="A3907" s="18" t="n">
        <v>3249005</v>
      </c>
      <c r="B3907" s="0" t="s">
        <v>16</v>
      </c>
      <c r="C3907" s="18"/>
      <c r="D3907" s="18" t="n">
        <v>1281.57649438906</v>
      </c>
      <c r="E3907" s="18" t="n">
        <v>514.667545779789</v>
      </c>
      <c r="F3907" s="0" t="n">
        <f aca="false">D3907/E3907</f>
        <v>2.49010551548826</v>
      </c>
    </row>
    <row r="3908" customFormat="false" ht="15" hidden="false" customHeight="false" outlineLevel="0" collapsed="false">
      <c r="A3908" s="18" t="n">
        <v>3249289</v>
      </c>
      <c r="B3908" s="0" t="s">
        <v>16</v>
      </c>
      <c r="C3908" s="18"/>
      <c r="D3908" s="18" t="n">
        <v>1422.4468329144</v>
      </c>
      <c r="E3908" s="18" t="n">
        <v>578.079306434605</v>
      </c>
      <c r="F3908" s="0" t="n">
        <f aca="false">D3908/E3908</f>
        <v>2.46064305897327</v>
      </c>
    </row>
    <row r="3909" customFormat="false" ht="15" hidden="false" customHeight="false" outlineLevel="0" collapsed="false">
      <c r="A3909" s="18" t="n">
        <v>3249314</v>
      </c>
      <c r="C3909" s="18" t="s">
        <v>525</v>
      </c>
      <c r="D3909" s="18" t="n">
        <v>1396.67786855</v>
      </c>
      <c r="E3909" s="18" t="n">
        <v>519.091622104543</v>
      </c>
      <c r="F3909" s="0" t="n">
        <f aca="false">D3909/E3909</f>
        <v>2.69061916832231</v>
      </c>
    </row>
    <row r="3910" customFormat="false" ht="15" hidden="false" customHeight="false" outlineLevel="0" collapsed="false">
      <c r="A3910" s="18" t="n">
        <v>3249486</v>
      </c>
      <c r="C3910" s="18" t="s">
        <v>525</v>
      </c>
      <c r="D3910" s="18" t="n">
        <v>1664.67509793967</v>
      </c>
      <c r="E3910" s="18" t="n">
        <v>881.865880734423</v>
      </c>
      <c r="F3910" s="0" t="n">
        <f aca="false">D3910/E3910</f>
        <v>1.88767377705249</v>
      </c>
    </row>
    <row r="3911" customFormat="false" ht="15" hidden="false" customHeight="false" outlineLevel="0" collapsed="false">
      <c r="A3911" s="18" t="n">
        <v>3249856</v>
      </c>
      <c r="B3911" s="0" t="s">
        <v>1935</v>
      </c>
      <c r="C3911" s="18"/>
      <c r="D3911" s="18" t="n">
        <v>2985.76400435413</v>
      </c>
      <c r="E3911" s="18" t="n">
        <v>2002.6318830056</v>
      </c>
      <c r="F3911" s="0" t="n">
        <f aca="false">D3911/E3911</f>
        <v>1.49092003862089</v>
      </c>
    </row>
    <row r="3912" customFormat="false" ht="15" hidden="false" customHeight="false" outlineLevel="0" collapsed="false">
      <c r="A3912" s="18" t="n">
        <v>3250691</v>
      </c>
      <c r="B3912" s="0" t="s">
        <v>1936</v>
      </c>
      <c r="C3912" s="18"/>
      <c r="D3912" s="18" t="n">
        <v>1120.09098437221</v>
      </c>
      <c r="E3912" s="18" t="n">
        <v>415.863174526935</v>
      </c>
      <c r="F3912" s="0" t="n">
        <f aca="false">D3912/E3912</f>
        <v>2.69341228793909</v>
      </c>
    </row>
    <row r="3913" customFormat="false" ht="15" hidden="false" customHeight="false" outlineLevel="0" collapsed="false">
      <c r="A3913" s="18" t="n">
        <v>3250948</v>
      </c>
      <c r="B3913" s="0" t="s">
        <v>1936</v>
      </c>
      <c r="C3913" s="18"/>
      <c r="D3913" s="18" t="n">
        <v>1343.4220088636</v>
      </c>
      <c r="E3913" s="18" t="n">
        <v>635.592298656415</v>
      </c>
      <c r="F3913" s="0" t="n">
        <f aca="false">D3913/E3913</f>
        <v>2.11365369231734</v>
      </c>
    </row>
    <row r="3914" customFormat="false" ht="15" hidden="false" customHeight="false" outlineLevel="0" collapsed="false">
      <c r="A3914" s="18" t="n">
        <v>3251321</v>
      </c>
      <c r="B3914" s="0" t="s">
        <v>1937</v>
      </c>
      <c r="C3914" s="18"/>
      <c r="D3914" s="18" t="n">
        <v>1422.4468329144</v>
      </c>
      <c r="E3914" s="18" t="n">
        <v>694.579982986477</v>
      </c>
      <c r="F3914" s="0" t="n">
        <f aca="false">D3914/E3914</f>
        <v>2.04792373485674</v>
      </c>
    </row>
    <row r="3915" customFormat="false" ht="15" hidden="false" customHeight="false" outlineLevel="0" collapsed="false">
      <c r="A3915" s="18" t="n">
        <v>3252690</v>
      </c>
      <c r="B3915" s="0" t="s">
        <v>1317</v>
      </c>
      <c r="C3915" s="18"/>
      <c r="D3915" s="18" t="n">
        <v>2145.69576607498</v>
      </c>
      <c r="E3915" s="18" t="n">
        <v>883.340572842675</v>
      </c>
      <c r="F3915" s="0" t="n">
        <f aca="false">D3915/E3915</f>
        <v>2.42906963864449</v>
      </c>
    </row>
    <row r="3916" customFormat="false" ht="15" hidden="false" customHeight="false" outlineLevel="0" collapsed="false">
      <c r="A3916" s="18" t="n">
        <v>3252899</v>
      </c>
      <c r="B3916" s="0" t="s">
        <v>1317</v>
      </c>
      <c r="C3916" s="18"/>
      <c r="D3916" s="18" t="n">
        <v>1687.00820038881</v>
      </c>
      <c r="E3916" s="18" t="n">
        <v>825.827580620865</v>
      </c>
      <c r="F3916" s="0" t="n">
        <f aca="false">D3916/E3916</f>
        <v>2.04280922552926</v>
      </c>
    </row>
    <row r="3917" customFormat="false" ht="15" hidden="false" customHeight="false" outlineLevel="0" collapsed="false">
      <c r="A3917" s="18" t="n">
        <v>3253084</v>
      </c>
      <c r="B3917" s="0" t="s">
        <v>1317</v>
      </c>
      <c r="C3917" s="18"/>
      <c r="D3917" s="18" t="n">
        <v>1882.85232955819</v>
      </c>
      <c r="E3917" s="18" t="n">
        <v>1119.29131016292</v>
      </c>
      <c r="F3917" s="0" t="n">
        <f aca="false">D3917/E3917</f>
        <v>1.68218256718541</v>
      </c>
    </row>
    <row r="3918" customFormat="false" ht="15" hidden="false" customHeight="false" outlineLevel="0" collapsed="false">
      <c r="A3918" s="18" t="n">
        <v>3253502</v>
      </c>
      <c r="B3918" s="0" t="s">
        <v>1317</v>
      </c>
      <c r="C3918" s="18"/>
      <c r="D3918" s="18" t="n">
        <v>1269.55097768567</v>
      </c>
      <c r="E3918" s="18" t="n">
        <v>492.547164156016</v>
      </c>
      <c r="F3918" s="0" t="n">
        <f aca="false">D3918/E3918</f>
        <v>2.57752164680729</v>
      </c>
    </row>
    <row r="3919" customFormat="false" ht="15" hidden="false" customHeight="false" outlineLevel="0" collapsed="false">
      <c r="A3919" s="18" t="n">
        <v>3253886</v>
      </c>
      <c r="B3919" s="0" t="s">
        <v>1317</v>
      </c>
      <c r="C3919" s="18"/>
      <c r="D3919" s="18" t="n">
        <v>1510.06131175333</v>
      </c>
      <c r="E3919" s="18" t="n">
        <v>488.123087831261</v>
      </c>
      <c r="F3919" s="0" t="n">
        <f aca="false">D3919/E3919</f>
        <v>3.0936076358579</v>
      </c>
    </row>
    <row r="3920" customFormat="false" ht="15" hidden="false" customHeight="false" outlineLevel="0" collapsed="false">
      <c r="A3920" s="18" t="n">
        <v>3254889</v>
      </c>
      <c r="C3920" s="18" t="s">
        <v>525</v>
      </c>
      <c r="D3920" s="18" t="n">
        <v>1147.57787969422</v>
      </c>
      <c r="E3920" s="18" t="n">
        <v>348.027337547364</v>
      </c>
      <c r="F3920" s="0" t="n">
        <f aca="false">D3920/E3920</f>
        <v>3.2973785558959</v>
      </c>
    </row>
    <row r="3921" customFormat="false" ht="15" hidden="false" customHeight="false" outlineLevel="0" collapsed="false">
      <c r="A3921" s="18" t="n">
        <v>3255395</v>
      </c>
      <c r="B3921" s="0" t="s">
        <v>1938</v>
      </c>
      <c r="C3921" s="18"/>
      <c r="D3921" s="18" t="n">
        <v>1389.8061447195</v>
      </c>
      <c r="E3921" s="18" t="n">
        <v>641.491067089422</v>
      </c>
      <c r="F3921" s="0" t="n">
        <f aca="false">D3921/E3921</f>
        <v>2.16652454885356</v>
      </c>
    </row>
    <row r="3922" customFormat="false" ht="15" hidden="false" customHeight="false" outlineLevel="0" collapsed="false">
      <c r="A3922" s="18" t="n">
        <v>3255883</v>
      </c>
      <c r="B3922" s="0" t="s">
        <v>1938</v>
      </c>
      <c r="C3922" s="18"/>
      <c r="D3922" s="18" t="n">
        <v>1020.45098882989</v>
      </c>
      <c r="E3922" s="18" t="n">
        <v>376.046487604144</v>
      </c>
      <c r="F3922" s="0" t="n">
        <f aca="false">D3922/E3922</f>
        <v>2.71362989010045</v>
      </c>
    </row>
    <row r="3923" customFormat="false" ht="15" hidden="false" customHeight="false" outlineLevel="0" collapsed="false">
      <c r="A3923" s="18" t="n">
        <v>3256339</v>
      </c>
      <c r="B3923" s="0" t="s">
        <v>1938</v>
      </c>
      <c r="C3923" s="18"/>
      <c r="D3923" s="18" t="n">
        <v>1169.91098214336</v>
      </c>
      <c r="E3923" s="18" t="n">
        <v>395.217485011414</v>
      </c>
      <c r="F3923" s="0" t="n">
        <f aca="false">D3923/E3923</f>
        <v>2.96017010003891</v>
      </c>
    </row>
    <row r="3924" customFormat="false" ht="15" hidden="false" customHeight="false" outlineLevel="0" collapsed="false">
      <c r="A3924" s="18" t="n">
        <v>3257790</v>
      </c>
      <c r="B3924" s="0" t="s">
        <v>1939</v>
      </c>
      <c r="C3924" s="18"/>
      <c r="D3924" s="18" t="n">
        <v>1467.11303781267</v>
      </c>
      <c r="E3924" s="18" t="n">
        <v>625.269453898655</v>
      </c>
      <c r="F3924" s="0" t="n">
        <f aca="false">D3924/E3924</f>
        <v>2.34636927914036</v>
      </c>
    </row>
    <row r="3925" customFormat="false" ht="15" hidden="false" customHeight="false" outlineLevel="0" collapsed="false">
      <c r="A3925" s="18" t="n">
        <v>3258852</v>
      </c>
      <c r="B3925" s="0" t="s">
        <v>1940</v>
      </c>
      <c r="C3925" s="18"/>
      <c r="D3925" s="18" t="n">
        <v>1224.8847727874</v>
      </c>
      <c r="E3925" s="18" t="n">
        <v>491.072472047764</v>
      </c>
      <c r="F3925" s="0" t="n">
        <f aca="false">D3925/E3925</f>
        <v>2.49430550989683</v>
      </c>
    </row>
    <row r="3926" customFormat="false" ht="15" hidden="false" customHeight="false" outlineLevel="0" collapsed="false">
      <c r="A3926" s="18" t="n">
        <v>3259837</v>
      </c>
      <c r="B3926" s="0" t="s">
        <v>1941</v>
      </c>
      <c r="C3926" s="18"/>
      <c r="D3926" s="18" t="n">
        <v>893.324097965563</v>
      </c>
      <c r="E3926" s="18" t="n">
        <v>196.134050397455</v>
      </c>
      <c r="F3926" s="0" t="n">
        <f aca="false">D3926/E3926</f>
        <v>4.55466093804359</v>
      </c>
    </row>
    <row r="3927" customFormat="false" ht="15" hidden="false" customHeight="false" outlineLevel="0" collapsed="false">
      <c r="A3927" s="18" t="n">
        <v>3263535</v>
      </c>
      <c r="B3927" s="0" t="s">
        <v>1942</v>
      </c>
      <c r="C3927" s="18"/>
      <c r="D3927" s="18" t="n">
        <v>1271.2689086433</v>
      </c>
      <c r="E3927" s="18" t="n">
        <v>520.566314212795</v>
      </c>
      <c r="F3927" s="0" t="n">
        <f aca="false">D3927/E3927</f>
        <v>2.44208830639709</v>
      </c>
    </row>
    <row r="3928" customFormat="false" ht="15" hidden="false" customHeight="false" outlineLevel="0" collapsed="false">
      <c r="A3928" s="18" t="n">
        <v>3264018</v>
      </c>
      <c r="B3928" s="0" t="s">
        <v>1942</v>
      </c>
      <c r="C3928" s="18"/>
      <c r="D3928" s="18" t="n">
        <v>1185.372360762</v>
      </c>
      <c r="E3928" s="18" t="n">
        <v>353.92610598037</v>
      </c>
      <c r="F3928" s="0" t="n">
        <f aca="false">D3928/E3928</f>
        <v>3.34920860804696</v>
      </c>
    </row>
    <row r="3929" customFormat="false" ht="15" hidden="false" customHeight="false" outlineLevel="0" collapsed="false">
      <c r="A3929" s="18" t="n">
        <v>3264340</v>
      </c>
      <c r="B3929" s="0" t="s">
        <v>1942</v>
      </c>
      <c r="C3929" s="18"/>
      <c r="D3929" s="18" t="n">
        <v>1211.14132512639</v>
      </c>
      <c r="E3929" s="18" t="n">
        <v>426.186019284696</v>
      </c>
      <c r="F3929" s="0" t="n">
        <f aca="false">D3929/E3929</f>
        <v>2.84181383321571</v>
      </c>
    </row>
    <row r="3930" customFormat="false" ht="15" hidden="false" customHeight="false" outlineLevel="0" collapsed="false">
      <c r="A3930" s="18" t="n">
        <v>3264533</v>
      </c>
      <c r="B3930" s="0" t="s">
        <v>1942</v>
      </c>
      <c r="C3930" s="18"/>
      <c r="D3930" s="18" t="n">
        <v>1303.9095968382</v>
      </c>
      <c r="E3930" s="18" t="n">
        <v>609.047840707888</v>
      </c>
      <c r="F3930" s="0" t="n">
        <f aca="false">D3930/E3930</f>
        <v>2.14089848068861</v>
      </c>
    </row>
    <row r="3931" customFormat="false" ht="15" hidden="false" customHeight="false" outlineLevel="0" collapsed="false">
      <c r="A3931" s="18" t="n">
        <v>3264856</v>
      </c>
      <c r="B3931" s="0" t="s">
        <v>1942</v>
      </c>
      <c r="C3931" s="18"/>
      <c r="D3931" s="18" t="n">
        <v>992.964093507875</v>
      </c>
      <c r="E3931" s="18" t="n">
        <v>265.444579485278</v>
      </c>
      <c r="F3931" s="0" t="n">
        <f aca="false">D3931/E3931</f>
        <v>3.74075859990559</v>
      </c>
    </row>
    <row r="3932" customFormat="false" ht="15" hidden="false" customHeight="false" outlineLevel="0" collapsed="false">
      <c r="A3932" s="18" t="n">
        <v>3269748</v>
      </c>
      <c r="B3932" s="0" t="s">
        <v>1943</v>
      </c>
      <c r="C3932" s="18"/>
      <c r="D3932" s="18" t="n">
        <v>1231.7564966179</v>
      </c>
      <c r="E3932" s="18" t="n">
        <v>504.344701022028</v>
      </c>
      <c r="F3932" s="0" t="n">
        <f aca="false">D3932/E3932</f>
        <v>2.4422909453035</v>
      </c>
    </row>
    <row r="3933" customFormat="false" ht="15" hidden="false" customHeight="false" outlineLevel="0" collapsed="false">
      <c r="A3933" s="18" t="n">
        <v>3269819</v>
      </c>
      <c r="B3933" s="0" t="s">
        <v>1944</v>
      </c>
      <c r="C3933" s="18"/>
      <c r="D3933" s="18" t="n">
        <v>1035.91236744853</v>
      </c>
      <c r="E3933" s="18" t="n">
        <v>368.673027062886</v>
      </c>
      <c r="F3933" s="0" t="n">
        <f aca="false">D3933/E3933</f>
        <v>2.80984040438583</v>
      </c>
    </row>
    <row r="3934" customFormat="false" ht="15" hidden="false" customHeight="false" outlineLevel="0" collapsed="false">
      <c r="A3934" s="18" t="n">
        <v>3271031</v>
      </c>
      <c r="B3934" s="0" t="s">
        <v>1945</v>
      </c>
      <c r="C3934" s="18"/>
      <c r="D3934" s="18" t="n">
        <v>1101.19374383832</v>
      </c>
      <c r="E3934" s="18" t="n">
        <v>466.002706207488</v>
      </c>
      <c r="F3934" s="0" t="n">
        <f aca="false">D3934/E3934</f>
        <v>2.36306298047122</v>
      </c>
    </row>
    <row r="3935" customFormat="false" ht="15" hidden="false" customHeight="false" outlineLevel="0" collapsed="false">
      <c r="A3935" s="18" t="n">
        <v>3271495</v>
      </c>
      <c r="B3935" s="0" t="s">
        <v>1946</v>
      </c>
      <c r="C3935" s="18"/>
      <c r="D3935" s="18" t="n">
        <v>1300.47373492294</v>
      </c>
      <c r="E3935" s="18" t="n">
        <v>578.079306434605</v>
      </c>
      <c r="F3935" s="0" t="n">
        <f aca="false">D3935/E3935</f>
        <v>2.24964588845745</v>
      </c>
    </row>
    <row r="3936" customFormat="false" ht="15" hidden="false" customHeight="false" outlineLevel="0" collapsed="false">
      <c r="A3936" s="18" t="n">
        <v>3273686</v>
      </c>
      <c r="B3936" s="0" t="s">
        <v>1947</v>
      </c>
      <c r="C3936" s="18"/>
      <c r="D3936" s="18" t="n">
        <v>1202.55167033826</v>
      </c>
      <c r="E3936" s="18" t="n">
        <v>448.306400908469</v>
      </c>
      <c r="F3936" s="0" t="n">
        <f aca="false">D3936/E3936</f>
        <v>2.6824325236074</v>
      </c>
    </row>
    <row r="3937" customFormat="false" ht="15" hidden="false" customHeight="false" outlineLevel="0" collapsed="false">
      <c r="A3937" s="18" t="n">
        <v>3274274</v>
      </c>
      <c r="B3937" s="0" t="s">
        <v>1947</v>
      </c>
      <c r="C3937" s="18"/>
      <c r="D3937" s="18" t="n">
        <v>2369.02679056637</v>
      </c>
      <c r="E3937" s="18" t="n">
        <v>1272.65928942108</v>
      </c>
      <c r="F3937" s="0" t="n">
        <f aca="false">D3937/E3937</f>
        <v>1.86147762426188</v>
      </c>
    </row>
    <row r="3938" customFormat="false" ht="15" hidden="false" customHeight="false" outlineLevel="0" collapsed="false">
      <c r="A3938" s="18" t="n">
        <v>3274834</v>
      </c>
      <c r="B3938" s="0" t="s">
        <v>1947</v>
      </c>
      <c r="C3938" s="18"/>
      <c r="D3938" s="18" t="n">
        <v>1262.67925385517</v>
      </c>
      <c r="E3938" s="18" t="n">
        <v>541.212003728317</v>
      </c>
      <c r="F3938" s="0" t="n">
        <f aca="false">D3938/E3938</f>
        <v>2.33305847829832</v>
      </c>
    </row>
    <row r="3939" customFormat="false" ht="15" hidden="false" customHeight="false" outlineLevel="0" collapsed="false">
      <c r="A3939" s="18" t="n">
        <v>3275394</v>
      </c>
      <c r="B3939" s="0" t="s">
        <v>1947</v>
      </c>
      <c r="C3939" s="18"/>
      <c r="D3939" s="18" t="n">
        <v>943.144095736719</v>
      </c>
      <c r="E3939" s="18" t="n">
        <v>265.444579485278</v>
      </c>
      <c r="F3939" s="0" t="n">
        <f aca="false">D3939/E3939</f>
        <v>3.55307347984112</v>
      </c>
    </row>
    <row r="3940" customFormat="false" ht="15" hidden="false" customHeight="false" outlineLevel="0" collapsed="false">
      <c r="A3940" s="18" t="n">
        <v>3278132</v>
      </c>
      <c r="B3940" s="0" t="s">
        <v>1948</v>
      </c>
      <c r="C3940" s="18"/>
      <c r="D3940" s="18" t="n">
        <v>2071.82473489705</v>
      </c>
      <c r="E3940" s="18" t="n">
        <v>600.199688058378</v>
      </c>
      <c r="F3940" s="0" t="n">
        <f aca="false">D3940/E3940</f>
        <v>3.45189238868038</v>
      </c>
    </row>
    <row r="3941" customFormat="false" ht="15" hidden="false" customHeight="false" outlineLevel="0" collapsed="false">
      <c r="A3941" s="18" t="n">
        <v>3278759</v>
      </c>
      <c r="B3941" s="0" t="s">
        <v>1949</v>
      </c>
      <c r="C3941" s="18"/>
      <c r="D3941" s="18" t="n">
        <v>2358.71920482061</v>
      </c>
      <c r="E3941" s="18" t="n">
        <v>1358.19143169967</v>
      </c>
      <c r="F3941" s="0" t="n">
        <f aca="false">D3941/E3941</f>
        <v>1.73666182083689</v>
      </c>
    </row>
    <row r="3942" customFormat="false" ht="15" hidden="false" customHeight="false" outlineLevel="0" collapsed="false">
      <c r="A3942" s="18" t="n">
        <v>3279417</v>
      </c>
      <c r="B3942" s="0" t="s">
        <v>1950</v>
      </c>
      <c r="C3942" s="18"/>
      <c r="D3942" s="18" t="n">
        <v>1027.3227126604</v>
      </c>
      <c r="E3942" s="18" t="n">
        <v>333.280416464849</v>
      </c>
      <c r="F3942" s="0" t="n">
        <f aca="false">D3942/E3942</f>
        <v>3.08245747997242</v>
      </c>
    </row>
    <row r="3943" customFormat="false" ht="15" hidden="false" customHeight="false" outlineLevel="0" collapsed="false">
      <c r="A3943" s="18" t="n">
        <v>3279557</v>
      </c>
      <c r="B3943" s="0" t="s">
        <v>1950</v>
      </c>
      <c r="C3943" s="18"/>
      <c r="D3943" s="18" t="n">
        <v>888.170305092684</v>
      </c>
      <c r="E3943" s="18" t="n">
        <v>272.818040026536</v>
      </c>
      <c r="F3943" s="0" t="n">
        <f aca="false">D3943/E3943</f>
        <v>3.25554096424964</v>
      </c>
    </row>
    <row r="3944" customFormat="false" ht="15" hidden="false" customHeight="false" outlineLevel="0" collapsed="false">
      <c r="A3944" s="18" t="n">
        <v>3279986</v>
      </c>
      <c r="C3944" s="18" t="s">
        <v>525</v>
      </c>
      <c r="D3944" s="18" t="n">
        <v>1288.44821821956</v>
      </c>
      <c r="E3944" s="18" t="n">
        <v>479.274935181752</v>
      </c>
      <c r="F3944" s="0" t="n">
        <f aca="false">D3944/E3944</f>
        <v>2.68832797970324</v>
      </c>
    </row>
    <row r="3945" customFormat="false" ht="15" hidden="false" customHeight="false" outlineLevel="0" collapsed="false">
      <c r="A3945" s="18" t="n">
        <v>3280204</v>
      </c>
      <c r="B3945" s="0" t="s">
        <v>1951</v>
      </c>
      <c r="C3945" s="18"/>
      <c r="D3945" s="18" t="n">
        <v>1224.8847727874</v>
      </c>
      <c r="E3945" s="18" t="n">
        <v>535.31323529531</v>
      </c>
      <c r="F3945" s="0" t="n">
        <f aca="false">D3945/E3945</f>
        <v>2.28816455866569</v>
      </c>
    </row>
    <row r="3946" customFormat="false" ht="15" hidden="false" customHeight="false" outlineLevel="0" collapsed="false">
      <c r="A3946" s="18" t="n">
        <v>3280286</v>
      </c>
      <c r="B3946" s="0" t="s">
        <v>1951</v>
      </c>
      <c r="C3946" s="18"/>
      <c r="D3946" s="18" t="n">
        <v>1200.83373938063</v>
      </c>
      <c r="E3946" s="18" t="n">
        <v>505.81939313028</v>
      </c>
      <c r="F3946" s="0" t="n">
        <f aca="false">D3946/E3946</f>
        <v>2.37403657449595</v>
      </c>
    </row>
    <row r="3947" customFormat="false" ht="15" hidden="false" customHeight="false" outlineLevel="0" collapsed="false">
      <c r="A3947" s="18" t="n">
        <v>3280455</v>
      </c>
      <c r="B3947" s="0" t="s">
        <v>1951</v>
      </c>
      <c r="C3947" s="18"/>
      <c r="D3947" s="18" t="n">
        <v>1556.44544760923</v>
      </c>
      <c r="E3947" s="18" t="n">
        <v>819.928812187859</v>
      </c>
      <c r="F3947" s="0" t="n">
        <f aca="false">D3947/E3947</f>
        <v>1.89826900149549</v>
      </c>
    </row>
    <row r="3948" customFormat="false" ht="15" hidden="false" customHeight="false" outlineLevel="0" collapsed="false">
      <c r="A3948" s="18" t="n">
        <v>3280819</v>
      </c>
      <c r="B3948" s="0" t="s">
        <v>1951</v>
      </c>
      <c r="C3948" s="18"/>
      <c r="D3948" s="18" t="n">
        <v>1121.80891532983</v>
      </c>
      <c r="E3948" s="18" t="n">
        <v>427.660711392948</v>
      </c>
      <c r="F3948" s="0" t="n">
        <f aca="false">D3948/E3948</f>
        <v>2.62312830111504</v>
      </c>
    </row>
    <row r="3949" customFormat="false" ht="15" hidden="false" customHeight="false" outlineLevel="0" collapsed="false">
      <c r="A3949" s="18" t="n">
        <v>3281147</v>
      </c>
      <c r="B3949" s="0" t="s">
        <v>1951</v>
      </c>
      <c r="C3949" s="18"/>
      <c r="D3949" s="18" t="n">
        <v>1528.95855228721</v>
      </c>
      <c r="E3949" s="18" t="n">
        <v>707.852211960741</v>
      </c>
      <c r="F3949" s="0" t="n">
        <f aca="false">D3949/E3949</f>
        <v>2.15999685591434</v>
      </c>
    </row>
    <row r="3950" customFormat="false" ht="15" hidden="false" customHeight="false" outlineLevel="0" collapsed="false">
      <c r="A3950" s="18" t="n">
        <v>3281784</v>
      </c>
      <c r="B3950" s="0" t="s">
        <v>1952</v>
      </c>
      <c r="C3950" s="18"/>
      <c r="D3950" s="18" t="n">
        <v>1269.55097768567</v>
      </c>
      <c r="E3950" s="18" t="n">
        <v>623.794761790403</v>
      </c>
      <c r="F3950" s="0" t="n">
        <f aca="false">D3950/E3950</f>
        <v>2.03520621757361</v>
      </c>
    </row>
    <row r="3951" customFormat="false" ht="15" hidden="false" customHeight="false" outlineLevel="0" collapsed="false">
      <c r="A3951" s="18" t="n">
        <v>3281849</v>
      </c>
      <c r="B3951" s="0" t="s">
        <v>1952</v>
      </c>
      <c r="C3951" s="18"/>
      <c r="D3951" s="18" t="n">
        <v>1303.9095968382</v>
      </c>
      <c r="E3951" s="18" t="n">
        <v>606.098456491385</v>
      </c>
      <c r="F3951" s="0" t="n">
        <f aca="false">D3951/E3951</f>
        <v>2.15131647816155</v>
      </c>
    </row>
    <row r="3952" customFormat="false" ht="15" hidden="false" customHeight="false" outlineLevel="0" collapsed="false">
      <c r="A3952" s="18" t="n">
        <v>3282085</v>
      </c>
      <c r="B3952" s="0" t="s">
        <v>1952</v>
      </c>
      <c r="C3952" s="18"/>
      <c r="D3952" s="18" t="n">
        <v>1762.59716252436</v>
      </c>
      <c r="E3952" s="18" t="n">
        <v>822.878196404361</v>
      </c>
      <c r="F3952" s="0" t="n">
        <f aca="false">D3952/E3952</f>
        <v>2.14199035802162</v>
      </c>
    </row>
    <row r="3953" customFormat="false" ht="15" hidden="false" customHeight="false" outlineLevel="0" collapsed="false">
      <c r="A3953" s="18" t="n">
        <v>3283049</v>
      </c>
      <c r="B3953" s="0" t="s">
        <v>1952</v>
      </c>
      <c r="C3953" s="18"/>
      <c r="D3953" s="18" t="n">
        <v>1853.64750327854</v>
      </c>
      <c r="E3953" s="18" t="n">
        <v>1103.06969697215</v>
      </c>
      <c r="F3953" s="0" t="n">
        <f aca="false">D3953/E3953</f>
        <v>1.68044458873874</v>
      </c>
    </row>
    <row r="3954" customFormat="false" ht="15" hidden="false" customHeight="false" outlineLevel="0" collapsed="false">
      <c r="A3954" s="18" t="n">
        <v>3283419</v>
      </c>
      <c r="C3954" s="18" t="s">
        <v>525</v>
      </c>
      <c r="D3954" s="18" t="n">
        <v>1439.62614249066</v>
      </c>
      <c r="E3954" s="18" t="n">
        <v>678.35836979571</v>
      </c>
      <c r="F3954" s="0" t="n">
        <f aca="false">D3954/E3954</f>
        <v>2.12222065296284</v>
      </c>
    </row>
    <row r="3955" customFormat="false" ht="15" hidden="false" customHeight="false" outlineLevel="0" collapsed="false">
      <c r="A3955" s="18" t="n">
        <v>3283470</v>
      </c>
      <c r="C3955" s="18" t="s">
        <v>525</v>
      </c>
      <c r="D3955" s="18" t="n">
        <v>1937.82612020222</v>
      </c>
      <c r="E3955" s="18" t="n">
        <v>996.891865178044</v>
      </c>
      <c r="F3955" s="0" t="n">
        <f aca="false">D3955/E3955</f>
        <v>1.94386792378542</v>
      </c>
    </row>
    <row r="3956" customFormat="false" ht="15" hidden="false" customHeight="false" outlineLevel="0" collapsed="false">
      <c r="A3956" s="18" t="n">
        <v>3283531</v>
      </c>
      <c r="C3956" s="18" t="s">
        <v>525</v>
      </c>
      <c r="D3956" s="18" t="n">
        <v>1944.69784403272</v>
      </c>
      <c r="E3956" s="18" t="n">
        <v>788.960277914576</v>
      </c>
      <c r="F3956" s="0" t="n">
        <f aca="false">D3956/E3956</f>
        <v>2.46488688780766</v>
      </c>
    </row>
    <row r="3957" customFormat="false" ht="15" hidden="false" customHeight="false" outlineLevel="0" collapsed="false">
      <c r="A3957" s="18" t="n">
        <v>3284560</v>
      </c>
      <c r="C3957" s="18" t="s">
        <v>525</v>
      </c>
      <c r="D3957" s="18" t="n">
        <v>1333.11442311784</v>
      </c>
      <c r="E3957" s="18" t="n">
        <v>424.711327176445</v>
      </c>
      <c r="F3957" s="0" t="n">
        <f aca="false">D3957/E3957</f>
        <v>3.13887183556092</v>
      </c>
    </row>
    <row r="3958" customFormat="false" ht="15" hidden="false" customHeight="false" outlineLevel="0" collapsed="false">
      <c r="A3958" s="18" t="n">
        <v>3285171</v>
      </c>
      <c r="B3958" s="0" t="s">
        <v>1953</v>
      </c>
      <c r="C3958" s="18"/>
      <c r="D3958" s="18" t="n">
        <v>967.195129143484</v>
      </c>
      <c r="E3958" s="18" t="n">
        <v>243.324197861505</v>
      </c>
      <c r="F3958" s="0" t="n">
        <f aca="false">D3958/E3958</f>
        <v>3.97492373402991</v>
      </c>
    </row>
    <row r="3959" customFormat="false" ht="15" hidden="false" customHeight="false" outlineLevel="0" collapsed="false">
      <c r="A3959" s="18" t="n">
        <v>3285428</v>
      </c>
      <c r="B3959" s="0" t="s">
        <v>1953</v>
      </c>
      <c r="C3959" s="18"/>
      <c r="D3959" s="18" t="n">
        <v>858.965478813041</v>
      </c>
      <c r="E3959" s="18" t="n">
        <v>225.627892562486</v>
      </c>
      <c r="F3959" s="0" t="n">
        <f aca="false">D3959/E3959</f>
        <v>3.80700040698716</v>
      </c>
    </row>
    <row r="3960" customFormat="false" ht="15" hidden="false" customHeight="false" outlineLevel="0" collapsed="false">
      <c r="A3960" s="18" t="n">
        <v>3285961</v>
      </c>
      <c r="B3960" s="0" t="s">
        <v>1954</v>
      </c>
      <c r="C3960" s="18"/>
      <c r="D3960" s="18" t="n">
        <v>869.273064558798</v>
      </c>
      <c r="E3960" s="18" t="n">
        <v>241.849505753253</v>
      </c>
      <c r="F3960" s="0" t="n">
        <f aca="false">D3960/E3960</f>
        <v>3.5942726525382</v>
      </c>
    </row>
    <row r="3961" customFormat="false" ht="15" hidden="false" customHeight="false" outlineLevel="0" collapsed="false">
      <c r="A3961" s="18" t="n">
        <v>3286280</v>
      </c>
      <c r="B3961" s="0" t="s">
        <v>1954</v>
      </c>
      <c r="C3961" s="18"/>
      <c r="D3961" s="18" t="n">
        <v>749.017897524972</v>
      </c>
      <c r="E3961" s="18" t="n">
        <v>134.19698185089</v>
      </c>
      <c r="F3961" s="0" t="n">
        <f aca="false">D3961/E3961</f>
        <v>5.58148094833626</v>
      </c>
    </row>
    <row r="3962" customFormat="false" ht="15" hidden="false" customHeight="false" outlineLevel="0" collapsed="false">
      <c r="A3962" s="18" t="n">
        <v>3286379</v>
      </c>
      <c r="B3962" s="0" t="s">
        <v>1954</v>
      </c>
      <c r="C3962" s="18"/>
      <c r="D3962" s="18" t="n">
        <v>846.939962109658</v>
      </c>
      <c r="E3962" s="18" t="n">
        <v>172.538976665431</v>
      </c>
      <c r="F3962" s="0" t="n">
        <f aca="false">D3962/E3962</f>
        <v>4.90868775553222</v>
      </c>
    </row>
    <row r="3963" customFormat="false" ht="15" hidden="false" customHeight="false" outlineLevel="0" collapsed="false">
      <c r="A3963" s="18" t="n">
        <v>3286912</v>
      </c>
      <c r="B3963" s="0" t="s">
        <v>1954</v>
      </c>
      <c r="C3963" s="18"/>
      <c r="D3963" s="18" t="n">
        <v>1037.63029840615</v>
      </c>
      <c r="E3963" s="18" t="n">
        <v>233.001353103744</v>
      </c>
      <c r="F3963" s="0" t="n">
        <f aca="false">D3963/E3963</f>
        <v>4.45332305836073</v>
      </c>
    </row>
    <row r="3964" customFormat="false" ht="15" hidden="false" customHeight="false" outlineLevel="0" collapsed="false">
      <c r="A3964" s="18" t="n">
        <v>3287384</v>
      </c>
      <c r="B3964" s="0" t="s">
        <v>1955</v>
      </c>
      <c r="C3964" s="18"/>
      <c r="D3964" s="18" t="n">
        <v>989.528231592623</v>
      </c>
      <c r="E3964" s="18" t="n">
        <v>280.191500567793</v>
      </c>
      <c r="F3964" s="0" t="n">
        <f aca="false">D3964/E3964</f>
        <v>3.53161401965226</v>
      </c>
    </row>
    <row r="3965" customFormat="false" ht="15" hidden="false" customHeight="false" outlineLevel="0" collapsed="false">
      <c r="A3965" s="18" t="n">
        <v>3288418</v>
      </c>
      <c r="B3965" s="0" t="s">
        <v>1956</v>
      </c>
      <c r="C3965" s="18"/>
      <c r="D3965" s="18" t="n">
        <v>982.656507762119</v>
      </c>
      <c r="E3965" s="18" t="n">
        <v>315.58411116583</v>
      </c>
      <c r="F3965" s="0" t="n">
        <f aca="false">D3965/E3965</f>
        <v>3.11377053848494</v>
      </c>
    </row>
    <row r="3966" customFormat="false" ht="15" hidden="false" customHeight="false" outlineLevel="0" collapsed="false">
      <c r="A3966" s="18" t="n">
        <v>3288550</v>
      </c>
      <c r="B3966" s="0" t="s">
        <v>1956</v>
      </c>
      <c r="C3966" s="18"/>
      <c r="D3966" s="18" t="n">
        <v>1207.70546321114</v>
      </c>
      <c r="E3966" s="18" t="n">
        <v>445.357016691966</v>
      </c>
      <c r="F3966" s="0" t="n">
        <f aca="false">D3966/E3966</f>
        <v>2.71176925016644</v>
      </c>
    </row>
    <row r="3967" customFormat="false" ht="15" hidden="false" customHeight="false" outlineLevel="0" collapsed="false">
      <c r="A3967" s="18" t="n">
        <v>3288958</v>
      </c>
      <c r="B3967" s="0" t="s">
        <v>1957</v>
      </c>
      <c r="C3967" s="18"/>
      <c r="D3967" s="18" t="n">
        <v>1114.93719149933</v>
      </c>
      <c r="E3967" s="18" t="n">
        <v>384.894640253653</v>
      </c>
      <c r="F3967" s="0" t="n">
        <f aca="false">D3967/E3967</f>
        <v>2.89673348208892</v>
      </c>
    </row>
    <row r="3968" customFormat="false" ht="15" hidden="false" customHeight="false" outlineLevel="0" collapsed="false">
      <c r="A3968" s="18" t="n">
        <v>3290132</v>
      </c>
      <c r="B3968" s="0" t="s">
        <v>1957</v>
      </c>
      <c r="C3968" s="18"/>
      <c r="D3968" s="18" t="n">
        <v>1597.67579059226</v>
      </c>
      <c r="E3968" s="18" t="n">
        <v>746.194206775281</v>
      </c>
      <c r="F3968" s="0" t="n">
        <f aca="false">D3968/E3968</f>
        <v>2.14109916170041</v>
      </c>
    </row>
    <row r="3969" customFormat="false" ht="15" hidden="false" customHeight="false" outlineLevel="0" collapsed="false">
      <c r="A3969" s="18" t="n">
        <v>3290345</v>
      </c>
      <c r="C3969" s="18" t="s">
        <v>525</v>
      </c>
      <c r="D3969" s="18" t="n">
        <v>1656.08544315154</v>
      </c>
      <c r="E3969" s="18" t="n">
        <v>725.54851725976</v>
      </c>
      <c r="F3969" s="0" t="n">
        <f aca="false">D3969/E3969</f>
        <v>2.28252887815996</v>
      </c>
    </row>
    <row r="3970" customFormat="false" ht="15" hidden="false" customHeight="false" outlineLevel="0" collapsed="false">
      <c r="A3970" s="18" t="n">
        <v>3290721</v>
      </c>
      <c r="B3970" s="0" t="s">
        <v>1958</v>
      </c>
      <c r="C3970" s="18"/>
      <c r="D3970" s="18" t="n">
        <v>1312.49925162633</v>
      </c>
      <c r="E3970" s="18" t="n">
        <v>620.8453775739</v>
      </c>
      <c r="F3970" s="0" t="n">
        <f aca="false">D3970/E3970</f>
        <v>2.11405174144201</v>
      </c>
    </row>
    <row r="3971" customFormat="false" ht="15" hidden="false" customHeight="false" outlineLevel="0" collapsed="false">
      <c r="A3971" s="18" t="n">
        <v>3292134</v>
      </c>
      <c r="B3971" s="0" t="s">
        <v>1959</v>
      </c>
      <c r="C3971" s="18"/>
      <c r="D3971" s="18" t="n">
        <v>2638.74195091366</v>
      </c>
      <c r="E3971" s="18" t="n">
        <v>1585.29401637041</v>
      </c>
      <c r="F3971" s="0" t="n">
        <f aca="false">D3971/E3971</f>
        <v>1.6645126542237</v>
      </c>
    </row>
    <row r="3972" customFormat="false" ht="15" hidden="false" customHeight="false" outlineLevel="0" collapsed="false">
      <c r="A3972" s="18" t="n">
        <v>3292980</v>
      </c>
      <c r="B3972" s="0" t="s">
        <v>1960</v>
      </c>
      <c r="C3972" s="18"/>
      <c r="D3972" s="18" t="n">
        <v>920.81099328758</v>
      </c>
      <c r="E3972" s="18" t="n">
        <v>193.184666180952</v>
      </c>
      <c r="F3972" s="0" t="n">
        <f aca="false">D3972/E3972</f>
        <v>4.76648075383516</v>
      </c>
    </row>
    <row r="3973" customFormat="false" ht="15" hidden="false" customHeight="false" outlineLevel="0" collapsed="false">
      <c r="A3973" s="18" t="n">
        <v>3293758</v>
      </c>
      <c r="C3973" s="18" t="s">
        <v>525</v>
      </c>
      <c r="D3973" s="18" t="n">
        <v>1510.06131175333</v>
      </c>
      <c r="E3973" s="18" t="n">
        <v>513.192853671537</v>
      </c>
      <c r="F3973" s="0" t="n">
        <f aca="false">D3973/E3973</f>
        <v>2.94248312491082</v>
      </c>
    </row>
    <row r="3974" customFormat="false" ht="15" hidden="false" customHeight="false" outlineLevel="0" collapsed="false">
      <c r="A3974" s="18" t="n">
        <v>3294274</v>
      </c>
      <c r="B3974" s="0" t="s">
        <v>1961</v>
      </c>
      <c r="C3974" s="18"/>
      <c r="D3974" s="18" t="n">
        <v>2109.61921596483</v>
      </c>
      <c r="E3974" s="18" t="n">
        <v>1194.50060768375</v>
      </c>
      <c r="F3974" s="0" t="n">
        <f aca="false">D3974/E3974</f>
        <v>1.76610978880587</v>
      </c>
    </row>
    <row r="3975" customFormat="false" ht="15" hidden="false" customHeight="false" outlineLevel="0" collapsed="false">
      <c r="A3975" s="18" t="n">
        <v>3295092</v>
      </c>
      <c r="B3975" s="0" t="s">
        <v>1961</v>
      </c>
      <c r="C3975" s="18"/>
      <c r="D3975" s="18" t="n">
        <v>3131.78813575235</v>
      </c>
      <c r="E3975" s="18" t="n">
        <v>1458.47049506078</v>
      </c>
      <c r="F3975" s="0" t="n">
        <f aca="false">D3975/E3975</f>
        <v>2.1473099019544</v>
      </c>
    </row>
    <row r="3976" customFormat="false" ht="15" hidden="false" customHeight="false" outlineLevel="0" collapsed="false">
      <c r="A3976" s="18" t="n">
        <v>3296548</v>
      </c>
      <c r="C3976" s="18" t="s">
        <v>525</v>
      </c>
      <c r="D3976" s="18" t="n">
        <v>1377.78062801612</v>
      </c>
      <c r="E3976" s="18" t="n">
        <v>619.370685465648</v>
      </c>
      <c r="F3976" s="0" t="n">
        <f aca="false">D3976/E3976</f>
        <v>2.2244847235227</v>
      </c>
    </row>
    <row r="3977" customFormat="false" ht="15" hidden="false" customHeight="false" outlineLevel="0" collapsed="false">
      <c r="A3977" s="18" t="n">
        <v>3296600</v>
      </c>
      <c r="C3977" s="18" t="s">
        <v>525</v>
      </c>
      <c r="D3977" s="18" t="n">
        <v>1707.62337188033</v>
      </c>
      <c r="E3977" s="18" t="n">
        <v>682.782446120465</v>
      </c>
      <c r="F3977" s="0" t="n">
        <f aca="false">D3977/E3977</f>
        <v>2.50097726088735</v>
      </c>
    </row>
    <row r="3978" customFormat="false" ht="15" hidden="false" customHeight="false" outlineLevel="0" collapsed="false">
      <c r="A3978" s="18" t="n">
        <v>3297749</v>
      </c>
      <c r="B3978" s="0" t="s">
        <v>1962</v>
      </c>
      <c r="C3978" s="18"/>
      <c r="D3978" s="18" t="n">
        <v>1571.90682622787</v>
      </c>
      <c r="E3978" s="18" t="n">
        <v>830.251656945619</v>
      </c>
      <c r="F3978" s="0" t="n">
        <f aca="false">D3978/E3978</f>
        <v>1.89328959849438</v>
      </c>
    </row>
    <row r="3979" customFormat="false" ht="15" hidden="false" customHeight="false" outlineLevel="0" collapsed="false">
      <c r="A3979" s="18" t="n">
        <v>3298796</v>
      </c>
      <c r="B3979" s="0" t="s">
        <v>1962</v>
      </c>
      <c r="C3979" s="18"/>
      <c r="D3979" s="18" t="n">
        <v>1245.49994427891</v>
      </c>
      <c r="E3979" s="18" t="n">
        <v>535.31323529531</v>
      </c>
      <c r="F3979" s="0" t="n">
        <f aca="false">D3979/E3979</f>
        <v>2.32667504212149</v>
      </c>
    </row>
    <row r="3980" customFormat="false" ht="15" hidden="false" customHeight="false" outlineLevel="0" collapsed="false">
      <c r="A3980" s="18" t="n">
        <v>3299604</v>
      </c>
      <c r="B3980" s="0" t="s">
        <v>1963</v>
      </c>
      <c r="C3980" s="18"/>
      <c r="D3980" s="18" t="n">
        <v>781.658585719867</v>
      </c>
      <c r="E3980" s="18" t="n">
        <v>210.880971479971</v>
      </c>
      <c r="F3980" s="0" t="n">
        <f aca="false">D3980/E3980</f>
        <v>3.70663403262114</v>
      </c>
    </row>
    <row r="3981" customFormat="false" ht="15" hidden="false" customHeight="false" outlineLevel="0" collapsed="false">
      <c r="A3981" s="18" t="n">
        <v>3300228</v>
      </c>
      <c r="B3981" s="0" t="s">
        <v>1964</v>
      </c>
      <c r="C3981" s="18"/>
      <c r="D3981" s="18" t="n">
        <v>1549.57372377873</v>
      </c>
      <c r="E3981" s="18" t="n">
        <v>724.073825151508</v>
      </c>
      <c r="F3981" s="0" t="n">
        <f aca="false">D3981/E3981</f>
        <v>2.14007697827564</v>
      </c>
    </row>
    <row r="3982" customFormat="false" ht="15" hidden="false" customHeight="false" outlineLevel="0" collapsed="false">
      <c r="A3982" s="18" t="n">
        <v>3300470</v>
      </c>
      <c r="B3982" s="0" t="s">
        <v>1867</v>
      </c>
      <c r="C3982" s="18"/>
      <c r="D3982" s="18" t="n">
        <v>1516.93303558383</v>
      </c>
      <c r="E3982" s="18" t="n">
        <v>697.52936720298</v>
      </c>
      <c r="F3982" s="0" t="n">
        <f aca="false">D3982/E3982</f>
        <v>2.17472282445479</v>
      </c>
    </row>
    <row r="3983" customFormat="false" ht="15" hidden="false" customHeight="false" outlineLevel="0" collapsed="false">
      <c r="A3983" s="18" t="n">
        <v>3300725</v>
      </c>
      <c r="B3983" s="0" t="s">
        <v>1867</v>
      </c>
      <c r="C3983" s="18"/>
      <c r="D3983" s="18" t="n">
        <v>1850.21164136329</v>
      </c>
      <c r="E3983" s="18" t="n">
        <v>654.763296063686</v>
      </c>
      <c r="F3983" s="0" t="n">
        <f aca="false">D3983/E3983</f>
        <v>2.82577177506194</v>
      </c>
    </row>
    <row r="3984" customFormat="false" ht="15" hidden="false" customHeight="false" outlineLevel="0" collapsed="false">
      <c r="A3984" s="18" t="n">
        <v>3300901</v>
      </c>
      <c r="B3984" s="0" t="s">
        <v>1867</v>
      </c>
      <c r="C3984" s="18"/>
      <c r="D3984" s="18" t="n">
        <v>1374.34476610087</v>
      </c>
      <c r="E3984" s="18" t="n">
        <v>561.857693243838</v>
      </c>
      <c r="F3984" s="0" t="n">
        <f aca="false">D3984/E3984</f>
        <v>2.44607270244215</v>
      </c>
    </row>
    <row r="3985" customFormat="false" ht="15" hidden="false" customHeight="false" outlineLevel="0" collapsed="false">
      <c r="A3985" s="18" t="n">
        <v>3301512</v>
      </c>
      <c r="B3985" s="0" t="s">
        <v>1867</v>
      </c>
      <c r="C3985" s="18"/>
      <c r="D3985" s="18" t="n">
        <v>1468.8309687703</v>
      </c>
      <c r="E3985" s="18" t="n">
        <v>570.705845893348</v>
      </c>
      <c r="F3985" s="0" t="n">
        <f aca="false">D3985/E3985</f>
        <v>2.57370934490969</v>
      </c>
    </row>
    <row r="3986" customFormat="false" ht="15" hidden="false" customHeight="false" outlineLevel="0" collapsed="false">
      <c r="A3986" s="18" t="n">
        <v>3302228</v>
      </c>
      <c r="C3986" s="18" t="s">
        <v>525</v>
      </c>
      <c r="D3986" s="18" t="n">
        <v>1190.52615363487</v>
      </c>
      <c r="E3986" s="18" t="n">
        <v>374.571795495892</v>
      </c>
      <c r="F3986" s="0" t="n">
        <f aca="false">D3986/E3986</f>
        <v>3.17836571773576</v>
      </c>
    </row>
    <row r="3987" customFormat="false" ht="15" hidden="false" customHeight="false" outlineLevel="0" collapsed="false">
      <c r="A3987" s="18" t="n">
        <v>3302623</v>
      </c>
      <c r="C3987" s="18" t="s">
        <v>525</v>
      </c>
      <c r="D3987" s="18" t="n">
        <v>1534.11234516009</v>
      </c>
      <c r="E3987" s="18" t="n">
        <v>744.71951466703</v>
      </c>
      <c r="F3987" s="0" t="n">
        <f aca="false">D3987/E3987</f>
        <v>2.05998676675742</v>
      </c>
    </row>
    <row r="3988" customFormat="false" ht="15" hidden="false" customHeight="false" outlineLevel="0" collapsed="false">
      <c r="A3988" s="18" t="n">
        <v>3302731</v>
      </c>
      <c r="B3988" s="0" t="s">
        <v>1965</v>
      </c>
      <c r="C3988" s="18"/>
      <c r="D3988" s="18" t="n">
        <v>1398.39579950763</v>
      </c>
      <c r="E3988" s="18" t="n">
        <v>483.699011506506</v>
      </c>
      <c r="F3988" s="0" t="n">
        <f aca="false">D3988/E3988</f>
        <v>2.8910453944329</v>
      </c>
    </row>
    <row r="3989" customFormat="false" ht="15" hidden="false" customHeight="false" outlineLevel="0" collapsed="false">
      <c r="A3989" s="18" t="n">
        <v>3302836</v>
      </c>
      <c r="B3989" s="0" t="s">
        <v>1965</v>
      </c>
      <c r="C3989" s="18"/>
      <c r="D3989" s="18" t="n">
        <v>1209.42339416876</v>
      </c>
      <c r="E3989" s="18" t="n">
        <v>468.952090423991</v>
      </c>
      <c r="F3989" s="0" t="n">
        <f aca="false">D3989/E3989</f>
        <v>2.57899137004655</v>
      </c>
    </row>
    <row r="3990" customFormat="false" ht="15" hidden="false" customHeight="false" outlineLevel="0" collapsed="false">
      <c r="A3990" s="18" t="n">
        <v>3303557</v>
      </c>
      <c r="B3990" s="0" t="s">
        <v>1965</v>
      </c>
      <c r="C3990" s="18"/>
      <c r="D3990" s="18" t="n">
        <v>1482.57441643131</v>
      </c>
      <c r="E3990" s="18" t="n">
        <v>586.927459084115</v>
      </c>
      <c r="F3990" s="0" t="n">
        <f aca="false">D3990/E3990</f>
        <v>2.52599259667426</v>
      </c>
    </row>
    <row r="3991" customFormat="false" ht="15" hidden="false" customHeight="false" outlineLevel="0" collapsed="false">
      <c r="A3991" s="18" t="n">
        <v>3303850</v>
      </c>
      <c r="B3991" s="0" t="s">
        <v>1965</v>
      </c>
      <c r="C3991" s="18"/>
      <c r="D3991" s="18" t="n">
        <v>1288.44821821956</v>
      </c>
      <c r="E3991" s="18" t="n">
        <v>464.528014099236</v>
      </c>
      <c r="F3991" s="0" t="n">
        <f aca="false">D3991/E3991</f>
        <v>2.77367172509065</v>
      </c>
    </row>
    <row r="3992" customFormat="false" ht="15" hidden="false" customHeight="false" outlineLevel="0" collapsed="false">
      <c r="A3992" s="18" t="n">
        <v>3304717</v>
      </c>
      <c r="B3992" s="0" t="s">
        <v>1966</v>
      </c>
      <c r="C3992" s="18"/>
      <c r="D3992" s="18" t="n">
        <v>1302.19166588057</v>
      </c>
      <c r="E3992" s="18" t="n">
        <v>479.274935181752</v>
      </c>
      <c r="F3992" s="0" t="n">
        <f aca="false">D3992/E3992</f>
        <v>2.71700347815341</v>
      </c>
    </row>
    <row r="3993" customFormat="false" ht="15" hidden="false" customHeight="false" outlineLevel="0" collapsed="false">
      <c r="A3993" s="18" t="n">
        <v>3305134</v>
      </c>
      <c r="B3993" s="0" t="s">
        <v>1966</v>
      </c>
      <c r="C3993" s="18"/>
      <c r="D3993" s="18" t="n">
        <v>955.169612440102</v>
      </c>
      <c r="E3993" s="18" t="n">
        <v>265.444579485278</v>
      </c>
      <c r="F3993" s="0" t="n">
        <f aca="false">D3993/E3993</f>
        <v>3.59837678468427</v>
      </c>
    </row>
    <row r="3994" customFormat="false" ht="15" hidden="false" customHeight="false" outlineLevel="0" collapsed="false">
      <c r="A3994" s="18" t="n">
        <v>3305288</v>
      </c>
      <c r="B3994" s="0" t="s">
        <v>1967</v>
      </c>
      <c r="C3994" s="18"/>
      <c r="D3994" s="18" t="n">
        <v>963.759267228232</v>
      </c>
      <c r="E3994" s="18" t="n">
        <v>241.849505753253</v>
      </c>
      <c r="F3994" s="0" t="n">
        <f aca="false">D3994/E3994</f>
        <v>3.9849544625967</v>
      </c>
    </row>
    <row r="3995" customFormat="false" ht="15" hidden="false" customHeight="false" outlineLevel="0" collapsed="false">
      <c r="A3995" s="18" t="n">
        <v>3306083</v>
      </c>
      <c r="B3995" s="0" t="s">
        <v>1967</v>
      </c>
      <c r="C3995" s="18"/>
      <c r="D3995" s="18" t="n">
        <v>2164.59300660886</v>
      </c>
      <c r="E3995" s="18" t="n">
        <v>842.049193811632</v>
      </c>
      <c r="F3995" s="0" t="n">
        <f aca="false">D3995/E3995</f>
        <v>2.57062535362166</v>
      </c>
    </row>
    <row r="3996" customFormat="false" ht="15" hidden="false" customHeight="false" outlineLevel="0" collapsed="false">
      <c r="A3996" s="18" t="n">
        <v>3306110</v>
      </c>
      <c r="B3996" s="0" t="s">
        <v>1967</v>
      </c>
      <c r="C3996" s="18"/>
      <c r="D3996" s="18" t="n">
        <v>2846.61159678642</v>
      </c>
      <c r="E3996" s="18" t="n">
        <v>914.309107115957</v>
      </c>
      <c r="F3996" s="0" t="n">
        <f aca="false">D3996/E3996</f>
        <v>3.11340177477352</v>
      </c>
    </row>
    <row r="3997" customFormat="false" ht="15" hidden="false" customHeight="false" outlineLevel="0" collapsed="false">
      <c r="A3997" s="18" t="n">
        <v>3306969</v>
      </c>
      <c r="B3997" s="0" t="s">
        <v>1968</v>
      </c>
      <c r="C3997" s="18"/>
      <c r="D3997" s="18" t="n">
        <v>1096.03995096544</v>
      </c>
      <c r="E3997" s="18" t="n">
        <v>387.844024470156</v>
      </c>
      <c r="F3997" s="0" t="n">
        <f aca="false">D3997/E3997</f>
        <v>2.8259812754954</v>
      </c>
    </row>
    <row r="3998" customFormat="false" ht="15" hidden="false" customHeight="false" outlineLevel="0" collapsed="false">
      <c r="A3998" s="18" t="n">
        <v>3307499</v>
      </c>
      <c r="B3998" s="0" t="s">
        <v>1968</v>
      </c>
      <c r="C3998" s="18"/>
      <c r="D3998" s="18" t="n">
        <v>1492.88200217707</v>
      </c>
      <c r="E3998" s="18" t="n">
        <v>693.105290878226</v>
      </c>
      <c r="F3998" s="0" t="n">
        <f aca="false">D3998/E3998</f>
        <v>2.15390363026295</v>
      </c>
    </row>
    <row r="3999" customFormat="false" ht="15" hidden="false" customHeight="false" outlineLevel="0" collapsed="false">
      <c r="A3999" s="18" t="n">
        <v>3307902</v>
      </c>
      <c r="C3999" s="18" t="s">
        <v>525</v>
      </c>
      <c r="D3999" s="18" t="n">
        <v>2331.23230949859</v>
      </c>
      <c r="E3999" s="18" t="n">
        <v>1235.79198671479</v>
      </c>
      <c r="F3999" s="0" t="n">
        <f aca="false">D3999/E3999</f>
        <v>1.88642776014101</v>
      </c>
    </row>
    <row r="4000" customFormat="false" ht="15" hidden="false" customHeight="false" outlineLevel="0" collapsed="false">
      <c r="A4000" s="18" t="n">
        <v>3308104</v>
      </c>
      <c r="B4000" s="0" t="s">
        <v>1969</v>
      </c>
      <c r="C4000" s="18"/>
      <c r="D4000" s="18" t="n">
        <v>1709.34130283795</v>
      </c>
      <c r="E4000" s="18" t="n">
        <v>786.010893698073</v>
      </c>
      <c r="F4000" s="0" t="n">
        <f aca="false">D4000/E4000</f>
        <v>2.17470434130466</v>
      </c>
    </row>
    <row r="4001" customFormat="false" ht="15" hidden="false" customHeight="false" outlineLevel="0" collapsed="false">
      <c r="A4001" s="18" t="n">
        <v>3308790</v>
      </c>
      <c r="B4001" s="0" t="s">
        <v>1969</v>
      </c>
      <c r="C4001" s="18"/>
      <c r="D4001" s="18" t="n">
        <v>2049.49163244792</v>
      </c>
      <c r="E4001" s="18" t="n">
        <v>808.131275321846</v>
      </c>
      <c r="F4001" s="0" t="n">
        <f aca="false">D4001/E4001</f>
        <v>2.53608750834657</v>
      </c>
    </row>
    <row r="4002" customFormat="false" ht="15" hidden="false" customHeight="false" outlineLevel="0" collapsed="false">
      <c r="A4002" s="18" t="n">
        <v>3310613</v>
      </c>
      <c r="B4002" s="0" t="s">
        <v>1970</v>
      </c>
      <c r="C4002" s="18"/>
      <c r="D4002" s="18" t="n">
        <v>1034.1944364909</v>
      </c>
      <c r="E4002" s="18" t="n">
        <v>328.856340140094</v>
      </c>
      <c r="F4002" s="0" t="n">
        <f aca="false">D4002/E4002</f>
        <v>3.14482134068125</v>
      </c>
    </row>
    <row r="4003" customFormat="false" ht="15" hidden="false" customHeight="false" outlineLevel="0" collapsed="false">
      <c r="A4003" s="18" t="n">
        <v>3311197</v>
      </c>
      <c r="B4003" s="0" t="s">
        <v>1970</v>
      </c>
      <c r="C4003" s="18"/>
      <c r="D4003" s="18" t="n">
        <v>1327.96063024496</v>
      </c>
      <c r="E4003" s="18" t="n">
        <v>641.491067089422</v>
      </c>
      <c r="F4003" s="0" t="n">
        <f aca="false">D4003/E4003</f>
        <v>2.07011554544352</v>
      </c>
    </row>
    <row r="4004" customFormat="false" ht="15" hidden="false" customHeight="false" outlineLevel="0" collapsed="false">
      <c r="A4004" s="18" t="n">
        <v>3311459</v>
      </c>
      <c r="B4004" s="0" t="s">
        <v>1971</v>
      </c>
      <c r="C4004" s="18"/>
      <c r="D4004" s="18" t="n">
        <v>1659.5213050668</v>
      </c>
      <c r="E4004" s="18" t="n">
        <v>760.941127857797</v>
      </c>
      <c r="F4004" s="0" t="n">
        <f aca="false">D4004/E4004</f>
        <v>2.18088002384453</v>
      </c>
    </row>
    <row r="4005" customFormat="false" ht="15" hidden="false" customHeight="false" outlineLevel="0" collapsed="false">
      <c r="A4005" s="18" t="n">
        <v>3312278</v>
      </c>
      <c r="C4005" s="18" t="s">
        <v>525</v>
      </c>
      <c r="D4005" s="18" t="n">
        <v>3317.32467917596</v>
      </c>
      <c r="E4005" s="18" t="n">
        <v>2027.70164884587</v>
      </c>
      <c r="F4005" s="0" t="n">
        <f aca="false">D4005/E4005</f>
        <v>1.63600235816947</v>
      </c>
    </row>
    <row r="4006" customFormat="false" ht="15" hidden="false" customHeight="false" outlineLevel="0" collapsed="false">
      <c r="A4006" s="18" t="n">
        <v>3313296</v>
      </c>
      <c r="B4006" s="0" t="s">
        <v>1972</v>
      </c>
      <c r="C4006" s="18"/>
      <c r="D4006" s="18" t="n">
        <v>2422.28265025278</v>
      </c>
      <c r="E4006" s="18" t="n">
        <v>1204.82345244151</v>
      </c>
      <c r="F4006" s="0" t="n">
        <f aca="false">D4006/E4006</f>
        <v>2.01048763231173</v>
      </c>
    </row>
    <row r="4007" customFormat="false" ht="15" hidden="false" customHeight="false" outlineLevel="0" collapsed="false">
      <c r="A4007" s="18" t="n">
        <v>3313860</v>
      </c>
      <c r="B4007" s="0" t="s">
        <v>1972</v>
      </c>
      <c r="C4007" s="18"/>
      <c r="D4007" s="18" t="n">
        <v>1190.52615363487</v>
      </c>
      <c r="E4007" s="18" t="n">
        <v>495.496548372519</v>
      </c>
      <c r="F4007" s="0" t="n">
        <f aca="false">D4007/E4007</f>
        <v>2.40269313185977</v>
      </c>
    </row>
    <row r="4008" customFormat="false" ht="15" hidden="false" customHeight="false" outlineLevel="0" collapsed="false">
      <c r="A4008" s="18" t="n">
        <v>3314052</v>
      </c>
      <c r="B4008" s="0" t="s">
        <v>1972</v>
      </c>
      <c r="C4008" s="18"/>
      <c r="D4008" s="18" t="n">
        <v>1035.91236744853</v>
      </c>
      <c r="E4008" s="18" t="n">
        <v>302.311882191566</v>
      </c>
      <c r="F4008" s="0" t="n">
        <f aca="false">D4008/E4008</f>
        <v>3.42663463949491</v>
      </c>
    </row>
    <row r="4009" customFormat="false" ht="15" hidden="false" customHeight="false" outlineLevel="0" collapsed="false">
      <c r="A4009" s="18" t="n">
        <v>3314608</v>
      </c>
      <c r="B4009" s="0" t="s">
        <v>1972</v>
      </c>
      <c r="C4009" s="18"/>
      <c r="D4009" s="18" t="n">
        <v>932.836509990963</v>
      </c>
      <c r="E4009" s="18" t="n">
        <v>244.798889969756</v>
      </c>
      <c r="F4009" s="0" t="n">
        <f aca="false">D4009/E4009</f>
        <v>3.81062393749502</v>
      </c>
    </row>
    <row r="4010" customFormat="false" ht="15" hidden="false" customHeight="false" outlineLevel="0" collapsed="false">
      <c r="A4010" s="18" t="n">
        <v>3314952</v>
      </c>
      <c r="B4010" s="0" t="s">
        <v>1972</v>
      </c>
      <c r="C4010" s="18"/>
      <c r="D4010" s="18" t="n">
        <v>1144.14201777897</v>
      </c>
      <c r="E4010" s="18" t="n">
        <v>393.742792903162</v>
      </c>
      <c r="F4010" s="0" t="n">
        <f aca="false">D4010/E4010</f>
        <v>2.905810692668</v>
      </c>
    </row>
    <row r="4011" customFormat="false" ht="15" hidden="false" customHeight="false" outlineLevel="0" collapsed="false">
      <c r="A4011" s="18" t="n">
        <v>3315738</v>
      </c>
      <c r="B4011" s="0" t="s">
        <v>1973</v>
      </c>
      <c r="C4011" s="18"/>
      <c r="D4011" s="18" t="n">
        <v>1078.86064138918</v>
      </c>
      <c r="E4011" s="18" t="n">
        <v>420.28725085169</v>
      </c>
      <c r="F4011" s="0" t="n">
        <f aca="false">D4011/E4011</f>
        <v>2.56696019021021</v>
      </c>
    </row>
    <row r="4012" customFormat="false" ht="15" hidden="false" customHeight="false" outlineLevel="0" collapsed="false">
      <c r="A4012" s="18" t="n">
        <v>3315993</v>
      </c>
      <c r="B4012" s="0" t="s">
        <v>1973</v>
      </c>
      <c r="C4012" s="18"/>
      <c r="D4012" s="18" t="n">
        <v>1003.27167925363</v>
      </c>
      <c r="E4012" s="18" t="n">
        <v>399.641561336168</v>
      </c>
      <c r="F4012" s="0" t="n">
        <f aca="false">D4012/E4012</f>
        <v>2.51042878498241</v>
      </c>
    </row>
    <row r="4013" customFormat="false" ht="15" hidden="false" customHeight="false" outlineLevel="0" collapsed="false">
      <c r="A4013" s="18" t="n">
        <v>3316399</v>
      </c>
      <c r="B4013" s="0" t="s">
        <v>1973</v>
      </c>
      <c r="C4013" s="18"/>
      <c r="D4013" s="18" t="n">
        <v>1424.16476387202</v>
      </c>
      <c r="E4013" s="18" t="n">
        <v>654.763296063686</v>
      </c>
      <c r="F4013" s="0" t="n">
        <f aca="false">D4013/E4013</f>
        <v>2.17508338117581</v>
      </c>
    </row>
    <row r="4014" customFormat="false" ht="15" hidden="false" customHeight="false" outlineLevel="0" collapsed="false">
      <c r="A4014" s="18" t="n">
        <v>3316626</v>
      </c>
      <c r="B4014" s="0" t="s">
        <v>1973</v>
      </c>
      <c r="C4014" s="18"/>
      <c r="D4014" s="18" t="n">
        <v>1286.73028726194</v>
      </c>
      <c r="E4014" s="18" t="n">
        <v>583.978074867611</v>
      </c>
      <c r="F4014" s="0" t="n">
        <f aca="false">D4014/E4014</f>
        <v>2.20338800828034</v>
      </c>
    </row>
    <row r="4015" customFormat="false" ht="15" hidden="false" customHeight="false" outlineLevel="0" collapsed="false">
      <c r="A4015" s="18" t="n">
        <v>3316920</v>
      </c>
      <c r="B4015" s="0" t="s">
        <v>1974</v>
      </c>
      <c r="C4015" s="18"/>
      <c r="D4015" s="18" t="n">
        <v>1398.39579950763</v>
      </c>
      <c r="E4015" s="18" t="n">
        <v>626.744146006906</v>
      </c>
      <c r="F4015" s="0" t="n">
        <f aca="false">D4015/E4015</f>
        <v>2.23120679852704</v>
      </c>
    </row>
    <row r="4016" customFormat="false" ht="15" hidden="false" customHeight="false" outlineLevel="0" collapsed="false">
      <c r="A4016" s="18" t="n">
        <v>3317559</v>
      </c>
      <c r="B4016" s="0" t="s">
        <v>1974</v>
      </c>
      <c r="C4016" s="18"/>
      <c r="D4016" s="18" t="n">
        <v>1030.75857457565</v>
      </c>
      <c r="E4016" s="18" t="n">
        <v>361.299566521628</v>
      </c>
      <c r="F4016" s="0" t="n">
        <f aca="false">D4016/E4016</f>
        <v>2.85291948866467</v>
      </c>
    </row>
    <row r="4017" customFormat="false" ht="15" hidden="false" customHeight="false" outlineLevel="0" collapsed="false">
      <c r="A4017" s="18" t="n">
        <v>3317855</v>
      </c>
      <c r="B4017" s="0" t="s">
        <v>1975</v>
      </c>
      <c r="C4017" s="18"/>
      <c r="D4017" s="18" t="n">
        <v>1838.18612465991</v>
      </c>
      <c r="E4017" s="18" t="n">
        <v>962.973946688258</v>
      </c>
      <c r="F4017" s="0" t="n">
        <f aca="false">D4017/E4017</f>
        <v>1.9088638181558</v>
      </c>
    </row>
    <row r="4018" customFormat="false" ht="15" hidden="false" customHeight="false" outlineLevel="0" collapsed="false">
      <c r="A4018" s="18" t="n">
        <v>3318293</v>
      </c>
      <c r="B4018" s="0" t="s">
        <v>1975</v>
      </c>
      <c r="C4018" s="18"/>
      <c r="D4018" s="18" t="n">
        <v>1192.2440845925</v>
      </c>
      <c r="E4018" s="18" t="n">
        <v>494.021856264267</v>
      </c>
      <c r="F4018" s="0" t="n">
        <f aca="false">D4018/E4018</f>
        <v>2.41334278934156</v>
      </c>
    </row>
    <row r="4019" customFormat="false" ht="15" hidden="false" customHeight="false" outlineLevel="0" collapsed="false">
      <c r="A4019" s="18" t="n">
        <v>3319284</v>
      </c>
      <c r="B4019" s="0" t="s">
        <v>1975</v>
      </c>
      <c r="C4019" s="18"/>
      <c r="D4019" s="18" t="n">
        <v>1097.75788192307</v>
      </c>
      <c r="E4019" s="18" t="n">
        <v>378.995871820647</v>
      </c>
      <c r="F4019" s="0" t="n">
        <f aca="false">D4019/E4019</f>
        <v>2.89649034077754</v>
      </c>
    </row>
    <row r="4020" customFormat="false" ht="15" hidden="false" customHeight="false" outlineLevel="0" collapsed="false">
      <c r="A4020" s="18" t="n">
        <v>3319815</v>
      </c>
      <c r="B4020" s="0" t="s">
        <v>1975</v>
      </c>
      <c r="C4020" s="18"/>
      <c r="D4020" s="18" t="n">
        <v>1192.2440845925</v>
      </c>
      <c r="E4020" s="18" t="n">
        <v>510.243469455034</v>
      </c>
      <c r="F4020" s="0" t="n">
        <f aca="false">D4020/E4020</f>
        <v>2.33661801858214</v>
      </c>
    </row>
    <row r="4021" customFormat="false" ht="15" hidden="false" customHeight="false" outlineLevel="0" collapsed="false">
      <c r="A4021" s="18" t="n">
        <v>3320111</v>
      </c>
      <c r="B4021" s="0" t="s">
        <v>1975</v>
      </c>
      <c r="C4021" s="18"/>
      <c r="D4021" s="18" t="n">
        <v>1661.23923602442</v>
      </c>
      <c r="E4021" s="18" t="n">
        <v>843.523885919883</v>
      </c>
      <c r="F4021" s="0" t="n">
        <f aca="false">D4021/E4021</f>
        <v>1.96940390634321</v>
      </c>
    </row>
    <row r="4022" customFormat="false" ht="15" hidden="false" customHeight="false" outlineLevel="0" collapsed="false">
      <c r="A4022" s="18" t="n">
        <v>3320894</v>
      </c>
      <c r="B4022" s="0" t="s">
        <v>1976</v>
      </c>
      <c r="C4022" s="18"/>
      <c r="D4022" s="18" t="n">
        <v>1063.39926277054</v>
      </c>
      <c r="E4022" s="18" t="n">
        <v>309.685342732824</v>
      </c>
      <c r="F4022" s="0" t="n">
        <f aca="false">D4022/E4022</f>
        <v>3.43380559566222</v>
      </c>
    </row>
    <row r="4023" customFormat="false" ht="15" hidden="false" customHeight="false" outlineLevel="0" collapsed="false">
      <c r="A4023" s="18" t="n">
        <v>3321799</v>
      </c>
      <c r="B4023" s="0" t="s">
        <v>1976</v>
      </c>
      <c r="C4023" s="18"/>
      <c r="D4023" s="18" t="n">
        <v>1252.37166810941</v>
      </c>
      <c r="E4023" s="18" t="n">
        <v>435.034171934205</v>
      </c>
      <c r="F4023" s="0" t="n">
        <f aca="false">D4023/E4023</f>
        <v>2.87878918233307</v>
      </c>
    </row>
    <row r="4024" customFormat="false" ht="15" hidden="false" customHeight="false" outlineLevel="0" collapsed="false">
      <c r="A4024" s="18" t="n">
        <v>3321987</v>
      </c>
      <c r="B4024" s="0" t="s">
        <v>1976</v>
      </c>
      <c r="C4024" s="18"/>
      <c r="D4024" s="18" t="n">
        <v>1566.75303335499</v>
      </c>
      <c r="E4024" s="18" t="n">
        <v>629.693530223409</v>
      </c>
      <c r="F4024" s="0" t="n">
        <f aca="false">D4024/E4024</f>
        <v>2.48811994749115</v>
      </c>
    </row>
    <row r="4025" customFormat="false" ht="15" hidden="false" customHeight="false" outlineLevel="0" collapsed="false">
      <c r="A4025" s="18" t="n">
        <v>3322693</v>
      </c>
      <c r="B4025" s="0" t="s">
        <v>1977</v>
      </c>
      <c r="C4025" s="18"/>
      <c r="D4025" s="18" t="n">
        <v>1128.68063916034</v>
      </c>
      <c r="E4025" s="18" t="n">
        <v>359.824874413377</v>
      </c>
      <c r="F4025" s="0" t="n">
        <f aca="false">D4025/E4025</f>
        <v>3.13674990090784</v>
      </c>
    </row>
    <row r="4026" customFormat="false" ht="15" hidden="false" customHeight="false" outlineLevel="0" collapsed="false">
      <c r="A4026" s="18" t="n">
        <v>3323540</v>
      </c>
      <c r="B4026" s="0" t="s">
        <v>1978</v>
      </c>
      <c r="C4026" s="18"/>
      <c r="D4026" s="18" t="n">
        <v>1175.06477501624</v>
      </c>
      <c r="E4026" s="18" t="n">
        <v>473.376166748746</v>
      </c>
      <c r="F4026" s="0" t="n">
        <f aca="false">D4026/E4026</f>
        <v>2.48230658312785</v>
      </c>
    </row>
    <row r="4027" customFormat="false" ht="15" hidden="false" customHeight="false" outlineLevel="0" collapsed="false">
      <c r="A4027" s="18" t="n">
        <v>3323728</v>
      </c>
      <c r="B4027" s="0" t="s">
        <v>1978</v>
      </c>
      <c r="C4027" s="18"/>
      <c r="D4027" s="18" t="n">
        <v>922.528924245206</v>
      </c>
      <c r="E4027" s="18" t="n">
        <v>277.24211635129</v>
      </c>
      <c r="F4027" s="0" t="n">
        <f aca="false">D4027/E4027</f>
        <v>3.32752085572843</v>
      </c>
    </row>
    <row r="4028" customFormat="false" ht="15" hidden="false" customHeight="false" outlineLevel="0" collapsed="false">
      <c r="A4028" s="18" t="n">
        <v>3324100</v>
      </c>
      <c r="B4028" s="0" t="s">
        <v>1978</v>
      </c>
      <c r="C4028" s="18"/>
      <c r="D4028" s="18" t="n">
        <v>1001.55374829601</v>
      </c>
      <c r="E4028" s="18" t="n">
        <v>333.280416464849</v>
      </c>
      <c r="F4028" s="0" t="n">
        <f aca="false">D4028/E4028</f>
        <v>3.00513831241458</v>
      </c>
    </row>
    <row r="4029" customFormat="false" ht="15" hidden="false" customHeight="false" outlineLevel="0" collapsed="false">
      <c r="A4029" s="18" t="n">
        <v>3324461</v>
      </c>
      <c r="B4029" s="0" t="s">
        <v>1978</v>
      </c>
      <c r="C4029" s="18"/>
      <c r="D4029" s="18" t="n">
        <v>1042.78409127903</v>
      </c>
      <c r="E4029" s="18" t="n">
        <v>399.641561336168</v>
      </c>
      <c r="F4029" s="0" t="n">
        <f aca="false">D4029/E4029</f>
        <v>2.60929841178823</v>
      </c>
    </row>
    <row r="4030" customFormat="false" ht="15" hidden="false" customHeight="false" outlineLevel="0" collapsed="false">
      <c r="A4030" s="18" t="n">
        <v>3324666</v>
      </c>
      <c r="B4030" s="0" t="s">
        <v>1978</v>
      </c>
      <c r="C4030" s="18"/>
      <c r="D4030" s="18" t="n">
        <v>1152.7316725671</v>
      </c>
      <c r="E4030" s="18" t="n">
        <v>383.419948145401</v>
      </c>
      <c r="F4030" s="0" t="n">
        <f aca="false">D4030/E4030</f>
        <v>3.00644679063479</v>
      </c>
    </row>
    <row r="4031" customFormat="false" ht="15" hidden="false" customHeight="false" outlineLevel="0" collapsed="false">
      <c r="A4031" s="18" t="n">
        <v>3325751</v>
      </c>
      <c r="B4031" s="0" t="s">
        <v>1979</v>
      </c>
      <c r="C4031" s="18"/>
      <c r="D4031" s="18" t="n">
        <v>1096.03995096544</v>
      </c>
      <c r="E4031" s="18" t="n">
        <v>463.053321990985</v>
      </c>
      <c r="F4031" s="0" t="n">
        <f aca="false">D4031/E4031</f>
        <v>2.36698431673659</v>
      </c>
    </row>
    <row r="4032" customFormat="false" ht="15" hidden="false" customHeight="false" outlineLevel="0" collapsed="false">
      <c r="A4032" s="18" t="n">
        <v>3326326</v>
      </c>
      <c r="B4032" s="0" t="s">
        <v>1979</v>
      </c>
      <c r="C4032" s="18"/>
      <c r="D4032" s="18" t="n">
        <v>1252.37166810941</v>
      </c>
      <c r="E4032" s="18" t="n">
        <v>520.566314212795</v>
      </c>
      <c r="F4032" s="0" t="n">
        <f aca="false">D4032/E4032</f>
        <v>2.40578699373443</v>
      </c>
    </row>
    <row r="4033" customFormat="false" ht="15" hidden="false" customHeight="false" outlineLevel="0" collapsed="false">
      <c r="A4033" s="18" t="n">
        <v>3326401</v>
      </c>
      <c r="B4033" s="0" t="s">
        <v>1979</v>
      </c>
      <c r="C4033" s="18"/>
      <c r="D4033" s="18" t="n">
        <v>1132.11650107559</v>
      </c>
      <c r="E4033" s="18" t="n">
        <v>361.299566521628</v>
      </c>
      <c r="F4033" s="0" t="n">
        <f aca="false">D4033/E4033</f>
        <v>3.13345657171669</v>
      </c>
    </row>
    <row r="4034" customFormat="false" ht="15" hidden="false" customHeight="false" outlineLevel="0" collapsed="false">
      <c r="A4034" s="18" t="n">
        <v>3326761</v>
      </c>
      <c r="B4034" s="0" t="s">
        <v>1979</v>
      </c>
      <c r="C4034" s="18"/>
      <c r="D4034" s="18" t="n">
        <v>1209.42339416876</v>
      </c>
      <c r="E4034" s="18" t="n">
        <v>414.388482418684</v>
      </c>
      <c r="F4034" s="0" t="n">
        <f aca="false">D4034/E4034</f>
        <v>2.9185738636114</v>
      </c>
    </row>
    <row r="4035" customFormat="false" ht="15" hidden="false" customHeight="false" outlineLevel="0" collapsed="false">
      <c r="A4035" s="18" t="n">
        <v>3327359</v>
      </c>
      <c r="C4035" s="18" t="s">
        <v>525</v>
      </c>
      <c r="D4035" s="18" t="n">
        <v>1142.42408682134</v>
      </c>
      <c r="E4035" s="18" t="n">
        <v>318.533495382333</v>
      </c>
      <c r="F4035" s="0" t="n">
        <f aca="false">D4035/E4035</f>
        <v>3.58651163341582</v>
      </c>
    </row>
    <row r="4036" customFormat="false" ht="15" hidden="false" customHeight="false" outlineLevel="0" collapsed="false">
      <c r="A4036" s="18" t="n">
        <v>3329038</v>
      </c>
      <c r="B4036" s="0" t="s">
        <v>1980</v>
      </c>
      <c r="C4036" s="18"/>
      <c r="D4036" s="18" t="n">
        <v>2068.3888729818</v>
      </c>
      <c r="E4036" s="18" t="n">
        <v>1222.51975774053</v>
      </c>
      <c r="F4036" s="0" t="n">
        <f aca="false">D4036/E4036</f>
        <v>1.69190629426277</v>
      </c>
    </row>
    <row r="4037" customFormat="false" ht="15" hidden="false" customHeight="false" outlineLevel="0" collapsed="false">
      <c r="A4037" s="18" t="n">
        <v>3329730</v>
      </c>
      <c r="B4037" s="0" t="s">
        <v>1981</v>
      </c>
      <c r="C4037" s="18"/>
      <c r="D4037" s="18" t="n">
        <v>1893.15991530394</v>
      </c>
      <c r="E4037" s="18" t="n">
        <v>892.188725492184</v>
      </c>
      <c r="F4037" s="0" t="n">
        <f aca="false">D4037/E4037</f>
        <v>2.1219276384148</v>
      </c>
    </row>
    <row r="4038" customFormat="false" ht="15" hidden="false" customHeight="false" outlineLevel="0" collapsed="false">
      <c r="A4038" s="18" t="n">
        <v>3329793</v>
      </c>
      <c r="B4038" s="0" t="s">
        <v>1981</v>
      </c>
      <c r="C4038" s="18"/>
      <c r="D4038" s="18" t="n">
        <v>1577.06061910074</v>
      </c>
      <c r="E4038" s="18" t="n">
        <v>768.314588399054</v>
      </c>
      <c r="F4038" s="0" t="n">
        <f aca="false">D4038/E4038</f>
        <v>2.05262355148935</v>
      </c>
    </row>
    <row r="4039" customFormat="false" ht="15" hidden="false" customHeight="false" outlineLevel="0" collapsed="false">
      <c r="A4039" s="18" t="n">
        <v>3331294</v>
      </c>
      <c r="B4039" s="0" t="s">
        <v>1982</v>
      </c>
      <c r="C4039" s="18"/>
      <c r="D4039" s="18" t="n">
        <v>1157.88546543998</v>
      </c>
      <c r="E4039" s="18" t="n">
        <v>317.058803274082</v>
      </c>
      <c r="F4039" s="0" t="n">
        <f aca="false">D4039/E4039</f>
        <v>3.65195810204028</v>
      </c>
    </row>
    <row r="4040" customFormat="false" ht="15" hidden="false" customHeight="false" outlineLevel="0" collapsed="false">
      <c r="A4040" s="18" t="n">
        <v>3331694</v>
      </c>
      <c r="B4040" s="0" t="s">
        <v>1982</v>
      </c>
      <c r="C4040" s="18"/>
      <c r="D4040" s="18" t="n">
        <v>1015.29719595701</v>
      </c>
      <c r="E4040" s="18" t="n">
        <v>284.615576892548</v>
      </c>
      <c r="F4040" s="0" t="n">
        <f aca="false">D4040/E4040</f>
        <v>3.56725800830052</v>
      </c>
    </row>
    <row r="4041" customFormat="false" ht="15" hidden="false" customHeight="false" outlineLevel="0" collapsed="false">
      <c r="A4041" s="18" t="n">
        <v>3332010</v>
      </c>
      <c r="B4041" s="0" t="s">
        <v>1982</v>
      </c>
      <c r="C4041" s="18"/>
      <c r="D4041" s="18" t="n">
        <v>919.093062329954</v>
      </c>
      <c r="E4041" s="18" t="n">
        <v>196.134050397455</v>
      </c>
      <c r="F4041" s="0" t="n">
        <f aca="false">D4041/E4041</f>
        <v>4.68604538817946</v>
      </c>
    </row>
    <row r="4042" customFormat="false" ht="15" hidden="false" customHeight="false" outlineLevel="0" collapsed="false">
      <c r="A4042" s="18" t="n">
        <v>3333279</v>
      </c>
      <c r="C4042" s="18" t="s">
        <v>525</v>
      </c>
      <c r="D4042" s="18" t="n">
        <v>1096.03995096544</v>
      </c>
      <c r="E4042" s="18" t="n">
        <v>342.128569114358</v>
      </c>
      <c r="F4042" s="0" t="n">
        <f aca="false">D4042/E4042</f>
        <v>3.2035908424797</v>
      </c>
    </row>
    <row r="4043" customFormat="false" ht="15" hidden="false" customHeight="false" outlineLevel="0" collapsed="false">
      <c r="A4043" s="18" t="n">
        <v>3334913</v>
      </c>
      <c r="B4043" s="0" t="s">
        <v>1983</v>
      </c>
      <c r="C4043" s="18"/>
      <c r="D4043" s="18" t="n">
        <v>1054.80960798241</v>
      </c>
      <c r="E4043" s="18" t="n">
        <v>339.179184897855</v>
      </c>
      <c r="F4043" s="0" t="n">
        <f aca="false">D4043/E4043</f>
        <v>3.10988897594077</v>
      </c>
    </row>
    <row r="4044" customFormat="false" ht="15" hidden="false" customHeight="false" outlineLevel="0" collapsed="false">
      <c r="A4044" s="18" t="n">
        <v>3336755</v>
      </c>
      <c r="C4044" s="18" t="s">
        <v>525</v>
      </c>
      <c r="D4044" s="18" t="n">
        <v>1791.801988804</v>
      </c>
      <c r="E4044" s="18" t="n">
        <v>942.328257172736</v>
      </c>
      <c r="F4044" s="0" t="n">
        <f aca="false">D4044/E4044</f>
        <v>1.90146265397998</v>
      </c>
    </row>
    <row r="4045" customFormat="false" ht="15" hidden="false" customHeight="false" outlineLevel="0" collapsed="false">
      <c r="A4045" s="18" t="n">
        <v>3337664</v>
      </c>
      <c r="B4045" s="0" t="s">
        <v>1984</v>
      </c>
      <c r="C4045" s="18"/>
      <c r="D4045" s="18" t="n">
        <v>1223.16684182977</v>
      </c>
      <c r="E4045" s="18" t="n">
        <v>491.072472047764</v>
      </c>
      <c r="F4045" s="0" t="n">
        <f aca="false">D4045/E4045</f>
        <v>2.49080718519852</v>
      </c>
    </row>
    <row r="4046" customFormat="false" ht="15" hidden="false" customHeight="false" outlineLevel="0" collapsed="false">
      <c r="A4046" s="18" t="n">
        <v>3338258</v>
      </c>
      <c r="C4046" s="18" t="s">
        <v>525</v>
      </c>
      <c r="D4046" s="18" t="n">
        <v>944.862026694345</v>
      </c>
      <c r="E4046" s="18" t="n">
        <v>202.032818830462</v>
      </c>
      <c r="F4046" s="0" t="n">
        <f aca="false">D4046/E4046</f>
        <v>4.67677495252511</v>
      </c>
    </row>
    <row r="4047" customFormat="false" ht="15" hidden="false" customHeight="false" outlineLevel="0" collapsed="false">
      <c r="A4047" s="18" t="n">
        <v>3339421</v>
      </c>
      <c r="B4047" s="0" t="s">
        <v>1985</v>
      </c>
      <c r="C4047" s="18"/>
      <c r="D4047" s="18" t="n">
        <v>769.633069016485</v>
      </c>
      <c r="E4047" s="18" t="n">
        <v>145.994518716903</v>
      </c>
      <c r="F4047" s="0" t="n">
        <f aca="false">D4047/E4047</f>
        <v>5.27165729083895</v>
      </c>
    </row>
    <row r="4048" customFormat="false" ht="15" hidden="false" customHeight="false" outlineLevel="0" collapsed="false">
      <c r="A4048" s="18" t="n">
        <v>3340037</v>
      </c>
      <c r="C4048" s="18" t="s">
        <v>525</v>
      </c>
      <c r="D4048" s="18" t="n">
        <v>1618.29096208377</v>
      </c>
      <c r="E4048" s="18" t="n">
        <v>635.592298656415</v>
      </c>
      <c r="F4048" s="0" t="n">
        <f aca="false">D4048/E4048</f>
        <v>2.54611480583495</v>
      </c>
    </row>
    <row r="4049" customFormat="false" ht="15" hidden="false" customHeight="false" outlineLevel="0" collapsed="false">
      <c r="A4049" s="18" t="n">
        <v>3341116</v>
      </c>
      <c r="B4049" s="0" t="s">
        <v>1279</v>
      </c>
      <c r="C4049" s="18"/>
      <c r="D4049" s="18" t="n">
        <v>1049.65581510954</v>
      </c>
      <c r="E4049" s="18" t="n">
        <v>377.521179712395</v>
      </c>
      <c r="F4049" s="0" t="n">
        <f aca="false">D4049/E4049</f>
        <v>2.78038921129985</v>
      </c>
    </row>
    <row r="4050" customFormat="false" ht="15" hidden="false" customHeight="false" outlineLevel="0" collapsed="false">
      <c r="A4050" s="18" t="n">
        <v>3341627</v>
      </c>
      <c r="B4050" s="0" t="s">
        <v>1279</v>
      </c>
      <c r="C4050" s="18"/>
      <c r="D4050" s="18" t="n">
        <v>1267.83304672805</v>
      </c>
      <c r="E4050" s="18" t="n">
        <v>458.62924566623</v>
      </c>
      <c r="F4050" s="0" t="n">
        <f aca="false">D4050/E4050</f>
        <v>2.76439642414501</v>
      </c>
    </row>
    <row r="4051" customFormat="false" ht="15" hidden="false" customHeight="false" outlineLevel="0" collapsed="false">
      <c r="A4051" s="18" t="n">
        <v>3341843</v>
      </c>
      <c r="B4051" s="0" t="s">
        <v>1279</v>
      </c>
      <c r="C4051" s="18"/>
      <c r="D4051" s="18" t="n">
        <v>1544.41993090585</v>
      </c>
      <c r="E4051" s="18" t="n">
        <v>715.225672501999</v>
      </c>
      <c r="F4051" s="0" t="n">
        <f aca="false">D4051/E4051</f>
        <v>2.15934632981387</v>
      </c>
    </row>
    <row r="4052" customFormat="false" ht="15" hidden="false" customHeight="false" outlineLevel="0" collapsed="false">
      <c r="A4052" s="18" t="n">
        <v>3341950</v>
      </c>
      <c r="B4052" s="0" t="s">
        <v>1279</v>
      </c>
      <c r="C4052" s="18"/>
      <c r="D4052" s="18" t="n">
        <v>1291.88408013481</v>
      </c>
      <c r="E4052" s="18" t="n">
        <v>474.850858856997</v>
      </c>
      <c r="F4052" s="0" t="n">
        <f aca="false">D4052/E4052</f>
        <v>2.72061017904544</v>
      </c>
    </row>
    <row r="4053" customFormat="false" ht="15" hidden="false" customHeight="false" outlineLevel="0" collapsed="false">
      <c r="A4053" s="18" t="n">
        <v>3342137</v>
      </c>
      <c r="B4053" s="0" t="s">
        <v>1986</v>
      </c>
      <c r="C4053" s="18"/>
      <c r="D4053" s="18" t="n">
        <v>1503.18958792282</v>
      </c>
      <c r="E4053" s="18" t="n">
        <v>786.010893698073</v>
      </c>
      <c r="F4053" s="0" t="n">
        <f aca="false">D4053/E4053</f>
        <v>1.9124284408458</v>
      </c>
    </row>
    <row r="4054" customFormat="false" ht="15" hidden="false" customHeight="false" outlineLevel="0" collapsed="false">
      <c r="A4054" s="18" t="n">
        <v>3342692</v>
      </c>
      <c r="B4054" s="0" t="s">
        <v>1986</v>
      </c>
      <c r="C4054" s="18"/>
      <c r="D4054" s="18" t="n">
        <v>1185.372360762</v>
      </c>
      <c r="E4054" s="18" t="n">
        <v>461.578629882733</v>
      </c>
      <c r="F4054" s="0" t="n">
        <f aca="false">D4054/E4054</f>
        <v>2.56808327773569</v>
      </c>
    </row>
    <row r="4055" customFormat="false" ht="15" hidden="false" customHeight="false" outlineLevel="0" collapsed="false">
      <c r="A4055" s="18" t="n">
        <v>3343521</v>
      </c>
      <c r="B4055" s="0" t="s">
        <v>1986</v>
      </c>
      <c r="C4055" s="18"/>
      <c r="D4055" s="18" t="n">
        <v>1068.55305564342</v>
      </c>
      <c r="E4055" s="18" t="n">
        <v>393.742792903162</v>
      </c>
      <c r="F4055" s="0" t="n">
        <f aca="false">D4055/E4055</f>
        <v>2.71383521147071</v>
      </c>
    </row>
    <row r="4056" customFormat="false" ht="15" hidden="false" customHeight="false" outlineLevel="0" collapsed="false">
      <c r="A4056" s="18" t="n">
        <v>3344574</v>
      </c>
      <c r="B4056" s="0" t="s">
        <v>1986</v>
      </c>
      <c r="C4056" s="18"/>
      <c r="D4056" s="18" t="n">
        <v>877.862719346928</v>
      </c>
      <c r="E4056" s="18" t="n">
        <v>234.476045211995</v>
      </c>
      <c r="F4056" s="0" t="n">
        <f aca="false">D4056/E4056</f>
        <v>3.74393349458462</v>
      </c>
    </row>
    <row r="4057" customFormat="false" ht="15" hidden="false" customHeight="false" outlineLevel="0" collapsed="false">
      <c r="A4057" s="18" t="n">
        <v>3346106</v>
      </c>
      <c r="B4057" s="0" t="s">
        <v>1987</v>
      </c>
      <c r="C4057" s="18"/>
      <c r="D4057" s="18" t="n">
        <v>1053.09167702479</v>
      </c>
      <c r="E4057" s="18" t="n">
        <v>362.77425862988</v>
      </c>
      <c r="F4057" s="0" t="n">
        <f aca="false">D4057/E4057</f>
        <v>2.90288423716194</v>
      </c>
    </row>
    <row r="4058" customFormat="false" ht="15" hidden="false" customHeight="false" outlineLevel="0" collapsed="false">
      <c r="A4058" s="18" t="n">
        <v>3348318</v>
      </c>
      <c r="B4058" s="0" t="s">
        <v>1988</v>
      </c>
      <c r="C4058" s="18"/>
      <c r="D4058" s="18" t="n">
        <v>776.504792846989</v>
      </c>
      <c r="E4058" s="18" t="n">
        <v>117.975368660124</v>
      </c>
      <c r="F4058" s="0" t="n">
        <f aca="false">D4058/E4058</f>
        <v>6.58192300364011</v>
      </c>
    </row>
    <row r="4059" customFormat="false" ht="15" hidden="false" customHeight="false" outlineLevel="0" collapsed="false">
      <c r="A4059" s="18" t="n">
        <v>3349459</v>
      </c>
      <c r="B4059" s="0" t="s">
        <v>1988</v>
      </c>
      <c r="C4059" s="18"/>
      <c r="D4059" s="18" t="n">
        <v>788.530309550372</v>
      </c>
      <c r="E4059" s="18" t="n">
        <v>197.608742505707</v>
      </c>
      <c r="F4059" s="0" t="n">
        <f aca="false">D4059/E4059</f>
        <v>3.99036145644011</v>
      </c>
    </row>
    <row r="4060" customFormat="false" ht="15" hidden="false" customHeight="false" outlineLevel="0" collapsed="false">
      <c r="A4060" s="18" t="n">
        <v>3351022</v>
      </c>
      <c r="B4060" s="0" t="s">
        <v>1989</v>
      </c>
      <c r="C4060" s="18"/>
      <c r="D4060" s="18" t="n">
        <v>1953.28749882086</v>
      </c>
      <c r="E4060" s="18" t="n">
        <v>926.10664398197</v>
      </c>
      <c r="F4060" s="0" t="n">
        <f aca="false">D4060/E4060</f>
        <v>2.10913884649648</v>
      </c>
    </row>
    <row r="4061" customFormat="false" ht="15" hidden="false" customHeight="false" outlineLevel="0" collapsed="false">
      <c r="A4061" s="18" t="n">
        <v>3351323</v>
      </c>
      <c r="B4061" s="0" t="s">
        <v>1989</v>
      </c>
      <c r="C4061" s="18"/>
      <c r="D4061" s="18" t="n">
        <v>1544.41993090585</v>
      </c>
      <c r="E4061" s="18" t="n">
        <v>682.782446120465</v>
      </c>
      <c r="F4061" s="0" t="n">
        <f aca="false">D4061/E4061</f>
        <v>2.26195025909228</v>
      </c>
    </row>
    <row r="4062" customFormat="false" ht="15" hidden="false" customHeight="false" outlineLevel="0" collapsed="false">
      <c r="A4062" s="18" t="n">
        <v>3352063</v>
      </c>
      <c r="B4062" s="0" t="s">
        <v>1990</v>
      </c>
      <c r="C4062" s="18"/>
      <c r="D4062" s="18" t="n">
        <v>1097.75788192307</v>
      </c>
      <c r="E4062" s="18" t="n">
        <v>309.685342732824</v>
      </c>
      <c r="F4062" s="0" t="n">
        <f aca="false">D4062/E4062</f>
        <v>3.54475246466585</v>
      </c>
    </row>
    <row r="4063" customFormat="false" ht="15" hidden="false" customHeight="false" outlineLevel="0" collapsed="false">
      <c r="A4063" s="18" t="n">
        <v>3353726</v>
      </c>
      <c r="B4063" s="0" t="s">
        <v>1991</v>
      </c>
      <c r="C4063" s="18"/>
      <c r="D4063" s="18" t="n">
        <v>888.170305092684</v>
      </c>
      <c r="E4063" s="18" t="n">
        <v>233.001353103744</v>
      </c>
      <c r="F4063" s="0" t="n">
        <f aca="false">D4063/E4063</f>
        <v>3.81186758472268</v>
      </c>
    </row>
    <row r="4064" customFormat="false" ht="15" hidden="false" customHeight="false" outlineLevel="0" collapsed="false">
      <c r="A4064" s="18" t="n">
        <v>3354475</v>
      </c>
      <c r="C4064" s="18" t="s">
        <v>525</v>
      </c>
      <c r="D4064" s="18" t="n">
        <v>1156.16753448235</v>
      </c>
      <c r="E4064" s="18" t="n">
        <v>348.027337547364</v>
      </c>
      <c r="F4064" s="0" t="n">
        <f aca="false">D4064/E4064</f>
        <v>3.32205953311069</v>
      </c>
    </row>
    <row r="4065" customFormat="false" ht="15" hidden="false" customHeight="false" outlineLevel="0" collapsed="false">
      <c r="A4065" s="18" t="n">
        <v>3355812</v>
      </c>
      <c r="B4065" s="0" t="s">
        <v>1992</v>
      </c>
      <c r="C4065" s="18"/>
      <c r="D4065" s="18" t="n">
        <v>1386.37028280425</v>
      </c>
      <c r="E4065" s="18" t="n">
        <v>544.16138794482</v>
      </c>
      <c r="F4065" s="0" t="n">
        <f aca="false">D4065/E4065</f>
        <v>2.54771895529058</v>
      </c>
    </row>
    <row r="4066" customFormat="false" ht="15" hidden="false" customHeight="false" outlineLevel="0" collapsed="false">
      <c r="A4066" s="18" t="n">
        <v>3356356</v>
      </c>
      <c r="B4066" s="0" t="s">
        <v>1992</v>
      </c>
      <c r="C4066" s="18"/>
      <c r="D4066" s="18" t="n">
        <v>936.272371906215</v>
      </c>
      <c r="E4066" s="18" t="n">
        <v>269.868655810033</v>
      </c>
      <c r="F4066" s="0" t="n">
        <f aca="false">D4066/E4066</f>
        <v>3.46936315777732</v>
      </c>
    </row>
    <row r="4067" customFormat="false" ht="15" hidden="false" customHeight="false" outlineLevel="0" collapsed="false">
      <c r="A4067" s="18" t="n">
        <v>3357716</v>
      </c>
      <c r="B4067" s="0" t="s">
        <v>513</v>
      </c>
      <c r="C4067" s="18"/>
      <c r="D4067" s="18" t="n">
        <v>1955.00542977848</v>
      </c>
      <c r="E4067" s="18" t="n">
        <v>1097.17092853915</v>
      </c>
      <c r="F4067" s="0" t="n">
        <f aca="false">D4067/E4067</f>
        <v>1.7818604001671</v>
      </c>
    </row>
    <row r="4068" customFormat="false" ht="15" hidden="false" customHeight="false" outlineLevel="0" collapsed="false">
      <c r="A4068" s="18" t="n">
        <v>3357873</v>
      </c>
      <c r="B4068" s="0" t="s">
        <v>1993</v>
      </c>
      <c r="C4068" s="18"/>
      <c r="D4068" s="18" t="n">
        <v>2087.28611351569</v>
      </c>
      <c r="E4068" s="18" t="n">
        <v>1222.51975774053</v>
      </c>
      <c r="F4068" s="0" t="n">
        <f aca="false">D4068/E4068</f>
        <v>1.70736390990803</v>
      </c>
    </row>
    <row r="4069" customFormat="false" ht="15" hidden="false" customHeight="false" outlineLevel="0" collapsed="false">
      <c r="A4069" s="18" t="n">
        <v>3358918</v>
      </c>
      <c r="B4069" s="0" t="s">
        <v>1994</v>
      </c>
      <c r="C4069" s="18"/>
      <c r="D4069" s="18" t="n">
        <v>1824.4426769989</v>
      </c>
      <c r="E4069" s="18" t="n">
        <v>611.997224924391</v>
      </c>
      <c r="F4069" s="0" t="n">
        <f aca="false">D4069/E4069</f>
        <v>2.98112900303478</v>
      </c>
    </row>
    <row r="4070" customFormat="false" ht="15" hidden="false" customHeight="false" outlineLevel="0" collapsed="false">
      <c r="A4070" s="18" t="n">
        <v>3359731</v>
      </c>
      <c r="C4070" s="18" t="s">
        <v>525</v>
      </c>
      <c r="D4070" s="18" t="n">
        <v>1642.34199549053</v>
      </c>
      <c r="E4070" s="18" t="n">
        <v>843.523885919883</v>
      </c>
      <c r="F4070" s="0" t="n">
        <f aca="false">D4070/E4070</f>
        <v>1.94700117317902</v>
      </c>
    </row>
    <row r="4071" customFormat="false" ht="15" hidden="false" customHeight="false" outlineLevel="0" collapsed="false">
      <c r="A4071" s="18" t="n">
        <v>3360531</v>
      </c>
      <c r="B4071" s="0" t="s">
        <v>1995</v>
      </c>
      <c r="C4071" s="18"/>
      <c r="D4071" s="18" t="n">
        <v>1547.8557928211</v>
      </c>
      <c r="E4071" s="18" t="n">
        <v>752.092975208287</v>
      </c>
      <c r="F4071" s="0" t="n">
        <f aca="false">D4071/E4071</f>
        <v>2.05806442001726</v>
      </c>
    </row>
    <row r="4072" customFormat="false" ht="15" hidden="false" customHeight="false" outlineLevel="0" collapsed="false">
      <c r="A4072" s="18" t="n">
        <v>3360769</v>
      </c>
      <c r="B4072" s="0" t="s">
        <v>1995</v>
      </c>
      <c r="C4072" s="18"/>
      <c r="D4072" s="18" t="n">
        <v>2140.5419732021</v>
      </c>
      <c r="E4072" s="18" t="n">
        <v>1167.95614973522</v>
      </c>
      <c r="F4072" s="0" t="n">
        <f aca="false">D4072/E4072</f>
        <v>1.83272460501823</v>
      </c>
    </row>
    <row r="4073" customFormat="false" ht="15" hidden="false" customHeight="false" outlineLevel="0" collapsed="false">
      <c r="A4073" s="18" t="n">
        <v>3361487</v>
      </c>
      <c r="C4073" s="18" t="s">
        <v>525</v>
      </c>
      <c r="D4073" s="18" t="n">
        <v>1181.93649884674</v>
      </c>
      <c r="E4073" s="18" t="n">
        <v>378.995871820647</v>
      </c>
      <c r="F4073" s="0" t="n">
        <f aca="false">D4073/E4073</f>
        <v>3.11859992872449</v>
      </c>
    </row>
    <row r="4074" customFormat="false" ht="15" hidden="false" customHeight="false" outlineLevel="0" collapsed="false">
      <c r="A4074" s="18" t="n">
        <v>3365743</v>
      </c>
      <c r="B4074" s="0" t="s">
        <v>16</v>
      </c>
      <c r="C4074" s="18"/>
      <c r="D4074" s="18" t="n">
        <v>1870.8268128548</v>
      </c>
      <c r="E4074" s="18" t="n">
        <v>1066.20239426587</v>
      </c>
      <c r="F4074" s="0" t="n">
        <f aca="false">D4074/E4074</f>
        <v>1.75466386393079</v>
      </c>
    </row>
    <row r="4075" customFormat="false" ht="15" hidden="false" customHeight="false" outlineLevel="0" collapsed="false">
      <c r="A4075" s="18" t="n">
        <v>3366555</v>
      </c>
      <c r="B4075" s="0" t="s">
        <v>16</v>
      </c>
      <c r="C4075" s="18"/>
      <c r="D4075" s="18" t="n">
        <v>1309.06338971107</v>
      </c>
      <c r="E4075" s="18" t="n">
        <v>585.452766975863</v>
      </c>
      <c r="F4075" s="0" t="n">
        <f aca="false">D4075/E4075</f>
        <v>2.23598463198491</v>
      </c>
    </row>
    <row r="4076" customFormat="false" ht="15" hidden="false" customHeight="false" outlineLevel="0" collapsed="false">
      <c r="A4076" s="18" t="n">
        <v>3367155</v>
      </c>
      <c r="B4076" s="0" t="s">
        <v>16</v>
      </c>
      <c r="C4076" s="18"/>
      <c r="D4076" s="18" t="n">
        <v>1027.3227126604</v>
      </c>
      <c r="E4076" s="18" t="n">
        <v>263.969887377026</v>
      </c>
      <c r="F4076" s="0" t="n">
        <f aca="false">D4076/E4076</f>
        <v>3.89181782387579</v>
      </c>
    </row>
    <row r="4077" customFormat="false" ht="15" hidden="false" customHeight="false" outlineLevel="0" collapsed="false">
      <c r="A4077" s="18" t="n">
        <v>3368037</v>
      </c>
      <c r="B4077" s="0" t="s">
        <v>1996</v>
      </c>
      <c r="C4077" s="18"/>
      <c r="D4077" s="18" t="n">
        <v>1049.65581510954</v>
      </c>
      <c r="E4077" s="18" t="n">
        <v>318.533495382333</v>
      </c>
      <c r="F4077" s="0" t="n">
        <f aca="false">D4077/E4077</f>
        <v>3.29527610228131</v>
      </c>
    </row>
    <row r="4078" customFormat="false" ht="15" hidden="false" customHeight="false" outlineLevel="0" collapsed="false">
      <c r="A4078" s="18" t="n">
        <v>3368987</v>
      </c>
      <c r="B4078" s="0" t="s">
        <v>1997</v>
      </c>
      <c r="C4078" s="18"/>
      <c r="D4078" s="18" t="n">
        <v>1084.01443426206</v>
      </c>
      <c r="E4078" s="18" t="n">
        <v>358.350182305125</v>
      </c>
      <c r="F4078" s="0" t="n">
        <f aca="false">D4078/E4078</f>
        <v>3.02501432338898</v>
      </c>
    </row>
    <row r="4079" customFormat="false" ht="15" hidden="false" customHeight="false" outlineLevel="0" collapsed="false">
      <c r="A4079" s="18" t="n">
        <v>3369069</v>
      </c>
      <c r="B4079" s="0" t="s">
        <v>1997</v>
      </c>
      <c r="C4079" s="18"/>
      <c r="D4079" s="18" t="n">
        <v>841.78616923678</v>
      </c>
      <c r="E4079" s="18" t="n">
        <v>244.798889969756</v>
      </c>
      <c r="F4079" s="0" t="n">
        <f aca="false">D4079/E4079</f>
        <v>3.43868458447985</v>
      </c>
    </row>
    <row r="4080" customFormat="false" ht="15" hidden="false" customHeight="false" outlineLevel="0" collapsed="false">
      <c r="A4080" s="18" t="n">
        <v>3369758</v>
      </c>
      <c r="C4080" s="18" t="s">
        <v>525</v>
      </c>
      <c r="D4080" s="18" t="n">
        <v>1113.2192605417</v>
      </c>
      <c r="E4080" s="18" t="n">
        <v>405.540329769175</v>
      </c>
      <c r="F4080" s="0" t="n">
        <f aca="false">D4080/E4080</f>
        <v>2.74502726072971</v>
      </c>
    </row>
    <row r="4081" customFormat="false" ht="15" hidden="false" customHeight="false" outlineLevel="0" collapsed="false">
      <c r="A4081" s="18" t="n">
        <v>3370902</v>
      </c>
      <c r="B4081" s="0" t="s">
        <v>104</v>
      </c>
      <c r="C4081" s="18"/>
      <c r="D4081" s="18" t="n">
        <v>1496.31786409232</v>
      </c>
      <c r="E4081" s="18" t="n">
        <v>610.522532816139</v>
      </c>
      <c r="F4081" s="0" t="n">
        <f aca="false">D4081/E4081</f>
        <v>2.45088065331561</v>
      </c>
    </row>
    <row r="4082" customFormat="false" ht="15" hidden="false" customHeight="false" outlineLevel="0" collapsed="false">
      <c r="A4082" s="18" t="n">
        <v>3371223</v>
      </c>
      <c r="B4082" s="0" t="s">
        <v>104</v>
      </c>
      <c r="C4082" s="18"/>
      <c r="D4082" s="18" t="n">
        <v>2023.72266808352</v>
      </c>
      <c r="E4082" s="18" t="n">
        <v>892.188725492184</v>
      </c>
      <c r="F4082" s="0" t="n">
        <f aca="false">D4082/E4082</f>
        <v>2.26826747554686</v>
      </c>
    </row>
    <row r="4083" customFormat="false" ht="15" hidden="false" customHeight="false" outlineLevel="0" collapsed="false">
      <c r="A4083" s="18" t="n">
        <v>3371469</v>
      </c>
      <c r="B4083" s="0" t="s">
        <v>1998</v>
      </c>
      <c r="C4083" s="18"/>
      <c r="D4083" s="18" t="n">
        <v>1553.00958569398</v>
      </c>
      <c r="E4083" s="18" t="n">
        <v>746.194206775281</v>
      </c>
      <c r="F4083" s="0" t="n">
        <f aca="false">D4083/E4083</f>
        <v>2.08124047545932</v>
      </c>
    </row>
    <row r="4084" customFormat="false" ht="15" hidden="false" customHeight="false" outlineLevel="0" collapsed="false">
      <c r="A4084" s="18" t="n">
        <v>3372518</v>
      </c>
      <c r="B4084" s="0" t="s">
        <v>1998</v>
      </c>
      <c r="C4084" s="18"/>
      <c r="D4084" s="18" t="n">
        <v>724.966864118207</v>
      </c>
      <c r="E4084" s="18" t="n">
        <v>148.943902933406</v>
      </c>
      <c r="F4084" s="0" t="n">
        <f aca="false">D4084/E4084</f>
        <v>4.86738194608977</v>
      </c>
    </row>
    <row r="4085" customFormat="false" ht="15" hidden="false" customHeight="false" outlineLevel="0" collapsed="false">
      <c r="A4085" s="18" t="n">
        <v>3373594</v>
      </c>
      <c r="B4085" s="0" t="s">
        <v>16</v>
      </c>
      <c r="C4085" s="18"/>
      <c r="D4085" s="18" t="n">
        <v>1362.31924939748</v>
      </c>
      <c r="E4085" s="18" t="n">
        <v>598.724995950127</v>
      </c>
      <c r="F4085" s="0" t="n">
        <f aca="false">D4085/E4085</f>
        <v>2.27536725310022</v>
      </c>
    </row>
    <row r="4086" customFormat="false" ht="15" hidden="false" customHeight="false" outlineLevel="0" collapsed="false">
      <c r="A4086" s="18" t="n">
        <v>3377067</v>
      </c>
      <c r="B4086" s="0" t="s">
        <v>1999</v>
      </c>
      <c r="C4086" s="18"/>
      <c r="D4086" s="18" t="n">
        <v>1472.26683068555</v>
      </c>
      <c r="E4086" s="18" t="n">
        <v>641.491067089422</v>
      </c>
      <c r="F4086" s="0" t="n">
        <f aca="false">D4086/E4086</f>
        <v>2.29506988673363</v>
      </c>
    </row>
    <row r="4087" customFormat="false" ht="15" hidden="false" customHeight="false" outlineLevel="0" collapsed="false">
      <c r="A4087" s="18" t="n">
        <v>3377763</v>
      </c>
      <c r="C4087" s="18" t="s">
        <v>525</v>
      </c>
      <c r="D4087" s="18" t="n">
        <v>1070.27098660105</v>
      </c>
      <c r="E4087" s="18" t="n">
        <v>383.419948145401</v>
      </c>
      <c r="F4087" s="0" t="n">
        <f aca="false">D4087/E4087</f>
        <v>2.79138055225853</v>
      </c>
    </row>
    <row r="4088" customFormat="false" ht="15" hidden="false" customHeight="false" outlineLevel="0" collapsed="false">
      <c r="A4088" s="18" t="n">
        <v>3382065</v>
      </c>
      <c r="C4088" s="18" t="s">
        <v>525</v>
      </c>
      <c r="D4088" s="18" t="n">
        <v>1865.67301998193</v>
      </c>
      <c r="E4088" s="18" t="n">
        <v>939.378872956234</v>
      </c>
      <c r="F4088" s="0" t="n">
        <f aca="false">D4088/E4088</f>
        <v>1.98607087480117</v>
      </c>
    </row>
    <row r="4089" customFormat="false" ht="15" hidden="false" customHeight="false" outlineLevel="0" collapsed="false">
      <c r="A4089" s="18" t="n">
        <v>3383847</v>
      </c>
      <c r="C4089" s="18" t="s">
        <v>525</v>
      </c>
      <c r="D4089" s="18" t="n">
        <v>841.78616923678</v>
      </c>
      <c r="E4089" s="18" t="n">
        <v>166.640208232424</v>
      </c>
      <c r="F4089" s="0" t="n">
        <f aca="false">D4089/E4089</f>
        <v>5.05151894711199</v>
      </c>
    </row>
    <row r="4090" customFormat="false" ht="15" hidden="false" customHeight="false" outlineLevel="0" collapsed="false">
      <c r="A4090" s="18" t="n">
        <v>3384561</v>
      </c>
      <c r="B4090" s="0" t="s">
        <v>2000</v>
      </c>
      <c r="C4090" s="18"/>
      <c r="D4090" s="18" t="n">
        <v>1202.55167033826</v>
      </c>
      <c r="E4090" s="18" t="n">
        <v>398.166869227917</v>
      </c>
      <c r="F4090" s="0" t="n">
        <f aca="false">D4090/E4090</f>
        <v>3.02022032287648</v>
      </c>
    </row>
    <row r="4091" customFormat="false" ht="15" hidden="false" customHeight="false" outlineLevel="0" collapsed="false">
      <c r="A4091" s="18" t="n">
        <v>3384768</v>
      </c>
      <c r="B4091" s="0" t="s">
        <v>2000</v>
      </c>
      <c r="C4091" s="18"/>
      <c r="D4091" s="18" t="n">
        <v>1242.06408236366</v>
      </c>
      <c r="E4091" s="18" t="n">
        <v>558.908309027335</v>
      </c>
      <c r="F4091" s="0" t="n">
        <f aca="false">D4091/E4091</f>
        <v>2.2223038417969</v>
      </c>
    </row>
    <row r="4092" customFormat="false" ht="15" hidden="false" customHeight="false" outlineLevel="0" collapsed="false">
      <c r="A4092" s="18" t="n">
        <v>3384872</v>
      </c>
      <c r="B4092" s="0" t="s">
        <v>2000</v>
      </c>
      <c r="C4092" s="18"/>
      <c r="D4092" s="18" t="n">
        <v>1190.52615363487</v>
      </c>
      <c r="E4092" s="18" t="n">
        <v>504.344701022028</v>
      </c>
      <c r="F4092" s="0" t="n">
        <f aca="false">D4092/E4092</f>
        <v>2.36054062077451</v>
      </c>
    </row>
    <row r="4093" customFormat="false" ht="15" hidden="false" customHeight="false" outlineLevel="0" collapsed="false">
      <c r="A4093" s="18" t="n">
        <v>3385502</v>
      </c>
      <c r="B4093" s="0" t="s">
        <v>2000</v>
      </c>
      <c r="C4093" s="18"/>
      <c r="D4093" s="18" t="n">
        <v>2085.56818255806</v>
      </c>
      <c r="E4093" s="18" t="n">
        <v>945.27764138924</v>
      </c>
      <c r="F4093" s="0" t="n">
        <f aca="false">D4093/E4093</f>
        <v>2.20630224522499</v>
      </c>
    </row>
    <row r="4094" customFormat="false" ht="15" hidden="false" customHeight="false" outlineLevel="0" collapsed="false">
      <c r="A4094" s="18" t="n">
        <v>3387184</v>
      </c>
      <c r="B4094" s="0" t="s">
        <v>2001</v>
      </c>
      <c r="C4094" s="18"/>
      <c r="D4094" s="18" t="n">
        <v>1228.32063470265</v>
      </c>
      <c r="E4094" s="18" t="n">
        <v>482.224319398255</v>
      </c>
      <c r="F4094" s="0" t="n">
        <f aca="false">D4094/E4094</f>
        <v>2.54719761175756</v>
      </c>
    </row>
    <row r="4095" customFormat="false" ht="15" hidden="false" customHeight="false" outlineLevel="0" collapsed="false">
      <c r="A4095" s="18" t="n">
        <v>3387543</v>
      </c>
      <c r="B4095" s="0" t="s">
        <v>2001</v>
      </c>
      <c r="C4095" s="18"/>
      <c r="D4095" s="18" t="n">
        <v>1187.09029171962</v>
      </c>
      <c r="E4095" s="18" t="n">
        <v>440.932940367212</v>
      </c>
      <c r="F4095" s="0" t="n">
        <f aca="false">D4095/E4095</f>
        <v>2.69222410721006</v>
      </c>
    </row>
    <row r="4096" customFormat="false" ht="15" hidden="false" customHeight="false" outlineLevel="0" collapsed="false">
      <c r="A4096" s="18" t="n">
        <v>3388843</v>
      </c>
      <c r="B4096" s="0" t="s">
        <v>2002</v>
      </c>
      <c r="C4096" s="18"/>
      <c r="D4096" s="18" t="n">
        <v>955.169612440102</v>
      </c>
      <c r="E4096" s="18" t="n">
        <v>259.545811052272</v>
      </c>
      <c r="F4096" s="0" t="n">
        <f aca="false">D4096/E4096</f>
        <v>3.68015807524527</v>
      </c>
    </row>
    <row r="4097" customFormat="false" ht="15" hidden="false" customHeight="false" outlineLevel="0" collapsed="false">
      <c r="A4097" s="18" t="n">
        <v>3389948</v>
      </c>
      <c r="C4097" s="18" t="s">
        <v>525</v>
      </c>
      <c r="D4097" s="18" t="n">
        <v>1065.11719372817</v>
      </c>
      <c r="E4097" s="18" t="n">
        <v>312.634726949327</v>
      </c>
      <c r="F4097" s="0" t="n">
        <f aca="false">D4097/E4097</f>
        <v>3.40690621327172</v>
      </c>
    </row>
    <row r="4098" customFormat="false" ht="15" hidden="false" customHeight="false" outlineLevel="0" collapsed="false">
      <c r="A4098" s="18" t="n">
        <v>3390525</v>
      </c>
      <c r="B4098" s="0" t="s">
        <v>2003</v>
      </c>
      <c r="C4098" s="18"/>
      <c r="D4098" s="18" t="n">
        <v>1836.46819370228</v>
      </c>
      <c r="E4098" s="18" t="n">
        <v>974.771483554271</v>
      </c>
      <c r="F4098" s="0" t="n">
        <f aca="false">D4098/E4098</f>
        <v>1.88399868552375</v>
      </c>
    </row>
    <row r="4099" customFormat="false" ht="15" hidden="false" customHeight="false" outlineLevel="0" collapsed="false">
      <c r="A4099" s="18" t="n">
        <v>3390591</v>
      </c>
      <c r="B4099" s="0" t="s">
        <v>2003</v>
      </c>
      <c r="C4099" s="18"/>
      <c r="D4099" s="18" t="n">
        <v>1381.21648993137</v>
      </c>
      <c r="E4099" s="18" t="n">
        <v>573.655230109851</v>
      </c>
      <c r="F4099" s="0" t="n">
        <f aca="false">D4099/E4099</f>
        <v>2.4077467047008</v>
      </c>
    </row>
    <row r="4100" customFormat="false" ht="15" hidden="false" customHeight="false" outlineLevel="0" collapsed="false">
      <c r="A4100" s="18" t="n">
        <v>3392252</v>
      </c>
      <c r="B4100" s="0" t="s">
        <v>2004</v>
      </c>
      <c r="C4100" s="18"/>
      <c r="D4100" s="18" t="n">
        <v>1135.55236299084</v>
      </c>
      <c r="E4100" s="18" t="n">
        <v>415.863174526935</v>
      </c>
      <c r="F4100" s="0" t="n">
        <f aca="false">D4100/E4100</f>
        <v>2.73059129191371</v>
      </c>
    </row>
    <row r="4101" customFormat="false" ht="15" hidden="false" customHeight="false" outlineLevel="0" collapsed="false">
      <c r="A4101" s="18" t="n">
        <v>3392619</v>
      </c>
      <c r="B4101" s="0" t="s">
        <v>2005</v>
      </c>
      <c r="C4101" s="18"/>
      <c r="D4101" s="18" t="n">
        <v>994.682024465501</v>
      </c>
      <c r="E4101" s="18" t="n">
        <v>259.545811052272</v>
      </c>
      <c r="F4101" s="0" t="n">
        <f aca="false">D4101/E4101</f>
        <v>3.8323948301565</v>
      </c>
    </row>
    <row r="4102" customFormat="false" ht="15" hidden="false" customHeight="false" outlineLevel="0" collapsed="false">
      <c r="A4102" s="18" t="n">
        <v>3394671</v>
      </c>
      <c r="B4102" s="0" t="s">
        <v>2006</v>
      </c>
      <c r="C4102" s="18"/>
      <c r="D4102" s="18" t="n">
        <v>2911.89297317621</v>
      </c>
      <c r="E4102" s="18" t="n">
        <v>1821.24475369066</v>
      </c>
      <c r="F4102" s="0" t="n">
        <f aca="false">D4102/E4102</f>
        <v>1.59884769319193</v>
      </c>
    </row>
    <row r="4103" customFormat="false" ht="15" hidden="false" customHeight="false" outlineLevel="0" collapsed="false">
      <c r="A4103" s="18" t="n">
        <v>3395838</v>
      </c>
      <c r="B4103" s="0" t="s">
        <v>2007</v>
      </c>
      <c r="C4103" s="18"/>
      <c r="D4103" s="18" t="n">
        <v>1350.2937326941</v>
      </c>
      <c r="E4103" s="18" t="n">
        <v>547.110772161323</v>
      </c>
      <c r="F4103" s="0" t="n">
        <f aca="false">D4103/E4103</f>
        <v>2.46804450104292</v>
      </c>
    </row>
    <row r="4104" customFormat="false" ht="15" hidden="false" customHeight="false" outlineLevel="0" collapsed="false">
      <c r="A4104" s="18" t="n">
        <v>3396133</v>
      </c>
      <c r="B4104" s="0" t="s">
        <v>2007</v>
      </c>
      <c r="C4104" s="18"/>
      <c r="D4104" s="18" t="n">
        <v>1319.37097545683</v>
      </c>
      <c r="E4104" s="18" t="n">
        <v>578.079306434605</v>
      </c>
      <c r="F4104" s="0" t="n">
        <f aca="false">D4104/E4104</f>
        <v>2.28233559093173</v>
      </c>
    </row>
    <row r="4105" customFormat="false" ht="15" hidden="false" customHeight="false" outlineLevel="0" collapsed="false">
      <c r="A4105" s="18" t="n">
        <v>3396709</v>
      </c>
      <c r="C4105" s="18" t="s">
        <v>525</v>
      </c>
      <c r="D4105" s="18" t="n">
        <v>2192.07990193088</v>
      </c>
      <c r="E4105" s="18" t="n">
        <v>735.87136201752</v>
      </c>
      <c r="F4105" s="0" t="n">
        <f aca="false">D4105/E4105</f>
        <v>2.97889008198513</v>
      </c>
    </row>
    <row r="4106" customFormat="false" ht="15" hidden="false" customHeight="false" outlineLevel="0" collapsed="false">
      <c r="A4106" s="18" t="n">
        <v>3396787</v>
      </c>
      <c r="B4106" s="0" t="s">
        <v>2008</v>
      </c>
      <c r="C4106" s="18"/>
      <c r="D4106" s="18" t="n">
        <v>1642.34199549053</v>
      </c>
      <c r="E4106" s="18" t="n">
        <v>805.181891105343</v>
      </c>
      <c r="F4106" s="0" t="n">
        <f aca="false">D4106/E4106</f>
        <v>2.03971551475897</v>
      </c>
    </row>
    <row r="4107" customFormat="false" ht="15" hidden="false" customHeight="false" outlineLevel="0" collapsed="false">
      <c r="A4107" s="18" t="n">
        <v>3397242</v>
      </c>
      <c r="B4107" s="0" t="s">
        <v>2008</v>
      </c>
      <c r="C4107" s="18"/>
      <c r="D4107" s="18" t="n">
        <v>1534.11234516009</v>
      </c>
      <c r="E4107" s="18" t="n">
        <v>585.452766975863</v>
      </c>
      <c r="F4107" s="0" t="n">
        <f aca="false">D4107/E4107</f>
        <v>2.62038618945214</v>
      </c>
    </row>
    <row r="4108" customFormat="false" ht="15" hidden="false" customHeight="false" outlineLevel="0" collapsed="false">
      <c r="A4108" s="18" t="n">
        <v>3398138</v>
      </c>
      <c r="B4108" s="0" t="s">
        <v>2009</v>
      </c>
      <c r="C4108" s="18"/>
      <c r="D4108" s="18" t="n">
        <v>1793.51991976163</v>
      </c>
      <c r="E4108" s="18" t="n">
        <v>819.928812187859</v>
      </c>
      <c r="F4108" s="0" t="n">
        <f aca="false">D4108/E4108</f>
        <v>2.18740931298156</v>
      </c>
    </row>
    <row r="4109" customFormat="false" ht="15" hidden="false" customHeight="false" outlineLevel="0" collapsed="false">
      <c r="A4109" s="18" t="n">
        <v>3398257</v>
      </c>
      <c r="B4109" s="0" t="s">
        <v>2009</v>
      </c>
      <c r="C4109" s="18"/>
      <c r="D4109" s="18" t="n">
        <v>1932.67232732934</v>
      </c>
      <c r="E4109" s="18" t="n">
        <v>1167.95614973522</v>
      </c>
      <c r="F4109" s="0" t="n">
        <f aca="false">D4109/E4109</f>
        <v>1.65474733599158</v>
      </c>
    </row>
    <row r="4110" customFormat="false" ht="15" hidden="false" customHeight="false" outlineLevel="0" collapsed="false">
      <c r="A4110" s="18" t="n">
        <v>3398375</v>
      </c>
      <c r="B4110" s="0" t="s">
        <v>2009</v>
      </c>
      <c r="C4110" s="18"/>
      <c r="D4110" s="18" t="n">
        <v>2346.69368811723</v>
      </c>
      <c r="E4110" s="18" t="n">
        <v>1275.60867363759</v>
      </c>
      <c r="F4110" s="0" t="n">
        <f aca="false">D4110/E4110</f>
        <v>1.83966582903931</v>
      </c>
    </row>
    <row r="4111" customFormat="false" ht="15" hidden="false" customHeight="false" outlineLevel="0" collapsed="false">
      <c r="A4111" s="18" t="n">
        <v>3398544</v>
      </c>
      <c r="B4111" s="0" t="s">
        <v>2009</v>
      </c>
      <c r="C4111" s="18"/>
      <c r="D4111" s="18" t="n">
        <v>1499.75372600757</v>
      </c>
      <c r="E4111" s="18" t="n">
        <v>765.365204182551</v>
      </c>
      <c r="F4111" s="0" t="n">
        <f aca="false">D4111/E4111</f>
        <v>1.95952692624612</v>
      </c>
    </row>
    <row r="4112" customFormat="false" ht="15" hidden="false" customHeight="false" outlineLevel="0" collapsed="false">
      <c r="A4112" s="18" t="n">
        <v>3399840</v>
      </c>
      <c r="B4112" s="0" t="s">
        <v>2010</v>
      </c>
      <c r="C4112" s="18"/>
      <c r="D4112" s="18" t="n">
        <v>1894.87784626157</v>
      </c>
      <c r="E4112" s="18" t="n">
        <v>979.195559879025</v>
      </c>
      <c r="F4112" s="0" t="n">
        <f aca="false">D4112/E4112</f>
        <v>1.93513729422514</v>
      </c>
    </row>
    <row r="4113" customFormat="false" ht="15" hidden="false" customHeight="false" outlineLevel="0" collapsed="false">
      <c r="A4113" s="18" t="n">
        <v>3400478</v>
      </c>
      <c r="B4113" s="0" t="s">
        <v>2011</v>
      </c>
      <c r="C4113" s="18"/>
      <c r="D4113" s="18" t="n">
        <v>872.70892647405</v>
      </c>
      <c r="E4113" s="18" t="n">
        <v>280.191500567793</v>
      </c>
      <c r="F4113" s="0" t="n">
        <f aca="false">D4113/E4113</f>
        <v>3.11468736455442</v>
      </c>
    </row>
    <row r="4114" customFormat="false" ht="15" hidden="false" customHeight="false" outlineLevel="0" collapsed="false">
      <c r="A4114" s="18" t="n">
        <v>3400691</v>
      </c>
      <c r="B4114" s="0" t="s">
        <v>2011</v>
      </c>
      <c r="C4114" s="18"/>
      <c r="D4114" s="18" t="n">
        <v>785.094447635119</v>
      </c>
      <c r="E4114" s="18" t="n">
        <v>176.963052990185</v>
      </c>
      <c r="F4114" s="0" t="n">
        <f aca="false">D4114/E4114</f>
        <v>4.43648792428249</v>
      </c>
    </row>
    <row r="4115" customFormat="false" ht="15" hidden="false" customHeight="false" outlineLevel="0" collapsed="false">
      <c r="A4115" s="18" t="n">
        <v>3401040</v>
      </c>
      <c r="B4115" s="0" t="s">
        <v>2011</v>
      </c>
      <c r="C4115" s="18"/>
      <c r="D4115" s="18" t="n">
        <v>1049.65581510954</v>
      </c>
      <c r="E4115" s="18" t="n">
        <v>368.673027062886</v>
      </c>
      <c r="F4115" s="0" t="n">
        <f aca="false">D4115/E4115</f>
        <v>2.84711855237105</v>
      </c>
    </row>
    <row r="4116" customFormat="false" ht="15" hidden="false" customHeight="false" outlineLevel="0" collapsed="false">
      <c r="A4116" s="18" t="n">
        <v>3401390</v>
      </c>
      <c r="C4116" s="18" t="s">
        <v>525</v>
      </c>
      <c r="D4116" s="18" t="n">
        <v>1293.60201109244</v>
      </c>
      <c r="E4116" s="18" t="n">
        <v>529.414466862304</v>
      </c>
      <c r="F4116" s="0" t="n">
        <f aca="false">D4116/E4116</f>
        <v>2.44345799380827</v>
      </c>
    </row>
    <row r="4117" customFormat="false" ht="15" hidden="false" customHeight="false" outlineLevel="0" collapsed="false">
      <c r="A4117" s="18" t="n">
        <v>3401663</v>
      </c>
      <c r="B4117" s="0" t="s">
        <v>2012</v>
      </c>
      <c r="C4117" s="18"/>
      <c r="D4117" s="18" t="n">
        <v>1029.04064361802</v>
      </c>
      <c r="E4117" s="18" t="n">
        <v>305.26126640807</v>
      </c>
      <c r="F4117" s="0" t="n">
        <f aca="false">D4117/E4117</f>
        <v>3.37101609950872</v>
      </c>
    </row>
    <row r="4118" customFormat="false" ht="15" hidden="false" customHeight="false" outlineLevel="0" collapsed="false">
      <c r="A4118" s="18" t="n">
        <v>3403019</v>
      </c>
      <c r="B4118" s="0" t="s">
        <v>2013</v>
      </c>
      <c r="C4118" s="18"/>
      <c r="D4118" s="18" t="n">
        <v>1262.67925385517</v>
      </c>
      <c r="E4118" s="18" t="n">
        <v>555.958924810832</v>
      </c>
      <c r="F4118" s="0" t="n">
        <f aca="false">D4118/E4118</f>
        <v>2.27117363802515</v>
      </c>
    </row>
    <row r="4119" customFormat="false" ht="15" hidden="false" customHeight="false" outlineLevel="0" collapsed="false">
      <c r="A4119" s="18" t="n">
        <v>3403244</v>
      </c>
      <c r="B4119" s="0" t="s">
        <v>2013</v>
      </c>
      <c r="C4119" s="18"/>
      <c r="D4119" s="18" t="n">
        <v>1230.03856566027</v>
      </c>
      <c r="E4119" s="18" t="n">
        <v>510.243469455034</v>
      </c>
      <c r="F4119" s="0" t="n">
        <f aca="false">D4119/E4119</f>
        <v>2.41068948314815</v>
      </c>
    </row>
    <row r="4120" customFormat="false" ht="15" hidden="false" customHeight="false" outlineLevel="0" collapsed="false">
      <c r="A4120" s="18" t="n">
        <v>3404124</v>
      </c>
      <c r="B4120" s="0" t="s">
        <v>2013</v>
      </c>
      <c r="C4120" s="18"/>
      <c r="D4120" s="18" t="n">
        <v>1259.24339193992</v>
      </c>
      <c r="E4120" s="18" t="n">
        <v>476.325550965249</v>
      </c>
      <c r="F4120" s="0" t="n">
        <f aca="false">D4120/E4120</f>
        <v>2.64366122998888</v>
      </c>
    </row>
    <row r="4121" customFormat="false" ht="15" hidden="false" customHeight="false" outlineLevel="0" collapsed="false">
      <c r="A4121" s="18" t="n">
        <v>3404611</v>
      </c>
      <c r="B4121" s="0" t="s">
        <v>2013</v>
      </c>
      <c r="C4121" s="18"/>
      <c r="D4121" s="18" t="n">
        <v>980.938576804493</v>
      </c>
      <c r="E4121" s="18" t="n">
        <v>303.786574299818</v>
      </c>
      <c r="F4121" s="0" t="n">
        <f aca="false">D4121/E4121</f>
        <v>3.22903860733611</v>
      </c>
    </row>
    <row r="4122" customFormat="false" ht="15" hidden="false" customHeight="false" outlineLevel="0" collapsed="false">
      <c r="A4122" s="18" t="n">
        <v>3404641</v>
      </c>
      <c r="B4122" s="0" t="s">
        <v>2013</v>
      </c>
      <c r="C4122" s="18"/>
      <c r="D4122" s="18" t="n">
        <v>1006.70754116888</v>
      </c>
      <c r="E4122" s="18" t="n">
        <v>327.381648031843</v>
      </c>
      <c r="F4122" s="0" t="n">
        <f aca="false">D4122/E4122</f>
        <v>3.07502740981671</v>
      </c>
    </row>
    <row r="4123" customFormat="false" ht="15" hidden="false" customHeight="false" outlineLevel="0" collapsed="false">
      <c r="A4123" s="18" t="n">
        <v>3405103</v>
      </c>
      <c r="B4123" s="0" t="s">
        <v>16</v>
      </c>
      <c r="C4123" s="18"/>
      <c r="D4123" s="18" t="n">
        <v>850.375824024911</v>
      </c>
      <c r="E4123" s="18" t="n">
        <v>212.355663588222</v>
      </c>
      <c r="F4123" s="0" t="n">
        <f aca="false">D4123/E4123</f>
        <v>4.00448855309962</v>
      </c>
    </row>
    <row r="4124" customFormat="false" ht="15" hidden="false" customHeight="false" outlineLevel="0" collapsed="false">
      <c r="A4124" s="18" t="n">
        <v>3405479</v>
      </c>
      <c r="B4124" s="0" t="s">
        <v>2014</v>
      </c>
      <c r="C4124" s="18"/>
      <c r="D4124" s="18" t="n">
        <v>1003.27167925363</v>
      </c>
      <c r="E4124" s="18" t="n">
        <v>330.331032248346</v>
      </c>
      <c r="F4124" s="0" t="n">
        <f aca="false">D4124/E4124</f>
        <v>3.03717053897426</v>
      </c>
    </row>
    <row r="4125" customFormat="false" ht="15" hidden="false" customHeight="false" outlineLevel="0" collapsed="false">
      <c r="A4125" s="18" t="n">
        <v>3407355</v>
      </c>
      <c r="B4125" s="0" t="s">
        <v>1489</v>
      </c>
      <c r="C4125" s="18"/>
      <c r="D4125" s="18" t="n">
        <v>1322.80683737208</v>
      </c>
      <c r="E4125" s="18" t="n">
        <v>600.199688058378</v>
      </c>
      <c r="F4125" s="0" t="n">
        <f aca="false">D4125/E4125</f>
        <v>2.20394455993689</v>
      </c>
    </row>
    <row r="4126" customFormat="false" ht="15" hidden="false" customHeight="false" outlineLevel="0" collapsed="false">
      <c r="A4126" s="18" t="n">
        <v>3411647</v>
      </c>
      <c r="B4126" s="0" t="s">
        <v>16</v>
      </c>
      <c r="C4126" s="18"/>
      <c r="D4126" s="18" t="n">
        <v>2137.10611128685</v>
      </c>
      <c r="E4126" s="18" t="n">
        <v>843.523885919883</v>
      </c>
      <c r="F4126" s="0" t="n">
        <f aca="false">D4126/E4126</f>
        <v>2.53354545965972</v>
      </c>
    </row>
    <row r="4127" customFormat="false" ht="15" hidden="false" customHeight="false" outlineLevel="0" collapsed="false">
      <c r="A4127" s="18" t="n">
        <v>3411771</v>
      </c>
      <c r="B4127" s="0" t="s">
        <v>2015</v>
      </c>
      <c r="C4127" s="18"/>
      <c r="D4127" s="18" t="n">
        <v>1358.88338748223</v>
      </c>
      <c r="E4127" s="18" t="n">
        <v>718.175056718502</v>
      </c>
      <c r="F4127" s="0" t="n">
        <f aca="false">D4127/E4127</f>
        <v>1.89213392301769</v>
      </c>
    </row>
    <row r="4128" customFormat="false" ht="15" hidden="false" customHeight="false" outlineLevel="0" collapsed="false">
      <c r="A4128" s="18" t="n">
        <v>3412180</v>
      </c>
      <c r="B4128" s="0" t="s">
        <v>2015</v>
      </c>
      <c r="C4128" s="18"/>
      <c r="D4128" s="18" t="n">
        <v>1463.67717589742</v>
      </c>
      <c r="E4128" s="18" t="n">
        <v>719.649748826753</v>
      </c>
      <c r="F4128" s="0" t="n">
        <f aca="false">D4128/E4128</f>
        <v>2.03387436497221</v>
      </c>
    </row>
    <row r="4129" customFormat="false" ht="15" hidden="false" customHeight="false" outlineLevel="0" collapsed="false">
      <c r="A4129" s="18" t="n">
        <v>3413004</v>
      </c>
      <c r="C4129" s="18" t="s">
        <v>525</v>
      </c>
      <c r="D4129" s="18" t="n">
        <v>1102.91167479594</v>
      </c>
      <c r="E4129" s="18" t="n">
        <v>290.514345325554</v>
      </c>
      <c r="F4129" s="0" t="n">
        <f aca="false">D4129/E4129</f>
        <v>3.79641037539818</v>
      </c>
    </row>
    <row r="4130" customFormat="false" ht="15" hidden="false" customHeight="false" outlineLevel="0" collapsed="false">
      <c r="A4130" s="18" t="n">
        <v>3413512</v>
      </c>
      <c r="B4130" s="0" t="s">
        <v>16</v>
      </c>
      <c r="C4130" s="18"/>
      <c r="D4130" s="18" t="n">
        <v>1161.32132735523</v>
      </c>
      <c r="E4130" s="18" t="n">
        <v>286.090269000799</v>
      </c>
      <c r="F4130" s="0" t="n">
        <f aca="false">D4130/E4130</f>
        <v>4.0592828669471</v>
      </c>
    </row>
    <row r="4131" customFormat="false" ht="15" hidden="false" customHeight="false" outlineLevel="0" collapsed="false">
      <c r="A4131" s="18" t="n">
        <v>3414131</v>
      </c>
      <c r="B4131" s="0" t="s">
        <v>16</v>
      </c>
      <c r="C4131" s="18"/>
      <c r="D4131" s="18" t="n">
        <v>1364.03718035511</v>
      </c>
      <c r="E4131" s="18" t="n">
        <v>454.205169341476</v>
      </c>
      <c r="F4131" s="0" t="n">
        <f aca="false">D4131/E4131</f>
        <v>3.00313002234815</v>
      </c>
    </row>
    <row r="4132" customFormat="false" ht="15" hidden="false" customHeight="false" outlineLevel="0" collapsed="false">
      <c r="A4132" s="18" t="n">
        <v>3414181</v>
      </c>
      <c r="B4132" s="0" t="s">
        <v>16</v>
      </c>
      <c r="C4132" s="18"/>
      <c r="D4132" s="18" t="n">
        <v>1458.52338302454</v>
      </c>
      <c r="E4132" s="18" t="n">
        <v>460.103937774482</v>
      </c>
      <c r="F4132" s="0" t="n">
        <f aca="false">D4132/E4132</f>
        <v>3.16998674273341</v>
      </c>
    </row>
    <row r="4133" customFormat="false" ht="15" hidden="false" customHeight="false" outlineLevel="0" collapsed="false">
      <c r="A4133" s="18" t="n">
        <v>3414889</v>
      </c>
      <c r="B4133" s="0" t="s">
        <v>2016</v>
      </c>
      <c r="C4133" s="18"/>
      <c r="D4133" s="18" t="n">
        <v>1185.372360762</v>
      </c>
      <c r="E4133" s="18" t="n">
        <v>471.901474640494</v>
      </c>
      <c r="F4133" s="0" t="n">
        <f aca="false">D4133/E4133</f>
        <v>2.51190645603522</v>
      </c>
    </row>
    <row r="4134" customFormat="false" ht="15" hidden="false" customHeight="false" outlineLevel="0" collapsed="false">
      <c r="A4134" s="18" t="n">
        <v>3415114</v>
      </c>
      <c r="B4134" s="0" t="s">
        <v>2016</v>
      </c>
      <c r="C4134" s="18"/>
      <c r="D4134" s="18" t="n">
        <v>1219.73097991452</v>
      </c>
      <c r="E4134" s="18" t="n">
        <v>460.103937774482</v>
      </c>
      <c r="F4134" s="0" t="n">
        <f aca="false">D4134/E4134</f>
        <v>2.65099009109625</v>
      </c>
    </row>
    <row r="4135" customFormat="false" ht="15" hidden="false" customHeight="false" outlineLevel="0" collapsed="false">
      <c r="A4135" s="18" t="n">
        <v>3415642</v>
      </c>
      <c r="B4135" s="0" t="s">
        <v>16</v>
      </c>
      <c r="C4135" s="18"/>
      <c r="D4135" s="18" t="n">
        <v>2959.99503998974</v>
      </c>
      <c r="E4135" s="18" t="n">
        <v>1725.38976665431</v>
      </c>
      <c r="F4135" s="0" t="n">
        <f aca="false">D4135/E4135</f>
        <v>1.71555152186248</v>
      </c>
    </row>
    <row r="4136" customFormat="false" ht="15" hidden="false" customHeight="false" outlineLevel="0" collapsed="false">
      <c r="A4136" s="18" t="n">
        <v>3415753</v>
      </c>
      <c r="B4136" s="0" t="s">
        <v>16</v>
      </c>
      <c r="C4136" s="18"/>
      <c r="D4136" s="18" t="n">
        <v>2561.43505782049</v>
      </c>
      <c r="E4136" s="18" t="n">
        <v>1445.19826608651</v>
      </c>
      <c r="F4136" s="0" t="n">
        <f aca="false">D4136/E4136</f>
        <v>1.77237623233292</v>
      </c>
    </row>
    <row r="4137" customFormat="false" ht="15" hidden="false" customHeight="false" outlineLevel="0" collapsed="false">
      <c r="A4137" s="18" t="n">
        <v>3418035</v>
      </c>
      <c r="C4137" s="18" t="s">
        <v>525</v>
      </c>
      <c r="D4137" s="18" t="n">
        <v>3123.19848096422</v>
      </c>
      <c r="E4137" s="18" t="n">
        <v>1931.84666180952</v>
      </c>
      <c r="F4137" s="0" t="n">
        <f aca="false">D4137/E4137</f>
        <v>1.61669067359558</v>
      </c>
    </row>
    <row r="4138" customFormat="false" ht="15" hidden="false" customHeight="false" outlineLevel="0" collapsed="false">
      <c r="A4138" s="18" t="n">
        <v>3418714</v>
      </c>
      <c r="B4138" s="0" t="s">
        <v>2017</v>
      </c>
      <c r="C4138" s="18"/>
      <c r="D4138" s="18" t="n">
        <v>2750.40746315936</v>
      </c>
      <c r="E4138" s="18" t="n">
        <v>1720.96569032955</v>
      </c>
      <c r="F4138" s="0" t="n">
        <f aca="false">D4138/E4138</f>
        <v>1.59817681352652</v>
      </c>
    </row>
    <row r="4139" customFormat="false" ht="15" hidden="false" customHeight="false" outlineLevel="0" collapsed="false">
      <c r="A4139" s="18" t="n">
        <v>3418743</v>
      </c>
      <c r="B4139" s="0" t="s">
        <v>2017</v>
      </c>
      <c r="C4139" s="18"/>
      <c r="D4139" s="18" t="n">
        <v>2717.76677496446</v>
      </c>
      <c r="E4139" s="18" t="n">
        <v>1647.23108491697</v>
      </c>
      <c r="F4139" s="0" t="n">
        <f aca="false">D4139/E4139</f>
        <v>1.64990012624819</v>
      </c>
    </row>
    <row r="4140" customFormat="false" ht="15" hidden="false" customHeight="false" outlineLevel="0" collapsed="false">
      <c r="A4140" s="18" t="n">
        <v>3419343</v>
      </c>
      <c r="B4140" s="0" t="s">
        <v>2018</v>
      </c>
      <c r="C4140" s="18"/>
      <c r="D4140" s="18" t="n">
        <v>3702.14121368421</v>
      </c>
      <c r="E4140" s="18" t="n">
        <v>2476.00804975434</v>
      </c>
      <c r="F4140" s="0" t="n">
        <f aca="false">D4140/E4140</f>
        <v>1.49520564525286</v>
      </c>
    </row>
    <row r="4141" customFormat="false" ht="15" hidden="false" customHeight="false" outlineLevel="0" collapsed="false">
      <c r="A4141" s="18" t="n">
        <v>3419807</v>
      </c>
      <c r="B4141" s="0" t="s">
        <v>2018</v>
      </c>
      <c r="C4141" s="18"/>
      <c r="D4141" s="18" t="n">
        <v>4488.95359227695</v>
      </c>
      <c r="E4141" s="18" t="n">
        <v>1751.93422460283</v>
      </c>
      <c r="F4141" s="0" t="n">
        <f aca="false">D4141/E4141</f>
        <v>2.56228431937541</v>
      </c>
    </row>
    <row r="4142" customFormat="false" ht="15" hidden="false" customHeight="false" outlineLevel="0" collapsed="false">
      <c r="A4142" s="18" t="n">
        <v>3420366</v>
      </c>
      <c r="B4142" s="0" t="s">
        <v>2018</v>
      </c>
      <c r="C4142" s="18"/>
      <c r="D4142" s="18" t="n">
        <v>8204.83825362217</v>
      </c>
      <c r="E4142" s="18" t="n">
        <v>2884.49776374002</v>
      </c>
      <c r="F4142" s="0" t="n">
        <f aca="false">D4142/E4142</f>
        <v>2.84445991144879</v>
      </c>
    </row>
    <row r="4143" customFormat="false" ht="15" hidden="false" customHeight="false" outlineLevel="0" collapsed="false">
      <c r="A4143" s="18" t="n">
        <v>3420692</v>
      </c>
      <c r="B4143" s="0" t="s">
        <v>2018</v>
      </c>
      <c r="C4143" s="18"/>
      <c r="D4143" s="18" t="n">
        <v>4265.62256778556</v>
      </c>
      <c r="E4143" s="18" t="n">
        <v>2813.71254254395</v>
      </c>
      <c r="F4143" s="0" t="n">
        <f aca="false">D4143/E4143</f>
        <v>1.51601220923901</v>
      </c>
    </row>
    <row r="4144" customFormat="false" ht="15" hidden="false" customHeight="false" outlineLevel="0" collapsed="false">
      <c r="A4144" s="18" t="n">
        <v>3421148</v>
      </c>
      <c r="B4144" s="0" t="s">
        <v>2018</v>
      </c>
      <c r="C4144" s="18"/>
      <c r="D4144" s="18" t="n">
        <v>3532.06604887922</v>
      </c>
      <c r="E4144" s="18" t="n">
        <v>2167.79739912977</v>
      </c>
      <c r="F4144" s="0" t="n">
        <f aca="false">D4144/E4144</f>
        <v>1.62933401908182</v>
      </c>
    </row>
    <row r="4145" customFormat="false" ht="15" hidden="false" customHeight="false" outlineLevel="0" collapsed="false">
      <c r="A4145" s="18" t="n">
        <v>3421168</v>
      </c>
      <c r="B4145" s="0" t="s">
        <v>2018</v>
      </c>
      <c r="C4145" s="18"/>
      <c r="D4145" s="18" t="n">
        <v>4576.56807111588</v>
      </c>
      <c r="E4145" s="18" t="n">
        <v>2094.06279371719</v>
      </c>
      <c r="F4145" s="0" t="n">
        <f aca="false">D4145/E4145</f>
        <v>2.18549705617565</v>
      </c>
    </row>
    <row r="4146" customFormat="false" ht="15" hidden="false" customHeight="false" outlineLevel="0" collapsed="false">
      <c r="A4146" s="18" t="n">
        <v>3421204</v>
      </c>
      <c r="B4146" s="0" t="s">
        <v>2018</v>
      </c>
      <c r="C4146" s="18"/>
      <c r="D4146" s="18" t="n">
        <v>3160.99296203199</v>
      </c>
      <c r="E4146" s="18" t="n">
        <v>1943.64419867553</v>
      </c>
      <c r="F4146" s="0" t="n">
        <f aca="false">D4146/E4146</f>
        <v>1.62632284457515</v>
      </c>
    </row>
    <row r="4147" customFormat="false" ht="15" hidden="false" customHeight="false" outlineLevel="0" collapsed="false">
      <c r="A4147" s="18" t="n">
        <v>3421255</v>
      </c>
      <c r="B4147" s="0" t="s">
        <v>2018</v>
      </c>
      <c r="C4147" s="18"/>
      <c r="D4147" s="18" t="n">
        <v>3733.06397092148</v>
      </c>
      <c r="E4147" s="18" t="n">
        <v>2086.68933317593</v>
      </c>
      <c r="F4147" s="0" t="n">
        <f aca="false">D4147/E4147</f>
        <v>1.78898885980299</v>
      </c>
    </row>
    <row r="4148" customFormat="false" ht="15" hidden="false" customHeight="false" outlineLevel="0" collapsed="false">
      <c r="A4148" s="18" t="n">
        <v>3421380</v>
      </c>
      <c r="B4148" s="0" t="s">
        <v>2018</v>
      </c>
      <c r="C4148" s="18"/>
      <c r="D4148" s="18" t="n">
        <v>3702.14121368421</v>
      </c>
      <c r="E4148" s="18" t="n">
        <v>1802.07375628339</v>
      </c>
      <c r="F4148" s="0" t="n">
        <f aca="false">D4148/E4148</f>
        <v>2.05437829654627</v>
      </c>
    </row>
    <row r="4149" customFormat="false" ht="15" hidden="false" customHeight="false" outlineLevel="0" collapsed="false">
      <c r="A4149" s="18" t="n">
        <v>3423116</v>
      </c>
      <c r="B4149" s="0" t="s">
        <v>2019</v>
      </c>
      <c r="C4149" s="18"/>
      <c r="D4149" s="18" t="n">
        <v>1381.21648993137</v>
      </c>
      <c r="E4149" s="18" t="n">
        <v>505.81939313028</v>
      </c>
      <c r="F4149" s="0" t="n">
        <f aca="false">D4149/E4149</f>
        <v>2.73065151057904</v>
      </c>
    </row>
    <row r="4150" customFormat="false" ht="15" hidden="false" customHeight="false" outlineLevel="0" collapsed="false">
      <c r="A4150" s="18" t="n">
        <v>3423223</v>
      </c>
      <c r="B4150" s="0" t="s">
        <v>2019</v>
      </c>
      <c r="C4150" s="18"/>
      <c r="D4150" s="18" t="n">
        <v>1800.39164359213</v>
      </c>
      <c r="E4150" s="18" t="n">
        <v>877.441804409669</v>
      </c>
      <c r="F4150" s="0" t="n">
        <f aca="false">D4150/E4150</f>
        <v>2.05186444792588</v>
      </c>
    </row>
    <row r="4151" customFormat="false" ht="15" hidden="false" customHeight="false" outlineLevel="0" collapsed="false">
      <c r="A4151" s="18" t="n">
        <v>3423317</v>
      </c>
      <c r="B4151" s="0" t="s">
        <v>2019</v>
      </c>
      <c r="C4151" s="18"/>
      <c r="D4151" s="18" t="n">
        <v>1602.82958346513</v>
      </c>
      <c r="E4151" s="18" t="n">
        <v>694.579982986477</v>
      </c>
      <c r="F4151" s="0" t="n">
        <f aca="false">D4151/E4151</f>
        <v>2.30762420847988</v>
      </c>
    </row>
    <row r="4152" customFormat="false" ht="15" hidden="false" customHeight="false" outlineLevel="0" collapsed="false">
      <c r="A4152" s="18" t="n">
        <v>3423685</v>
      </c>
      <c r="B4152" s="0" t="s">
        <v>2019</v>
      </c>
      <c r="C4152" s="18"/>
      <c r="D4152" s="18" t="n">
        <v>1267.83304672805</v>
      </c>
      <c r="E4152" s="18" t="n">
        <v>491.072472047764</v>
      </c>
      <c r="F4152" s="0" t="n">
        <f aca="false">D4152/E4152</f>
        <v>2.58176362735465</v>
      </c>
    </row>
    <row r="4153" customFormat="false" ht="15" hidden="false" customHeight="false" outlineLevel="0" collapsed="false">
      <c r="A4153" s="18" t="n">
        <v>3423860</v>
      </c>
      <c r="B4153" s="0" t="s">
        <v>2019</v>
      </c>
      <c r="C4153" s="18"/>
      <c r="D4153" s="18" t="n">
        <v>1295.31994205007</v>
      </c>
      <c r="E4153" s="18" t="n">
        <v>551.534848486077</v>
      </c>
      <c r="F4153" s="0" t="n">
        <f aca="false">D4153/E4153</f>
        <v>2.34857316016499</v>
      </c>
    </row>
    <row r="4154" customFormat="false" ht="15" hidden="false" customHeight="false" outlineLevel="0" collapsed="false">
      <c r="A4154" s="18" t="n">
        <v>3424201</v>
      </c>
      <c r="B4154" s="0" t="s">
        <v>2020</v>
      </c>
      <c r="C4154" s="18"/>
      <c r="D4154" s="18" t="n">
        <v>1358.88338748223</v>
      </c>
      <c r="E4154" s="18" t="n">
        <v>504.344701022028</v>
      </c>
      <c r="F4154" s="0" t="n">
        <f aca="false">D4154/E4154</f>
        <v>2.69435444593455</v>
      </c>
    </row>
    <row r="4155" customFormat="false" ht="15" hidden="false" customHeight="false" outlineLevel="0" collapsed="false">
      <c r="A4155" s="18" t="n">
        <v>3425230</v>
      </c>
      <c r="B4155" s="0" t="s">
        <v>2020</v>
      </c>
      <c r="C4155" s="18"/>
      <c r="D4155" s="18" t="n">
        <v>3683.24397315032</v>
      </c>
      <c r="E4155" s="18" t="n">
        <v>1681.14900340676</v>
      </c>
      <c r="F4155" s="0" t="n">
        <f aca="false">D4155/E4155</f>
        <v>2.19090869737687</v>
      </c>
    </row>
    <row r="4156" customFormat="false" ht="15" hidden="false" customHeight="false" outlineLevel="0" collapsed="false">
      <c r="A4156" s="18" t="n">
        <v>3426203</v>
      </c>
      <c r="B4156" s="0" t="s">
        <v>2021</v>
      </c>
      <c r="C4156" s="18"/>
      <c r="D4156" s="18" t="n">
        <v>1004.98961021126</v>
      </c>
      <c r="E4156" s="18" t="n">
        <v>376.046487604144</v>
      </c>
      <c r="F4156" s="0" t="n">
        <f aca="false">D4156/E4156</f>
        <v>2.67251428570499</v>
      </c>
    </row>
    <row r="4157" customFormat="false" ht="15" hidden="false" customHeight="false" outlineLevel="0" collapsed="false">
      <c r="A4157" s="18" t="n">
        <v>3426724</v>
      </c>
      <c r="B4157" s="0" t="s">
        <v>2021</v>
      </c>
      <c r="C4157" s="18"/>
      <c r="D4157" s="18" t="n">
        <v>1025.60478170277</v>
      </c>
      <c r="E4157" s="18" t="n">
        <v>284.615576892548</v>
      </c>
      <c r="F4157" s="0" t="n">
        <f aca="false">D4157/E4157</f>
        <v>3.60347382564367</v>
      </c>
    </row>
    <row r="4158" customFormat="false" ht="15" hidden="false" customHeight="false" outlineLevel="0" collapsed="false">
      <c r="A4158" s="18" t="n">
        <v>3427083</v>
      </c>
      <c r="B4158" s="0" t="s">
        <v>2022</v>
      </c>
      <c r="C4158" s="18"/>
      <c r="D4158" s="18" t="n">
        <v>1128.68063916034</v>
      </c>
      <c r="E4158" s="18" t="n">
        <v>256.596426835769</v>
      </c>
      <c r="F4158" s="0" t="n">
        <f aca="false">D4158/E4158</f>
        <v>4.39866078058341</v>
      </c>
    </row>
    <row r="4159" customFormat="false" ht="15" hidden="false" customHeight="false" outlineLevel="0" collapsed="false">
      <c r="A4159" s="18" t="n">
        <v>3428185</v>
      </c>
      <c r="B4159" s="0" t="s">
        <v>16</v>
      </c>
      <c r="C4159" s="18"/>
      <c r="D4159" s="18" t="n">
        <v>1817.57095316839</v>
      </c>
      <c r="E4159" s="18" t="n">
        <v>778.637433156815</v>
      </c>
      <c r="F4159" s="0" t="n">
        <f aca="false">D4159/E4159</f>
        <v>2.33429690863879</v>
      </c>
    </row>
    <row r="4160" customFormat="false" ht="15" hidden="false" customHeight="false" outlineLevel="0" collapsed="false">
      <c r="A4160" s="18" t="n">
        <v>3430370</v>
      </c>
      <c r="B4160" s="0" t="s">
        <v>2023</v>
      </c>
      <c r="C4160" s="18"/>
      <c r="D4160" s="18" t="n">
        <v>6153.62869021663</v>
      </c>
      <c r="E4160" s="18" t="n">
        <v>4145.35951629509</v>
      </c>
      <c r="F4160" s="0" t="n">
        <f aca="false">D4160/E4160</f>
        <v>1.48446200287989</v>
      </c>
    </row>
    <row r="4161" customFormat="false" ht="15" hidden="false" customHeight="false" outlineLevel="0" collapsed="false">
      <c r="A4161" s="18" t="n">
        <v>3430896</v>
      </c>
      <c r="B4161" s="0" t="s">
        <v>2024</v>
      </c>
      <c r="C4161" s="18"/>
      <c r="D4161" s="18" t="n">
        <v>2097.59369926145</v>
      </c>
      <c r="E4161" s="18" t="n">
        <v>1021.96163101832</v>
      </c>
      <c r="F4161" s="0" t="n">
        <f aca="false">D4161/E4161</f>
        <v>2.05251707656708</v>
      </c>
    </row>
    <row r="4162" customFormat="false" ht="15" hidden="false" customHeight="false" outlineLevel="0" collapsed="false">
      <c r="A4162" s="18" t="n">
        <v>3431590</v>
      </c>
      <c r="B4162" s="0" t="s">
        <v>2025</v>
      </c>
      <c r="C4162" s="18"/>
      <c r="D4162" s="18" t="n">
        <v>2101.0295611767</v>
      </c>
      <c r="E4162" s="18" t="n">
        <v>800.757814780588</v>
      </c>
      <c r="F4162" s="0" t="n">
        <f aca="false">D4162/E4162</f>
        <v>2.62380150701669</v>
      </c>
    </row>
    <row r="4163" customFormat="false" ht="15" hidden="false" customHeight="false" outlineLevel="0" collapsed="false">
      <c r="A4163" s="18" t="n">
        <v>3432241</v>
      </c>
      <c r="B4163" s="0" t="s">
        <v>2026</v>
      </c>
      <c r="C4163" s="18"/>
      <c r="D4163" s="18" t="n">
        <v>1532.39441420247</v>
      </c>
      <c r="E4163" s="18" t="n">
        <v>749.143590991784</v>
      </c>
      <c r="F4163" s="0" t="n">
        <f aca="false">D4163/E4163</f>
        <v>2.04552829741724</v>
      </c>
    </row>
    <row r="4164" customFormat="false" ht="15" hidden="false" customHeight="false" outlineLevel="0" collapsed="false">
      <c r="A4164" s="18" t="n">
        <v>3432763</v>
      </c>
      <c r="B4164" s="0" t="s">
        <v>2027</v>
      </c>
      <c r="C4164" s="18"/>
      <c r="D4164" s="18" t="n">
        <v>2338.1040333291</v>
      </c>
      <c r="E4164" s="18" t="n">
        <v>1312.47597634387</v>
      </c>
      <c r="F4164" s="0" t="n">
        <f aca="false">D4164/E4164</f>
        <v>1.78144520392845</v>
      </c>
    </row>
    <row r="4165" customFormat="false" ht="15" hidden="false" customHeight="false" outlineLevel="0" collapsed="false">
      <c r="A4165" s="18" t="n">
        <v>3432976</v>
      </c>
      <c r="B4165" s="0" t="s">
        <v>2028</v>
      </c>
      <c r="C4165" s="18"/>
      <c r="D4165" s="18" t="n">
        <v>2690.27987964244</v>
      </c>
      <c r="E4165" s="18" t="n">
        <v>1532.20510047335</v>
      </c>
      <c r="F4165" s="0" t="n">
        <f aca="false">D4165/E4165</f>
        <v>1.75582229742697</v>
      </c>
    </row>
    <row r="4166" customFormat="false" ht="15" hidden="false" customHeight="false" outlineLevel="0" collapsed="false">
      <c r="A4166" s="18" t="n">
        <v>3433105</v>
      </c>
      <c r="B4166" s="0" t="s">
        <v>2028</v>
      </c>
      <c r="C4166" s="18"/>
      <c r="D4166" s="18" t="n">
        <v>2561.43505782049</v>
      </c>
      <c r="E4166" s="18" t="n">
        <v>1647.23108491697</v>
      </c>
      <c r="F4166" s="0" t="n">
        <f aca="false">D4166/E4166</f>
        <v>1.55499436677374</v>
      </c>
    </row>
    <row r="4167" customFormat="false" ht="15" hidden="false" customHeight="false" outlineLevel="0" collapsed="false">
      <c r="A4167" s="18" t="n">
        <v>3433265</v>
      </c>
      <c r="B4167" s="0" t="s">
        <v>2028</v>
      </c>
      <c r="C4167" s="18"/>
      <c r="D4167" s="18" t="n">
        <v>2382.77023822738</v>
      </c>
      <c r="E4167" s="18" t="n">
        <v>1188.60183925074</v>
      </c>
      <c r="F4167" s="0" t="n">
        <f aca="false">D4167/E4167</f>
        <v>2.00468328378946</v>
      </c>
    </row>
    <row r="4168" customFormat="false" ht="15" hidden="false" customHeight="false" outlineLevel="0" collapsed="false">
      <c r="A4168" s="18" t="n">
        <v>3433380</v>
      </c>
      <c r="B4168" s="0" t="s">
        <v>2028</v>
      </c>
      <c r="C4168" s="18"/>
      <c r="D4168" s="18" t="n">
        <v>1815.85302221077</v>
      </c>
      <c r="E4168" s="18" t="n">
        <v>1010.16409415231</v>
      </c>
      <c r="F4168" s="0" t="n">
        <f aca="false">D4168/E4168</f>
        <v>1.79758222720692</v>
      </c>
    </row>
    <row r="4169" customFormat="false" ht="15" hidden="false" customHeight="false" outlineLevel="0" collapsed="false">
      <c r="A4169" s="18" t="n">
        <v>3433463</v>
      </c>
      <c r="B4169" s="0" t="s">
        <v>2028</v>
      </c>
      <c r="C4169" s="18"/>
      <c r="D4169" s="18" t="n">
        <v>2673.10057006618</v>
      </c>
      <c r="E4169" s="18" t="n">
        <v>1206.29814454976</v>
      </c>
      <c r="F4169" s="0" t="n">
        <f aca="false">D4169/E4169</f>
        <v>2.21595347895017</v>
      </c>
    </row>
    <row r="4170" customFormat="false" ht="15" hidden="false" customHeight="false" outlineLevel="0" collapsed="false">
      <c r="A4170" s="18" t="n">
        <v>3434612</v>
      </c>
      <c r="B4170" s="0" t="s">
        <v>2029</v>
      </c>
      <c r="C4170" s="18"/>
      <c r="D4170" s="18" t="n">
        <v>1553.00958569398</v>
      </c>
      <c r="E4170" s="18" t="n">
        <v>629.693530223409</v>
      </c>
      <c r="F4170" s="0" t="n">
        <f aca="false">D4170/E4170</f>
        <v>2.46629433391667</v>
      </c>
    </row>
    <row r="4171" customFormat="false" ht="15" hidden="false" customHeight="false" outlineLevel="0" collapsed="false">
      <c r="A4171" s="18" t="n">
        <v>3435913</v>
      </c>
      <c r="B4171" s="0" t="s">
        <v>2029</v>
      </c>
      <c r="C4171" s="18"/>
      <c r="D4171" s="18" t="n">
        <v>4659.02875708193</v>
      </c>
      <c r="E4171" s="18" t="n">
        <v>1799.12437206688</v>
      </c>
      <c r="F4171" s="0" t="n">
        <f aca="false">D4171/E4171</f>
        <v>2.5896090506125</v>
      </c>
    </row>
    <row r="4172" customFormat="false" ht="15" hidden="false" customHeight="false" outlineLevel="0" collapsed="false">
      <c r="A4172" s="18" t="n">
        <v>3436184</v>
      </c>
      <c r="B4172" s="0" t="s">
        <v>2029</v>
      </c>
      <c r="C4172" s="18"/>
      <c r="D4172" s="18" t="n">
        <v>3566.42466803175</v>
      </c>
      <c r="E4172" s="18" t="n">
        <v>1546.95202155587</v>
      </c>
      <c r="F4172" s="0" t="n">
        <f aca="false">D4172/E4172</f>
        <v>2.30545266972454</v>
      </c>
    </row>
    <row r="4173" customFormat="false" ht="15" hidden="false" customHeight="false" outlineLevel="0" collapsed="false">
      <c r="A4173" s="18" t="n">
        <v>3437824</v>
      </c>
      <c r="C4173" s="18" t="s">
        <v>525</v>
      </c>
      <c r="D4173" s="18" t="n">
        <v>34992.5356758857</v>
      </c>
      <c r="E4173" s="18" t="n">
        <v>17006.1493923568</v>
      </c>
      <c r="F4173" s="0" t="n">
        <f aca="false">D4173/E4173</f>
        <v>2.05764014348907</v>
      </c>
    </row>
    <row r="4174" customFormat="false" ht="15" hidden="false" customHeight="false" outlineLevel="0" collapsed="false">
      <c r="A4174" s="18" t="n">
        <v>3438600</v>
      </c>
      <c r="B4174" s="0" t="s">
        <v>2030</v>
      </c>
      <c r="C4174" s="18"/>
      <c r="D4174" s="18" t="n">
        <v>2697.15160347295</v>
      </c>
      <c r="E4174" s="18" t="n">
        <v>1409.80565548848</v>
      </c>
      <c r="F4174" s="0" t="n">
        <f aca="false">D4174/E4174</f>
        <v>1.91313717105102</v>
      </c>
    </row>
    <row r="4175" customFormat="false" ht="15" hidden="false" customHeight="false" outlineLevel="0" collapsed="false">
      <c r="A4175" s="18" t="n">
        <v>3440131</v>
      </c>
      <c r="B4175" s="0" t="s">
        <v>1493</v>
      </c>
      <c r="C4175" s="18"/>
      <c r="D4175" s="18" t="n">
        <v>1327.96063024496</v>
      </c>
      <c r="E4175" s="18" t="n">
        <v>315.58411116583</v>
      </c>
      <c r="F4175" s="0" t="n">
        <f aca="false">D4175/E4175</f>
        <v>4.20794515078472</v>
      </c>
    </row>
    <row r="4176" customFormat="false" ht="15" hidden="false" customHeight="false" outlineLevel="0" collapsed="false">
      <c r="A4176" s="18" t="n">
        <v>3440788</v>
      </c>
      <c r="C4176" s="18" t="s">
        <v>525</v>
      </c>
      <c r="D4176" s="18" t="n">
        <v>1334.83235407547</v>
      </c>
      <c r="E4176" s="18" t="n">
        <v>491.072472047764</v>
      </c>
      <c r="F4176" s="0" t="n">
        <f aca="false">D4176/E4176</f>
        <v>2.71819829058883</v>
      </c>
    </row>
    <row r="4177" customFormat="false" ht="15" hidden="false" customHeight="false" outlineLevel="0" collapsed="false">
      <c r="A4177" s="18" t="n">
        <v>3440992</v>
      </c>
      <c r="C4177" s="18" t="s">
        <v>525</v>
      </c>
      <c r="D4177" s="18" t="n">
        <v>1685.29026943119</v>
      </c>
      <c r="E4177" s="18" t="n">
        <v>852.372038569392</v>
      </c>
      <c r="F4177" s="0" t="n">
        <f aca="false">D4177/E4177</f>
        <v>1.9771768584288</v>
      </c>
    </row>
    <row r="4178" customFormat="false" ht="15" hidden="false" customHeight="false" outlineLevel="0" collapsed="false">
      <c r="A4178" s="18" t="n">
        <v>3441033</v>
      </c>
      <c r="C4178" s="18" t="s">
        <v>525</v>
      </c>
      <c r="D4178" s="18" t="n">
        <v>1757.44336965148</v>
      </c>
      <c r="E4178" s="18" t="n">
        <v>927.581336090221</v>
      </c>
      <c r="F4178" s="0" t="n">
        <f aca="false">D4178/E4178</f>
        <v>1.89465149984491</v>
      </c>
    </row>
    <row r="4179" customFormat="false" ht="15" hidden="false" customHeight="false" outlineLevel="0" collapsed="false">
      <c r="A4179" s="18" t="n">
        <v>3442246</v>
      </c>
      <c r="C4179" s="18" t="s">
        <v>525</v>
      </c>
      <c r="D4179" s="18" t="n">
        <v>2039.18404670216</v>
      </c>
      <c r="E4179" s="18" t="n">
        <v>1160.58268919397</v>
      </c>
      <c r="F4179" s="0" t="n">
        <f aca="false">D4179/E4179</f>
        <v>1.75703469101231</v>
      </c>
    </row>
    <row r="4180" customFormat="false" ht="15" hidden="false" customHeight="false" outlineLevel="0" collapsed="false">
      <c r="A4180" s="18" t="n">
        <v>3442654</v>
      </c>
      <c r="B4180" s="0" t="s">
        <v>16</v>
      </c>
      <c r="C4180" s="18"/>
      <c r="D4180" s="18" t="n">
        <v>2984.0460733965</v>
      </c>
      <c r="E4180" s="18" t="n">
        <v>1822.71944579891</v>
      </c>
      <c r="F4180" s="0" t="n">
        <f aca="false">D4180/E4180</f>
        <v>1.63713953909598</v>
      </c>
    </row>
    <row r="4181" customFormat="false" ht="15" hidden="false" customHeight="false" outlineLevel="0" collapsed="false">
      <c r="A4181" s="18" t="n">
        <v>3442805</v>
      </c>
      <c r="B4181" s="0" t="s">
        <v>16</v>
      </c>
      <c r="C4181" s="18"/>
      <c r="D4181" s="18" t="n">
        <v>3119.76261904896</v>
      </c>
      <c r="E4181" s="18" t="n">
        <v>1862.5361327217</v>
      </c>
      <c r="F4181" s="0" t="n">
        <f aca="false">D4181/E4181</f>
        <v>1.67500783702386</v>
      </c>
    </row>
    <row r="4182" customFormat="false" ht="15" hidden="false" customHeight="false" outlineLevel="0" collapsed="false">
      <c r="A4182" s="18" t="n">
        <v>3443031</v>
      </c>
      <c r="B4182" s="0" t="s">
        <v>16</v>
      </c>
      <c r="C4182" s="18"/>
      <c r="D4182" s="18" t="n">
        <v>3173.01847873537</v>
      </c>
      <c r="E4182" s="18" t="n">
        <v>1850.73859585569</v>
      </c>
      <c r="F4182" s="0" t="n">
        <f aca="false">D4182/E4182</f>
        <v>1.71446064065484</v>
      </c>
    </row>
    <row r="4183" customFormat="false" ht="15" hidden="false" customHeight="false" outlineLevel="0" collapsed="false">
      <c r="A4183" s="18" t="n">
        <v>3443320</v>
      </c>
      <c r="B4183" s="0" t="s">
        <v>16</v>
      </c>
      <c r="C4183" s="18"/>
      <c r="D4183" s="18" t="n">
        <v>3896.26741189595</v>
      </c>
      <c r="E4183" s="18" t="n">
        <v>2676.56617647655</v>
      </c>
      <c r="F4183" s="0" t="n">
        <f aca="false">D4183/E4183</f>
        <v>1.45569627462939</v>
      </c>
    </row>
    <row r="4184" customFormat="false" ht="15" hidden="false" customHeight="false" outlineLevel="0" collapsed="false">
      <c r="A4184" s="18" t="n">
        <v>3443793</v>
      </c>
      <c r="B4184" s="0" t="s">
        <v>16</v>
      </c>
      <c r="C4184" s="18"/>
      <c r="D4184" s="18" t="n">
        <v>2891.2778016847</v>
      </c>
      <c r="E4184" s="18" t="n">
        <v>1748.98484038633</v>
      </c>
      <c r="F4184" s="0" t="n">
        <f aca="false">D4184/E4184</f>
        <v>1.65311770286473</v>
      </c>
    </row>
    <row r="4185" customFormat="false" ht="15" hidden="false" customHeight="false" outlineLevel="0" collapsed="false">
      <c r="A4185" s="18" t="n">
        <v>3444322</v>
      </c>
      <c r="C4185" s="18" t="s">
        <v>525</v>
      </c>
      <c r="D4185" s="18" t="n">
        <v>1317.6530444992</v>
      </c>
      <c r="E4185" s="18" t="n">
        <v>527.939774754053</v>
      </c>
      <c r="F4185" s="0" t="n">
        <f aca="false">D4185/E4185</f>
        <v>2.49583969139861</v>
      </c>
    </row>
    <row r="4186" customFormat="false" ht="15" hidden="false" customHeight="false" outlineLevel="0" collapsed="false">
      <c r="A4186" s="18" t="n">
        <v>3444829</v>
      </c>
      <c r="B4186" s="19" t="s">
        <v>16</v>
      </c>
      <c r="C4186" s="18"/>
      <c r="D4186" s="18" t="n">
        <v>1398.39579950763</v>
      </c>
      <c r="E4186" s="18" t="n">
        <v>724.073825151508</v>
      </c>
      <c r="F4186" s="0" t="n">
        <f aca="false">D4186/E4186</f>
        <v>1.93128898039509</v>
      </c>
    </row>
    <row r="4187" customFormat="false" ht="15" hidden="false" customHeight="false" outlineLevel="0" collapsed="false">
      <c r="A4187" s="18" t="n">
        <v>3445082</v>
      </c>
      <c r="B4187" s="19" t="s">
        <v>16</v>
      </c>
      <c r="C4187" s="18"/>
      <c r="D4187" s="18" t="n">
        <v>1226.60270374502</v>
      </c>
      <c r="E4187" s="18" t="n">
        <v>501.395316805525</v>
      </c>
      <c r="F4187" s="0" t="n">
        <f aca="false">D4187/E4187</f>
        <v>2.44637846152995</v>
      </c>
    </row>
    <row r="4188" customFormat="false" ht="15" hidden="false" customHeight="false" outlineLevel="0" collapsed="false">
      <c r="A4188" s="18" t="n">
        <v>3445447</v>
      </c>
      <c r="B4188" s="19" t="s">
        <v>16</v>
      </c>
      <c r="C4188" s="18"/>
      <c r="D4188" s="18" t="n">
        <v>1724.80268145659</v>
      </c>
      <c r="E4188" s="18" t="n">
        <v>828.776964837368</v>
      </c>
      <c r="F4188" s="0" t="n">
        <f aca="false">D4188/E4188</f>
        <v>2.08114215842745</v>
      </c>
    </row>
    <row r="4189" customFormat="false" ht="15" hidden="false" customHeight="false" outlineLevel="0" collapsed="false">
      <c r="A4189" s="18" t="n">
        <v>3445599</v>
      </c>
      <c r="C4189" s="18" t="s">
        <v>525</v>
      </c>
      <c r="D4189" s="18" t="n">
        <v>1944.69784403272</v>
      </c>
      <c r="E4189" s="18" t="n">
        <v>1055.87954950811</v>
      </c>
      <c r="F4189" s="0" t="n">
        <f aca="false">D4189/E4189</f>
        <v>1.84178000695125</v>
      </c>
    </row>
    <row r="4190" customFormat="false" ht="15" hidden="false" customHeight="false" outlineLevel="0" collapsed="false">
      <c r="A4190" s="18" t="n">
        <v>3446563</v>
      </c>
      <c r="B4190" s="19" t="s">
        <v>16</v>
      </c>
      <c r="C4190" s="18"/>
      <c r="D4190" s="18" t="n">
        <v>654.531694855537</v>
      </c>
      <c r="E4190" s="18" t="n">
        <v>153.367979258161</v>
      </c>
      <c r="F4190" s="0" t="n">
        <f aca="false">D4190/E4190</f>
        <v>4.2677206677789</v>
      </c>
    </row>
    <row r="4191" customFormat="false" ht="15" hidden="false" customHeight="false" outlineLevel="0" collapsed="false">
      <c r="A4191" s="18" t="n">
        <v>3446705</v>
      </c>
      <c r="B4191" s="19" t="s">
        <v>16</v>
      </c>
      <c r="C4191" s="18"/>
      <c r="D4191" s="18" t="n">
        <v>707.787554541946</v>
      </c>
      <c r="E4191" s="18" t="n">
        <v>206.456895155216</v>
      </c>
      <c r="F4191" s="0" t="n">
        <f aca="false">D4191/E4191</f>
        <v>3.42825825221204</v>
      </c>
    </row>
    <row r="4192" customFormat="false" ht="15" hidden="false" customHeight="false" outlineLevel="0" collapsed="false">
      <c r="A4192" s="18" t="n">
        <v>3447762</v>
      </c>
      <c r="B4192" s="19" t="s">
        <v>16</v>
      </c>
      <c r="C4192" s="18"/>
      <c r="D4192" s="18" t="n">
        <v>857.247547855415</v>
      </c>
      <c r="E4192" s="18" t="n">
        <v>322.957571707088</v>
      </c>
      <c r="F4192" s="0" t="n">
        <f aca="false">D4192/E4192</f>
        <v>2.65436584540867</v>
      </c>
    </row>
    <row r="4193" customFormat="false" ht="15" hidden="false" customHeight="false" outlineLevel="0" collapsed="false">
      <c r="A4193" s="18" t="n">
        <v>3448886</v>
      </c>
      <c r="B4193" s="0" t="s">
        <v>2031</v>
      </c>
      <c r="C4193" s="18"/>
      <c r="D4193" s="18" t="n">
        <v>1968.74887743949</v>
      </c>
      <c r="E4193" s="18" t="n">
        <v>992.467788853289</v>
      </c>
      <c r="F4193" s="0" t="n">
        <f aca="false">D4193/E4193</f>
        <v>1.98369045277954</v>
      </c>
    </row>
    <row r="4194" customFormat="false" ht="15" hidden="false" customHeight="false" outlineLevel="0" collapsed="false">
      <c r="A4194" s="18" t="n">
        <v>3449545</v>
      </c>
      <c r="B4194" s="0" t="s">
        <v>2031</v>
      </c>
      <c r="C4194" s="18"/>
      <c r="D4194" s="18" t="n">
        <v>1317.6530444992</v>
      </c>
      <c r="E4194" s="18" t="n">
        <v>536.787927403562</v>
      </c>
      <c r="F4194" s="0" t="n">
        <f aca="false">D4194/E4194</f>
        <v>2.45469947670522</v>
      </c>
    </row>
    <row r="4195" customFormat="false" ht="15" hidden="false" customHeight="false" outlineLevel="0" collapsed="false">
      <c r="A4195" s="18" t="n">
        <v>3450408</v>
      </c>
      <c r="B4195" s="0" t="s">
        <v>2031</v>
      </c>
      <c r="C4195" s="18"/>
      <c r="D4195" s="18" t="n">
        <v>1635.47027166003</v>
      </c>
      <c r="E4195" s="18" t="n">
        <v>620.8453775739</v>
      </c>
      <c r="F4195" s="0" t="n">
        <f aca="false">D4195/E4195</f>
        <v>2.63426342650889</v>
      </c>
    </row>
    <row r="4196" customFormat="false" ht="15" hidden="false" customHeight="false" outlineLevel="0" collapsed="false">
      <c r="A4196" s="18" t="n">
        <v>3451446</v>
      </c>
      <c r="B4196" s="0" t="s">
        <v>2032</v>
      </c>
      <c r="C4196" s="18"/>
      <c r="D4196" s="18" t="n">
        <v>1458.52338302454</v>
      </c>
      <c r="E4196" s="18" t="n">
        <v>342.128569114358</v>
      </c>
      <c r="F4196" s="0" t="n">
        <f aca="false">D4196/E4196</f>
        <v>4.26308561953803</v>
      </c>
    </row>
    <row r="4197" customFormat="false" ht="15" hidden="false" customHeight="false" outlineLevel="0" collapsed="false">
      <c r="A4197" s="18" t="n">
        <v>3452231</v>
      </c>
      <c r="B4197" s="0" t="s">
        <v>2032</v>
      </c>
      <c r="C4197" s="18"/>
      <c r="D4197" s="18" t="n">
        <v>1068.55305564342</v>
      </c>
      <c r="E4197" s="18" t="n">
        <v>359.824874413377</v>
      </c>
      <c r="F4197" s="0" t="n">
        <f aca="false">D4197/E4197</f>
        <v>2.9696475469782</v>
      </c>
    </row>
    <row r="4198" customFormat="false" ht="15" hidden="false" customHeight="false" outlineLevel="0" collapsed="false">
      <c r="A4198" s="18" t="n">
        <v>3452684</v>
      </c>
      <c r="C4198" s="18" t="s">
        <v>525</v>
      </c>
      <c r="D4198" s="18" t="n">
        <v>1491.16407121944</v>
      </c>
      <c r="E4198" s="18" t="n">
        <v>524.99039053755</v>
      </c>
      <c r="F4198" s="0" t="n">
        <f aca="false">D4198/E4198</f>
        <v>2.8403645058962</v>
      </c>
    </row>
    <row r="4199" customFormat="false" ht="15" hidden="false" customHeight="false" outlineLevel="0" collapsed="false">
      <c r="A4199" s="18" t="n">
        <v>3453612</v>
      </c>
      <c r="B4199" s="0" t="s">
        <v>617</v>
      </c>
      <c r="C4199" s="18"/>
      <c r="D4199" s="18" t="n">
        <v>2082.13232064281</v>
      </c>
      <c r="E4199" s="18" t="n">
        <v>1153.20922865271</v>
      </c>
      <c r="F4199" s="0" t="n">
        <f aca="false">D4199/E4199</f>
        <v>1.80551132345287</v>
      </c>
    </row>
    <row r="4200" customFormat="false" ht="15" hidden="false" customHeight="false" outlineLevel="0" collapsed="false">
      <c r="A4200" s="18" t="n">
        <v>3453817</v>
      </c>
      <c r="C4200" s="18" t="s">
        <v>525</v>
      </c>
      <c r="D4200" s="18" t="n">
        <v>1415.57510908389</v>
      </c>
      <c r="E4200" s="18" t="n">
        <v>544.16138794482</v>
      </c>
      <c r="F4200" s="0" t="n">
        <f aca="false">D4200/E4200</f>
        <v>2.60138837566225</v>
      </c>
    </row>
    <row r="4201" customFormat="false" ht="15" hidden="false" customHeight="false" outlineLevel="0" collapsed="false">
      <c r="A4201" s="18" t="n">
        <v>3454873</v>
      </c>
      <c r="B4201" s="0" t="s">
        <v>617</v>
      </c>
      <c r="C4201" s="18"/>
      <c r="D4201" s="18" t="n">
        <v>1583.93234293125</v>
      </c>
      <c r="E4201" s="18" t="n">
        <v>734.396669909269</v>
      </c>
      <c r="F4201" s="0" t="n">
        <f aca="false">D4201/E4201</f>
        <v>2.15678039924519</v>
      </c>
    </row>
    <row r="4202" customFormat="false" ht="15" hidden="false" customHeight="false" outlineLevel="0" collapsed="false">
      <c r="A4202" s="18" t="n">
        <v>3454996</v>
      </c>
      <c r="B4202" s="0" t="s">
        <v>2033</v>
      </c>
      <c r="C4202" s="18"/>
      <c r="D4202" s="18" t="n">
        <v>1863.9550890243</v>
      </c>
      <c r="E4202" s="18" t="n">
        <v>996.891865178044</v>
      </c>
      <c r="F4202" s="0" t="n">
        <f aca="false">D4202/E4202</f>
        <v>1.86976657562694</v>
      </c>
    </row>
    <row r="4203" customFormat="false" ht="15" hidden="false" customHeight="false" outlineLevel="0" collapsed="false">
      <c r="A4203" s="18" t="n">
        <v>3455384</v>
      </c>
      <c r="B4203" s="0" t="s">
        <v>2034</v>
      </c>
      <c r="C4203" s="18"/>
      <c r="D4203" s="18" t="n">
        <v>2305.4633451342</v>
      </c>
      <c r="E4203" s="18" t="n">
        <v>1334.59635796765</v>
      </c>
      <c r="F4203" s="0" t="n">
        <f aca="false">D4203/E4203</f>
        <v>1.72746113937027</v>
      </c>
    </row>
    <row r="4204" customFormat="false" ht="15" hidden="false" customHeight="false" outlineLevel="0" collapsed="false">
      <c r="A4204" s="18" t="n">
        <v>3455453</v>
      </c>
      <c r="C4204" s="18" t="s">
        <v>525</v>
      </c>
      <c r="D4204" s="18" t="n">
        <v>3078.53227606594</v>
      </c>
      <c r="E4204" s="18" t="n">
        <v>1358.19143169967</v>
      </c>
      <c r="F4204" s="0" t="n">
        <f aca="false">D4204/E4204</f>
        <v>2.26664091983955</v>
      </c>
    </row>
    <row r="4205" customFormat="false" ht="15" hidden="false" customHeight="false" outlineLevel="0" collapsed="false">
      <c r="A4205" s="18" t="n">
        <v>3455590</v>
      </c>
      <c r="C4205" s="18" t="s">
        <v>525</v>
      </c>
      <c r="D4205" s="18" t="n">
        <v>3279.53019810819</v>
      </c>
      <c r="E4205" s="18" t="n">
        <v>1819.77006158241</v>
      </c>
      <c r="F4205" s="0" t="n">
        <f aca="false">D4205/E4205</f>
        <v>1.80216735473515</v>
      </c>
    </row>
    <row r="4206" customFormat="false" ht="15" hidden="false" customHeight="false" outlineLevel="0" collapsed="false">
      <c r="A4206" s="18" t="n">
        <v>3455969</v>
      </c>
      <c r="B4206" s="0" t="s">
        <v>16</v>
      </c>
      <c r="C4206" s="18"/>
      <c r="D4206" s="18" t="n">
        <v>3495.98949876908</v>
      </c>
      <c r="E4206" s="18" t="n">
        <v>2067.51833576866</v>
      </c>
      <c r="F4206" s="0" t="n">
        <f aca="false">D4206/E4206</f>
        <v>1.69091100102352</v>
      </c>
    </row>
    <row r="4207" customFormat="false" ht="15" hidden="false" customHeight="false" outlineLevel="0" collapsed="false">
      <c r="A4207" s="18" t="n">
        <v>3456063</v>
      </c>
      <c r="B4207" s="0" t="s">
        <v>16</v>
      </c>
      <c r="C4207" s="18"/>
      <c r="D4207" s="18" t="n">
        <v>2547.69161015948</v>
      </c>
      <c r="E4207" s="18" t="n">
        <v>1207.77283665801</v>
      </c>
      <c r="F4207" s="0" t="n">
        <f aca="false">D4207/E4207</f>
        <v>2.10941290682535</v>
      </c>
    </row>
    <row r="4208" customFormat="false" ht="15" hidden="false" customHeight="false" outlineLevel="0" collapsed="false">
      <c r="A4208" s="18" t="n">
        <v>3456162</v>
      </c>
      <c r="B4208" s="0" t="s">
        <v>16</v>
      </c>
      <c r="C4208" s="18"/>
      <c r="D4208" s="18" t="n">
        <v>2164.59300660886</v>
      </c>
      <c r="E4208" s="18" t="n">
        <v>1129.61415492068</v>
      </c>
      <c r="F4208" s="0" t="n">
        <f aca="false">D4208/E4208</f>
        <v>1.91622333801302</v>
      </c>
    </row>
    <row r="4209" customFormat="false" ht="15" hidden="false" customHeight="false" outlineLevel="0" collapsed="false">
      <c r="A4209" s="18" t="n">
        <v>3456853</v>
      </c>
      <c r="B4209" s="0" t="s">
        <v>2035</v>
      </c>
      <c r="C4209" s="18"/>
      <c r="D4209" s="18" t="n">
        <v>1439.62614249066</v>
      </c>
      <c r="E4209" s="18" t="n">
        <v>501.395316805525</v>
      </c>
      <c r="F4209" s="0" t="n">
        <f aca="false">D4209/E4209</f>
        <v>2.87123970694972</v>
      </c>
    </row>
    <row r="4210" customFormat="false" ht="15" hidden="false" customHeight="false" outlineLevel="0" collapsed="false">
      <c r="A4210" s="18" t="n">
        <v>3456943</v>
      </c>
      <c r="B4210" s="0" t="s">
        <v>2035</v>
      </c>
      <c r="C4210" s="18"/>
      <c r="D4210" s="18" t="n">
        <v>1231.7564966179</v>
      </c>
      <c r="E4210" s="18" t="n">
        <v>473.376166748746</v>
      </c>
      <c r="F4210" s="0" t="n">
        <f aca="false">D4210/E4210</f>
        <v>2.6020669884542</v>
      </c>
    </row>
    <row r="4211" customFormat="false" ht="15" hidden="false" customHeight="false" outlineLevel="0" collapsed="false">
      <c r="A4211" s="18" t="n">
        <v>3457517</v>
      </c>
      <c r="B4211" s="0" t="s">
        <v>2035</v>
      </c>
      <c r="C4211" s="18"/>
      <c r="D4211" s="18" t="n">
        <v>2279.69438076981</v>
      </c>
      <c r="E4211" s="18" t="n">
        <v>1197.44999190025</v>
      </c>
      <c r="F4211" s="0" t="n">
        <f aca="false">D4211/E4211</f>
        <v>1.90379088579067</v>
      </c>
    </row>
    <row r="4212" customFormat="false" ht="15" hidden="false" customHeight="false" outlineLevel="0" collapsed="false">
      <c r="A4212" s="18" t="n">
        <v>3457592</v>
      </c>
      <c r="B4212" s="0" t="s">
        <v>2035</v>
      </c>
      <c r="C4212" s="18"/>
      <c r="D4212" s="18" t="n">
        <v>1855.36543423617</v>
      </c>
      <c r="E4212" s="18" t="n">
        <v>808.131275321846</v>
      </c>
      <c r="F4212" s="0" t="n">
        <f aca="false">D4212/E4212</f>
        <v>2.29587134033051</v>
      </c>
    </row>
    <row r="4213" customFormat="false" ht="15" hidden="false" customHeight="false" outlineLevel="0" collapsed="false">
      <c r="A4213" s="18" t="n">
        <v>3457808</v>
      </c>
      <c r="B4213" s="0" t="s">
        <v>2035</v>
      </c>
      <c r="C4213" s="18"/>
      <c r="D4213" s="18" t="n">
        <v>1814.13509125314</v>
      </c>
      <c r="E4213" s="18" t="n">
        <v>932.005412414976</v>
      </c>
      <c r="F4213" s="0" t="n">
        <f aca="false">D4213/E4213</f>
        <v>1.94648557517754</v>
      </c>
    </row>
    <row r="4214" customFormat="false" ht="15" hidden="false" customHeight="false" outlineLevel="0" collapsed="false">
      <c r="A4214" s="18" t="n">
        <v>3458072</v>
      </c>
      <c r="B4214" s="0" t="s">
        <v>2035</v>
      </c>
      <c r="C4214" s="18"/>
      <c r="D4214" s="18" t="n">
        <v>1544.41993090585</v>
      </c>
      <c r="E4214" s="18" t="n">
        <v>588.402151192366</v>
      </c>
      <c r="F4214" s="0" t="n">
        <f aca="false">D4214/E4214</f>
        <v>2.62476934826999</v>
      </c>
    </row>
    <row r="4215" customFormat="false" ht="15" hidden="false" customHeight="false" outlineLevel="0" collapsed="false">
      <c r="A4215" s="18" t="n">
        <v>3458854</v>
      </c>
      <c r="B4215" s="0" t="s">
        <v>2035</v>
      </c>
      <c r="C4215" s="18"/>
      <c r="D4215" s="18" t="n">
        <v>862.401340728293</v>
      </c>
      <c r="E4215" s="18" t="n">
        <v>171.064284557179</v>
      </c>
      <c r="F4215" s="0" t="n">
        <f aca="false">D4215/E4215</f>
        <v>5.04138746998373</v>
      </c>
    </row>
    <row r="4216" customFormat="false" ht="15" hidden="false" customHeight="false" outlineLevel="0" collapsed="false">
      <c r="A4216" s="18" t="n">
        <v>3460070</v>
      </c>
      <c r="B4216" s="0" t="s">
        <v>2035</v>
      </c>
      <c r="C4216" s="18"/>
      <c r="D4216" s="18" t="n">
        <v>1362.31924939748</v>
      </c>
      <c r="E4216" s="18" t="n">
        <v>457.154553557979</v>
      </c>
      <c r="F4216" s="0" t="n">
        <f aca="false">D4216/E4216</f>
        <v>2.97999711212481</v>
      </c>
    </row>
    <row r="4217" customFormat="false" ht="15" hidden="false" customHeight="false" outlineLevel="0" collapsed="false">
      <c r="A4217" s="18" t="n">
        <v>3460713</v>
      </c>
      <c r="C4217" s="18" t="s">
        <v>525</v>
      </c>
      <c r="D4217" s="18" t="n">
        <v>1632.03440974478</v>
      </c>
      <c r="E4217" s="18" t="n">
        <v>665.086140821446</v>
      </c>
      <c r="F4217" s="0" t="n">
        <f aca="false">D4217/E4217</f>
        <v>2.45386922020215</v>
      </c>
    </row>
    <row r="4218" customFormat="false" ht="15" hidden="false" customHeight="false" outlineLevel="0" collapsed="false">
      <c r="A4218" s="18" t="n">
        <v>3461643</v>
      </c>
      <c r="B4218" s="0" t="s">
        <v>2036</v>
      </c>
      <c r="C4218" s="18"/>
      <c r="D4218" s="18" t="n">
        <v>1441.34407344828</v>
      </c>
      <c r="E4218" s="18" t="n">
        <v>678.35836979571</v>
      </c>
      <c r="F4218" s="0" t="n">
        <f aca="false">D4218/E4218</f>
        <v>2.12475313584227</v>
      </c>
    </row>
    <row r="4219" customFormat="false" ht="15" hidden="false" customHeight="false" outlineLevel="0" collapsed="false">
      <c r="A4219" s="18" t="n">
        <v>3461813</v>
      </c>
      <c r="B4219" s="0" t="s">
        <v>2036</v>
      </c>
      <c r="C4219" s="18"/>
      <c r="D4219" s="18" t="n">
        <v>1073.7068485163</v>
      </c>
      <c r="E4219" s="18" t="n">
        <v>396.692177119665</v>
      </c>
      <c r="F4219" s="0" t="n">
        <f aca="false">D4219/E4219</f>
        <v>2.70664991760704</v>
      </c>
    </row>
    <row r="4220" customFormat="false" ht="15" hidden="false" customHeight="false" outlineLevel="0" collapsed="false">
      <c r="A4220" s="18" t="n">
        <v>3462040</v>
      </c>
      <c r="B4220" s="0" t="s">
        <v>2036</v>
      </c>
      <c r="C4220" s="18"/>
      <c r="D4220" s="18" t="n">
        <v>1073.7068485163</v>
      </c>
      <c r="E4220" s="18" t="n">
        <v>365.723642846383</v>
      </c>
      <c r="F4220" s="0" t="n">
        <f aca="false">D4220/E4220</f>
        <v>2.935842047727</v>
      </c>
    </row>
    <row r="4221" customFormat="false" ht="15" hidden="false" customHeight="false" outlineLevel="0" collapsed="false">
      <c r="A4221" s="18" t="n">
        <v>3462182</v>
      </c>
      <c r="B4221" s="0" t="s">
        <v>2036</v>
      </c>
      <c r="C4221" s="18"/>
      <c r="D4221" s="18" t="n">
        <v>1053.09167702479</v>
      </c>
      <c r="E4221" s="18" t="n">
        <v>367.198334954634</v>
      </c>
      <c r="F4221" s="0" t="n">
        <f aca="false">D4221/E4221</f>
        <v>2.86790972828047</v>
      </c>
    </row>
    <row r="4222" customFormat="false" ht="15" hidden="false" customHeight="false" outlineLevel="0" collapsed="false">
      <c r="A4222" s="18" t="n">
        <v>3462541</v>
      </c>
      <c r="B4222" s="0" t="s">
        <v>2036</v>
      </c>
      <c r="C4222" s="18"/>
      <c r="D4222" s="18" t="n">
        <v>962.041336270606</v>
      </c>
      <c r="E4222" s="18" t="n">
        <v>308.210650624573</v>
      </c>
      <c r="F4222" s="0" t="n">
        <f aca="false">D4222/E4222</f>
        <v>3.12137602747043</v>
      </c>
    </row>
    <row r="4223" customFormat="false" ht="15" hidden="false" customHeight="false" outlineLevel="0" collapsed="false">
      <c r="A4223" s="18" t="n">
        <v>3462982</v>
      </c>
      <c r="B4223" s="0" t="s">
        <v>2036</v>
      </c>
      <c r="C4223" s="18"/>
      <c r="D4223" s="18" t="n">
        <v>1312.49925162633</v>
      </c>
      <c r="E4223" s="18" t="n">
        <v>539.737311620065</v>
      </c>
      <c r="F4223" s="0" t="n">
        <f aca="false">D4223/E4223</f>
        <v>2.43173711242374</v>
      </c>
    </row>
    <row r="4224" customFormat="false" ht="15" hidden="false" customHeight="false" outlineLevel="0" collapsed="false">
      <c r="A4224" s="18" t="n">
        <v>3463580</v>
      </c>
      <c r="B4224" s="0" t="s">
        <v>2037</v>
      </c>
      <c r="C4224" s="18"/>
      <c r="D4224" s="18" t="n">
        <v>1637.18820261766</v>
      </c>
      <c r="E4224" s="18" t="n">
        <v>766.839896290803</v>
      </c>
      <c r="F4224" s="0" t="n">
        <f aca="false">D4224/E4224</f>
        <v>2.13498047054766</v>
      </c>
    </row>
    <row r="4225" customFormat="false" ht="15" hidden="false" customHeight="false" outlineLevel="0" collapsed="false">
      <c r="A4225" s="18" t="n">
        <v>3464150</v>
      </c>
      <c r="B4225" s="0" t="s">
        <v>2037</v>
      </c>
      <c r="C4225" s="18"/>
      <c r="D4225" s="18" t="n">
        <v>2911.89297317621</v>
      </c>
      <c r="E4225" s="18" t="n">
        <v>1588.24340058691</v>
      </c>
      <c r="F4225" s="0" t="n">
        <f aca="false">D4225/E4225</f>
        <v>1.83340473639</v>
      </c>
    </row>
    <row r="4226" customFormat="false" ht="15" hidden="false" customHeight="false" outlineLevel="0" collapsed="false">
      <c r="A4226" s="18" t="n">
        <v>3464455</v>
      </c>
      <c r="B4226" s="0" t="s">
        <v>2037</v>
      </c>
      <c r="C4226" s="18"/>
      <c r="D4226" s="18" t="n">
        <v>1824.4426769989</v>
      </c>
      <c r="E4226" s="18" t="n">
        <v>878.91649651792</v>
      </c>
      <c r="F4226" s="0" t="n">
        <f aca="false">D4226/E4226</f>
        <v>2.07578613466348</v>
      </c>
    </row>
    <row r="4227" customFormat="false" ht="15" hidden="false" customHeight="false" outlineLevel="0" collapsed="false">
      <c r="A4227" s="18" t="n">
        <v>3464540</v>
      </c>
      <c r="B4227" s="0" t="s">
        <v>2037</v>
      </c>
      <c r="C4227" s="18"/>
      <c r="D4227" s="18" t="n">
        <v>1843.33991753279</v>
      </c>
      <c r="E4227" s="18" t="n">
        <v>905.460954466448</v>
      </c>
      <c r="F4227" s="0" t="n">
        <f aca="false">D4227/E4227</f>
        <v>2.03580276812598</v>
      </c>
    </row>
    <row r="4228" customFormat="false" ht="15" hidden="false" customHeight="false" outlineLevel="0" collapsed="false">
      <c r="A4228" s="18" t="n">
        <v>3465131</v>
      </c>
      <c r="B4228" s="0" t="s">
        <v>2038</v>
      </c>
      <c r="C4228" s="18"/>
      <c r="D4228" s="18" t="n">
        <v>1020.45098882989</v>
      </c>
      <c r="E4228" s="18" t="n">
        <v>346.552645439113</v>
      </c>
      <c r="F4228" s="0" t="n">
        <f aca="false">D4228/E4228</f>
        <v>2.94457711478985</v>
      </c>
    </row>
    <row r="4229" customFormat="false" ht="15" hidden="false" customHeight="false" outlineLevel="0" collapsed="false">
      <c r="A4229" s="18" t="n">
        <v>3465352</v>
      </c>
      <c r="B4229" s="0" t="s">
        <v>2038</v>
      </c>
      <c r="C4229" s="18"/>
      <c r="D4229" s="18" t="n">
        <v>1183.65442980437</v>
      </c>
      <c r="E4229" s="18" t="n">
        <v>365.723642846383</v>
      </c>
      <c r="F4229" s="0" t="n">
        <f aca="false">D4229/E4229</f>
        <v>3.23647227341424</v>
      </c>
    </row>
    <row r="4230" customFormat="false" ht="15" hidden="false" customHeight="false" outlineLevel="0" collapsed="false">
      <c r="A4230" s="18" t="n">
        <v>3466617</v>
      </c>
      <c r="B4230" s="0" t="s">
        <v>2039</v>
      </c>
      <c r="C4230" s="18"/>
      <c r="D4230" s="18" t="n">
        <v>1788.36612688875</v>
      </c>
      <c r="E4230" s="18" t="n">
        <v>610.522532816139</v>
      </c>
      <c r="F4230" s="0" t="n">
        <f aca="false">D4230/E4230</f>
        <v>2.92923853054138</v>
      </c>
    </row>
    <row r="4231" customFormat="false" ht="15" hidden="false" customHeight="false" outlineLevel="0" collapsed="false">
      <c r="A4231" s="18" t="n">
        <v>3467678</v>
      </c>
      <c r="B4231" s="0" t="s">
        <v>2040</v>
      </c>
      <c r="C4231" s="18"/>
      <c r="D4231" s="18" t="n">
        <v>1482.57441643131</v>
      </c>
      <c r="E4231" s="18" t="n">
        <v>657.712680280189</v>
      </c>
      <c r="F4231" s="0" t="n">
        <f aca="false">D4231/E4231</f>
        <v>2.25413689120259</v>
      </c>
    </row>
    <row r="4232" customFormat="false" ht="15" hidden="false" customHeight="false" outlineLevel="0" collapsed="false">
      <c r="A4232" s="18" t="n">
        <v>3468214</v>
      </c>
      <c r="B4232" s="0" t="s">
        <v>2040</v>
      </c>
      <c r="C4232" s="18"/>
      <c r="D4232" s="18" t="n">
        <v>1285.01235630431</v>
      </c>
      <c r="E4232" s="18" t="n">
        <v>614.946609140894</v>
      </c>
      <c r="F4232" s="0" t="n">
        <f aca="false">D4232/E4232</f>
        <v>2.0896323960539</v>
      </c>
    </row>
    <row r="4233" customFormat="false" ht="15" hidden="false" customHeight="false" outlineLevel="0" collapsed="false">
      <c r="A4233" s="18" t="n">
        <v>3468796</v>
      </c>
      <c r="B4233" s="0" t="s">
        <v>2040</v>
      </c>
      <c r="C4233" s="18"/>
      <c r="D4233" s="18" t="n">
        <v>1053.09167702479</v>
      </c>
      <c r="E4233" s="18" t="n">
        <v>415.863174526935</v>
      </c>
      <c r="F4233" s="0" t="n">
        <f aca="false">D4233/E4233</f>
        <v>2.53230327071574</v>
      </c>
    </row>
    <row r="4234" customFormat="false" ht="15" hidden="false" customHeight="false" outlineLevel="0" collapsed="false">
      <c r="A4234" s="18" t="n">
        <v>3469355</v>
      </c>
      <c r="B4234" s="0" t="s">
        <v>2041</v>
      </c>
      <c r="C4234" s="18"/>
      <c r="D4234" s="18" t="n">
        <v>1427.60062578727</v>
      </c>
      <c r="E4234" s="18" t="n">
        <v>679.833061903962</v>
      </c>
      <c r="F4234" s="0" t="n">
        <f aca="false">D4234/E4234</f>
        <v>2.09992821147752</v>
      </c>
    </row>
    <row r="4235" customFormat="false" ht="15" hidden="false" customHeight="false" outlineLevel="0" collapsed="false">
      <c r="A4235" s="18" t="n">
        <v>3469476</v>
      </c>
      <c r="B4235" s="0" t="s">
        <v>2041</v>
      </c>
      <c r="C4235" s="18"/>
      <c r="D4235" s="18" t="n">
        <v>1374.34476610087</v>
      </c>
      <c r="E4235" s="18" t="n">
        <v>591.351535408869</v>
      </c>
      <c r="F4235" s="0" t="n">
        <f aca="false">D4235/E4235</f>
        <v>2.32407406391635</v>
      </c>
    </row>
    <row r="4236" customFormat="false" ht="15" hidden="false" customHeight="false" outlineLevel="0" collapsed="false">
      <c r="A4236" s="18" t="n">
        <v>3469793</v>
      </c>
      <c r="B4236" s="0" t="s">
        <v>2041</v>
      </c>
      <c r="C4236" s="18"/>
      <c r="D4236" s="18" t="n">
        <v>1302.19166588057</v>
      </c>
      <c r="E4236" s="18" t="n">
        <v>650.339219738931</v>
      </c>
      <c r="F4236" s="0" t="n">
        <f aca="false">D4236/E4236</f>
        <v>2.00232682630353</v>
      </c>
    </row>
    <row r="4237" customFormat="false" ht="15" hidden="false" customHeight="false" outlineLevel="0" collapsed="false">
      <c r="A4237" s="18" t="n">
        <v>3470562</v>
      </c>
      <c r="C4237" s="18" t="s">
        <v>525</v>
      </c>
      <c r="D4237" s="18" t="n">
        <v>5457.86665237806</v>
      </c>
      <c r="E4237" s="18" t="n">
        <v>2548.26796305867</v>
      </c>
      <c r="F4237" s="0" t="n">
        <f aca="false">D4237/E4237</f>
        <v>2.14179463521843</v>
      </c>
    </row>
    <row r="4238" customFormat="false" ht="15" hidden="false" customHeight="false" outlineLevel="0" collapsed="false">
      <c r="A4238" s="18" t="n">
        <v>3471213</v>
      </c>
      <c r="B4238" s="0" t="s">
        <v>2042</v>
      </c>
      <c r="C4238" s="18"/>
      <c r="D4238" s="18" t="n">
        <v>1376.06269705849</v>
      </c>
      <c r="E4238" s="18" t="n">
        <v>594.300919625372</v>
      </c>
      <c r="F4238" s="0" t="n">
        <f aca="false">D4238/E4238</f>
        <v>2.31543087284118</v>
      </c>
    </row>
    <row r="4239" customFormat="false" ht="15" hidden="false" customHeight="false" outlineLevel="0" collapsed="false">
      <c r="A4239" s="18" t="n">
        <v>3471540</v>
      </c>
      <c r="B4239" s="0" t="s">
        <v>2042</v>
      </c>
      <c r="C4239" s="18"/>
      <c r="D4239" s="18" t="n">
        <v>2241.89989970204</v>
      </c>
      <c r="E4239" s="18" t="n">
        <v>1274.13398152933</v>
      </c>
      <c r="F4239" s="0" t="n">
        <f aca="false">D4239/E4239</f>
        <v>1.75954800060438</v>
      </c>
    </row>
    <row r="4240" customFormat="false" ht="15" hidden="false" customHeight="false" outlineLevel="0" collapsed="false">
      <c r="A4240" s="18" t="n">
        <v>3474143</v>
      </c>
      <c r="B4240" s="0" t="s">
        <v>2043</v>
      </c>
      <c r="C4240" s="18"/>
      <c r="D4240" s="18" t="n">
        <v>1595.95785963463</v>
      </c>
      <c r="E4240" s="18" t="n">
        <v>696.054675094729</v>
      </c>
      <c r="F4240" s="0" t="n">
        <f aca="false">D4240/E4240</f>
        <v>2.29286278325396</v>
      </c>
    </row>
    <row r="4241" customFormat="false" ht="15" hidden="false" customHeight="false" outlineLevel="0" collapsed="false">
      <c r="A4241" s="18" t="n">
        <v>3475548</v>
      </c>
      <c r="B4241" s="0" t="s">
        <v>16</v>
      </c>
      <c r="C4241" s="18"/>
      <c r="D4241" s="18" t="n">
        <v>1819.28888412602</v>
      </c>
      <c r="E4241" s="18" t="n">
        <v>861.220191218902</v>
      </c>
      <c r="F4241" s="0" t="n">
        <f aca="false">D4241/E4241</f>
        <v>2.1124549826812</v>
      </c>
    </row>
    <row r="4242" customFormat="false" ht="15" hidden="false" customHeight="false" outlineLevel="0" collapsed="false">
      <c r="A4242" s="18" t="n">
        <v>3475625</v>
      </c>
      <c r="B4242" s="0" t="s">
        <v>16</v>
      </c>
      <c r="C4242" s="18"/>
      <c r="D4242" s="18" t="n">
        <v>1681.85440751593</v>
      </c>
      <c r="E4242" s="18" t="n">
        <v>725.54851725976</v>
      </c>
      <c r="F4242" s="0" t="n">
        <f aca="false">D4242/E4242</f>
        <v>2.3180454063471</v>
      </c>
    </row>
    <row r="4243" customFormat="false" ht="15" hidden="false" customHeight="false" outlineLevel="0" collapsed="false">
      <c r="A4243" s="18" t="n">
        <v>3475762</v>
      </c>
      <c r="B4243" s="0" t="s">
        <v>16</v>
      </c>
      <c r="C4243" s="18"/>
      <c r="D4243" s="18" t="n">
        <v>1412.13924716864</v>
      </c>
      <c r="E4243" s="18" t="n">
        <v>617.895993357397</v>
      </c>
      <c r="F4243" s="0" t="n">
        <f aca="false">D4243/E4243</f>
        <v>2.2853995856093</v>
      </c>
    </row>
    <row r="4244" customFormat="false" ht="15" hidden="false" customHeight="false" outlineLevel="0" collapsed="false">
      <c r="A4244" s="18" t="n">
        <v>3476055</v>
      </c>
      <c r="B4244" s="0" t="s">
        <v>16</v>
      </c>
      <c r="C4244" s="18"/>
      <c r="D4244" s="18" t="n">
        <v>1733.39233624472</v>
      </c>
      <c r="E4244" s="18" t="n">
        <v>790.434970022828</v>
      </c>
      <c r="F4244" s="0" t="n">
        <f aca="false">D4244/E4244</f>
        <v>2.1929600814532</v>
      </c>
    </row>
    <row r="4245" customFormat="false" ht="15" hidden="false" customHeight="false" outlineLevel="0" collapsed="false">
      <c r="A4245" s="18" t="n">
        <v>3476521</v>
      </c>
      <c r="B4245" s="0" t="s">
        <v>2044</v>
      </c>
      <c r="C4245" s="18"/>
      <c r="D4245" s="18" t="n">
        <v>2245.33576161729</v>
      </c>
      <c r="E4245" s="18" t="n">
        <v>889.239341275681</v>
      </c>
      <c r="F4245" s="0" t="n">
        <f aca="false">D4245/E4245</f>
        <v>2.52500722515964</v>
      </c>
    </row>
    <row r="4246" customFormat="false" ht="15" hidden="false" customHeight="false" outlineLevel="0" collapsed="false">
      <c r="A4246" s="18" t="n">
        <v>3476769</v>
      </c>
      <c r="B4246" s="0" t="s">
        <v>2044</v>
      </c>
      <c r="C4246" s="18"/>
      <c r="D4246" s="18" t="n">
        <v>2489.28195760019</v>
      </c>
      <c r="E4246" s="18" t="n">
        <v>1443.72357397826</v>
      </c>
      <c r="F4246" s="0" t="n">
        <f aca="false">D4246/E4246</f>
        <v>1.72420953876983</v>
      </c>
    </row>
    <row r="4247" customFormat="false" ht="15" hidden="false" customHeight="false" outlineLevel="0" collapsed="false">
      <c r="A4247" s="18" t="n">
        <v>3477163</v>
      </c>
      <c r="B4247" s="0" t="s">
        <v>2044</v>
      </c>
      <c r="C4247" s="18"/>
      <c r="D4247" s="18" t="n">
        <v>3640.29569920967</v>
      </c>
      <c r="E4247" s="18" t="n">
        <v>2017.37880408811</v>
      </c>
      <c r="F4247" s="0" t="n">
        <f aca="false">D4247/E4247</f>
        <v>1.8044681008013</v>
      </c>
    </row>
    <row r="4248" customFormat="false" ht="15" hidden="false" customHeight="false" outlineLevel="0" collapsed="false">
      <c r="A4248" s="18" t="n">
        <v>3478549</v>
      </c>
      <c r="B4248" s="0" t="s">
        <v>2045</v>
      </c>
      <c r="C4248" s="18"/>
      <c r="D4248" s="18" t="n">
        <v>1106.3475367112</v>
      </c>
      <c r="E4248" s="18" t="n">
        <v>278.716808459542</v>
      </c>
      <c r="F4248" s="0" t="n">
        <f aca="false">D4248/E4248</f>
        <v>3.96943242435195</v>
      </c>
    </row>
    <row r="4249" customFormat="false" ht="15" hidden="false" customHeight="false" outlineLevel="0" collapsed="false">
      <c r="A4249" s="18" t="n">
        <v>3479266</v>
      </c>
      <c r="B4249" s="0" t="s">
        <v>2046</v>
      </c>
      <c r="C4249" s="18"/>
      <c r="D4249" s="18" t="n">
        <v>2824.27849433728</v>
      </c>
      <c r="E4249" s="18" t="n">
        <v>1751.93422460283</v>
      </c>
      <c r="F4249" s="0" t="n">
        <f aca="false">D4249/E4249</f>
        <v>1.61209162688602</v>
      </c>
    </row>
    <row r="4250" customFormat="false" ht="15" hidden="false" customHeight="false" outlineLevel="0" collapsed="false">
      <c r="A4250" s="18" t="n">
        <v>3479366</v>
      </c>
      <c r="B4250" s="0" t="s">
        <v>2046</v>
      </c>
      <c r="C4250" s="18"/>
      <c r="D4250" s="18" t="n">
        <v>1826.16060795653</v>
      </c>
      <c r="E4250" s="18" t="n">
        <v>617.895993357397</v>
      </c>
      <c r="F4250" s="0" t="n">
        <f aca="false">D4250/E4250</f>
        <v>2.95544982907869</v>
      </c>
    </row>
    <row r="4251" customFormat="false" ht="15" hidden="false" customHeight="false" outlineLevel="0" collapsed="false">
      <c r="A4251" s="18" t="n">
        <v>3480581</v>
      </c>
      <c r="B4251" s="0" t="s">
        <v>617</v>
      </c>
      <c r="C4251" s="18"/>
      <c r="D4251" s="18" t="n">
        <v>1565.03510239736</v>
      </c>
      <c r="E4251" s="18" t="n">
        <v>681.307754012213</v>
      </c>
      <c r="F4251" s="0" t="n">
        <f aca="false">D4251/E4251</f>
        <v>2.29710449232507</v>
      </c>
    </row>
    <row r="4252" customFormat="false" ht="15" hidden="false" customHeight="false" outlineLevel="0" collapsed="false">
      <c r="A4252" s="18" t="n">
        <v>3480688</v>
      </c>
      <c r="B4252" s="0" t="s">
        <v>617</v>
      </c>
      <c r="C4252" s="18"/>
      <c r="D4252" s="18" t="n">
        <v>1559.88130952448</v>
      </c>
      <c r="E4252" s="18" t="n">
        <v>763.8905120743</v>
      </c>
      <c r="F4252" s="0" t="n">
        <f aca="false">D4252/E4252</f>
        <v>2.04202210247214</v>
      </c>
    </row>
    <row r="4253" customFormat="false" ht="15" hidden="false" customHeight="false" outlineLevel="0" collapsed="false">
      <c r="A4253" s="18" t="n">
        <v>3481211</v>
      </c>
      <c r="B4253" s="0" t="s">
        <v>617</v>
      </c>
      <c r="C4253" s="18"/>
      <c r="D4253" s="18" t="n">
        <v>1135.55236299084</v>
      </c>
      <c r="E4253" s="18" t="n">
        <v>467.477398315739</v>
      </c>
      <c r="F4253" s="0" t="n">
        <f aca="false">D4253/E4253</f>
        <v>2.42910644895794</v>
      </c>
    </row>
    <row r="4254" customFormat="false" ht="15" hidden="false" customHeight="false" outlineLevel="0" collapsed="false">
      <c r="A4254" s="18" t="n">
        <v>3481386</v>
      </c>
      <c r="B4254" s="0" t="s">
        <v>2047</v>
      </c>
      <c r="C4254" s="18"/>
      <c r="D4254" s="18" t="n">
        <v>1166.47512022811</v>
      </c>
      <c r="E4254" s="18" t="n">
        <v>396.692177119665</v>
      </c>
      <c r="F4254" s="0" t="n">
        <f aca="false">D4254/E4254</f>
        <v>2.94050447048829</v>
      </c>
    </row>
    <row r="4255" customFormat="false" ht="15" hidden="false" customHeight="false" outlineLevel="0" collapsed="false">
      <c r="A4255" s="18" t="n">
        <v>3481685</v>
      </c>
      <c r="B4255" s="0" t="s">
        <v>2048</v>
      </c>
      <c r="C4255" s="18"/>
      <c r="D4255" s="18" t="n">
        <v>1168.19305118574</v>
      </c>
      <c r="E4255" s="18" t="n">
        <v>463.053321990985</v>
      </c>
      <c r="F4255" s="0" t="n">
        <f aca="false">D4255/E4255</f>
        <v>2.52280460091047</v>
      </c>
    </row>
    <row r="4256" customFormat="false" ht="15" hidden="false" customHeight="false" outlineLevel="0" collapsed="false">
      <c r="A4256" s="18" t="n">
        <v>3482337</v>
      </c>
      <c r="B4256" s="0" t="s">
        <v>2015</v>
      </c>
      <c r="C4256" s="18"/>
      <c r="D4256" s="18" t="n">
        <v>1444.77993536353</v>
      </c>
      <c r="E4256" s="18" t="n">
        <v>644.440451305925</v>
      </c>
      <c r="F4256" s="0" t="n">
        <f aca="false">D4256/E4256</f>
        <v>2.24191379115908</v>
      </c>
    </row>
    <row r="4257" customFormat="false" ht="15" hidden="false" customHeight="false" outlineLevel="0" collapsed="false">
      <c r="A4257" s="18" t="n">
        <v>3482561</v>
      </c>
      <c r="B4257" s="0" t="s">
        <v>2015</v>
      </c>
      <c r="C4257" s="18"/>
      <c r="D4257" s="18" t="n">
        <v>1769.46888635486</v>
      </c>
      <c r="E4257" s="18" t="n">
        <v>895.138109708687</v>
      </c>
      <c r="F4257" s="0" t="n">
        <f aca="false">D4257/E4257</f>
        <v>1.97675517013874</v>
      </c>
    </row>
    <row r="4258" customFormat="false" ht="15" hidden="false" customHeight="false" outlineLevel="0" collapsed="false">
      <c r="A4258" s="18" t="n">
        <v>3483001</v>
      </c>
      <c r="B4258" s="0" t="s">
        <v>2015</v>
      </c>
      <c r="C4258" s="18"/>
      <c r="D4258" s="18" t="n">
        <v>1499.75372600757</v>
      </c>
      <c r="E4258" s="18" t="n">
        <v>743.244822558778</v>
      </c>
      <c r="F4258" s="0" t="n">
        <f aca="false">D4258/E4258</f>
        <v>2.01784618000345</v>
      </c>
    </row>
    <row r="4259" customFormat="false" ht="15" hidden="false" customHeight="false" outlineLevel="0" collapsed="false">
      <c r="A4259" s="18" t="n">
        <v>3484031</v>
      </c>
      <c r="B4259" s="19" t="s">
        <v>16</v>
      </c>
      <c r="C4259" s="18"/>
      <c r="D4259" s="18" t="n">
        <v>9062.08580147758</v>
      </c>
      <c r="E4259" s="18" t="n">
        <v>6810.12815590563</v>
      </c>
      <c r="F4259" s="0" t="n">
        <f aca="false">D4259/E4259</f>
        <v>1.33067771912913</v>
      </c>
    </row>
    <row r="4260" customFormat="false" ht="15" hidden="false" customHeight="false" outlineLevel="0" collapsed="false">
      <c r="A4260" s="18" t="n">
        <v>3484557</v>
      </c>
      <c r="B4260" s="19" t="s">
        <v>16</v>
      </c>
      <c r="C4260" s="18"/>
      <c r="D4260" s="18" t="n">
        <v>1590.80406676175</v>
      </c>
      <c r="E4260" s="18" t="n">
        <v>846.473270136386</v>
      </c>
      <c r="F4260" s="0" t="n">
        <f aca="false">D4260/E4260</f>
        <v>1.87933172007361</v>
      </c>
    </row>
    <row r="4261" customFormat="false" ht="15" hidden="false" customHeight="false" outlineLevel="0" collapsed="false">
      <c r="A4261" s="18" t="n">
        <v>3484708</v>
      </c>
      <c r="B4261" s="19" t="s">
        <v>16</v>
      </c>
      <c r="C4261" s="18"/>
      <c r="D4261" s="18" t="n">
        <v>1147.57787969422</v>
      </c>
      <c r="E4261" s="18" t="n">
        <v>516.14223788804</v>
      </c>
      <c r="F4261" s="0" t="n">
        <f aca="false">D4261/E4261</f>
        <v>2.22337525483266</v>
      </c>
    </row>
    <row r="4262" customFormat="false" ht="15" hidden="false" customHeight="false" outlineLevel="0" collapsed="false">
      <c r="A4262" s="18" t="n">
        <v>3485195</v>
      </c>
      <c r="C4262" s="18" t="s">
        <v>525</v>
      </c>
      <c r="D4262" s="18" t="n">
        <v>1434.47234961778</v>
      </c>
      <c r="E4262" s="18" t="n">
        <v>535.31323529531</v>
      </c>
      <c r="F4262" s="0" t="n">
        <f aca="false">D4262/E4262</f>
        <v>2.67968780713303</v>
      </c>
    </row>
    <row r="4263" customFormat="false" ht="15" hidden="false" customHeight="false" outlineLevel="0" collapsed="false">
      <c r="A4263" s="18" t="n">
        <v>3485329</v>
      </c>
      <c r="C4263" s="18" t="s">
        <v>525</v>
      </c>
      <c r="D4263" s="18" t="n">
        <v>1494.59993313469</v>
      </c>
      <c r="E4263" s="18" t="n">
        <v>663.611448713195</v>
      </c>
      <c r="F4263" s="0" t="n">
        <f aca="false">D4263/E4263</f>
        <v>2.25222144077361</v>
      </c>
    </row>
    <row r="4264" customFormat="false" ht="15" hidden="false" customHeight="false" outlineLevel="0" collapsed="false">
      <c r="A4264" s="18" t="n">
        <v>3485658</v>
      </c>
      <c r="C4264" s="18" t="s">
        <v>525</v>
      </c>
      <c r="D4264" s="18" t="n">
        <v>1458.52338302454</v>
      </c>
      <c r="E4264" s="18" t="n">
        <v>611.997224924391</v>
      </c>
      <c r="F4264" s="0" t="n">
        <f aca="false">D4264/E4264</f>
        <v>2.38321894875379</v>
      </c>
    </row>
    <row r="4265" customFormat="false" ht="15" hidden="false" customHeight="false" outlineLevel="0" collapsed="false">
      <c r="A4265" s="18" t="n">
        <v>3486258</v>
      </c>
      <c r="C4265" s="18" t="s">
        <v>525</v>
      </c>
      <c r="D4265" s="18" t="n">
        <v>1827.87853891415</v>
      </c>
      <c r="E4265" s="18" t="n">
        <v>805.181891105343</v>
      </c>
      <c r="F4265" s="0" t="n">
        <f aca="false">D4265/E4265</f>
        <v>2.27014362730496</v>
      </c>
    </row>
    <row r="4266" customFormat="false" ht="15" hidden="false" customHeight="false" outlineLevel="0" collapsed="false">
      <c r="A4266" s="18" t="n">
        <v>3487452</v>
      </c>
      <c r="B4266" s="19" t="s">
        <v>16</v>
      </c>
      <c r="C4266" s="18"/>
      <c r="D4266" s="18" t="n">
        <v>1431.03648770253</v>
      </c>
      <c r="E4266" s="18" t="n">
        <v>629.693530223409</v>
      </c>
      <c r="F4266" s="0" t="n">
        <f aca="false">D4266/E4266</f>
        <v>2.27259201344312</v>
      </c>
    </row>
    <row r="4267" customFormat="false" ht="15" hidden="false" customHeight="false" outlineLevel="0" collapsed="false">
      <c r="A4267" s="18" t="n">
        <v>3488276</v>
      </c>
      <c r="B4267" s="0" t="s">
        <v>1039</v>
      </c>
      <c r="C4267" s="18"/>
      <c r="D4267" s="18" t="n">
        <v>1702.46957900745</v>
      </c>
      <c r="E4267" s="18" t="n">
        <v>777.162741048564</v>
      </c>
      <c r="F4267" s="0" t="n">
        <f aca="false">D4267/E4267</f>
        <v>2.19062171805926</v>
      </c>
    </row>
    <row r="4268" customFormat="false" ht="15" hidden="false" customHeight="false" outlineLevel="0" collapsed="false">
      <c r="A4268" s="18" t="n">
        <v>3488485</v>
      </c>
      <c r="B4268" s="0" t="s">
        <v>1039</v>
      </c>
      <c r="C4268" s="18"/>
      <c r="D4268" s="18" t="n">
        <v>1872.54474381243</v>
      </c>
      <c r="E4268" s="18" t="n">
        <v>992.467788853289</v>
      </c>
      <c r="F4268" s="0" t="n">
        <f aca="false">D4268/E4268</f>
        <v>1.88675618981649</v>
      </c>
    </row>
    <row r="4269" customFormat="false" ht="15" hidden="false" customHeight="false" outlineLevel="0" collapsed="false">
      <c r="A4269" s="18" t="n">
        <v>3489157</v>
      </c>
      <c r="B4269" s="0" t="s">
        <v>1039</v>
      </c>
      <c r="C4269" s="18"/>
      <c r="D4269" s="18" t="n">
        <v>1204.26960129588</v>
      </c>
      <c r="E4269" s="18" t="n">
        <v>501.395316805525</v>
      </c>
      <c r="F4269" s="0" t="n">
        <f aca="false">D4269/E4269</f>
        <v>2.4018365567682</v>
      </c>
    </row>
    <row r="4270" customFormat="false" ht="15" hidden="false" customHeight="false" outlineLevel="0" collapsed="false">
      <c r="A4270" s="18" t="n">
        <v>3490195</v>
      </c>
      <c r="C4270" s="18" t="s">
        <v>525</v>
      </c>
      <c r="D4270" s="18" t="n">
        <v>3344.81157449798</v>
      </c>
      <c r="E4270" s="18" t="n">
        <v>1710.64284557179</v>
      </c>
      <c r="F4270" s="0" t="n">
        <f aca="false">D4270/E4270</f>
        <v>1.95529510041002</v>
      </c>
    </row>
    <row r="4271" customFormat="false" ht="15" hidden="false" customHeight="false" outlineLevel="0" collapsed="false">
      <c r="A4271" s="18" t="n">
        <v>3490571</v>
      </c>
      <c r="C4271" s="18" t="s">
        <v>525</v>
      </c>
      <c r="D4271" s="18" t="n">
        <v>3621.39845867578</v>
      </c>
      <c r="E4271" s="18" t="n">
        <v>1953.9670434333</v>
      </c>
      <c r="F4271" s="0" t="n">
        <f aca="false">D4271/E4271</f>
        <v>1.85335698001982</v>
      </c>
    </row>
    <row r="4272" customFormat="false" ht="15" hidden="false" customHeight="false" outlineLevel="0" collapsed="false">
      <c r="A4272" s="18" t="n">
        <v>3490886</v>
      </c>
      <c r="B4272" s="0" t="s">
        <v>1064</v>
      </c>
      <c r="C4272" s="18"/>
      <c r="D4272" s="18" t="n">
        <v>2370.74472152399</v>
      </c>
      <c r="E4272" s="18" t="n">
        <v>1524.8316399321</v>
      </c>
      <c r="F4272" s="0" t="n">
        <f aca="false">D4272/E4272</f>
        <v>1.55475834802954</v>
      </c>
    </row>
    <row r="4273" customFormat="false" ht="15" hidden="false" customHeight="false" outlineLevel="0" collapsed="false">
      <c r="A4273" s="18" t="n">
        <v>3491742</v>
      </c>
      <c r="C4273" s="18" t="s">
        <v>525</v>
      </c>
      <c r="D4273" s="18" t="n">
        <v>1410.42131621101</v>
      </c>
      <c r="E4273" s="18" t="n">
        <v>622.320069682151</v>
      </c>
      <c r="F4273" s="0" t="n">
        <f aca="false">D4273/E4273</f>
        <v>2.26639214276246</v>
      </c>
    </row>
    <row r="4274" customFormat="false" ht="15" hidden="false" customHeight="false" outlineLevel="0" collapsed="false">
      <c r="A4274" s="18" t="n">
        <v>3491886</v>
      </c>
      <c r="B4274" s="0" t="s">
        <v>1065</v>
      </c>
      <c r="C4274" s="18"/>
      <c r="D4274" s="18" t="n">
        <v>2844.89366582879</v>
      </c>
      <c r="E4274" s="18" t="n">
        <v>1961.34050397455</v>
      </c>
      <c r="F4274" s="0" t="n">
        <f aca="false">D4274/E4274</f>
        <v>1.45048432950004</v>
      </c>
    </row>
    <row r="4275" customFormat="false" ht="15" hidden="false" customHeight="false" outlineLevel="0" collapsed="false">
      <c r="A4275" s="18" t="n">
        <v>3492284</v>
      </c>
      <c r="B4275" s="0" t="s">
        <v>1065</v>
      </c>
      <c r="C4275" s="18"/>
      <c r="D4275" s="18" t="n">
        <v>2130.23438745634</v>
      </c>
      <c r="E4275" s="18" t="n">
        <v>902.511570249945</v>
      </c>
      <c r="F4275" s="0" t="n">
        <f aca="false">D4275/E4275</f>
        <v>2.36034025233204</v>
      </c>
    </row>
    <row r="4276" customFormat="false" ht="15" hidden="false" customHeight="false" outlineLevel="0" collapsed="false">
      <c r="A4276" s="18" t="n">
        <v>3493452</v>
      </c>
      <c r="B4276" s="0" t="s">
        <v>1065</v>
      </c>
      <c r="C4276" s="18"/>
      <c r="D4276" s="18" t="n">
        <v>3748.52534954011</v>
      </c>
      <c r="E4276" s="18" t="n">
        <v>2366.88083374373</v>
      </c>
      <c r="F4276" s="0" t="n">
        <f aca="false">D4276/E4276</f>
        <v>1.5837406328611</v>
      </c>
    </row>
    <row r="4277" customFormat="false" ht="15" hidden="false" customHeight="false" outlineLevel="0" collapsed="false">
      <c r="A4277" s="18" t="n">
        <v>3493937</v>
      </c>
      <c r="B4277" s="0" t="s">
        <v>1065</v>
      </c>
      <c r="C4277" s="18"/>
      <c r="D4277" s="18" t="n">
        <v>1824.4426769989</v>
      </c>
      <c r="E4277" s="18" t="n">
        <v>1019.01224680182</v>
      </c>
      <c r="F4277" s="0" t="n">
        <f aca="false">D4277/E4277</f>
        <v>1.79040309154766</v>
      </c>
    </row>
    <row r="4278" customFormat="false" ht="15" hidden="false" customHeight="false" outlineLevel="0" collapsed="false">
      <c r="A4278" s="18" t="n">
        <v>3493994</v>
      </c>
      <c r="B4278" s="0" t="s">
        <v>1065</v>
      </c>
      <c r="C4278" s="18"/>
      <c r="D4278" s="18" t="n">
        <v>1695.59785517694</v>
      </c>
      <c r="E4278" s="18" t="n">
        <v>837.625117486877</v>
      </c>
      <c r="F4278" s="0" t="n">
        <f aca="false">D4278/E4278</f>
        <v>2.02429203682936</v>
      </c>
    </row>
    <row r="4279" customFormat="false" ht="15" hidden="false" customHeight="false" outlineLevel="0" collapsed="false">
      <c r="A4279" s="18" t="n">
        <v>3494337</v>
      </c>
      <c r="B4279" s="0" t="s">
        <v>1065</v>
      </c>
      <c r="C4279" s="18"/>
      <c r="D4279" s="18" t="n">
        <v>1633.7523407024</v>
      </c>
      <c r="E4279" s="18" t="n">
        <v>802.23250688884</v>
      </c>
      <c r="F4279" s="0" t="n">
        <f aca="false">D4279/E4279</f>
        <v>2.0365072802127</v>
      </c>
    </row>
    <row r="4280" customFormat="false" ht="15" hidden="false" customHeight="false" outlineLevel="0" collapsed="false">
      <c r="A4280" s="18" t="n">
        <v>3495419</v>
      </c>
      <c r="B4280" s="19" t="s">
        <v>16</v>
      </c>
      <c r="C4280" s="18"/>
      <c r="D4280" s="18" t="n">
        <v>1800.39164359213</v>
      </c>
      <c r="E4280" s="18" t="n">
        <v>896.612801816939</v>
      </c>
      <c r="F4280" s="0" t="n">
        <f aca="false">D4280/E4280</f>
        <v>2.00799234624326</v>
      </c>
    </row>
    <row r="4281" customFormat="false" ht="15" hidden="false" customHeight="false" outlineLevel="0" collapsed="false">
      <c r="A4281" s="18" t="n">
        <v>3495457</v>
      </c>
      <c r="B4281" s="0" t="s">
        <v>617</v>
      </c>
      <c r="C4281" s="18"/>
      <c r="D4281" s="18" t="n">
        <v>1989.364048931</v>
      </c>
      <c r="E4281" s="18" t="n">
        <v>998.366557286295</v>
      </c>
      <c r="F4281" s="0" t="n">
        <f aca="false">D4281/E4281</f>
        <v>1.992618877718</v>
      </c>
    </row>
    <row r="4282" customFormat="false" ht="15" hidden="false" customHeight="false" outlineLevel="0" collapsed="false">
      <c r="A4282" s="18" t="n">
        <v>3495510</v>
      </c>
      <c r="B4282" s="0" t="s">
        <v>2047</v>
      </c>
      <c r="C4282" s="18"/>
      <c r="D4282" s="18" t="n">
        <v>1760.87923156673</v>
      </c>
      <c r="E4282" s="18" t="n">
        <v>831.726349053871</v>
      </c>
      <c r="F4282" s="0" t="n">
        <f aca="false">D4282/E4282</f>
        <v>2.11713772633249</v>
      </c>
    </row>
    <row r="4283" customFormat="false" ht="15" hidden="false" customHeight="false" outlineLevel="0" collapsed="false">
      <c r="A4283" s="18" t="n">
        <v>3496345</v>
      </c>
      <c r="B4283" s="0" t="s">
        <v>16</v>
      </c>
      <c r="C4283" s="18"/>
      <c r="D4283" s="18" t="n">
        <v>1492.88200217707</v>
      </c>
      <c r="E4283" s="18" t="n">
        <v>718.175056718502</v>
      </c>
      <c r="F4283" s="0" t="n">
        <f aca="false">D4283/E4283</f>
        <v>2.07871602920654</v>
      </c>
    </row>
    <row r="4284" customFormat="false" ht="15" hidden="false" customHeight="false" outlineLevel="0" collapsed="false">
      <c r="A4284" s="18" t="n">
        <v>3496883</v>
      </c>
      <c r="B4284" s="0" t="s">
        <v>16</v>
      </c>
      <c r="C4284" s="18"/>
      <c r="D4284" s="18" t="n">
        <v>1080.57857234681</v>
      </c>
      <c r="E4284" s="18" t="n">
        <v>389.318716578408</v>
      </c>
      <c r="F4284" s="0" t="n">
        <f aca="false">D4284/E4284</f>
        <v>2.77556286490321</v>
      </c>
    </row>
    <row r="4285" customFormat="false" ht="15" hidden="false" customHeight="false" outlineLevel="0" collapsed="false">
      <c r="A4285" s="18" t="n">
        <v>3496997</v>
      </c>
      <c r="B4285" s="0" t="s">
        <v>16</v>
      </c>
      <c r="C4285" s="18"/>
      <c r="D4285" s="18" t="n">
        <v>1599.39372154988</v>
      </c>
      <c r="E4285" s="18" t="n">
        <v>842.049193811632</v>
      </c>
      <c r="F4285" s="0" t="n">
        <f aca="false">D4285/E4285</f>
        <v>1.89940651128712</v>
      </c>
    </row>
    <row r="4286" customFormat="false" ht="15" hidden="false" customHeight="false" outlineLevel="0" collapsed="false">
      <c r="A4286" s="18" t="n">
        <v>3497416</v>
      </c>
      <c r="B4286" s="0" t="s">
        <v>16</v>
      </c>
      <c r="C4286" s="18"/>
      <c r="D4286" s="18" t="n">
        <v>2018.56887521065</v>
      </c>
      <c r="E4286" s="18" t="n">
        <v>1182.70307081774</v>
      </c>
      <c r="F4286" s="0" t="n">
        <f aca="false">D4286/E4286</f>
        <v>1.70674189068857</v>
      </c>
    </row>
    <row r="4287" customFormat="false" ht="15" hidden="false" customHeight="false" outlineLevel="0" collapsed="false">
      <c r="A4287" s="18" t="n">
        <v>3499949</v>
      </c>
      <c r="C4287" s="18" t="s">
        <v>525</v>
      </c>
      <c r="D4287" s="18" t="n">
        <v>1549.57372377873</v>
      </c>
      <c r="E4287" s="18" t="n">
        <v>802.23250688884</v>
      </c>
      <c r="F4287" s="0" t="n">
        <f aca="false">D4287/E4287</f>
        <v>1.93157683149511</v>
      </c>
    </row>
    <row r="4288" customFormat="false" ht="15" hidden="false" customHeight="false" outlineLevel="0" collapsed="false">
      <c r="A4288" s="18" t="n">
        <v>3500120</v>
      </c>
      <c r="B4288" s="0" t="s">
        <v>16</v>
      </c>
      <c r="C4288" s="18"/>
      <c r="D4288" s="18" t="n">
        <v>1613.13716921089</v>
      </c>
      <c r="E4288" s="18" t="n">
        <v>777.162741048564</v>
      </c>
      <c r="F4288" s="0" t="n">
        <f aca="false">D4288/E4288</f>
        <v>2.07567486706119</v>
      </c>
    </row>
    <row r="4289" customFormat="false" ht="15" hidden="false" customHeight="false" outlineLevel="0" collapsed="false">
      <c r="A4289" s="18" t="n">
        <v>3500375</v>
      </c>
      <c r="B4289" s="0" t="s">
        <v>16</v>
      </c>
      <c r="C4289" s="18"/>
      <c r="D4289" s="18" t="n">
        <v>1582.21441197362</v>
      </c>
      <c r="E4289" s="18" t="n">
        <v>771.263972615558</v>
      </c>
      <c r="F4289" s="0" t="n">
        <f aca="false">D4289/E4289</f>
        <v>2.05145639904314</v>
      </c>
    </row>
    <row r="4290" customFormat="false" ht="15" hidden="false" customHeight="false" outlineLevel="0" collapsed="false">
      <c r="A4290" s="18" t="n">
        <v>3501475</v>
      </c>
      <c r="B4290" s="0" t="s">
        <v>1066</v>
      </c>
      <c r="C4290" s="18"/>
      <c r="D4290" s="18" t="n">
        <v>743.864104652094</v>
      </c>
      <c r="E4290" s="18" t="n">
        <v>203.507510938713</v>
      </c>
      <c r="F4290" s="0" t="n">
        <f aca="false">D4290/E4290</f>
        <v>3.65521695597815</v>
      </c>
    </row>
    <row r="4291" customFormat="false" ht="15" hidden="false" customHeight="false" outlineLevel="0" collapsed="false">
      <c r="A4291" s="18" t="n">
        <v>3501731</v>
      </c>
      <c r="B4291" s="0" t="s">
        <v>1066</v>
      </c>
      <c r="C4291" s="18"/>
      <c r="D4291" s="18" t="n">
        <v>876.144788389302</v>
      </c>
      <c r="E4291" s="18" t="n">
        <v>207.931587263468</v>
      </c>
      <c r="F4291" s="0" t="n">
        <f aca="false">D4291/E4291</f>
        <v>4.21362045045686</v>
      </c>
    </row>
    <row r="4292" customFormat="false" ht="15" hidden="false" customHeight="false" outlineLevel="0" collapsed="false">
      <c r="A4292" s="18" t="n">
        <v>3502153</v>
      </c>
      <c r="B4292" s="0" t="s">
        <v>1066</v>
      </c>
      <c r="C4292" s="18"/>
      <c r="D4292" s="18" t="n">
        <v>884.734443177432</v>
      </c>
      <c r="E4292" s="18" t="n">
        <v>263.969887377026</v>
      </c>
      <c r="F4292" s="0" t="n">
        <f aca="false">D4292/E4292</f>
        <v>3.35164912925758</v>
      </c>
    </row>
    <row r="4293" customFormat="false" ht="15" hidden="false" customHeight="false" outlineLevel="0" collapsed="false">
      <c r="A4293" s="18" t="n">
        <v>3502446</v>
      </c>
      <c r="B4293" s="0" t="s">
        <v>1066</v>
      </c>
      <c r="C4293" s="18"/>
      <c r="D4293" s="18" t="n">
        <v>1413.85717812627</v>
      </c>
      <c r="E4293" s="18" t="n">
        <v>706.37751985249</v>
      </c>
      <c r="F4293" s="0" t="n">
        <f aca="false">D4293/E4293</f>
        <v>2.00156026825644</v>
      </c>
    </row>
    <row r="4294" customFormat="false" ht="15" hidden="false" customHeight="false" outlineLevel="0" collapsed="false">
      <c r="A4294" s="18" t="n">
        <v>3502681</v>
      </c>
      <c r="B4294" s="0" t="s">
        <v>1066</v>
      </c>
      <c r="C4294" s="18"/>
      <c r="D4294" s="18" t="n">
        <v>1147.57787969422</v>
      </c>
      <c r="E4294" s="18" t="n">
        <v>523.515698429298</v>
      </c>
      <c r="F4294" s="0" t="n">
        <f aca="false">D4294/E4294</f>
        <v>2.1920601103984</v>
      </c>
    </row>
    <row r="4295" customFormat="false" ht="15" hidden="false" customHeight="false" outlineLevel="0" collapsed="false">
      <c r="A4295" s="18" t="n">
        <v>3503679</v>
      </c>
      <c r="B4295" s="0" t="s">
        <v>625</v>
      </c>
      <c r="C4295" s="18"/>
      <c r="D4295" s="18" t="n">
        <v>2638.74195091366</v>
      </c>
      <c r="E4295" s="18" t="n">
        <v>1398.00811862246</v>
      </c>
      <c r="F4295" s="0" t="n">
        <f aca="false">D4295/E4295</f>
        <v>1.88750116380852</v>
      </c>
    </row>
    <row r="4296" customFormat="false" ht="15" hidden="false" customHeight="false" outlineLevel="0" collapsed="false">
      <c r="A4296" s="18" t="n">
        <v>3504774</v>
      </c>
      <c r="B4296" s="0" t="s">
        <v>1504</v>
      </c>
      <c r="C4296" s="18"/>
      <c r="D4296" s="18" t="n">
        <v>1314.21718258395</v>
      </c>
      <c r="E4296" s="18" t="n">
        <v>598.724995950127</v>
      </c>
      <c r="F4296" s="0" t="n">
        <f aca="false">D4296/E4296</f>
        <v>2.19502641692519</v>
      </c>
    </row>
    <row r="4297" customFormat="false" ht="15" hidden="false" customHeight="false" outlineLevel="0" collapsed="false">
      <c r="A4297" s="18" t="n">
        <v>3504952</v>
      </c>
      <c r="B4297" s="0" t="s">
        <v>2049</v>
      </c>
      <c r="C4297" s="18"/>
      <c r="D4297" s="18" t="n">
        <v>1260.96132289754</v>
      </c>
      <c r="E4297" s="18" t="n">
        <v>576.604614326354</v>
      </c>
      <c r="F4297" s="0" t="n">
        <f aca="false">D4297/E4297</f>
        <v>2.18687345117889</v>
      </c>
    </row>
    <row r="4298" customFormat="false" ht="15" hidden="false" customHeight="false" outlineLevel="0" collapsed="false">
      <c r="A4298" s="18" t="n">
        <v>3505670</v>
      </c>
      <c r="B4298" s="0" t="s">
        <v>16</v>
      </c>
      <c r="C4298" s="18"/>
      <c r="D4298" s="18" t="n">
        <v>2200.66955671901</v>
      </c>
      <c r="E4298" s="18" t="n">
        <v>1372.93835278219</v>
      </c>
      <c r="F4298" s="0" t="n">
        <f aca="false">D4298/E4298</f>
        <v>1.60289029165765</v>
      </c>
    </row>
    <row r="4299" customFormat="false" ht="15" hidden="false" customHeight="false" outlineLevel="0" collapsed="false">
      <c r="A4299" s="18" t="n">
        <v>3506592</v>
      </c>
      <c r="B4299" s="0" t="s">
        <v>16</v>
      </c>
      <c r="C4299" s="18"/>
      <c r="D4299" s="18" t="n">
        <v>1537.54820707534</v>
      </c>
      <c r="E4299" s="18" t="n">
        <v>656.237988171937</v>
      </c>
      <c r="F4299" s="0" t="n">
        <f aca="false">D4299/E4299</f>
        <v>2.3429734864305</v>
      </c>
    </row>
    <row r="4300" customFormat="false" ht="15" hidden="false" customHeight="false" outlineLevel="0" collapsed="false">
      <c r="A4300" s="18" t="n">
        <v>3507363</v>
      </c>
      <c r="B4300" s="0" t="s">
        <v>16</v>
      </c>
      <c r="C4300" s="18"/>
      <c r="D4300" s="18" t="n">
        <v>1212.85925608401</v>
      </c>
      <c r="E4300" s="18" t="n">
        <v>461.578629882733</v>
      </c>
      <c r="F4300" s="0" t="n">
        <f aca="false">D4300/E4300</f>
        <v>2.62763303490057</v>
      </c>
    </row>
    <row r="4301" customFormat="false" ht="15" hidden="false" customHeight="false" outlineLevel="0" collapsed="false">
      <c r="A4301" s="18" t="n">
        <v>3508322</v>
      </c>
      <c r="B4301" s="0" t="s">
        <v>626</v>
      </c>
      <c r="C4301" s="18"/>
      <c r="D4301" s="18" t="n">
        <v>3908.29292859934</v>
      </c>
      <c r="E4301" s="18" t="n">
        <v>2313.79191784667</v>
      </c>
      <c r="F4301" s="0" t="n">
        <f aca="false">D4301/E4301</f>
        <v>1.68912895686687</v>
      </c>
    </row>
    <row r="4302" customFormat="false" ht="15" hidden="false" customHeight="false" outlineLevel="0" collapsed="false">
      <c r="A4302" s="18" t="n">
        <v>3509196</v>
      </c>
      <c r="B4302" s="0" t="s">
        <v>626</v>
      </c>
      <c r="C4302" s="18"/>
      <c r="D4302" s="18" t="n">
        <v>1851.92957232092</v>
      </c>
      <c r="E4302" s="18" t="n">
        <v>946.752333497491</v>
      </c>
      <c r="F4302" s="0" t="n">
        <f aca="false">D4302/E4302</f>
        <v>1.95608662033028</v>
      </c>
    </row>
    <row r="4303" customFormat="false" ht="15" hidden="false" customHeight="false" outlineLevel="0" collapsed="false">
      <c r="A4303" s="18" t="n">
        <v>3509507</v>
      </c>
      <c r="B4303" s="0" t="s">
        <v>16</v>
      </c>
      <c r="C4303" s="18"/>
      <c r="D4303" s="18" t="n">
        <v>1582.21441197362</v>
      </c>
      <c r="E4303" s="18" t="n">
        <v>756.517051533042</v>
      </c>
      <c r="F4303" s="0" t="n">
        <f aca="false">D4303/E4303</f>
        <v>2.09144580253326</v>
      </c>
    </row>
    <row r="4304" customFormat="false" ht="15" hidden="false" customHeight="false" outlineLevel="0" collapsed="false">
      <c r="A4304" s="18" t="n">
        <v>3509550</v>
      </c>
      <c r="B4304" s="0" t="s">
        <v>16</v>
      </c>
      <c r="C4304" s="18"/>
      <c r="D4304" s="18" t="n">
        <v>1891.44198434632</v>
      </c>
      <c r="E4304" s="18" t="n">
        <v>1010.16409415231</v>
      </c>
      <c r="F4304" s="0" t="n">
        <f aca="false">D4304/E4304</f>
        <v>1.87241062644732</v>
      </c>
    </row>
    <row r="4305" customFormat="false" ht="15" hidden="false" customHeight="false" outlineLevel="0" collapsed="false">
      <c r="A4305" s="18" t="n">
        <v>3509652</v>
      </c>
      <c r="B4305" s="0" t="s">
        <v>16</v>
      </c>
      <c r="C4305" s="18"/>
      <c r="D4305" s="18" t="n">
        <v>1644.05992644816</v>
      </c>
      <c r="E4305" s="18" t="n">
        <v>802.23250688884</v>
      </c>
      <c r="F4305" s="0" t="n">
        <f aca="false">D4305/E4305</f>
        <v>2.04935590658628</v>
      </c>
    </row>
    <row r="4306" customFormat="false" ht="15" hidden="false" customHeight="false" outlineLevel="0" collapsed="false">
      <c r="A4306" s="18" t="n">
        <v>3510263</v>
      </c>
      <c r="B4306" s="0" t="s">
        <v>16</v>
      </c>
      <c r="C4306" s="18"/>
      <c r="D4306" s="18" t="n">
        <v>1412.13924716864</v>
      </c>
      <c r="E4306" s="18" t="n">
        <v>573.655230109851</v>
      </c>
      <c r="F4306" s="0" t="n">
        <f aca="false">D4306/E4306</f>
        <v>2.46165148167171</v>
      </c>
    </row>
    <row r="4307" customFormat="false" ht="15" hidden="false" customHeight="false" outlineLevel="0" collapsed="false">
      <c r="A4307" s="18" t="n">
        <v>3511472</v>
      </c>
      <c r="B4307" s="0" t="s">
        <v>16</v>
      </c>
      <c r="C4307" s="18"/>
      <c r="D4307" s="18" t="n">
        <v>62687.3006437757</v>
      </c>
      <c r="E4307" s="18" t="n">
        <v>36867.3027062886</v>
      </c>
      <c r="F4307" s="0" t="n">
        <f aca="false">D4307/E4307</f>
        <v>1.70034952497577</v>
      </c>
    </row>
    <row r="4308" customFormat="false" ht="15" hidden="false" customHeight="false" outlineLevel="0" collapsed="false">
      <c r="A4308" s="18" t="n">
        <v>3512152</v>
      </c>
      <c r="B4308" s="0" t="s">
        <v>2050</v>
      </c>
      <c r="C4308" s="18"/>
      <c r="D4308" s="18" t="n">
        <v>3676.37224931982</v>
      </c>
      <c r="E4308" s="18" t="n">
        <v>2054.2461067944</v>
      </c>
      <c r="F4308" s="0" t="n">
        <f aca="false">D4308/E4308</f>
        <v>1.78964547488261</v>
      </c>
    </row>
    <row r="4309" customFormat="false" ht="15" hidden="false" customHeight="false" outlineLevel="0" collapsed="false">
      <c r="A4309" s="18" t="n">
        <v>3512344</v>
      </c>
      <c r="B4309" s="0" t="s">
        <v>2050</v>
      </c>
      <c r="C4309" s="18"/>
      <c r="D4309" s="18" t="n">
        <v>2241.89989970204</v>
      </c>
      <c r="E4309" s="18" t="n">
        <v>1306.57720791087</v>
      </c>
      <c r="F4309" s="0" t="n">
        <f aca="false">D4309/E4309</f>
        <v>1.71585719246296</v>
      </c>
    </row>
    <row r="4310" customFormat="false" ht="15" hidden="false" customHeight="false" outlineLevel="0" collapsed="false">
      <c r="A4310" s="18" t="n">
        <v>3513668</v>
      </c>
      <c r="B4310" s="0" t="s">
        <v>2051</v>
      </c>
      <c r="C4310" s="18"/>
      <c r="D4310" s="18" t="n">
        <v>1379.49855897374</v>
      </c>
      <c r="E4310" s="18" t="n">
        <v>418.812558743438</v>
      </c>
      <c r="F4310" s="0" t="n">
        <f aca="false">D4310/E4310</f>
        <v>3.29383283804251</v>
      </c>
    </row>
    <row r="4311" customFormat="false" ht="15" hidden="false" customHeight="false" outlineLevel="0" collapsed="false">
      <c r="A4311" s="18" t="n">
        <v>3513852</v>
      </c>
      <c r="B4311" s="0" t="s">
        <v>2051</v>
      </c>
      <c r="C4311" s="18"/>
      <c r="D4311" s="18" t="n">
        <v>1254.08959906704</v>
      </c>
      <c r="E4311" s="18" t="n">
        <v>527.939774754053</v>
      </c>
      <c r="F4311" s="0" t="n">
        <f aca="false">D4311/E4311</f>
        <v>2.3754406450078</v>
      </c>
    </row>
    <row r="4312" customFormat="false" ht="15" hidden="false" customHeight="false" outlineLevel="0" collapsed="false">
      <c r="A4312" s="18" t="n">
        <v>3514223</v>
      </c>
      <c r="B4312" s="0" t="s">
        <v>2051</v>
      </c>
      <c r="C4312" s="18"/>
      <c r="D4312" s="18" t="n">
        <v>1185.372360762</v>
      </c>
      <c r="E4312" s="18" t="n">
        <v>401.11625344442</v>
      </c>
      <c r="F4312" s="0" t="n">
        <f aca="false">D4312/E4312</f>
        <v>2.95518406592379</v>
      </c>
    </row>
    <row r="4313" customFormat="false" ht="15" hidden="false" customHeight="false" outlineLevel="0" collapsed="false">
      <c r="A4313" s="18" t="n">
        <v>3514377</v>
      </c>
      <c r="B4313" s="0" t="s">
        <v>2052</v>
      </c>
      <c r="C4313" s="18"/>
      <c r="D4313" s="18" t="n">
        <v>1228.32063470265</v>
      </c>
      <c r="E4313" s="18" t="n">
        <v>482.224319398255</v>
      </c>
      <c r="F4313" s="0" t="n">
        <f aca="false">D4313/E4313</f>
        <v>2.54719761175756</v>
      </c>
    </row>
    <row r="4314" customFormat="false" ht="15" hidden="false" customHeight="false" outlineLevel="0" collapsed="false">
      <c r="A4314" s="18" t="n">
        <v>3514982</v>
      </c>
      <c r="B4314" s="0" t="s">
        <v>2052</v>
      </c>
      <c r="C4314" s="18"/>
      <c r="D4314" s="18" t="n">
        <v>1638.90613357528</v>
      </c>
      <c r="E4314" s="18" t="n">
        <v>783.06150948157</v>
      </c>
      <c r="F4314" s="0" t="n">
        <f aca="false">D4314/E4314</f>
        <v>2.09294686781416</v>
      </c>
    </row>
    <row r="4315" customFormat="false" ht="15" hidden="false" customHeight="false" outlineLevel="0" collapsed="false">
      <c r="A4315" s="18" t="n">
        <v>3517065</v>
      </c>
      <c r="B4315" s="0" t="s">
        <v>2053</v>
      </c>
      <c r="C4315" s="18"/>
      <c r="D4315" s="18" t="n">
        <v>943.144095736719</v>
      </c>
      <c r="E4315" s="18" t="n">
        <v>193.184666180952</v>
      </c>
      <c r="F4315" s="0" t="n">
        <f aca="false">D4315/E4315</f>
        <v>4.88208569749162</v>
      </c>
    </row>
    <row r="4316" customFormat="false" ht="15" hidden="false" customHeight="false" outlineLevel="0" collapsed="false">
      <c r="A4316" s="18" t="n">
        <v>3517618</v>
      </c>
      <c r="B4316" s="0" t="s">
        <v>2053</v>
      </c>
      <c r="C4316" s="18"/>
      <c r="D4316" s="18" t="n">
        <v>996.399955423128</v>
      </c>
      <c r="E4316" s="18" t="n">
        <v>258.07111894402</v>
      </c>
      <c r="F4316" s="0" t="n">
        <f aca="false">D4316/E4316</f>
        <v>3.86095104132618</v>
      </c>
    </row>
    <row r="4317" customFormat="false" ht="15" hidden="false" customHeight="false" outlineLevel="0" collapsed="false">
      <c r="A4317" s="18" t="n">
        <v>3517848</v>
      </c>
      <c r="B4317" s="0" t="s">
        <v>2053</v>
      </c>
      <c r="C4317" s="18"/>
      <c r="D4317" s="18" t="n">
        <v>896.759959880815</v>
      </c>
      <c r="E4317" s="18" t="n">
        <v>240.374813645002</v>
      </c>
      <c r="F4317" s="0" t="n">
        <f aca="false">D4317/E4317</f>
        <v>3.73067355220168</v>
      </c>
    </row>
    <row r="4318" customFormat="false" ht="15" hidden="false" customHeight="false" outlineLevel="0" collapsed="false">
      <c r="A4318" s="18" t="n">
        <v>3518520</v>
      </c>
      <c r="B4318" s="0" t="s">
        <v>2053</v>
      </c>
      <c r="C4318" s="18"/>
      <c r="D4318" s="18" t="n">
        <v>1209.42339416876</v>
      </c>
      <c r="E4318" s="18" t="n">
        <v>423.236635068193</v>
      </c>
      <c r="F4318" s="0" t="n">
        <f aca="false">D4318/E4318</f>
        <v>2.85755838214217</v>
      </c>
    </row>
    <row r="4319" customFormat="false" ht="15" hidden="false" customHeight="false" outlineLevel="0" collapsed="false">
      <c r="A4319" s="18" t="n">
        <v>3519821</v>
      </c>
      <c r="B4319" s="0" t="s">
        <v>2054</v>
      </c>
      <c r="C4319" s="18"/>
      <c r="D4319" s="18" t="n">
        <v>1534.11234516009</v>
      </c>
      <c r="E4319" s="18" t="n">
        <v>712.276288285496</v>
      </c>
      <c r="F4319" s="0" t="n">
        <f aca="false">D4319/E4319</f>
        <v>2.1538163917443</v>
      </c>
    </row>
    <row r="4320" customFormat="false" ht="15" hidden="false" customHeight="false" outlineLevel="0" collapsed="false">
      <c r="A4320" s="18" t="n">
        <v>3520675</v>
      </c>
      <c r="B4320" s="19" t="s">
        <v>16</v>
      </c>
      <c r="C4320" s="18"/>
      <c r="D4320" s="18" t="n">
        <v>1798.67371263451</v>
      </c>
      <c r="E4320" s="18" t="n">
        <v>896.612801816939</v>
      </c>
      <c r="F4320" s="0" t="n">
        <f aca="false">D4320/E4320</f>
        <v>2.00607632301211</v>
      </c>
    </row>
    <row r="4321" customFormat="false" ht="15" hidden="false" customHeight="false" outlineLevel="0" collapsed="false">
      <c r="A4321" s="18" t="n">
        <v>3520879</v>
      </c>
      <c r="B4321" s="19" t="s">
        <v>16</v>
      </c>
      <c r="C4321" s="18"/>
      <c r="D4321" s="18" t="n">
        <v>3265.78675044718</v>
      </c>
      <c r="E4321" s="18" t="n">
        <v>2176.64555177928</v>
      </c>
      <c r="F4321" s="0" t="n">
        <f aca="false">D4321/E4321</f>
        <v>1.50037600186103</v>
      </c>
    </row>
    <row r="4322" customFormat="false" ht="15" hidden="false" customHeight="false" outlineLevel="0" collapsed="false">
      <c r="A4322" s="18" t="n">
        <v>3523660</v>
      </c>
      <c r="B4322" s="19" t="s">
        <v>16</v>
      </c>
      <c r="C4322" s="18"/>
      <c r="D4322" s="18" t="n">
        <v>8105.19825807985</v>
      </c>
      <c r="E4322" s="18" t="n">
        <v>4037.70699239273</v>
      </c>
      <c r="F4322" s="0" t="n">
        <f aca="false">D4322/E4322</f>
        <v>2.0073765316182</v>
      </c>
    </row>
    <row r="4323" customFormat="false" ht="15" hidden="false" customHeight="false" outlineLevel="0" collapsed="false">
      <c r="A4323" s="18" t="n">
        <v>3524104</v>
      </c>
      <c r="B4323" s="19" t="s">
        <v>16</v>
      </c>
      <c r="C4323" s="18"/>
      <c r="D4323" s="18" t="n">
        <v>5244.84321363243</v>
      </c>
      <c r="E4323" s="18" t="n">
        <v>3017.22005348266</v>
      </c>
      <c r="F4323" s="0" t="n">
        <f aca="false">D4323/E4323</f>
        <v>1.7383031799681</v>
      </c>
    </row>
    <row r="4324" customFormat="false" ht="15" hidden="false" customHeight="false" outlineLevel="0" collapsed="false">
      <c r="A4324" s="18" t="n">
        <v>3524687</v>
      </c>
      <c r="B4324" s="19" t="s">
        <v>16</v>
      </c>
      <c r="C4324" s="18"/>
      <c r="D4324" s="18" t="n">
        <v>5602.17285281865</v>
      </c>
      <c r="E4324" s="18" t="n">
        <v>2555.64142359993</v>
      </c>
      <c r="F4324" s="0" t="n">
        <f aca="false">D4324/E4324</f>
        <v>2.19208093947989</v>
      </c>
    </row>
    <row r="4325" customFormat="false" ht="15" hidden="false" customHeight="false" outlineLevel="0" collapsed="false">
      <c r="A4325" s="18" t="n">
        <v>3526543</v>
      </c>
      <c r="B4325" s="19" t="s">
        <v>16</v>
      </c>
      <c r="C4325" s="18"/>
      <c r="D4325" s="18" t="n">
        <v>4672.77220474294</v>
      </c>
      <c r="E4325" s="18" t="n">
        <v>2952.33360071959</v>
      </c>
      <c r="F4325" s="0" t="n">
        <f aca="false">D4325/E4325</f>
        <v>1.58273855082096</v>
      </c>
    </row>
    <row r="4326" customFormat="false" ht="15" hidden="false" customHeight="false" outlineLevel="0" collapsed="false">
      <c r="A4326" s="18" t="n">
        <v>3526887</v>
      </c>
      <c r="B4326" s="19" t="s">
        <v>16</v>
      </c>
      <c r="C4326" s="18"/>
      <c r="D4326" s="18" t="n">
        <v>6522.98384610623</v>
      </c>
      <c r="E4326" s="18" t="n">
        <v>4223.51819803242</v>
      </c>
      <c r="F4326" s="0" t="n">
        <f aca="false">D4326/E4326</f>
        <v>1.54444317279017</v>
      </c>
    </row>
    <row r="4327" customFormat="false" ht="15" hidden="false" customHeight="false" outlineLevel="0" collapsed="false">
      <c r="A4327" s="18" t="n">
        <v>3527141</v>
      </c>
      <c r="B4327" s="19" t="s">
        <v>16</v>
      </c>
      <c r="C4327" s="18"/>
      <c r="D4327" s="18" t="n">
        <v>8185.94101308828</v>
      </c>
      <c r="E4327" s="18" t="n">
        <v>4617.26099093558</v>
      </c>
      <c r="F4327" s="0" t="n">
        <f aca="false">D4327/E4327</f>
        <v>1.77289978391054</v>
      </c>
    </row>
    <row r="4328" customFormat="false" ht="15" hidden="false" customHeight="false" outlineLevel="0" collapsed="false">
      <c r="A4328" s="18" t="n">
        <v>3527725</v>
      </c>
      <c r="B4328" s="0" t="s">
        <v>2055</v>
      </c>
      <c r="C4328" s="18"/>
      <c r="D4328" s="18" t="n">
        <v>7864.6879240122</v>
      </c>
      <c r="E4328" s="18" t="n">
        <v>3792.90810242297</v>
      </c>
      <c r="F4328" s="0" t="n">
        <f aca="false">D4328/E4328</f>
        <v>2.07352451249428</v>
      </c>
    </row>
    <row r="4329" customFormat="false" ht="15" hidden="false" customHeight="false" outlineLevel="0" collapsed="false">
      <c r="A4329" s="18" t="n">
        <v>3528655</v>
      </c>
      <c r="B4329" s="0" t="s">
        <v>2056</v>
      </c>
      <c r="C4329" s="18"/>
      <c r="D4329" s="18" t="n">
        <v>13659.269044085</v>
      </c>
      <c r="E4329" s="18" t="n">
        <v>5882.54681981541</v>
      </c>
      <c r="F4329" s="0" t="n">
        <f aca="false">D4329/E4329</f>
        <v>2.32199920586669</v>
      </c>
    </row>
    <row r="4330" customFormat="false" ht="15" hidden="false" customHeight="false" outlineLevel="0" collapsed="false">
      <c r="A4330" s="18" t="n">
        <v>3530043</v>
      </c>
      <c r="C4330" s="18" t="s">
        <v>525</v>
      </c>
      <c r="D4330" s="18" t="n">
        <v>6746.31487059762</v>
      </c>
      <c r="E4330" s="18" t="n">
        <v>2324.11476260443</v>
      </c>
      <c r="F4330" s="0" t="n">
        <f aca="false">D4330/E4330</f>
        <v>2.90274601717069</v>
      </c>
    </row>
    <row r="4331" customFormat="false" ht="15" hidden="false" customHeight="false" outlineLevel="0" collapsed="false">
      <c r="A4331" s="18" t="n">
        <v>3531919</v>
      </c>
      <c r="B4331" s="0" t="s">
        <v>2057</v>
      </c>
      <c r="C4331" s="18"/>
      <c r="D4331" s="18" t="n">
        <v>1020.45098882989</v>
      </c>
      <c r="E4331" s="18" t="n">
        <v>294.938421650309</v>
      </c>
      <c r="F4331" s="0" t="n">
        <f aca="false">D4331/E4331</f>
        <v>3.45987810987807</v>
      </c>
    </row>
    <row r="4332" customFormat="false" ht="15" hidden="false" customHeight="false" outlineLevel="0" collapsed="false">
      <c r="A4332" s="18" t="n">
        <v>3532264</v>
      </c>
      <c r="B4332" s="0" t="s">
        <v>16</v>
      </c>
      <c r="C4332" s="18"/>
      <c r="D4332" s="18" t="n">
        <v>870.990995516424</v>
      </c>
      <c r="E4332" s="18" t="n">
        <v>216.779739912977</v>
      </c>
      <c r="F4332" s="0" t="n">
        <f aca="false">D4332/E4332</f>
        <v>4.01786161320274</v>
      </c>
    </row>
    <row r="4333" customFormat="false" ht="15" hidden="false" customHeight="false" outlineLevel="0" collapsed="false">
      <c r="A4333" s="18" t="n">
        <v>3532438</v>
      </c>
      <c r="B4333" s="0" t="s">
        <v>16</v>
      </c>
      <c r="C4333" s="18"/>
      <c r="D4333" s="18" t="n">
        <v>965.477198185858</v>
      </c>
      <c r="E4333" s="18" t="n">
        <v>312.634726949327</v>
      </c>
      <c r="F4333" s="0" t="n">
        <f aca="false">D4333/E4333</f>
        <v>3.08819563203017</v>
      </c>
    </row>
    <row r="4334" customFormat="false" ht="15" hidden="false" customHeight="false" outlineLevel="0" collapsed="false">
      <c r="A4334" s="18" t="n">
        <v>3532584</v>
      </c>
      <c r="B4334" s="0" t="s">
        <v>16</v>
      </c>
      <c r="C4334" s="18"/>
      <c r="D4334" s="18" t="n">
        <v>1058.24546989767</v>
      </c>
      <c r="E4334" s="18" t="n">
        <v>449.781093016721</v>
      </c>
      <c r="F4334" s="0" t="n">
        <f aca="false">D4334/E4334</f>
        <v>2.35280114332935</v>
      </c>
    </row>
    <row r="4335" customFormat="false" ht="15" hidden="false" customHeight="false" outlineLevel="0" collapsed="false">
      <c r="A4335" s="18" t="n">
        <v>3533184</v>
      </c>
      <c r="B4335" s="0" t="s">
        <v>1163</v>
      </c>
      <c r="C4335" s="18"/>
      <c r="D4335" s="18" t="n">
        <v>2253.92541640542</v>
      </c>
      <c r="E4335" s="18" t="n">
        <v>1266.76052098808</v>
      </c>
      <c r="F4335" s="0" t="n">
        <f aca="false">D4335/E4335</f>
        <v>1.77928296553428</v>
      </c>
    </row>
    <row r="4336" customFormat="false" ht="15" hidden="false" customHeight="false" outlineLevel="0" collapsed="false">
      <c r="A4336" s="18" t="n">
        <v>3533408</v>
      </c>
      <c r="B4336" s="0" t="s">
        <v>2058</v>
      </c>
      <c r="C4336" s="18"/>
      <c r="D4336" s="18" t="n">
        <v>1566.75303335499</v>
      </c>
      <c r="E4336" s="18" t="n">
        <v>727.023209368011</v>
      </c>
      <c r="F4336" s="0" t="n">
        <f aca="false">D4336/E4336</f>
        <v>2.15502478210694</v>
      </c>
    </row>
    <row r="4337" customFormat="false" ht="15" hidden="false" customHeight="false" outlineLevel="0" collapsed="false">
      <c r="A4337" s="18" t="n">
        <v>3533983</v>
      </c>
      <c r="B4337" s="0" t="s">
        <v>2059</v>
      </c>
      <c r="C4337" s="18"/>
      <c r="D4337" s="18" t="n">
        <v>1570.18889527024</v>
      </c>
      <c r="E4337" s="18" t="n">
        <v>598.724995950127</v>
      </c>
      <c r="F4337" s="0" t="n">
        <f aca="false">D4337/E4337</f>
        <v>2.6225544379995</v>
      </c>
    </row>
    <row r="4338" customFormat="false" ht="15" hidden="false" customHeight="false" outlineLevel="0" collapsed="false">
      <c r="A4338" s="18" t="n">
        <v>3534512</v>
      </c>
      <c r="B4338" s="0" t="s">
        <v>2060</v>
      </c>
      <c r="C4338" s="18"/>
      <c r="D4338" s="18" t="n">
        <v>1398.39579950763</v>
      </c>
      <c r="E4338" s="18" t="n">
        <v>731.447285692766</v>
      </c>
      <c r="F4338" s="0" t="n">
        <f aca="false">D4338/E4338</f>
        <v>1.91182034147982</v>
      </c>
    </row>
    <row r="4339" customFormat="false" ht="15" hidden="false" customHeight="false" outlineLevel="0" collapsed="false">
      <c r="A4339" s="18" t="n">
        <v>3536331</v>
      </c>
      <c r="B4339" s="0" t="s">
        <v>2061</v>
      </c>
      <c r="C4339" s="18"/>
      <c r="D4339" s="18" t="n">
        <v>3224.55640746416</v>
      </c>
      <c r="E4339" s="18" t="n">
        <v>2083.73994895943</v>
      </c>
      <c r="F4339" s="0" t="n">
        <f aca="false">D4339/E4339</f>
        <v>1.54748504441469</v>
      </c>
    </row>
    <row r="4340" customFormat="false" ht="15" hidden="false" customHeight="false" outlineLevel="0" collapsed="false">
      <c r="A4340" s="18" t="n">
        <v>3537197</v>
      </c>
      <c r="B4340" s="0" t="s">
        <v>2061</v>
      </c>
      <c r="C4340" s="18"/>
      <c r="D4340" s="18" t="n">
        <v>1116.65512245695</v>
      </c>
      <c r="E4340" s="18" t="n">
        <v>327.381648031843</v>
      </c>
      <c r="F4340" s="0" t="n">
        <f aca="false">D4340/E4340</f>
        <v>3.41086658085471</v>
      </c>
    </row>
    <row r="4341" customFormat="false" ht="15" hidden="false" customHeight="false" outlineLevel="0" collapsed="false">
      <c r="A4341" s="18" t="n">
        <v>3538060</v>
      </c>
      <c r="B4341" s="0" t="s">
        <v>2061</v>
      </c>
      <c r="C4341" s="18"/>
      <c r="D4341" s="18" t="n">
        <v>1020.45098882989</v>
      </c>
      <c r="E4341" s="18" t="n">
        <v>339.179184897855</v>
      </c>
      <c r="F4341" s="0" t="n">
        <f aca="false">D4341/E4341</f>
        <v>3.00858966076354</v>
      </c>
    </row>
    <row r="4342" customFormat="false" ht="15" hidden="false" customHeight="false" outlineLevel="0" collapsed="false">
      <c r="A4342" s="18" t="n">
        <v>3539182</v>
      </c>
      <c r="B4342" s="0" t="s">
        <v>2062</v>
      </c>
      <c r="C4342" s="18"/>
      <c r="D4342" s="18" t="n">
        <v>1590.80406676175</v>
      </c>
      <c r="E4342" s="18" t="n">
        <v>496.97124048077</v>
      </c>
      <c r="F4342" s="0" t="n">
        <f aca="false">D4342/E4342</f>
        <v>3.20099824131233</v>
      </c>
    </row>
    <row r="4343" customFormat="false" ht="15" hidden="false" customHeight="false" outlineLevel="0" collapsed="false">
      <c r="A4343" s="18" t="n">
        <v>3539326</v>
      </c>
      <c r="B4343" s="0" t="s">
        <v>2062</v>
      </c>
      <c r="C4343" s="18"/>
      <c r="D4343" s="18" t="n">
        <v>1137.27029394847</v>
      </c>
      <c r="E4343" s="18" t="n">
        <v>473.376166748746</v>
      </c>
      <c r="F4343" s="0" t="n">
        <f aca="false">D4343/E4343</f>
        <v>2.40246631291029</v>
      </c>
    </row>
    <row r="4344" customFormat="false" ht="15" hidden="false" customHeight="false" outlineLevel="0" collapsed="false">
      <c r="A4344" s="18" t="n">
        <v>3539772</v>
      </c>
      <c r="B4344" s="0" t="s">
        <v>2062</v>
      </c>
      <c r="C4344" s="18"/>
      <c r="D4344" s="18" t="n">
        <v>1417.29304004152</v>
      </c>
      <c r="E4344" s="18" t="n">
        <v>610.522532816139</v>
      </c>
      <c r="F4344" s="0" t="n">
        <f aca="false">D4344/E4344</f>
        <v>2.32144263947804</v>
      </c>
    </row>
    <row r="4345" customFormat="false" ht="15" hidden="false" customHeight="false" outlineLevel="0" collapsed="false">
      <c r="A4345" s="18" t="n">
        <v>3540020</v>
      </c>
      <c r="B4345" s="0" t="s">
        <v>2062</v>
      </c>
      <c r="C4345" s="18"/>
      <c r="D4345" s="18" t="n">
        <v>1272.98683960093</v>
      </c>
      <c r="E4345" s="18" t="n">
        <v>455.679861449727</v>
      </c>
      <c r="F4345" s="0" t="n">
        <f aca="false">D4345/E4345</f>
        <v>2.79359907534858</v>
      </c>
    </row>
    <row r="4346" customFormat="false" ht="15" hidden="false" customHeight="false" outlineLevel="0" collapsed="false">
      <c r="A4346" s="18" t="n">
        <v>3540543</v>
      </c>
      <c r="B4346" s="0" t="s">
        <v>2062</v>
      </c>
      <c r="C4346" s="18"/>
      <c r="D4346" s="18" t="n">
        <v>2341.53989524435</v>
      </c>
      <c r="E4346" s="18" t="n">
        <v>1386.21058175645</v>
      </c>
      <c r="F4346" s="0" t="n">
        <f aca="false">D4346/E4346</f>
        <v>1.6891660805802</v>
      </c>
    </row>
    <row r="4347" customFormat="false" ht="15" hidden="false" customHeight="false" outlineLevel="0" collapsed="false">
      <c r="A4347" s="18" t="n">
        <v>3541971</v>
      </c>
      <c r="B4347" s="0" t="s">
        <v>2063</v>
      </c>
      <c r="C4347" s="18"/>
      <c r="D4347" s="18" t="n">
        <v>1037.63029840615</v>
      </c>
      <c r="E4347" s="18" t="n">
        <v>353.92610598037</v>
      </c>
      <c r="F4347" s="0" t="n">
        <f aca="false">D4347/E4347</f>
        <v>2.93177101342081</v>
      </c>
    </row>
    <row r="4348" customFormat="false" ht="15" hidden="false" customHeight="false" outlineLevel="0" collapsed="false">
      <c r="A4348" s="18" t="n">
        <v>3544675</v>
      </c>
      <c r="B4348" s="0" t="s">
        <v>2064</v>
      </c>
      <c r="C4348" s="18"/>
      <c r="D4348" s="18" t="n">
        <v>925.964786160458</v>
      </c>
      <c r="E4348" s="18" t="n">
        <v>286.090269000799</v>
      </c>
      <c r="F4348" s="0" t="n">
        <f aca="false">D4348/E4348</f>
        <v>3.23661755219598</v>
      </c>
    </row>
    <row r="4349" customFormat="false" ht="15" hidden="false" customHeight="false" outlineLevel="0" collapsed="false">
      <c r="A4349" s="18" t="n">
        <v>3548524</v>
      </c>
      <c r="B4349" s="0" t="s">
        <v>16</v>
      </c>
      <c r="C4349" s="18"/>
      <c r="D4349" s="18" t="n">
        <v>1333.11442311784</v>
      </c>
      <c r="E4349" s="18" t="n">
        <v>532.363851078807</v>
      </c>
      <c r="F4349" s="0" t="n">
        <f aca="false">D4349/E4349</f>
        <v>2.50414151978267</v>
      </c>
    </row>
    <row r="4350" customFormat="false" ht="15" hidden="false" customHeight="false" outlineLevel="0" collapsed="false">
      <c r="A4350" s="18" t="n">
        <v>3549164</v>
      </c>
      <c r="B4350" s="0" t="s">
        <v>16</v>
      </c>
      <c r="C4350" s="18"/>
      <c r="D4350" s="18" t="n">
        <v>1171.62891310099</v>
      </c>
      <c r="E4350" s="18" t="n">
        <v>457.154553557979</v>
      </c>
      <c r="F4350" s="0" t="n">
        <f aca="false">D4350/E4350</f>
        <v>2.56287267398376</v>
      </c>
    </row>
    <row r="4351" customFormat="false" ht="15" hidden="false" customHeight="false" outlineLevel="0" collapsed="false">
      <c r="A4351" s="18" t="n">
        <v>3549285</v>
      </c>
      <c r="B4351" s="0" t="s">
        <v>16</v>
      </c>
      <c r="C4351" s="18"/>
      <c r="D4351" s="18" t="n">
        <v>1405.26752333814</v>
      </c>
      <c r="E4351" s="18" t="n">
        <v>530.889158970556</v>
      </c>
      <c r="F4351" s="0" t="n">
        <f aca="false">D4351/E4351</f>
        <v>2.64700738297818</v>
      </c>
    </row>
    <row r="4352" customFormat="false" ht="15" hidden="false" customHeight="false" outlineLevel="0" collapsed="false">
      <c r="A4352" s="18" t="n">
        <v>3549316</v>
      </c>
      <c r="C4352" s="18" t="s">
        <v>525</v>
      </c>
      <c r="D4352" s="18" t="n">
        <v>1209.42339416876</v>
      </c>
      <c r="E4352" s="18" t="n">
        <v>489.597779939513</v>
      </c>
      <c r="F4352" s="0" t="n">
        <f aca="false">D4352/E4352</f>
        <v>2.47023872191206</v>
      </c>
    </row>
    <row r="4353" customFormat="false" ht="15" hidden="false" customHeight="false" outlineLevel="0" collapsed="false">
      <c r="A4353" s="18" t="n">
        <v>3549436</v>
      </c>
      <c r="B4353" s="19" t="s">
        <v>16</v>
      </c>
      <c r="C4353" s="18"/>
      <c r="D4353" s="18" t="n">
        <v>1705.9054409227</v>
      </c>
      <c r="E4353" s="18" t="n">
        <v>827.302272729116</v>
      </c>
      <c r="F4353" s="0" t="n">
        <f aca="false">D4353/E4353</f>
        <v>2.06200985680268</v>
      </c>
    </row>
    <row r="4354" customFormat="false" ht="15" hidden="false" customHeight="false" outlineLevel="0" collapsed="false">
      <c r="A4354" s="18" t="n">
        <v>3550481</v>
      </c>
      <c r="B4354" s="19" t="s">
        <v>16</v>
      </c>
      <c r="C4354" s="18"/>
      <c r="D4354" s="18" t="n">
        <v>1338.26821599072</v>
      </c>
      <c r="E4354" s="18" t="n">
        <v>324.43226381534</v>
      </c>
      <c r="F4354" s="0" t="n">
        <f aca="false">D4354/E4354</f>
        <v>4.12495415915981</v>
      </c>
    </row>
    <row r="4355" customFormat="false" ht="15" hidden="false" customHeight="false" outlineLevel="0" collapsed="false">
      <c r="A4355" s="18" t="n">
        <v>3550926</v>
      </c>
      <c r="B4355" s="19" t="s">
        <v>16</v>
      </c>
      <c r="C4355" s="18"/>
      <c r="D4355" s="18" t="n">
        <v>1218.01304895689</v>
      </c>
      <c r="E4355" s="18" t="n">
        <v>516.14223788804</v>
      </c>
      <c r="F4355" s="0" t="n">
        <f aca="false">D4355/E4355</f>
        <v>2.35983990370712</v>
      </c>
    </row>
    <row r="4356" customFormat="false" ht="15" hidden="false" customHeight="false" outlineLevel="0" collapsed="false">
      <c r="A4356" s="18" t="n">
        <v>3552586</v>
      </c>
      <c r="B4356" s="19" t="s">
        <v>16</v>
      </c>
      <c r="C4356" s="18"/>
      <c r="D4356" s="18" t="n">
        <v>1580.496481016</v>
      </c>
      <c r="E4356" s="18" t="n">
        <v>802.23250688884</v>
      </c>
      <c r="F4356" s="0" t="n">
        <f aca="false">D4356/E4356</f>
        <v>1.97012271061586</v>
      </c>
    </row>
    <row r="4357" customFormat="false" ht="15" hidden="false" customHeight="false" outlineLevel="0" collapsed="false">
      <c r="A4357" s="18" t="n">
        <v>3553498</v>
      </c>
      <c r="B4357" s="0" t="s">
        <v>2065</v>
      </c>
      <c r="C4357" s="18"/>
      <c r="D4357" s="18" t="n">
        <v>1259.24339193992</v>
      </c>
      <c r="E4357" s="18" t="n">
        <v>541.212003728317</v>
      </c>
      <c r="F4357" s="0" t="n">
        <f aca="false">D4357/E4357</f>
        <v>2.32671001985397</v>
      </c>
    </row>
    <row r="4358" customFormat="false" ht="15" hidden="false" customHeight="false" outlineLevel="0" collapsed="false">
      <c r="A4358" s="18" t="n">
        <v>3553643</v>
      </c>
      <c r="B4358" s="0" t="s">
        <v>2065</v>
      </c>
      <c r="C4358" s="18"/>
      <c r="D4358" s="18" t="n">
        <v>1271.2689086433</v>
      </c>
      <c r="E4358" s="18" t="n">
        <v>548.585464269574</v>
      </c>
      <c r="F4358" s="0" t="n">
        <f aca="false">D4358/E4358</f>
        <v>2.31735798967251</v>
      </c>
    </row>
    <row r="4359" customFormat="false" ht="15" hidden="false" customHeight="false" outlineLevel="0" collapsed="false">
      <c r="A4359" s="18" t="n">
        <v>3554036</v>
      </c>
      <c r="B4359" s="0" t="s">
        <v>2065</v>
      </c>
      <c r="C4359" s="18"/>
      <c r="D4359" s="18" t="n">
        <v>1018.73305787227</v>
      </c>
      <c r="E4359" s="18" t="n">
        <v>261.020503160523</v>
      </c>
      <c r="F4359" s="0" t="n">
        <f aca="false">D4359/E4359</f>
        <v>3.90288519689874</v>
      </c>
    </row>
    <row r="4360" customFormat="false" ht="15" hidden="false" customHeight="false" outlineLevel="0" collapsed="false">
      <c r="A4360" s="18" t="n">
        <v>3554864</v>
      </c>
      <c r="B4360" s="0" t="s">
        <v>2066</v>
      </c>
      <c r="C4360" s="18"/>
      <c r="D4360" s="18" t="n">
        <v>982.656507762119</v>
      </c>
      <c r="E4360" s="18" t="n">
        <v>334.7551085731</v>
      </c>
      <c r="F4360" s="0" t="n">
        <f aca="false">D4360/E4360</f>
        <v>2.93544887769065</v>
      </c>
    </row>
    <row r="4361" customFormat="false" ht="15" hidden="false" customHeight="false" outlineLevel="0" collapsed="false">
      <c r="A4361" s="18" t="n">
        <v>3556053</v>
      </c>
      <c r="B4361" s="0" t="s">
        <v>2067</v>
      </c>
      <c r="C4361" s="18"/>
      <c r="D4361" s="18" t="n">
        <v>3243.45364799804</v>
      </c>
      <c r="E4361" s="18" t="n">
        <v>2225.31039135158</v>
      </c>
      <c r="F4361" s="0" t="n">
        <f aca="false">D4361/E4361</f>
        <v>1.45752864885877</v>
      </c>
    </row>
    <row r="4362" customFormat="false" ht="15" hidden="false" customHeight="false" outlineLevel="0" collapsed="false">
      <c r="A4362" s="18" t="n">
        <v>3556746</v>
      </c>
      <c r="B4362" s="0" t="s">
        <v>2068</v>
      </c>
      <c r="C4362" s="18"/>
      <c r="D4362" s="18" t="n">
        <v>1858.80129615142</v>
      </c>
      <c r="E4362" s="18" t="n">
        <v>934.954796631479</v>
      </c>
      <c r="F4362" s="0" t="n">
        <f aca="false">D4362/E4362</f>
        <v>1.98811889392775</v>
      </c>
    </row>
    <row r="4363" customFormat="false" ht="15" hidden="false" customHeight="false" outlineLevel="0" collapsed="false">
      <c r="A4363" s="18" t="n">
        <v>3557531</v>
      </c>
      <c r="B4363" s="0" t="s">
        <v>2068</v>
      </c>
      <c r="C4363" s="18"/>
      <c r="D4363" s="18" t="n">
        <v>807.427550084259</v>
      </c>
      <c r="E4363" s="18" t="n">
        <v>215.305047804725</v>
      </c>
      <c r="F4363" s="0" t="n">
        <f aca="false">D4363/E4363</f>
        <v>3.75015615433489</v>
      </c>
    </row>
    <row r="4364" customFormat="false" ht="15" hidden="false" customHeight="false" outlineLevel="0" collapsed="false">
      <c r="A4364" s="18" t="n">
        <v>3558069</v>
      </c>
      <c r="B4364" s="0" t="s">
        <v>2068</v>
      </c>
      <c r="C4364" s="18"/>
      <c r="D4364" s="18" t="n">
        <v>1611.41923825326</v>
      </c>
      <c r="E4364" s="18" t="n">
        <v>715.225672501999</v>
      </c>
      <c r="F4364" s="0" t="n">
        <f aca="false">D4364/E4364</f>
        <v>2.25302208828188</v>
      </c>
    </row>
    <row r="4365" customFormat="false" ht="15" hidden="false" customHeight="false" outlineLevel="0" collapsed="false">
      <c r="A4365" s="18" t="n">
        <v>3558621</v>
      </c>
      <c r="B4365" s="0" t="s">
        <v>2069</v>
      </c>
      <c r="C4365" s="18"/>
      <c r="D4365" s="18" t="n">
        <v>2722.92056783734</v>
      </c>
      <c r="E4365" s="18" t="n">
        <v>1740.13668773682</v>
      </c>
      <c r="F4365" s="0" t="n">
        <f aca="false">D4365/E4365</f>
        <v>1.56477395541766</v>
      </c>
    </row>
    <row r="4366" customFormat="false" ht="15" hidden="false" customHeight="false" outlineLevel="0" collapsed="false">
      <c r="A4366" s="18" t="n">
        <v>3559184</v>
      </c>
      <c r="B4366" s="0" t="s">
        <v>2069</v>
      </c>
      <c r="C4366" s="18"/>
      <c r="D4366" s="18" t="n">
        <v>1389.8061447195</v>
      </c>
      <c r="E4366" s="18" t="n">
        <v>582.50338275936</v>
      </c>
      <c r="F4366" s="0" t="n">
        <f aca="false">D4366/E4366</f>
        <v>2.38591943987671</v>
      </c>
    </row>
    <row r="4367" customFormat="false" ht="15" hidden="false" customHeight="false" outlineLevel="0" collapsed="false">
      <c r="A4367" s="18" t="n">
        <v>3559401</v>
      </c>
      <c r="B4367" s="0" t="s">
        <v>2069</v>
      </c>
      <c r="C4367" s="18"/>
      <c r="D4367" s="18" t="n">
        <v>1357.1654565246</v>
      </c>
      <c r="E4367" s="18" t="n">
        <v>654.763296063686</v>
      </c>
      <c r="F4367" s="0" t="n">
        <f aca="false">D4367/E4367</f>
        <v>2.07275738375017</v>
      </c>
    </row>
    <row r="4368" customFormat="false" ht="15" hidden="false" customHeight="false" outlineLevel="0" collapsed="false">
      <c r="A4368" s="18" t="n">
        <v>3560284</v>
      </c>
      <c r="B4368" s="0" t="s">
        <v>2069</v>
      </c>
      <c r="C4368" s="18"/>
      <c r="D4368" s="18" t="n">
        <v>1822.72474604127</v>
      </c>
      <c r="E4368" s="18" t="n">
        <v>895.138109708687</v>
      </c>
      <c r="F4368" s="0" t="n">
        <f aca="false">D4368/E4368</f>
        <v>2.03624974322058</v>
      </c>
    </row>
    <row r="4369" customFormat="false" ht="15" hidden="false" customHeight="false" outlineLevel="0" collapsed="false">
      <c r="A4369" s="18" t="n">
        <v>3560470</v>
      </c>
      <c r="C4369" s="18" t="s">
        <v>525</v>
      </c>
      <c r="D4369" s="18" t="n">
        <v>1650.93165027866</v>
      </c>
      <c r="E4369" s="18" t="n">
        <v>405.540329769175</v>
      </c>
      <c r="F4369" s="0" t="n">
        <f aca="false">D4369/E4369</f>
        <v>4.07094320611304</v>
      </c>
    </row>
    <row r="4370" customFormat="false" ht="15" hidden="false" customHeight="false" outlineLevel="0" collapsed="false">
      <c r="A4370" s="18" t="n">
        <v>3561135</v>
      </c>
      <c r="B4370" s="0" t="s">
        <v>2070</v>
      </c>
      <c r="C4370" s="18"/>
      <c r="D4370" s="18" t="n">
        <v>1029.04064361802</v>
      </c>
      <c r="E4370" s="18" t="n">
        <v>312.634726949327</v>
      </c>
      <c r="F4370" s="0" t="n">
        <f aca="false">D4370/E4370</f>
        <v>3.29151100282219</v>
      </c>
    </row>
    <row r="4371" customFormat="false" ht="15" hidden="false" customHeight="false" outlineLevel="0" collapsed="false">
      <c r="A4371" s="18" t="n">
        <v>3561818</v>
      </c>
      <c r="B4371" s="0" t="s">
        <v>2071</v>
      </c>
      <c r="C4371" s="18"/>
      <c r="D4371" s="18" t="n">
        <v>1791.801988804</v>
      </c>
      <c r="E4371" s="18" t="n">
        <v>756.517051533042</v>
      </c>
      <c r="F4371" s="0" t="n">
        <f aca="false">D4371/E4371</f>
        <v>2.36848856899261</v>
      </c>
    </row>
    <row r="4372" customFormat="false" ht="15" hidden="false" customHeight="false" outlineLevel="0" collapsed="false">
      <c r="A4372" s="18" t="n">
        <v>3563051</v>
      </c>
      <c r="B4372" s="0" t="s">
        <v>2072</v>
      </c>
      <c r="C4372" s="18"/>
      <c r="D4372" s="18" t="n">
        <v>2214.41300438002</v>
      </c>
      <c r="E4372" s="18" t="n">
        <v>1207.77283665801</v>
      </c>
      <c r="F4372" s="0" t="n">
        <f aca="false">D4372/E4372</f>
        <v>1.83346813007274</v>
      </c>
    </row>
    <row r="4373" customFormat="false" ht="15" hidden="false" customHeight="false" outlineLevel="0" collapsed="false">
      <c r="A4373" s="18" t="n">
        <v>3563219</v>
      </c>
      <c r="B4373" s="0" t="s">
        <v>2073</v>
      </c>
      <c r="C4373" s="18"/>
      <c r="D4373" s="18" t="n">
        <v>1534.11234516009</v>
      </c>
      <c r="E4373" s="18" t="n">
        <v>693.105290878226</v>
      </c>
      <c r="F4373" s="0" t="n">
        <f aca="false">D4373/E4373</f>
        <v>2.21339003662234</v>
      </c>
    </row>
    <row r="4374" customFormat="false" ht="15" hidden="false" customHeight="false" outlineLevel="0" collapsed="false">
      <c r="A4374" s="18" t="n">
        <v>3564057</v>
      </c>
      <c r="B4374" s="0" t="s">
        <v>2073</v>
      </c>
      <c r="C4374" s="18"/>
      <c r="D4374" s="18" t="n">
        <v>1228.32063470265</v>
      </c>
      <c r="E4374" s="18" t="n">
        <v>420.28725085169</v>
      </c>
      <c r="F4374" s="0" t="n">
        <f aca="false">D4374/E4374</f>
        <v>2.9225741019113</v>
      </c>
    </row>
    <row r="4375" customFormat="false" ht="15" hidden="false" customHeight="false" outlineLevel="0" collapsed="false">
      <c r="A4375" s="18" t="n">
        <v>3564405</v>
      </c>
      <c r="B4375" s="0" t="s">
        <v>2073</v>
      </c>
      <c r="C4375" s="18"/>
      <c r="D4375" s="18" t="n">
        <v>1262.67925385517</v>
      </c>
      <c r="E4375" s="18" t="n">
        <v>495.496548372519</v>
      </c>
      <c r="F4375" s="0" t="n">
        <f aca="false">D4375/E4375</f>
        <v>2.54831089742703</v>
      </c>
    </row>
    <row r="4376" customFormat="false" ht="15" hidden="false" customHeight="false" outlineLevel="0" collapsed="false">
      <c r="A4376" s="18" t="n">
        <v>3564693</v>
      </c>
      <c r="B4376" s="0" t="s">
        <v>2073</v>
      </c>
      <c r="C4376" s="18"/>
      <c r="D4376" s="18" t="n">
        <v>1200.83373938063</v>
      </c>
      <c r="E4376" s="18" t="n">
        <v>451.255785124972</v>
      </c>
      <c r="F4376" s="0" t="n">
        <f aca="false">D4376/E4376</f>
        <v>2.66109328448403</v>
      </c>
    </row>
    <row r="4377" customFormat="false" ht="15" hidden="false" customHeight="false" outlineLevel="0" collapsed="false">
      <c r="A4377" s="18" t="n">
        <v>3564820</v>
      </c>
      <c r="B4377" s="0" t="s">
        <v>2073</v>
      </c>
      <c r="C4377" s="18"/>
      <c r="D4377" s="18" t="n">
        <v>1410.42131621101</v>
      </c>
      <c r="E4377" s="18" t="n">
        <v>550.060156377826</v>
      </c>
      <c r="F4377" s="0" t="n">
        <f aca="false">D4377/E4377</f>
        <v>2.56412194167763</v>
      </c>
    </row>
    <row r="4378" customFormat="false" ht="15" hidden="false" customHeight="false" outlineLevel="0" collapsed="false">
      <c r="A4378" s="18" t="n">
        <v>3565063</v>
      </c>
      <c r="B4378" s="0" t="s">
        <v>2074</v>
      </c>
      <c r="C4378" s="18"/>
      <c r="D4378" s="18" t="n">
        <v>2047.77370149029</v>
      </c>
      <c r="E4378" s="18" t="n">
        <v>1213.67160509102</v>
      </c>
      <c r="F4378" s="0" t="n">
        <f aca="false">D4378/E4378</f>
        <v>1.68725517916085</v>
      </c>
    </row>
    <row r="4379" customFormat="false" ht="15" hidden="false" customHeight="false" outlineLevel="0" collapsed="false">
      <c r="A4379" s="18" t="n">
        <v>3565351</v>
      </c>
      <c r="B4379" s="0" t="s">
        <v>2074</v>
      </c>
      <c r="C4379" s="18"/>
      <c r="D4379" s="18" t="n">
        <v>1687.00820038881</v>
      </c>
      <c r="E4379" s="18" t="n">
        <v>877.441804409669</v>
      </c>
      <c r="F4379" s="0" t="n">
        <f aca="false">D4379/E4379</f>
        <v>1.92264397696872</v>
      </c>
    </row>
    <row r="4380" customFormat="false" ht="15" hidden="false" customHeight="false" outlineLevel="0" collapsed="false">
      <c r="A4380" s="18" t="n">
        <v>3566130</v>
      </c>
      <c r="B4380" s="0" t="s">
        <v>2075</v>
      </c>
      <c r="C4380" s="18"/>
      <c r="D4380" s="18" t="n">
        <v>1850.21164136329</v>
      </c>
      <c r="E4380" s="18" t="n">
        <v>870.068343868411</v>
      </c>
      <c r="F4380" s="0" t="n">
        <f aca="false">D4380/E4380</f>
        <v>2.12651299682628</v>
      </c>
    </row>
    <row r="4381" customFormat="false" ht="15" hidden="false" customHeight="false" outlineLevel="0" collapsed="false">
      <c r="A4381" s="18" t="n">
        <v>3566431</v>
      </c>
      <c r="B4381" s="0" t="s">
        <v>2075</v>
      </c>
      <c r="C4381" s="18"/>
      <c r="D4381" s="18" t="n">
        <v>1650.93165027866</v>
      </c>
      <c r="E4381" s="18" t="n">
        <v>847.947962244638</v>
      </c>
      <c r="F4381" s="0" t="n">
        <f aca="false">D4381/E4381</f>
        <v>1.94697283770624</v>
      </c>
    </row>
    <row r="4382" customFormat="false" ht="15" hidden="false" customHeight="false" outlineLevel="0" collapsed="false">
      <c r="A4382" s="18" t="n">
        <v>3566678</v>
      </c>
      <c r="B4382" s="0" t="s">
        <v>2075</v>
      </c>
      <c r="C4382" s="18"/>
      <c r="D4382" s="18" t="n">
        <v>1123.52684628746</v>
      </c>
      <c r="E4382" s="18" t="n">
        <v>383.419948145401</v>
      </c>
      <c r="F4382" s="0" t="n">
        <f aca="false">D4382/E4382</f>
        <v>2.93027749787653</v>
      </c>
    </row>
    <row r="4383" customFormat="false" ht="15" hidden="false" customHeight="false" outlineLevel="0" collapsed="false">
      <c r="A4383" s="18" t="n">
        <v>3567778</v>
      </c>
      <c r="B4383" s="0" t="s">
        <v>2076</v>
      </c>
      <c r="C4383" s="18"/>
      <c r="D4383" s="18" t="n">
        <v>1477.42062355843</v>
      </c>
      <c r="E4383" s="18" t="n">
        <v>532.363851078807</v>
      </c>
      <c r="F4383" s="0" t="n">
        <f aca="false">D4383/E4383</f>
        <v>2.77520838532615</v>
      </c>
    </row>
    <row r="4384" customFormat="false" ht="15" hidden="false" customHeight="false" outlineLevel="0" collapsed="false">
      <c r="A4384" s="18" t="n">
        <v>3568410</v>
      </c>
      <c r="B4384" s="0" t="s">
        <v>2077</v>
      </c>
      <c r="C4384" s="18"/>
      <c r="D4384" s="18" t="n">
        <v>2130.23438745634</v>
      </c>
      <c r="E4384" s="18" t="n">
        <v>1060.30362583286</v>
      </c>
      <c r="F4384" s="0" t="n">
        <f aca="false">D4384/E4384</f>
        <v>2.00907960281948</v>
      </c>
    </row>
    <row r="4385" customFormat="false" ht="15" hidden="false" customHeight="false" outlineLevel="0" collapsed="false">
      <c r="A4385" s="18" t="n">
        <v>3568577</v>
      </c>
      <c r="B4385" s="0" t="s">
        <v>2077</v>
      </c>
      <c r="C4385" s="18"/>
      <c r="D4385" s="18" t="n">
        <v>1260.96132289754</v>
      </c>
      <c r="E4385" s="18" t="n">
        <v>480.749627290003</v>
      </c>
      <c r="F4385" s="0" t="n">
        <f aca="false">D4385/E4385</f>
        <v>2.62290650126057</v>
      </c>
    </row>
    <row r="4386" customFormat="false" ht="15" hidden="false" customHeight="false" outlineLevel="0" collapsed="false">
      <c r="A4386" s="18" t="n">
        <v>3569361</v>
      </c>
      <c r="B4386" s="0" t="s">
        <v>1044</v>
      </c>
      <c r="C4386" s="18"/>
      <c r="D4386" s="18" t="n">
        <v>1470.54889972793</v>
      </c>
      <c r="E4386" s="18" t="n">
        <v>346.552645439113</v>
      </c>
      <c r="F4386" s="0" t="n">
        <f aca="false">D4386/E4386</f>
        <v>4.24336365363655</v>
      </c>
    </row>
    <row r="4387" customFormat="false" ht="15" hidden="false" customHeight="false" outlineLevel="0" collapsed="false">
      <c r="A4387" s="18" t="n">
        <v>3569469</v>
      </c>
      <c r="B4387" s="0" t="s">
        <v>1044</v>
      </c>
      <c r="C4387" s="18"/>
      <c r="D4387" s="18" t="n">
        <v>1030.75857457565</v>
      </c>
      <c r="E4387" s="18" t="n">
        <v>303.786574299818</v>
      </c>
      <c r="F4387" s="0" t="n">
        <f aca="false">D4387/E4387</f>
        <v>3.39303531418856</v>
      </c>
    </row>
    <row r="4388" customFormat="false" ht="15" hidden="false" customHeight="false" outlineLevel="0" collapsed="false">
      <c r="A4388" s="18" t="n">
        <v>3570017</v>
      </c>
      <c r="B4388" s="0" t="s">
        <v>2078</v>
      </c>
      <c r="C4388" s="18"/>
      <c r="D4388" s="18" t="n">
        <v>1417.29304004152</v>
      </c>
      <c r="E4388" s="18" t="n">
        <v>592.826227517121</v>
      </c>
      <c r="F4388" s="0" t="n">
        <f aca="false">D4388/E4388</f>
        <v>2.39073943468634</v>
      </c>
    </row>
    <row r="4389" customFormat="false" ht="15" hidden="false" customHeight="false" outlineLevel="0" collapsed="false">
      <c r="A4389" s="18" t="n">
        <v>3570457</v>
      </c>
      <c r="B4389" s="0" t="s">
        <v>2078</v>
      </c>
      <c r="C4389" s="18"/>
      <c r="D4389" s="18" t="n">
        <v>1190.52615363487</v>
      </c>
      <c r="E4389" s="18" t="n">
        <v>463.053321990985</v>
      </c>
      <c r="F4389" s="0" t="n">
        <f aca="false">D4389/E4389</f>
        <v>2.57103468886906</v>
      </c>
    </row>
    <row r="4390" customFormat="false" ht="15" hidden="false" customHeight="false" outlineLevel="0" collapsed="false">
      <c r="A4390" s="18" t="n">
        <v>3571453</v>
      </c>
      <c r="C4390" s="18" t="s">
        <v>525</v>
      </c>
      <c r="D4390" s="18" t="n">
        <v>1620.0088930414</v>
      </c>
      <c r="E4390" s="18" t="n">
        <v>523.515698429298</v>
      </c>
      <c r="F4390" s="0" t="n">
        <f aca="false">D4390/E4390</f>
        <v>3.09448006602648</v>
      </c>
    </row>
    <row r="4391" customFormat="false" ht="15" hidden="false" customHeight="false" outlineLevel="0" collapsed="false">
      <c r="A4391" s="18" t="n">
        <v>3571482</v>
      </c>
      <c r="C4391" s="18" t="s">
        <v>525</v>
      </c>
      <c r="D4391" s="18" t="n">
        <v>1577.06061910074</v>
      </c>
      <c r="E4391" s="18" t="n">
        <v>499.920624697273</v>
      </c>
      <c r="F4391" s="0" t="n">
        <f aca="false">D4391/E4391</f>
        <v>3.15462203635973</v>
      </c>
    </row>
    <row r="4392" customFormat="false" ht="15" hidden="false" customHeight="false" outlineLevel="0" collapsed="false">
      <c r="A4392" s="18" t="n">
        <v>3571573</v>
      </c>
      <c r="B4392" s="0" t="s">
        <v>2079</v>
      </c>
      <c r="C4392" s="18"/>
      <c r="D4392" s="18" t="n">
        <v>1690.44406230406</v>
      </c>
      <c r="E4392" s="18" t="n">
        <v>819.928812187859</v>
      </c>
      <c r="F4392" s="0" t="n">
        <f aca="false">D4392/E4392</f>
        <v>2.06169613407457</v>
      </c>
    </row>
    <row r="4393" customFormat="false" ht="15" hidden="false" customHeight="false" outlineLevel="0" collapsed="false">
      <c r="A4393" s="18" t="n">
        <v>3572514</v>
      </c>
      <c r="B4393" s="0" t="s">
        <v>2080</v>
      </c>
      <c r="C4393" s="18"/>
      <c r="D4393" s="18" t="n">
        <v>6347.75488842837</v>
      </c>
      <c r="E4393" s="18" t="n">
        <v>3496.49498866441</v>
      </c>
      <c r="F4393" s="0" t="n">
        <f aca="false">D4393/E4393</f>
        <v>1.81546231554963</v>
      </c>
    </row>
    <row r="4394" customFormat="false" ht="15" hidden="false" customHeight="false" outlineLevel="0" collapsed="false">
      <c r="A4394" s="18" t="n">
        <v>3573631</v>
      </c>
      <c r="C4394" s="18" t="s">
        <v>525</v>
      </c>
      <c r="D4394" s="18" t="n">
        <v>1283.29442534668</v>
      </c>
      <c r="E4394" s="18" t="n">
        <v>415.863174526935</v>
      </c>
      <c r="F4394" s="0" t="n">
        <f aca="false">D4394/E4394</f>
        <v>3.0858573298934</v>
      </c>
    </row>
    <row r="4395" customFormat="false" ht="15" hidden="false" customHeight="false" outlineLevel="0" collapsed="false">
      <c r="A4395" s="18" t="n">
        <v>3574363</v>
      </c>
      <c r="B4395" s="0" t="s">
        <v>2081</v>
      </c>
      <c r="C4395" s="18"/>
      <c r="D4395" s="18" t="n">
        <v>1367.47304227036</v>
      </c>
      <c r="E4395" s="18" t="n">
        <v>496.97124048077</v>
      </c>
      <c r="F4395" s="0" t="n">
        <f aca="false">D4395/E4395</f>
        <v>2.75161403896826</v>
      </c>
    </row>
    <row r="4396" customFormat="false" ht="15" hidden="false" customHeight="false" outlineLevel="0" collapsed="false">
      <c r="A4396" s="18" t="n">
        <v>3574392</v>
      </c>
      <c r="B4396" s="0" t="s">
        <v>2081</v>
      </c>
      <c r="C4396" s="18"/>
      <c r="D4396" s="18" t="n">
        <v>1549.57372377873</v>
      </c>
      <c r="E4396" s="18" t="n">
        <v>535.31323529531</v>
      </c>
      <c r="F4396" s="0" t="n">
        <f aca="false">D4396/E4396</f>
        <v>2.8947046730946</v>
      </c>
    </row>
    <row r="4397" customFormat="false" ht="15" hidden="false" customHeight="false" outlineLevel="0" collapsed="false">
      <c r="A4397" s="18" t="n">
        <v>3574688</v>
      </c>
      <c r="B4397" s="0" t="s">
        <v>2081</v>
      </c>
      <c r="C4397" s="18"/>
      <c r="D4397" s="18" t="n">
        <v>1188.80822267725</v>
      </c>
      <c r="E4397" s="18" t="n">
        <v>517.616929996292</v>
      </c>
      <c r="F4397" s="0" t="n">
        <f aca="false">D4397/E4397</f>
        <v>2.29669501475882</v>
      </c>
    </row>
    <row r="4398" customFormat="false" ht="15" hidden="false" customHeight="false" outlineLevel="0" collapsed="false">
      <c r="A4398" s="18" t="n">
        <v>3575502</v>
      </c>
      <c r="B4398" s="0" t="s">
        <v>2082</v>
      </c>
      <c r="C4398" s="18"/>
      <c r="D4398" s="18" t="n">
        <v>2210.97714246477</v>
      </c>
      <c r="E4398" s="18" t="n">
        <v>1302.15313158611</v>
      </c>
      <c r="F4398" s="0" t="n">
        <f aca="false">D4398/E4398</f>
        <v>1.69793942727123</v>
      </c>
    </row>
    <row r="4399" customFormat="false" ht="15" hidden="false" customHeight="false" outlineLevel="0" collapsed="false">
      <c r="A4399" s="18" t="n">
        <v>3576339</v>
      </c>
      <c r="B4399" s="0" t="s">
        <v>2083</v>
      </c>
      <c r="C4399" s="18"/>
      <c r="D4399" s="18" t="n">
        <v>1099.47581288069</v>
      </c>
      <c r="E4399" s="18" t="n">
        <v>252.172350511014</v>
      </c>
      <c r="F4399" s="0" t="n">
        <f aca="false">D4399/E4399</f>
        <v>4.36001730821267</v>
      </c>
    </row>
    <row r="4400" customFormat="false" ht="15" hidden="false" customHeight="false" outlineLevel="0" collapsed="false">
      <c r="A4400" s="18" t="n">
        <v>3576942</v>
      </c>
      <c r="B4400" s="0" t="s">
        <v>2083</v>
      </c>
      <c r="C4400" s="18"/>
      <c r="D4400" s="18" t="n">
        <v>2777.89435848137</v>
      </c>
      <c r="E4400" s="18" t="n">
        <v>1518.93287149909</v>
      </c>
      <c r="F4400" s="0" t="n">
        <f aca="false">D4400/E4400</f>
        <v>1.82884603434763</v>
      </c>
    </row>
    <row r="4401" customFormat="false" ht="15" hidden="false" customHeight="false" outlineLevel="0" collapsed="false">
      <c r="A4401" s="18" t="n">
        <v>3577522</v>
      </c>
      <c r="B4401" s="0" t="s">
        <v>2084</v>
      </c>
      <c r="C4401" s="18"/>
      <c r="D4401" s="18" t="n">
        <v>1664.67509793967</v>
      </c>
      <c r="E4401" s="18" t="n">
        <v>853.846730677644</v>
      </c>
      <c r="F4401" s="0" t="n">
        <f aca="false">D4401/E4401</f>
        <v>1.94961816697304</v>
      </c>
    </row>
    <row r="4402" customFormat="false" ht="15" hidden="false" customHeight="false" outlineLevel="0" collapsed="false">
      <c r="A4402" s="18" t="n">
        <v>3578093</v>
      </c>
      <c r="B4402" s="0" t="s">
        <v>2084</v>
      </c>
      <c r="C4402" s="18"/>
      <c r="D4402" s="18" t="n">
        <v>1403.54959238051</v>
      </c>
      <c r="E4402" s="18" t="n">
        <v>672.459601362704</v>
      </c>
      <c r="F4402" s="0" t="n">
        <f aca="false">D4402/E4402</f>
        <v>2.08718797313071</v>
      </c>
    </row>
    <row r="4403" customFormat="false" ht="15" hidden="false" customHeight="false" outlineLevel="0" collapsed="false">
      <c r="A4403" s="18" t="n">
        <v>3579065</v>
      </c>
      <c r="B4403" s="0" t="s">
        <v>667</v>
      </c>
      <c r="C4403" s="18"/>
      <c r="D4403" s="18" t="n">
        <v>1168.19305118574</v>
      </c>
      <c r="E4403" s="18" t="n">
        <v>492.547164156016</v>
      </c>
      <c r="F4403" s="0" t="n">
        <f aca="false">D4403/E4403</f>
        <v>2.37173845714338</v>
      </c>
    </row>
    <row r="4404" customFormat="false" ht="15" hidden="false" customHeight="false" outlineLevel="0" collapsed="false">
      <c r="A4404" s="18" t="n">
        <v>3579172</v>
      </c>
      <c r="C4404" s="18" t="s">
        <v>525</v>
      </c>
      <c r="D4404" s="18" t="n">
        <v>1429.3185567449</v>
      </c>
      <c r="E4404" s="18" t="n">
        <v>654.763296063686</v>
      </c>
      <c r="F4404" s="0" t="n">
        <f aca="false">D4404/E4404</f>
        <v>2.18295461174702</v>
      </c>
    </row>
    <row r="4405" customFormat="false" ht="15" hidden="false" customHeight="false" outlineLevel="0" collapsed="false">
      <c r="A4405" s="18" t="n">
        <v>3579229</v>
      </c>
      <c r="C4405" s="18" t="s">
        <v>525</v>
      </c>
      <c r="D4405" s="18" t="n">
        <v>1436.1902805754</v>
      </c>
      <c r="E4405" s="18" t="n">
        <v>619.370685465648</v>
      </c>
      <c r="F4405" s="0" t="n">
        <f aca="false">D4405/E4405</f>
        <v>2.31878956217578</v>
      </c>
    </row>
    <row r="4406" customFormat="false" ht="15" hidden="false" customHeight="false" outlineLevel="0" collapsed="false">
      <c r="A4406" s="18" t="n">
        <v>3579355</v>
      </c>
      <c r="C4406" s="18" t="s">
        <v>525</v>
      </c>
      <c r="D4406" s="18" t="n">
        <v>1527.24062132959</v>
      </c>
      <c r="E4406" s="18" t="n">
        <v>787.485585806324</v>
      </c>
      <c r="F4406" s="0" t="n">
        <f aca="false">D4406/E4406</f>
        <v>1.93938866800439</v>
      </c>
    </row>
    <row r="4407" customFormat="false" ht="15" hidden="false" customHeight="false" outlineLevel="0" collapsed="false">
      <c r="A4407" s="18" t="n">
        <v>3580305</v>
      </c>
      <c r="B4407" s="0" t="s">
        <v>2085</v>
      </c>
      <c r="C4407" s="18"/>
      <c r="D4407" s="18" t="n">
        <v>1747.13578390573</v>
      </c>
      <c r="E4407" s="18" t="n">
        <v>647.389835522428</v>
      </c>
      <c r="F4407" s="0" t="n">
        <f aca="false">D4407/E4407</f>
        <v>2.69873836140141</v>
      </c>
    </row>
    <row r="4408" customFormat="false" ht="15" hidden="false" customHeight="false" outlineLevel="0" collapsed="false">
      <c r="A4408" s="18" t="n">
        <v>3580477</v>
      </c>
      <c r="B4408" s="0" t="s">
        <v>2085</v>
      </c>
      <c r="C4408" s="18"/>
      <c r="D4408" s="18" t="n">
        <v>1327.96063024496</v>
      </c>
      <c r="E4408" s="18" t="n">
        <v>550.060156377826</v>
      </c>
      <c r="F4408" s="0" t="n">
        <f aca="false">D4408/E4408</f>
        <v>2.41420981841268</v>
      </c>
    </row>
    <row r="4409" customFormat="false" ht="15" hidden="false" customHeight="false" outlineLevel="0" collapsed="false">
      <c r="A4409" s="18" t="n">
        <v>3581751</v>
      </c>
      <c r="B4409" s="0" t="s">
        <v>626</v>
      </c>
      <c r="C4409" s="18"/>
      <c r="D4409" s="18" t="n">
        <v>1872.54474381243</v>
      </c>
      <c r="E4409" s="18" t="n">
        <v>870.068343868411</v>
      </c>
      <c r="F4409" s="0" t="n">
        <f aca="false">D4409/E4409</f>
        <v>2.15218121312966</v>
      </c>
    </row>
    <row r="4410" customFormat="false" ht="15" hidden="false" customHeight="false" outlineLevel="0" collapsed="false">
      <c r="A4410" s="18" t="n">
        <v>3582743</v>
      </c>
      <c r="B4410" s="0" t="s">
        <v>626</v>
      </c>
      <c r="C4410" s="18"/>
      <c r="D4410" s="18" t="n">
        <v>1175.06477501624</v>
      </c>
      <c r="E4410" s="18" t="n">
        <v>308.210650624573</v>
      </c>
      <c r="F4410" s="0" t="n">
        <f aca="false">D4410/E4410</f>
        <v>3.8125378621246</v>
      </c>
    </row>
    <row r="4411" customFormat="false" ht="15" hidden="false" customHeight="false" outlineLevel="0" collapsed="false">
      <c r="A4411" s="18" t="n">
        <v>3583068</v>
      </c>
      <c r="B4411" s="0" t="s">
        <v>2086</v>
      </c>
      <c r="C4411" s="18"/>
      <c r="D4411" s="18" t="n">
        <v>1082.29650330443</v>
      </c>
      <c r="E4411" s="18" t="n">
        <v>309.685342732824</v>
      </c>
      <c r="F4411" s="0" t="n">
        <f aca="false">D4411/E4411</f>
        <v>3.49482637361422</v>
      </c>
    </row>
    <row r="4412" customFormat="false" ht="15" hidden="false" customHeight="false" outlineLevel="0" collapsed="false">
      <c r="A4412" s="18" t="n">
        <v>3584100</v>
      </c>
      <c r="B4412" s="0" t="s">
        <v>1287</v>
      </c>
      <c r="C4412" s="18"/>
      <c r="D4412" s="18" t="n">
        <v>1862.23715806667</v>
      </c>
      <c r="E4412" s="18" t="n">
        <v>822.878196404361</v>
      </c>
      <c r="F4412" s="0" t="n">
        <f aca="false">D4412/E4412</f>
        <v>2.26307753225676</v>
      </c>
    </row>
    <row r="4413" customFormat="false" ht="15" hidden="false" customHeight="false" outlineLevel="0" collapsed="false">
      <c r="A4413" s="18" t="n">
        <v>3584244</v>
      </c>
      <c r="B4413" s="0" t="s">
        <v>1287</v>
      </c>
      <c r="C4413" s="18"/>
      <c r="D4413" s="18" t="n">
        <v>1611.41923825326</v>
      </c>
      <c r="E4413" s="18" t="n">
        <v>750.618283100036</v>
      </c>
      <c r="F4413" s="0" t="n">
        <f aca="false">D4413/E4413</f>
        <v>2.1467892196792</v>
      </c>
    </row>
    <row r="4414" customFormat="false" ht="15" hidden="false" customHeight="false" outlineLevel="0" collapsed="false">
      <c r="A4414" s="18" t="n">
        <v>3584997</v>
      </c>
      <c r="B4414" s="0" t="s">
        <v>1287</v>
      </c>
      <c r="C4414" s="18"/>
      <c r="D4414" s="18" t="n">
        <v>1546.13786186347</v>
      </c>
      <c r="E4414" s="18" t="n">
        <v>626.744146006906</v>
      </c>
      <c r="F4414" s="0" t="n">
        <f aca="false">D4414/E4414</f>
        <v>2.46693626372768</v>
      </c>
    </row>
    <row r="4415" customFormat="false" ht="15" hidden="false" customHeight="false" outlineLevel="0" collapsed="false">
      <c r="A4415" s="18" t="n">
        <v>3585226</v>
      </c>
      <c r="B4415" s="0" t="s">
        <v>1287</v>
      </c>
      <c r="C4415" s="18"/>
      <c r="D4415" s="18" t="n">
        <v>1662.95716698205</v>
      </c>
      <c r="E4415" s="18" t="n">
        <v>771.263972615558</v>
      </c>
      <c r="F4415" s="0" t="n">
        <f aca="false">D4415/E4415</f>
        <v>2.15614527065555</v>
      </c>
    </row>
    <row r="4416" customFormat="false" ht="15" hidden="false" customHeight="false" outlineLevel="0" collapsed="false">
      <c r="A4416" s="18" t="n">
        <v>3585678</v>
      </c>
      <c r="B4416" s="0" t="s">
        <v>683</v>
      </c>
      <c r="C4416" s="18"/>
      <c r="D4416" s="18" t="n">
        <v>1315.93511354158</v>
      </c>
      <c r="E4416" s="18" t="n">
        <v>480.749627290003</v>
      </c>
      <c r="F4416" s="0" t="n">
        <f aca="false">D4416/E4416</f>
        <v>2.73725664845449</v>
      </c>
    </row>
    <row r="4417" customFormat="false" ht="15" hidden="false" customHeight="false" outlineLevel="0" collapsed="false">
      <c r="A4417" s="18" t="n">
        <v>3586428</v>
      </c>
      <c r="B4417" s="0" t="s">
        <v>683</v>
      </c>
      <c r="C4417" s="18"/>
      <c r="D4417" s="18" t="n">
        <v>1461.9592449398</v>
      </c>
      <c r="E4417" s="18" t="n">
        <v>647.389835522428</v>
      </c>
      <c r="F4417" s="0" t="n">
        <f aca="false">D4417/E4417</f>
        <v>2.25823632797699</v>
      </c>
    </row>
    <row r="4418" customFormat="false" ht="15" hidden="false" customHeight="false" outlineLevel="0" collapsed="false">
      <c r="A4418" s="18" t="n">
        <v>3586699</v>
      </c>
      <c r="B4418" s="0" t="s">
        <v>2087</v>
      </c>
      <c r="C4418" s="18"/>
      <c r="D4418" s="18" t="n">
        <v>2535.6660934561</v>
      </c>
      <c r="E4418" s="18" t="n">
        <v>895.138109708687</v>
      </c>
      <c r="F4418" s="0" t="n">
        <f aca="false">D4418/E4418</f>
        <v>2.83270935060658</v>
      </c>
    </row>
    <row r="4419" customFormat="false" ht="15" hidden="false" customHeight="false" outlineLevel="0" collapsed="false">
      <c r="A4419" s="18" t="n">
        <v>3587973</v>
      </c>
      <c r="B4419" s="0" t="s">
        <v>2088</v>
      </c>
      <c r="C4419" s="18"/>
      <c r="D4419" s="18" t="n">
        <v>1606.26544538039</v>
      </c>
      <c r="E4419" s="18" t="n">
        <v>750.618283100036</v>
      </c>
      <c r="F4419" s="0" t="n">
        <f aca="false">D4419/E4419</f>
        <v>2.13992315607681</v>
      </c>
    </row>
    <row r="4420" customFormat="false" ht="15" hidden="false" customHeight="false" outlineLevel="0" collapsed="false">
      <c r="A4420" s="18" t="n">
        <v>3588668</v>
      </c>
      <c r="B4420" s="0" t="s">
        <v>2088</v>
      </c>
      <c r="C4420" s="18"/>
      <c r="D4420" s="18" t="n">
        <v>1180.21856788912</v>
      </c>
      <c r="E4420" s="18" t="n">
        <v>368.673027062886</v>
      </c>
      <c r="F4420" s="0" t="n">
        <f aca="false">D4420/E4420</f>
        <v>3.20126095823062</v>
      </c>
    </row>
    <row r="4421" customFormat="false" ht="15" hidden="false" customHeight="false" outlineLevel="0" collapsed="false">
      <c r="A4421" s="18" t="n">
        <v>3589115</v>
      </c>
      <c r="B4421" s="0" t="s">
        <v>16</v>
      </c>
      <c r="C4421" s="18"/>
      <c r="D4421" s="18" t="n">
        <v>1458.52338302454</v>
      </c>
      <c r="E4421" s="18" t="n">
        <v>555.958924810832</v>
      </c>
      <c r="F4421" s="0" t="n">
        <f aca="false">D4421/E4421</f>
        <v>2.6234373043311</v>
      </c>
    </row>
    <row r="4422" customFormat="false" ht="15" hidden="false" customHeight="false" outlineLevel="0" collapsed="false">
      <c r="A4422" s="18" t="n">
        <v>3589415</v>
      </c>
      <c r="B4422" s="0" t="s">
        <v>2089</v>
      </c>
      <c r="C4422" s="18"/>
      <c r="D4422" s="18" t="n">
        <v>1755.72543869386</v>
      </c>
      <c r="E4422" s="18" t="n">
        <v>828.776964837368</v>
      </c>
      <c r="F4422" s="0" t="n">
        <f aca="false">D4422/E4422</f>
        <v>2.11845347202475</v>
      </c>
    </row>
    <row r="4423" customFormat="false" ht="15" hidden="false" customHeight="false" outlineLevel="0" collapsed="false">
      <c r="A4423" s="18" t="n">
        <v>3590077</v>
      </c>
      <c r="B4423" s="0" t="s">
        <v>2089</v>
      </c>
      <c r="C4423" s="18"/>
      <c r="D4423" s="18" t="n">
        <v>3803.49914018415</v>
      </c>
      <c r="E4423" s="18" t="n">
        <v>2200.2406255113</v>
      </c>
      <c r="F4423" s="0" t="n">
        <f aca="false">D4423/E4423</f>
        <v>1.72867417139899</v>
      </c>
    </row>
    <row r="4424" customFormat="false" ht="15" hidden="false" customHeight="false" outlineLevel="0" collapsed="false">
      <c r="A4424" s="18" t="n">
        <v>3590399</v>
      </c>
      <c r="B4424" s="0" t="s">
        <v>2089</v>
      </c>
      <c r="C4424" s="18"/>
      <c r="D4424" s="18" t="n">
        <v>4162.546710328</v>
      </c>
      <c r="E4424" s="18" t="n">
        <v>2785.69339248717</v>
      </c>
      <c r="F4424" s="0" t="n">
        <f aca="false">D4424/E4424</f>
        <v>1.49425874417986</v>
      </c>
    </row>
    <row r="4425" customFormat="false" ht="15" hidden="false" customHeight="false" outlineLevel="0" collapsed="false">
      <c r="A4425" s="18" t="n">
        <v>3591530</v>
      </c>
      <c r="B4425" s="0" t="s">
        <v>2090</v>
      </c>
      <c r="C4425" s="18"/>
      <c r="D4425" s="18" t="n">
        <v>1063.39926277054</v>
      </c>
      <c r="E4425" s="18" t="n">
        <v>352.451413872119</v>
      </c>
      <c r="F4425" s="0" t="n">
        <f aca="false">D4425/E4425</f>
        <v>3.0171513602053</v>
      </c>
    </row>
    <row r="4426" customFormat="false" ht="15" hidden="false" customHeight="false" outlineLevel="0" collapsed="false">
      <c r="A4426" s="18" t="n">
        <v>3591993</v>
      </c>
      <c r="B4426" s="0" t="s">
        <v>2090</v>
      </c>
      <c r="C4426" s="18"/>
      <c r="D4426" s="18" t="n">
        <v>905.349614668945</v>
      </c>
      <c r="E4426" s="18" t="n">
        <v>200.55812672221</v>
      </c>
      <c r="F4426" s="0" t="n">
        <f aca="false">D4426/E4426</f>
        <v>4.51415073258503</v>
      </c>
    </row>
    <row r="4427" customFormat="false" ht="15" hidden="false" customHeight="false" outlineLevel="0" collapsed="false">
      <c r="A4427" s="18" t="n">
        <v>3593000</v>
      </c>
      <c r="B4427" s="0" t="s">
        <v>16</v>
      </c>
      <c r="C4427" s="18"/>
      <c r="D4427" s="18" t="n">
        <v>802.27375721138</v>
      </c>
      <c r="E4427" s="18" t="n">
        <v>162.21613190767</v>
      </c>
      <c r="F4427" s="0" t="n">
        <f aca="false">D4427/E4427</f>
        <v>4.94570883781163</v>
      </c>
    </row>
    <row r="4428" customFormat="false" ht="15" hidden="false" customHeight="false" outlineLevel="0" collapsed="false">
      <c r="A4428" s="18" t="n">
        <v>3593095</v>
      </c>
      <c r="B4428" s="0" t="s">
        <v>2091</v>
      </c>
      <c r="C4428" s="18"/>
      <c r="D4428" s="18" t="n">
        <v>791.966171465624</v>
      </c>
      <c r="E4428" s="18" t="n">
        <v>141.570442392148</v>
      </c>
      <c r="F4428" s="0" t="n">
        <f aca="false">D4428/E4428</f>
        <v>5.5941491605422</v>
      </c>
    </row>
    <row r="4429" customFormat="false" ht="15" hidden="false" customHeight="false" outlineLevel="0" collapsed="false">
      <c r="A4429" s="18" t="n">
        <v>3595494</v>
      </c>
      <c r="B4429" s="0" t="s">
        <v>2092</v>
      </c>
      <c r="C4429" s="18"/>
      <c r="D4429" s="18" t="n">
        <v>1434.47234961778</v>
      </c>
      <c r="E4429" s="18" t="n">
        <v>526.465082645801</v>
      </c>
      <c r="F4429" s="0" t="n">
        <f aca="false">D4429/E4429</f>
        <v>2.72472457700081</v>
      </c>
    </row>
    <row r="4430" customFormat="false" ht="15" hidden="false" customHeight="false" outlineLevel="0" collapsed="false">
      <c r="A4430" s="18" t="n">
        <v>3596550</v>
      </c>
      <c r="B4430" s="0" t="s">
        <v>2092</v>
      </c>
      <c r="C4430" s="18"/>
      <c r="D4430" s="18" t="n">
        <v>1290.16614917719</v>
      </c>
      <c r="E4430" s="18" t="n">
        <v>480.749627290003</v>
      </c>
      <c r="F4430" s="0" t="n">
        <f aca="false">D4430/E4430</f>
        <v>2.68365501695734</v>
      </c>
    </row>
    <row r="4431" customFormat="false" ht="15" hidden="false" customHeight="false" outlineLevel="0" collapsed="false">
      <c r="A4431" s="18" t="n">
        <v>3596830</v>
      </c>
      <c r="B4431" s="0" t="s">
        <v>2092</v>
      </c>
      <c r="C4431" s="18"/>
      <c r="D4431" s="18" t="n">
        <v>1355.44752556698</v>
      </c>
      <c r="E4431" s="18" t="n">
        <v>588.402151192366</v>
      </c>
      <c r="F4431" s="0" t="n">
        <f aca="false">D4431/E4431</f>
        <v>2.30360735904897</v>
      </c>
    </row>
    <row r="4432" customFormat="false" ht="15" hidden="false" customHeight="false" outlineLevel="0" collapsed="false">
      <c r="A4432" s="18" t="n">
        <v>3596997</v>
      </c>
      <c r="B4432" s="0" t="s">
        <v>2092</v>
      </c>
      <c r="C4432" s="18"/>
      <c r="D4432" s="18" t="n">
        <v>1338.26821599072</v>
      </c>
      <c r="E4432" s="18" t="n">
        <v>707.852211960741</v>
      </c>
      <c r="F4432" s="0" t="n">
        <f aca="false">D4432/E4432</f>
        <v>1.89060398961491</v>
      </c>
    </row>
    <row r="4433" customFormat="false" ht="15" hidden="false" customHeight="false" outlineLevel="0" collapsed="false">
      <c r="A4433" s="18" t="n">
        <v>3597170</v>
      </c>
      <c r="B4433" s="0" t="s">
        <v>2093</v>
      </c>
      <c r="C4433" s="18"/>
      <c r="D4433" s="18" t="n">
        <v>1401.83166142288</v>
      </c>
      <c r="E4433" s="18" t="n">
        <v>610.522532816139</v>
      </c>
      <c r="F4433" s="0" t="n">
        <f aca="false">D4433/E4433</f>
        <v>2.29611781068374</v>
      </c>
    </row>
    <row r="4434" customFormat="false" ht="15" hidden="false" customHeight="false" outlineLevel="0" collapsed="false">
      <c r="A4434" s="18" t="n">
        <v>3597282</v>
      </c>
      <c r="B4434" s="0" t="s">
        <v>2093</v>
      </c>
      <c r="C4434" s="18"/>
      <c r="D4434" s="18" t="n">
        <v>1437.90821153303</v>
      </c>
      <c r="E4434" s="18" t="n">
        <v>715.225672501999</v>
      </c>
      <c r="F4434" s="0" t="n">
        <f aca="false">D4434/E4434</f>
        <v>2.01042589327498</v>
      </c>
    </row>
    <row r="4435" customFormat="false" ht="15" hidden="false" customHeight="false" outlineLevel="0" collapsed="false">
      <c r="A4435" s="18" t="n">
        <v>3597733</v>
      </c>
      <c r="B4435" s="0" t="s">
        <v>2094</v>
      </c>
      <c r="C4435" s="18"/>
      <c r="D4435" s="18" t="n">
        <v>2197.23369480376</v>
      </c>
      <c r="E4435" s="18" t="n">
        <v>1017.53755469357</v>
      </c>
      <c r="F4435" s="0" t="n">
        <f aca="false">D4435/E4435</f>
        <v>2.15936373519448</v>
      </c>
    </row>
    <row r="4436" customFormat="false" ht="15" hidden="false" customHeight="false" outlineLevel="0" collapsed="false">
      <c r="A4436" s="18" t="n">
        <v>3598360</v>
      </c>
      <c r="B4436" s="0" t="s">
        <v>2095</v>
      </c>
      <c r="C4436" s="18"/>
      <c r="D4436" s="18" t="n">
        <v>1858.80129615142</v>
      </c>
      <c r="E4436" s="18" t="n">
        <v>815.504735863104</v>
      </c>
      <c r="F4436" s="0" t="n">
        <f aca="false">D4436/E4436</f>
        <v>2.27932618218842</v>
      </c>
    </row>
    <row r="4437" customFormat="false" ht="15" hidden="false" customHeight="false" outlineLevel="0" collapsed="false">
      <c r="A4437" s="18" t="n">
        <v>3601071</v>
      </c>
      <c r="B4437" s="0" t="s">
        <v>16</v>
      </c>
      <c r="C4437" s="18"/>
      <c r="D4437" s="18" t="n">
        <v>986.092369677371</v>
      </c>
      <c r="E4437" s="18" t="n">
        <v>197.608742505707</v>
      </c>
      <c r="F4437" s="0" t="n">
        <f aca="false">D4437/E4437</f>
        <v>4.99012522003622</v>
      </c>
    </row>
    <row r="4438" customFormat="false" ht="15" hidden="false" customHeight="false" outlineLevel="0" collapsed="false">
      <c r="A4438" s="18" t="n">
        <v>3602032</v>
      </c>
      <c r="C4438" s="18" t="s">
        <v>525</v>
      </c>
      <c r="D4438" s="18" t="n">
        <v>5184.71563011552</v>
      </c>
      <c r="E4438" s="18" t="n">
        <v>3642.48950738131</v>
      </c>
      <c r="F4438" s="0" t="n">
        <f aca="false">D4438/E4438</f>
        <v>1.42339891977972</v>
      </c>
    </row>
    <row r="4439" customFormat="false" ht="15" hidden="false" customHeight="false" outlineLevel="0" collapsed="false">
      <c r="A4439" s="18" t="n">
        <v>3602406</v>
      </c>
      <c r="B4439" s="0" t="s">
        <v>2096</v>
      </c>
      <c r="C4439" s="18"/>
      <c r="D4439" s="18" t="n">
        <v>2277.97644981218</v>
      </c>
      <c r="E4439" s="18" t="n">
        <v>1386.21058175645</v>
      </c>
      <c r="F4439" s="0" t="n">
        <f aca="false">D4439/E4439</f>
        <v>1.64331197567817</v>
      </c>
    </row>
    <row r="4440" customFormat="false" ht="15" hidden="false" customHeight="false" outlineLevel="0" collapsed="false">
      <c r="A4440" s="18" t="n">
        <v>3603303</v>
      </c>
      <c r="B4440" s="0" t="s">
        <v>16</v>
      </c>
      <c r="C4440" s="18"/>
      <c r="D4440" s="18" t="n">
        <v>1010.14340308414</v>
      </c>
      <c r="E4440" s="18" t="n">
        <v>359.824874413377</v>
      </c>
      <c r="F4440" s="0" t="n">
        <f aca="false">D4440/E4440</f>
        <v>2.80731954601798</v>
      </c>
    </row>
    <row r="4441" customFormat="false" ht="15" hidden="false" customHeight="false" outlineLevel="0" collapsed="false">
      <c r="A4441" s="18" t="n">
        <v>3603423</v>
      </c>
      <c r="B4441" s="0" t="s">
        <v>16</v>
      </c>
      <c r="C4441" s="18"/>
      <c r="D4441" s="18" t="n">
        <v>1169.91098214336</v>
      </c>
      <c r="E4441" s="18" t="n">
        <v>364.248950738131</v>
      </c>
      <c r="F4441" s="0" t="n">
        <f aca="false">D4441/E4441</f>
        <v>3.21184448101387</v>
      </c>
    </row>
    <row r="4442" customFormat="false" ht="15" hidden="false" customHeight="false" outlineLevel="0" collapsed="false">
      <c r="A4442" s="18" t="n">
        <v>3603532</v>
      </c>
      <c r="B4442" s="0" t="s">
        <v>16</v>
      </c>
      <c r="C4442" s="18"/>
      <c r="D4442" s="18" t="n">
        <v>1187.09029171962</v>
      </c>
      <c r="E4442" s="18" t="n">
        <v>463.053321990985</v>
      </c>
      <c r="F4442" s="0" t="n">
        <f aca="false">D4442/E4442</f>
        <v>2.56361467533697</v>
      </c>
    </row>
    <row r="4443" customFormat="false" ht="15" hidden="false" customHeight="false" outlineLevel="0" collapsed="false">
      <c r="A4443" s="18" t="n">
        <v>3603605</v>
      </c>
      <c r="B4443" s="0" t="s">
        <v>16</v>
      </c>
      <c r="C4443" s="18"/>
      <c r="D4443" s="18" t="n">
        <v>1120.09098437221</v>
      </c>
      <c r="E4443" s="18" t="n">
        <v>392.268100794911</v>
      </c>
      <c r="F4443" s="0" t="n">
        <f aca="false">D4443/E4443</f>
        <v>2.85542204961963</v>
      </c>
    </row>
    <row r="4444" customFormat="false" ht="15" hidden="false" customHeight="false" outlineLevel="0" collapsed="false">
      <c r="A4444" s="18" t="n">
        <v>3604358</v>
      </c>
      <c r="B4444" s="0" t="s">
        <v>2097</v>
      </c>
      <c r="C4444" s="18"/>
      <c r="D4444" s="18" t="n">
        <v>1532.39441420247</v>
      </c>
      <c r="E4444" s="18" t="n">
        <v>746.194206775281</v>
      </c>
      <c r="F4444" s="0" t="n">
        <f aca="false">D4444/E4444</f>
        <v>2.0536133895019</v>
      </c>
    </row>
    <row r="4445" customFormat="false" ht="15" hidden="false" customHeight="false" outlineLevel="0" collapsed="false">
      <c r="A4445" s="18" t="n">
        <v>3604720</v>
      </c>
      <c r="B4445" s="0" t="s">
        <v>2097</v>
      </c>
      <c r="C4445" s="18"/>
      <c r="D4445" s="18" t="n">
        <v>1245.49994427891</v>
      </c>
      <c r="E4445" s="18" t="n">
        <v>501.395316805525</v>
      </c>
      <c r="F4445" s="0" t="n">
        <f aca="false">D4445/E4445</f>
        <v>2.48406776555912</v>
      </c>
    </row>
    <row r="4446" customFormat="false" ht="15" hidden="false" customHeight="false" outlineLevel="0" collapsed="false">
      <c r="A4446" s="18" t="n">
        <v>3605020</v>
      </c>
      <c r="B4446" s="0" t="s">
        <v>2098</v>
      </c>
      <c r="C4446" s="18"/>
      <c r="D4446" s="18" t="n">
        <v>1346.85787077885</v>
      </c>
      <c r="E4446" s="18" t="n">
        <v>560.383001135587</v>
      </c>
      <c r="F4446" s="0" t="n">
        <f aca="false">D4446/E4446</f>
        <v>2.40345954115223</v>
      </c>
    </row>
    <row r="4447" customFormat="false" ht="15" hidden="false" customHeight="false" outlineLevel="0" collapsed="false">
      <c r="A4447" s="18" t="n">
        <v>3605594</v>
      </c>
      <c r="B4447" s="0" t="s">
        <v>2098</v>
      </c>
      <c r="C4447" s="18"/>
      <c r="D4447" s="18" t="n">
        <v>1310.7813206687</v>
      </c>
      <c r="E4447" s="18" t="n">
        <v>529.414466862304</v>
      </c>
      <c r="F4447" s="0" t="n">
        <f aca="false">D4447/E4447</f>
        <v>2.4759076351603</v>
      </c>
    </row>
    <row r="4448" customFormat="false" ht="15" hidden="false" customHeight="false" outlineLevel="0" collapsed="false">
      <c r="A4448" s="18" t="n">
        <v>3605786</v>
      </c>
      <c r="B4448" s="0" t="s">
        <v>2098</v>
      </c>
      <c r="C4448" s="18"/>
      <c r="D4448" s="18" t="n">
        <v>1400.11373046526</v>
      </c>
      <c r="E4448" s="18" t="n">
        <v>495.496548372519</v>
      </c>
      <c r="F4448" s="0" t="n">
        <f aca="false">D4448/E4448</f>
        <v>2.8256780699361</v>
      </c>
    </row>
    <row r="4449" customFormat="false" ht="15" hidden="false" customHeight="false" outlineLevel="0" collapsed="false">
      <c r="A4449" s="18" t="n">
        <v>3605986</v>
      </c>
      <c r="B4449" s="0" t="s">
        <v>2098</v>
      </c>
      <c r="C4449" s="18"/>
      <c r="D4449" s="18" t="n">
        <v>1121.80891532983</v>
      </c>
      <c r="E4449" s="18" t="n">
        <v>404.065637660923</v>
      </c>
      <c r="F4449" s="0" t="n">
        <f aca="false">D4449/E4449</f>
        <v>2.77630367636263</v>
      </c>
    </row>
    <row r="4450" customFormat="false" ht="15" hidden="false" customHeight="false" outlineLevel="0" collapsed="false">
      <c r="A4450" s="18" t="n">
        <v>3607221</v>
      </c>
      <c r="B4450" s="0" t="s">
        <v>810</v>
      </c>
      <c r="C4450" s="18"/>
      <c r="D4450" s="18" t="n">
        <v>1707.62337188033</v>
      </c>
      <c r="E4450" s="18" t="n">
        <v>921.682567657215</v>
      </c>
      <c r="F4450" s="0" t="n">
        <f aca="false">D4450/E4450</f>
        <v>1.85272395486535</v>
      </c>
    </row>
    <row r="4451" customFormat="false" ht="15" hidden="false" customHeight="false" outlineLevel="0" collapsed="false">
      <c r="A4451" s="18" t="n">
        <v>3607904</v>
      </c>
      <c r="C4451" s="18" t="s">
        <v>525</v>
      </c>
      <c r="D4451" s="18" t="n">
        <v>1300.47373492294</v>
      </c>
      <c r="E4451" s="18" t="n">
        <v>455.679861449727</v>
      </c>
      <c r="F4451" s="0" t="n">
        <f aca="false">D4451/E4451</f>
        <v>2.85391970315638</v>
      </c>
    </row>
    <row r="4452" customFormat="false" ht="15" hidden="false" customHeight="false" outlineLevel="0" collapsed="false">
      <c r="A4452" s="18" t="n">
        <v>3609050</v>
      </c>
      <c r="B4452" s="0" t="s">
        <v>2099</v>
      </c>
      <c r="C4452" s="18"/>
      <c r="D4452" s="18" t="n">
        <v>1829.59646987178</v>
      </c>
      <c r="E4452" s="18" t="n">
        <v>988.043712528534</v>
      </c>
      <c r="F4452" s="0" t="n">
        <f aca="false">D4452/E4452</f>
        <v>1.85173636213888</v>
      </c>
    </row>
    <row r="4453" customFormat="false" ht="15" hidden="false" customHeight="false" outlineLevel="0" collapsed="false">
      <c r="A4453" s="18" t="n">
        <v>3609145</v>
      </c>
      <c r="B4453" s="0" t="s">
        <v>2099</v>
      </c>
      <c r="C4453" s="18"/>
      <c r="D4453" s="18" t="n">
        <v>2542.5378172866</v>
      </c>
      <c r="E4453" s="18" t="n">
        <v>1306.57720791087</v>
      </c>
      <c r="F4453" s="0" t="n">
        <f aca="false">D4453/E4453</f>
        <v>1.9459529845557</v>
      </c>
    </row>
    <row r="4454" customFormat="false" ht="15" hidden="false" customHeight="false" outlineLevel="0" collapsed="false">
      <c r="A4454" s="18" t="n">
        <v>3609835</v>
      </c>
      <c r="B4454" s="0" t="s">
        <v>2099</v>
      </c>
      <c r="C4454" s="18"/>
      <c r="D4454" s="18" t="n">
        <v>1834.75026274466</v>
      </c>
      <c r="E4454" s="18" t="n">
        <v>719.649748826753</v>
      </c>
      <c r="F4454" s="0" t="n">
        <f aca="false">D4454/E4454</f>
        <v>2.54950448566939</v>
      </c>
    </row>
    <row r="4455" customFormat="false" ht="15" hidden="false" customHeight="false" outlineLevel="0" collapsed="false">
      <c r="A4455" s="18" t="n">
        <v>3610292</v>
      </c>
      <c r="C4455" s="18" t="s">
        <v>525</v>
      </c>
      <c r="D4455" s="18" t="n">
        <v>2092.43990638857</v>
      </c>
      <c r="E4455" s="18" t="n">
        <v>1114.86723383817</v>
      </c>
      <c r="F4455" s="0" t="n">
        <f aca="false">D4455/E4455</f>
        <v>1.87685120064467</v>
      </c>
    </row>
    <row r="4456" customFormat="false" ht="15" hidden="false" customHeight="false" outlineLevel="0" collapsed="false">
      <c r="A4456" s="18" t="n">
        <v>3614372</v>
      </c>
      <c r="B4456" s="0" t="s">
        <v>2100</v>
      </c>
      <c r="C4456" s="18"/>
      <c r="D4456" s="18" t="n">
        <v>1850.21164136329</v>
      </c>
      <c r="E4456" s="18" t="n">
        <v>1051.45547318335</v>
      </c>
      <c r="F4456" s="0" t="n">
        <f aca="false">D4456/E4456</f>
        <v>1.75966713622371</v>
      </c>
    </row>
    <row r="4457" customFormat="false" ht="15" hidden="false" customHeight="false" outlineLevel="0" collapsed="false">
      <c r="A4457" s="18" t="n">
        <v>3614680</v>
      </c>
      <c r="B4457" s="0" t="s">
        <v>2100</v>
      </c>
      <c r="C4457" s="18"/>
      <c r="D4457" s="18" t="n">
        <v>2116.49093979533</v>
      </c>
      <c r="E4457" s="18" t="n">
        <v>1150.2598444362</v>
      </c>
      <c r="F4457" s="0" t="n">
        <f aca="false">D4457/E4457</f>
        <v>1.84001115055244</v>
      </c>
    </row>
    <row r="4458" customFormat="false" ht="15" hidden="false" customHeight="false" outlineLevel="0" collapsed="false">
      <c r="A4458" s="18" t="n">
        <v>3615743</v>
      </c>
      <c r="B4458" s="0" t="s">
        <v>2101</v>
      </c>
      <c r="C4458" s="18"/>
      <c r="D4458" s="18" t="n">
        <v>1180.21856788912</v>
      </c>
      <c r="E4458" s="18" t="n">
        <v>411.439098202181</v>
      </c>
      <c r="F4458" s="0" t="n">
        <f aca="false">D4458/E4458</f>
        <v>2.86851340343246</v>
      </c>
    </row>
    <row r="4459" customFormat="false" ht="15" hidden="false" customHeight="false" outlineLevel="0" collapsed="false">
      <c r="A4459" s="18" t="n">
        <v>3616259</v>
      </c>
      <c r="B4459" s="0" t="s">
        <v>2101</v>
      </c>
      <c r="C4459" s="18"/>
      <c r="D4459" s="18" t="n">
        <v>1508.3433807957</v>
      </c>
      <c r="E4459" s="18" t="n">
        <v>668.035525037949</v>
      </c>
      <c r="F4459" s="0" t="n">
        <f aca="false">D4459/E4459</f>
        <v>2.25787899634531</v>
      </c>
    </row>
    <row r="4460" customFormat="false" ht="15" hidden="false" customHeight="false" outlineLevel="0" collapsed="false">
      <c r="A4460" s="18" t="n">
        <v>3617198</v>
      </c>
      <c r="B4460" s="0" t="s">
        <v>2102</v>
      </c>
      <c r="C4460" s="18"/>
      <c r="D4460" s="18" t="n">
        <v>1199.11580842301</v>
      </c>
      <c r="E4460" s="18" t="n">
        <v>442.407632475463</v>
      </c>
      <c r="F4460" s="0" t="n">
        <f aca="false">D4460/E4460</f>
        <v>2.71043200975858</v>
      </c>
    </row>
    <row r="4461" customFormat="false" ht="15" hidden="false" customHeight="false" outlineLevel="0" collapsed="false">
      <c r="A4461" s="18" t="n">
        <v>3617325</v>
      </c>
      <c r="B4461" s="0" t="s">
        <v>2103</v>
      </c>
      <c r="C4461" s="18"/>
      <c r="D4461" s="18" t="n">
        <v>1218.01304895689</v>
      </c>
      <c r="E4461" s="18" t="n">
        <v>421.761942959942</v>
      </c>
      <c r="F4461" s="0" t="n">
        <f aca="false">D4461/E4461</f>
        <v>2.88791596607515</v>
      </c>
    </row>
    <row r="4462" customFormat="false" ht="15" hidden="false" customHeight="false" outlineLevel="0" collapsed="false">
      <c r="A4462" s="18" t="n">
        <v>3618409</v>
      </c>
      <c r="C4462" s="18" t="s">
        <v>525</v>
      </c>
      <c r="D4462" s="18" t="n">
        <v>2319.20679279521</v>
      </c>
      <c r="E4462" s="18" t="n">
        <v>1260.86175255507</v>
      </c>
      <c r="F4462" s="0" t="n">
        <f aca="false">D4462/E4462</f>
        <v>1.83938230190222</v>
      </c>
    </row>
    <row r="4463" customFormat="false" ht="15" hidden="false" customHeight="false" outlineLevel="0" collapsed="false">
      <c r="A4463" s="18" t="n">
        <v>3618634</v>
      </c>
      <c r="C4463" s="18" t="s">
        <v>525</v>
      </c>
      <c r="D4463" s="18" t="n">
        <v>1496.31786409232</v>
      </c>
      <c r="E4463" s="18" t="n">
        <v>606.098456491385</v>
      </c>
      <c r="F4463" s="0" t="n">
        <f aca="false">D4463/E4463</f>
        <v>2.46877029312083</v>
      </c>
    </row>
    <row r="4464" customFormat="false" ht="15" hidden="false" customHeight="false" outlineLevel="0" collapsed="false">
      <c r="A4464" s="18" t="n">
        <v>3619589</v>
      </c>
      <c r="B4464" s="0" t="s">
        <v>2104</v>
      </c>
      <c r="C4464" s="18"/>
      <c r="D4464" s="18" t="n">
        <v>1132.11650107559</v>
      </c>
      <c r="E4464" s="18" t="n">
        <v>386.369332361904</v>
      </c>
      <c r="F4464" s="0" t="n">
        <f aca="false">D4464/E4464</f>
        <v>2.93014068729233</v>
      </c>
    </row>
    <row r="4465" customFormat="false" ht="15" hidden="false" customHeight="false" outlineLevel="0" collapsed="false">
      <c r="A4465" s="18" t="n">
        <v>3620233</v>
      </c>
      <c r="B4465" s="0" t="s">
        <v>2104</v>
      </c>
      <c r="C4465" s="18"/>
      <c r="D4465" s="18" t="n">
        <v>1664.67509793967</v>
      </c>
      <c r="E4465" s="18" t="n">
        <v>834.675733270374</v>
      </c>
      <c r="F4465" s="0" t="n">
        <f aca="false">D4465/E4465</f>
        <v>1.99439738282225</v>
      </c>
    </row>
    <row r="4466" customFormat="false" ht="15" hidden="false" customHeight="false" outlineLevel="0" collapsed="false">
      <c r="A4466" s="18" t="n">
        <v>3620625</v>
      </c>
      <c r="B4466" s="0" t="s">
        <v>2104</v>
      </c>
      <c r="C4466" s="18"/>
      <c r="D4466" s="18" t="n">
        <v>3186.76192639638</v>
      </c>
      <c r="E4466" s="18" t="n">
        <v>899.562186033442</v>
      </c>
      <c r="F4466" s="0" t="n">
        <f aca="false">D4466/E4466</f>
        <v>3.5425699033084</v>
      </c>
    </row>
    <row r="4467" customFormat="false" ht="15" hidden="false" customHeight="false" outlineLevel="0" collapsed="false">
      <c r="A4467" s="18" t="n">
        <v>3620773</v>
      </c>
      <c r="B4467" s="0" t="s">
        <v>2105</v>
      </c>
      <c r="C4467" s="18"/>
      <c r="D4467" s="18" t="n">
        <v>1587.3682048465</v>
      </c>
      <c r="E4467" s="18" t="n">
        <v>799.283122672337</v>
      </c>
      <c r="F4467" s="0" t="n">
        <f aca="false">D4467/E4467</f>
        <v>1.98598989496896</v>
      </c>
    </row>
    <row r="4468" customFormat="false" ht="15" hidden="false" customHeight="false" outlineLevel="0" collapsed="false">
      <c r="A4468" s="18" t="n">
        <v>3621202</v>
      </c>
      <c r="B4468" s="0" t="s">
        <v>2105</v>
      </c>
      <c r="C4468" s="18"/>
      <c r="D4468" s="18" t="n">
        <v>1247.21787523654</v>
      </c>
      <c r="E4468" s="18" t="n">
        <v>488.123087831261</v>
      </c>
      <c r="F4468" s="0" t="n">
        <f aca="false">D4468/E4468</f>
        <v>2.55512985623758</v>
      </c>
    </row>
    <row r="4469" customFormat="false" ht="15" hidden="false" customHeight="false" outlineLevel="0" collapsed="false">
      <c r="A4469" s="18" t="n">
        <v>3621291</v>
      </c>
      <c r="B4469" s="0" t="s">
        <v>2105</v>
      </c>
      <c r="C4469" s="18"/>
      <c r="D4469" s="18" t="n">
        <v>1381.21648993137</v>
      </c>
      <c r="E4469" s="18" t="n">
        <v>468.952090423991</v>
      </c>
      <c r="F4469" s="0" t="n">
        <f aca="false">D4469/E4469</f>
        <v>2.94532537147362</v>
      </c>
    </row>
    <row r="4470" customFormat="false" ht="15" hidden="false" customHeight="false" outlineLevel="0" collapsed="false">
      <c r="A4470" s="18" t="n">
        <v>3621544</v>
      </c>
      <c r="B4470" s="0" t="s">
        <v>2105</v>
      </c>
      <c r="C4470" s="18"/>
      <c r="D4470" s="18" t="n">
        <v>1424.16476387202</v>
      </c>
      <c r="E4470" s="18" t="n">
        <v>567.756461676844</v>
      </c>
      <c r="F4470" s="0" t="n">
        <f aca="false">D4470/E4470</f>
        <v>2.50840784738198</v>
      </c>
    </row>
    <row r="4471" customFormat="false" ht="15" hidden="false" customHeight="false" outlineLevel="0" collapsed="false">
      <c r="A4471" s="18" t="n">
        <v>3621693</v>
      </c>
      <c r="B4471" s="0" t="s">
        <v>2105</v>
      </c>
      <c r="C4471" s="18"/>
      <c r="D4471" s="18" t="n">
        <v>1288.44821821956</v>
      </c>
      <c r="E4471" s="18" t="n">
        <v>527.939774754053</v>
      </c>
      <c r="F4471" s="0" t="n">
        <f aca="false">D4471/E4471</f>
        <v>2.44052121062445</v>
      </c>
    </row>
    <row r="4472" customFormat="false" ht="15" hidden="false" customHeight="false" outlineLevel="0" collapsed="false">
      <c r="A4472" s="18" t="n">
        <v>3621984</v>
      </c>
      <c r="B4472" s="0" t="s">
        <v>2105</v>
      </c>
      <c r="C4472" s="18"/>
      <c r="D4472" s="18" t="n">
        <v>1975.62060126999</v>
      </c>
      <c r="E4472" s="18" t="n">
        <v>1110.44315751341</v>
      </c>
      <c r="F4472" s="0" t="n">
        <f aca="false">D4472/E4472</f>
        <v>1.7791280786438</v>
      </c>
    </row>
    <row r="4473" customFormat="false" ht="15" hidden="false" customHeight="false" outlineLevel="0" collapsed="false">
      <c r="A4473" s="18" t="n">
        <v>3622622</v>
      </c>
      <c r="B4473" s="0" t="s">
        <v>2106</v>
      </c>
      <c r="C4473" s="18"/>
      <c r="D4473" s="18" t="n">
        <v>1132.11650107559</v>
      </c>
      <c r="E4473" s="18" t="n">
        <v>418.812558743438</v>
      </c>
      <c r="F4473" s="0" t="n">
        <f aca="false">D4473/E4473</f>
        <v>2.70315795799503</v>
      </c>
    </row>
    <row r="4474" customFormat="false" ht="15" hidden="false" customHeight="false" outlineLevel="0" collapsed="false">
      <c r="A4474" s="18" t="n">
        <v>3622833</v>
      </c>
      <c r="B4474" s="0" t="s">
        <v>2106</v>
      </c>
      <c r="C4474" s="18"/>
      <c r="D4474" s="18" t="n">
        <v>1168.19305118574</v>
      </c>
      <c r="E4474" s="18" t="n">
        <v>440.932940367212</v>
      </c>
      <c r="F4474" s="0" t="n">
        <f aca="false">D4474/E4474</f>
        <v>2.64936670463508</v>
      </c>
    </row>
    <row r="4475" customFormat="false" ht="15" hidden="false" customHeight="false" outlineLevel="0" collapsed="false">
      <c r="A4475" s="18" t="n">
        <v>3623160</v>
      </c>
      <c r="B4475" s="0" t="s">
        <v>2107</v>
      </c>
      <c r="C4475" s="18"/>
      <c r="D4475" s="18" t="n">
        <v>1063.39926277054</v>
      </c>
      <c r="E4475" s="18" t="n">
        <v>317.058803274082</v>
      </c>
      <c r="F4475" s="0" t="n">
        <f aca="false">D4475/E4475</f>
        <v>3.35394965157705</v>
      </c>
    </row>
    <row r="4476" customFormat="false" ht="15" hidden="false" customHeight="false" outlineLevel="0" collapsed="false">
      <c r="A4476" s="18" t="n">
        <v>3623811</v>
      </c>
      <c r="C4476" s="18" t="s">
        <v>525</v>
      </c>
      <c r="D4476" s="18" t="n">
        <v>2181.77231618512</v>
      </c>
      <c r="E4476" s="18" t="n">
        <v>1075.05054691538</v>
      </c>
      <c r="F4476" s="0" t="n">
        <f aca="false">D4476/E4476</f>
        <v>2.02946021695933</v>
      </c>
    </row>
    <row r="4477" customFormat="false" ht="15" hidden="false" customHeight="false" outlineLevel="0" collapsed="false">
      <c r="A4477" s="18" t="n">
        <v>3623896</v>
      </c>
      <c r="B4477" s="0" t="s">
        <v>626</v>
      </c>
      <c r="C4477" s="18"/>
      <c r="D4477" s="18" t="n">
        <v>2460.07713132055</v>
      </c>
      <c r="E4477" s="18" t="n">
        <v>1406.85627127197</v>
      </c>
      <c r="F4477" s="0" t="n">
        <f aca="false">D4477/E4477</f>
        <v>1.7486343001452</v>
      </c>
    </row>
    <row r="4478" customFormat="false" ht="15" hidden="false" customHeight="false" outlineLevel="0" collapsed="false">
      <c r="A4478" s="18" t="n">
        <v>3625111</v>
      </c>
      <c r="B4478" s="0" t="s">
        <v>2108</v>
      </c>
      <c r="C4478" s="18"/>
      <c r="D4478" s="18" t="n">
        <v>1176.78270597387</v>
      </c>
      <c r="E4478" s="18" t="n">
        <v>442.407632475463</v>
      </c>
      <c r="F4478" s="0" t="n">
        <f aca="false">D4478/E4478</f>
        <v>2.65995118436193</v>
      </c>
    </row>
    <row r="4479" customFormat="false" ht="15" hidden="false" customHeight="false" outlineLevel="0" collapsed="false">
      <c r="A4479" s="18" t="n">
        <v>3625263</v>
      </c>
      <c r="B4479" s="0" t="s">
        <v>2109</v>
      </c>
      <c r="C4479" s="18"/>
      <c r="D4479" s="18" t="n">
        <v>1439.62614249066</v>
      </c>
      <c r="E4479" s="18" t="n">
        <v>532.363851078807</v>
      </c>
      <c r="F4479" s="0" t="n">
        <f aca="false">D4479/E4479</f>
        <v>2.70421468244572</v>
      </c>
    </row>
    <row r="4480" customFormat="false" ht="15" hidden="false" customHeight="false" outlineLevel="0" collapsed="false">
      <c r="A4480" s="18" t="n">
        <v>3625329</v>
      </c>
      <c r="B4480" s="0" t="s">
        <v>2109</v>
      </c>
      <c r="C4480" s="18"/>
      <c r="D4480" s="18" t="n">
        <v>1183.65442980437</v>
      </c>
      <c r="E4480" s="18" t="n">
        <v>461.578629882733</v>
      </c>
      <c r="F4480" s="0" t="n">
        <f aca="false">D4480/E4480</f>
        <v>2.56436141791288</v>
      </c>
    </row>
    <row r="4481" customFormat="false" ht="15" hidden="false" customHeight="false" outlineLevel="0" collapsed="false">
      <c r="A4481" s="18" t="n">
        <v>3626811</v>
      </c>
      <c r="B4481" s="0" t="s">
        <v>2109</v>
      </c>
      <c r="C4481" s="18"/>
      <c r="D4481" s="18" t="n">
        <v>1343.4220088636</v>
      </c>
      <c r="E4481" s="18" t="n">
        <v>446.831708800218</v>
      </c>
      <c r="F4481" s="0" t="n">
        <f aca="false">D4481/E4481</f>
        <v>3.00655030161311</v>
      </c>
    </row>
    <row r="4482" customFormat="false" ht="15" hidden="false" customHeight="false" outlineLevel="0" collapsed="false">
      <c r="A4482" s="18" t="n">
        <v>3626972</v>
      </c>
      <c r="B4482" s="0" t="s">
        <v>2109</v>
      </c>
      <c r="C4482" s="18"/>
      <c r="D4482" s="18" t="n">
        <v>1807.26336742264</v>
      </c>
      <c r="E4482" s="18" t="n">
        <v>861.220191218902</v>
      </c>
      <c r="F4482" s="0" t="n">
        <f aca="false">D4482/E4482</f>
        <v>2.09849163529803</v>
      </c>
    </row>
    <row r="4483" customFormat="false" ht="15" hidden="false" customHeight="false" outlineLevel="0" collapsed="false">
      <c r="A4483" s="18" t="n">
        <v>3627105</v>
      </c>
      <c r="B4483" s="0" t="s">
        <v>2109</v>
      </c>
      <c r="C4483" s="18"/>
      <c r="D4483" s="18" t="n">
        <v>1559.88130952448</v>
      </c>
      <c r="E4483" s="18" t="n">
        <v>777.162741048564</v>
      </c>
      <c r="F4483" s="0" t="n">
        <f aca="false">D4483/E4483</f>
        <v>2.00714885973543</v>
      </c>
    </row>
    <row r="4484" customFormat="false" ht="15" hidden="false" customHeight="false" outlineLevel="0" collapsed="false">
      <c r="A4484" s="18" t="n">
        <v>3627584</v>
      </c>
      <c r="B4484" s="0" t="s">
        <v>2109</v>
      </c>
      <c r="C4484" s="18"/>
      <c r="D4484" s="18" t="n">
        <v>1668.11095985493</v>
      </c>
      <c r="E4484" s="18" t="n">
        <v>722.599133043257</v>
      </c>
      <c r="F4484" s="0" t="n">
        <f aca="false">D4484/E4484</f>
        <v>2.30848735291116</v>
      </c>
    </row>
    <row r="4485" customFormat="false" ht="15" hidden="false" customHeight="false" outlineLevel="0" collapsed="false">
      <c r="A4485" s="18" t="n">
        <v>3628341</v>
      </c>
      <c r="B4485" s="0" t="s">
        <v>2110</v>
      </c>
      <c r="C4485" s="18"/>
      <c r="D4485" s="18" t="n">
        <v>1537.54820707534</v>
      </c>
      <c r="E4485" s="18" t="n">
        <v>656.237988171937</v>
      </c>
      <c r="F4485" s="0" t="n">
        <f aca="false">D4485/E4485</f>
        <v>2.3429734864305</v>
      </c>
    </row>
    <row r="4486" customFormat="false" ht="15" hidden="false" customHeight="false" outlineLevel="0" collapsed="false">
      <c r="A4486" s="18" t="n">
        <v>3628438</v>
      </c>
      <c r="B4486" s="0" t="s">
        <v>2110</v>
      </c>
      <c r="C4486" s="18"/>
      <c r="D4486" s="18" t="n">
        <v>1183.65442980437</v>
      </c>
      <c r="E4486" s="18" t="n">
        <v>452.730477233224</v>
      </c>
      <c r="F4486" s="0" t="n">
        <f aca="false">D4486/E4486</f>
        <v>2.61447923064082</v>
      </c>
    </row>
    <row r="4487" customFormat="false" ht="15" hidden="false" customHeight="false" outlineLevel="0" collapsed="false">
      <c r="A4487" s="18" t="n">
        <v>3628590</v>
      </c>
      <c r="B4487" s="0" t="s">
        <v>16</v>
      </c>
      <c r="C4487" s="18"/>
      <c r="D4487" s="18" t="n">
        <v>1492.88200217707</v>
      </c>
      <c r="E4487" s="18" t="n">
        <v>514.667545779789</v>
      </c>
      <c r="F4487" s="0" t="n">
        <f aca="false">D4487/E4487</f>
        <v>2.9006725106693</v>
      </c>
    </row>
    <row r="4488" customFormat="false" ht="15" hidden="false" customHeight="false" outlineLevel="0" collapsed="false">
      <c r="A4488" s="18" t="n">
        <v>3628933</v>
      </c>
      <c r="B4488" s="0" t="s">
        <v>16</v>
      </c>
      <c r="C4488" s="18"/>
      <c r="D4488" s="18" t="n">
        <v>1650.93165027866</v>
      </c>
      <c r="E4488" s="18" t="n">
        <v>787.485585806324</v>
      </c>
      <c r="F4488" s="0" t="n">
        <f aca="false">D4488/E4488</f>
        <v>2.09645951625672</v>
      </c>
    </row>
    <row r="4489" customFormat="false" ht="15" hidden="false" customHeight="false" outlineLevel="0" collapsed="false">
      <c r="A4489" s="18" t="n">
        <v>3631241</v>
      </c>
      <c r="C4489" s="18" t="s">
        <v>525</v>
      </c>
      <c r="D4489" s="18" t="n">
        <v>5141.76735617486</v>
      </c>
      <c r="E4489" s="18" t="n">
        <v>2461.26112867183</v>
      </c>
      <c r="F4489" s="0" t="n">
        <f aca="false">D4489/E4489</f>
        <v>2.08907835754491</v>
      </c>
    </row>
    <row r="4490" customFormat="false" ht="15" hidden="false" customHeight="false" outlineLevel="0" collapsed="false">
      <c r="A4490" s="18" t="n">
        <v>3631538</v>
      </c>
      <c r="B4490" s="0" t="s">
        <v>2111</v>
      </c>
      <c r="C4490" s="18"/>
      <c r="D4490" s="18" t="n">
        <v>3946.08740966711</v>
      </c>
      <c r="E4490" s="18" t="n">
        <v>2027.70164884587</v>
      </c>
      <c r="F4490" s="0" t="n">
        <f aca="false">D4490/E4490</f>
        <v>1.9460887709556</v>
      </c>
    </row>
    <row r="4491" customFormat="false" ht="15" hidden="false" customHeight="false" outlineLevel="0" collapsed="false">
      <c r="A4491" s="18" t="n">
        <v>3632355</v>
      </c>
      <c r="B4491" s="0" t="s">
        <v>2112</v>
      </c>
      <c r="C4491" s="18"/>
      <c r="D4491" s="18" t="n">
        <v>1169.91098214336</v>
      </c>
      <c r="E4491" s="18" t="n">
        <v>415.863174526935</v>
      </c>
      <c r="F4491" s="0" t="n">
        <f aca="false">D4491/E4491</f>
        <v>2.81321130074619</v>
      </c>
    </row>
    <row r="4492" customFormat="false" ht="15" hidden="false" customHeight="false" outlineLevel="0" collapsed="false">
      <c r="A4492" s="18" t="n">
        <v>3632653</v>
      </c>
      <c r="B4492" s="0" t="s">
        <v>2112</v>
      </c>
      <c r="C4492" s="18"/>
      <c r="D4492" s="18" t="n">
        <v>1166.47512022811</v>
      </c>
      <c r="E4492" s="18" t="n">
        <v>405.540329769175</v>
      </c>
      <c r="F4492" s="0" t="n">
        <f aca="false">D4492/E4492</f>
        <v>2.876348009314</v>
      </c>
    </row>
    <row r="4493" customFormat="false" ht="15" hidden="false" customHeight="false" outlineLevel="0" collapsed="false">
      <c r="A4493" s="18" t="n">
        <v>3633610</v>
      </c>
      <c r="B4493" s="0" t="s">
        <v>2112</v>
      </c>
      <c r="C4493" s="18"/>
      <c r="D4493" s="18" t="n">
        <v>1446.49786632116</v>
      </c>
      <c r="E4493" s="18" t="n">
        <v>631.168222331661</v>
      </c>
      <c r="F4493" s="0" t="n">
        <f aca="false">D4493/E4493</f>
        <v>2.29177866556322</v>
      </c>
    </row>
    <row r="4494" customFormat="false" ht="15" hidden="false" customHeight="false" outlineLevel="0" collapsed="false">
      <c r="A4494" s="18" t="n">
        <v>3635645</v>
      </c>
      <c r="C4494" s="18" t="s">
        <v>525</v>
      </c>
      <c r="D4494" s="18" t="n">
        <v>931.118579033336</v>
      </c>
      <c r="E4494" s="18" t="n">
        <v>241.849505753253</v>
      </c>
      <c r="F4494" s="0" t="n">
        <f aca="false">D4494/E4494</f>
        <v>3.84999165548558</v>
      </c>
    </row>
    <row r="4495" customFormat="false" ht="15" hidden="false" customHeight="false" outlineLevel="0" collapsed="false">
      <c r="A4495" s="18" t="n">
        <v>3635778</v>
      </c>
      <c r="B4495" s="0" t="s">
        <v>2113</v>
      </c>
      <c r="C4495" s="18"/>
      <c r="D4495" s="18" t="n">
        <v>1101.19374383832</v>
      </c>
      <c r="E4495" s="18" t="n">
        <v>272.818040026536</v>
      </c>
      <c r="F4495" s="0" t="n">
        <f aca="false">D4495/E4495</f>
        <v>4.036367036913</v>
      </c>
    </row>
    <row r="4496" customFormat="false" ht="15" hidden="false" customHeight="false" outlineLevel="0" collapsed="false">
      <c r="A4496" s="18" t="n">
        <v>3636590</v>
      </c>
      <c r="B4496" s="0" t="s">
        <v>2113</v>
      </c>
      <c r="C4496" s="18"/>
      <c r="D4496" s="18" t="n">
        <v>925.964786160458</v>
      </c>
      <c r="E4496" s="18" t="n">
        <v>215.305047804725</v>
      </c>
      <c r="F4496" s="0" t="n">
        <f aca="false">D4496/E4496</f>
        <v>4.30071099401384</v>
      </c>
    </row>
    <row r="4497" customFormat="false" ht="15" hidden="false" customHeight="false" outlineLevel="0" collapsed="false">
      <c r="A4497" s="18" t="n">
        <v>3637260</v>
      </c>
      <c r="B4497" s="0" t="s">
        <v>2113</v>
      </c>
      <c r="C4497" s="18"/>
      <c r="D4497" s="18" t="n">
        <v>1199.11580842301</v>
      </c>
      <c r="E4497" s="18" t="n">
        <v>437.983556150709</v>
      </c>
      <c r="F4497" s="0" t="n">
        <f aca="false">D4497/E4497</f>
        <v>2.73781011086725</v>
      </c>
    </row>
    <row r="4498" customFormat="false" ht="15" hidden="false" customHeight="false" outlineLevel="0" collapsed="false">
      <c r="A4498" s="18" t="n">
        <v>3638192</v>
      </c>
      <c r="B4498" s="0" t="s">
        <v>2113</v>
      </c>
      <c r="C4498" s="18"/>
      <c r="D4498" s="18" t="n">
        <v>2365.59092865111</v>
      </c>
      <c r="E4498" s="18" t="n">
        <v>1120.76600227117</v>
      </c>
      <c r="F4498" s="0" t="n">
        <f aca="false">D4498/E4498</f>
        <v>2.1106911914328</v>
      </c>
    </row>
    <row r="4499" customFormat="false" ht="15" hidden="false" customHeight="false" outlineLevel="0" collapsed="false">
      <c r="A4499" s="18" t="n">
        <v>3638415</v>
      </c>
      <c r="B4499" s="0" t="s">
        <v>2113</v>
      </c>
      <c r="C4499" s="18"/>
      <c r="D4499" s="18" t="n">
        <v>1455.08752110929</v>
      </c>
      <c r="E4499" s="18" t="n">
        <v>582.50338275936</v>
      </c>
      <c r="F4499" s="0" t="n">
        <f aca="false">D4499/E4499</f>
        <v>2.49798982147784</v>
      </c>
    </row>
    <row r="4500" customFormat="false" ht="15" hidden="false" customHeight="false" outlineLevel="0" collapsed="false">
      <c r="A4500" s="18" t="n">
        <v>3639825</v>
      </c>
      <c r="B4500" s="0" t="s">
        <v>2114</v>
      </c>
      <c r="C4500" s="18"/>
      <c r="D4500" s="18" t="n">
        <v>1822.72474604127</v>
      </c>
      <c r="E4500" s="18" t="n">
        <v>877.441804409669</v>
      </c>
      <c r="F4500" s="0" t="n">
        <f aca="false">D4500/E4500</f>
        <v>2.0773169649326</v>
      </c>
    </row>
    <row r="4501" customFormat="false" ht="15" hidden="false" customHeight="false" outlineLevel="0" collapsed="false">
      <c r="A4501" s="18" t="n">
        <v>3640188</v>
      </c>
      <c r="B4501" s="0" t="s">
        <v>618</v>
      </c>
      <c r="C4501" s="18"/>
      <c r="D4501" s="18" t="n">
        <v>1712.7771647532</v>
      </c>
      <c r="E4501" s="18" t="n">
        <v>765.365204182551</v>
      </c>
      <c r="F4501" s="0" t="n">
        <f aca="false">D4501/E4501</f>
        <v>2.23785606582747</v>
      </c>
    </row>
    <row r="4502" customFormat="false" ht="15" hidden="false" customHeight="false" outlineLevel="0" collapsed="false">
      <c r="A4502" s="18" t="n">
        <v>3640380</v>
      </c>
      <c r="B4502" s="0" t="s">
        <v>2115</v>
      </c>
      <c r="C4502" s="18"/>
      <c r="D4502" s="18" t="n">
        <v>2076.97852776993</v>
      </c>
      <c r="E4502" s="18" t="n">
        <v>700.478751419483</v>
      </c>
      <c r="F4502" s="0" t="n">
        <f aca="false">D4502/E4502</f>
        <v>2.96508427066638</v>
      </c>
    </row>
    <row r="4503" customFormat="false" ht="15" hidden="false" customHeight="false" outlineLevel="0" collapsed="false">
      <c r="A4503" s="18" t="n">
        <v>3640735</v>
      </c>
      <c r="B4503" s="0" t="s">
        <v>2115</v>
      </c>
      <c r="C4503" s="18"/>
      <c r="D4503" s="18" t="n">
        <v>1805.54543646501</v>
      </c>
      <c r="E4503" s="18" t="n">
        <v>985.094328312031</v>
      </c>
      <c r="F4503" s="0" t="n">
        <f aca="false">D4503/E4503</f>
        <v>1.83286552827772</v>
      </c>
    </row>
    <row r="4504" customFormat="false" ht="15" hidden="false" customHeight="false" outlineLevel="0" collapsed="false">
      <c r="A4504" s="18" t="n">
        <v>3640924</v>
      </c>
      <c r="B4504" s="0" t="s">
        <v>2115</v>
      </c>
      <c r="C4504" s="18"/>
      <c r="D4504" s="18" t="n">
        <v>1250.65373715179</v>
      </c>
      <c r="E4504" s="18" t="n">
        <v>445.357016691966</v>
      </c>
      <c r="F4504" s="0" t="n">
        <f aca="false">D4504/E4504</f>
        <v>2.80820485650237</v>
      </c>
    </row>
    <row r="4505" customFormat="false" ht="15" hidden="false" customHeight="false" outlineLevel="0" collapsed="false">
      <c r="A4505" s="18" t="n">
        <v>3641269</v>
      </c>
      <c r="B4505" s="0" t="s">
        <v>2115</v>
      </c>
      <c r="C4505" s="18"/>
      <c r="D4505" s="18" t="n">
        <v>1173.34684405861</v>
      </c>
      <c r="E4505" s="18" t="n">
        <v>458.62924566623</v>
      </c>
      <c r="F4505" s="0" t="n">
        <f aca="false">D4505/E4505</f>
        <v>2.55837772044856</v>
      </c>
    </row>
    <row r="4506" customFormat="false" ht="15" hidden="false" customHeight="false" outlineLevel="0" collapsed="false">
      <c r="A4506" s="18" t="n">
        <v>3641532</v>
      </c>
      <c r="B4506" s="0" t="s">
        <v>2115</v>
      </c>
      <c r="C4506" s="18"/>
      <c r="D4506" s="18" t="n">
        <v>1030.75857457565</v>
      </c>
      <c r="E4506" s="18" t="n">
        <v>340.653877006107</v>
      </c>
      <c r="F4506" s="0" t="n">
        <f aca="false">D4506/E4506</f>
        <v>3.02582370009889</v>
      </c>
    </row>
    <row r="4507" customFormat="false" ht="15" hidden="false" customHeight="false" outlineLevel="0" collapsed="false">
      <c r="A4507" s="18" t="n">
        <v>3642271</v>
      </c>
      <c r="B4507" s="0" t="s">
        <v>2116</v>
      </c>
      <c r="C4507" s="18"/>
      <c r="D4507" s="18" t="n">
        <v>1104.62960575357</v>
      </c>
      <c r="E4507" s="18" t="n">
        <v>386.369332361904</v>
      </c>
      <c r="F4507" s="0" t="n">
        <f aca="false">D4507/E4507</f>
        <v>2.85899918350374</v>
      </c>
    </row>
    <row r="4508" customFormat="false" ht="15" hidden="false" customHeight="false" outlineLevel="0" collapsed="false">
      <c r="A4508" s="18" t="n">
        <v>3643889</v>
      </c>
      <c r="C4508" s="18" t="s">
        <v>525</v>
      </c>
      <c r="D4508" s="18" t="n">
        <v>1013.57926499939</v>
      </c>
      <c r="E4508" s="18" t="n">
        <v>272.818040026536</v>
      </c>
      <c r="F4508" s="0" t="n">
        <f aca="false">D4508/E4508</f>
        <v>3.71522082960791</v>
      </c>
    </row>
    <row r="4509" customFormat="false" ht="15" hidden="false" customHeight="false" outlineLevel="0" collapsed="false">
      <c r="A4509" s="18" t="n">
        <v>3644654</v>
      </c>
      <c r="B4509" s="0" t="s">
        <v>2117</v>
      </c>
      <c r="C4509" s="18"/>
      <c r="D4509" s="18" t="n">
        <v>1226.60270374502</v>
      </c>
      <c r="E4509" s="18" t="n">
        <v>477.8002430735</v>
      </c>
      <c r="F4509" s="0" t="n">
        <f aca="false">D4509/E4509</f>
        <v>2.56718727444501</v>
      </c>
    </row>
    <row r="4510" customFormat="false" ht="15" hidden="false" customHeight="false" outlineLevel="0" collapsed="false">
      <c r="A4510" s="18" t="n">
        <v>3645313</v>
      </c>
      <c r="B4510" s="0" t="s">
        <v>2118</v>
      </c>
      <c r="C4510" s="18"/>
      <c r="D4510" s="18" t="n">
        <v>1389.8061447195</v>
      </c>
      <c r="E4510" s="18" t="n">
        <v>628.218838115158</v>
      </c>
      <c r="F4510" s="0" t="n">
        <f aca="false">D4510/E4510</f>
        <v>2.21229619425188</v>
      </c>
    </row>
    <row r="4511" customFormat="false" ht="15" hidden="false" customHeight="false" outlineLevel="0" collapsed="false">
      <c r="A4511" s="18" t="n">
        <v>3646209</v>
      </c>
      <c r="B4511" s="0" t="s">
        <v>2119</v>
      </c>
      <c r="C4511" s="18"/>
      <c r="D4511" s="18" t="n">
        <v>1723.08475049896</v>
      </c>
      <c r="E4511" s="18" t="n">
        <v>962.973946688258</v>
      </c>
      <c r="F4511" s="0" t="n">
        <f aca="false">D4511/E4511</f>
        <v>1.78933683141146</v>
      </c>
    </row>
    <row r="4512" customFormat="false" ht="15" hidden="false" customHeight="false" outlineLevel="0" collapsed="false">
      <c r="A4512" s="18" t="n">
        <v>3646266</v>
      </c>
      <c r="B4512" s="0" t="s">
        <v>2119</v>
      </c>
      <c r="C4512" s="18"/>
      <c r="D4512" s="18" t="n">
        <v>2221.28472821052</v>
      </c>
      <c r="E4512" s="18" t="n">
        <v>1249.06421568906</v>
      </c>
      <c r="F4512" s="0" t="n">
        <f aca="false">D4512/E4512</f>
        <v>1.77835911101267</v>
      </c>
    </row>
    <row r="4513" customFormat="false" ht="15" hidden="false" customHeight="false" outlineLevel="0" collapsed="false">
      <c r="A4513" s="18" t="n">
        <v>3647147</v>
      </c>
      <c r="B4513" s="0" t="s">
        <v>2120</v>
      </c>
      <c r="C4513" s="18"/>
      <c r="D4513" s="18" t="n">
        <v>2164.59300660886</v>
      </c>
      <c r="E4513" s="18" t="n">
        <v>1139.93699967844</v>
      </c>
      <c r="F4513" s="0" t="n">
        <f aca="false">D4513/E4513</f>
        <v>1.8988707333997</v>
      </c>
    </row>
    <row r="4514" customFormat="false" ht="15" hidden="false" customHeight="false" outlineLevel="0" collapsed="false">
      <c r="A4514" s="18" t="n">
        <v>3647239</v>
      </c>
      <c r="B4514" s="0" t="s">
        <v>2120</v>
      </c>
      <c r="C4514" s="18"/>
      <c r="D4514" s="18" t="n">
        <v>2064.95301106655</v>
      </c>
      <c r="E4514" s="18" t="n">
        <v>1170.90553395173</v>
      </c>
      <c r="F4514" s="0" t="n">
        <f aca="false">D4514/E4514</f>
        <v>1.76355218349466</v>
      </c>
    </row>
    <row r="4515" customFormat="false" ht="15" hidden="false" customHeight="false" outlineLevel="0" collapsed="false">
      <c r="A4515" s="18" t="n">
        <v>3647813</v>
      </c>
      <c r="B4515" s="0" t="s">
        <v>2120</v>
      </c>
      <c r="C4515" s="18"/>
      <c r="D4515" s="18" t="n">
        <v>1090.88615809256</v>
      </c>
      <c r="E4515" s="18" t="n">
        <v>408.489713985678</v>
      </c>
      <c r="F4515" s="0" t="n">
        <f aca="false">D4515/E4515</f>
        <v>2.67053519524071</v>
      </c>
    </row>
    <row r="4516" customFormat="false" ht="15" hidden="false" customHeight="false" outlineLevel="0" collapsed="false">
      <c r="A4516" s="18" t="n">
        <v>3648535</v>
      </c>
      <c r="B4516" s="0" t="s">
        <v>2121</v>
      </c>
      <c r="C4516" s="18"/>
      <c r="D4516" s="18" t="n">
        <v>1573.62475718549</v>
      </c>
      <c r="E4516" s="18" t="n">
        <v>539.737311620065</v>
      </c>
      <c r="F4516" s="0" t="n">
        <f aca="false">D4516/E4516</f>
        <v>2.91553821332479</v>
      </c>
    </row>
    <row r="4517" customFormat="false" ht="15" hidden="false" customHeight="false" outlineLevel="0" collapsed="false">
      <c r="A4517" s="18" t="n">
        <v>3649082</v>
      </c>
      <c r="B4517" s="0" t="s">
        <v>2122</v>
      </c>
      <c r="C4517" s="18"/>
      <c r="D4517" s="18" t="n">
        <v>1370.90890418561</v>
      </c>
      <c r="E4517" s="18" t="n">
        <v>573.655230109851</v>
      </c>
      <c r="F4517" s="0" t="n">
        <f aca="false">D4517/E4517</f>
        <v>2.38977844571049</v>
      </c>
    </row>
    <row r="4518" customFormat="false" ht="15" hidden="false" customHeight="false" outlineLevel="0" collapsed="false">
      <c r="A4518" s="18" t="n">
        <v>3649186</v>
      </c>
      <c r="B4518" s="0" t="s">
        <v>2122</v>
      </c>
      <c r="C4518" s="18"/>
      <c r="D4518" s="18" t="n">
        <v>1101.19374383832</v>
      </c>
      <c r="E4518" s="18" t="n">
        <v>373.097103387641</v>
      </c>
      <c r="F4518" s="0" t="n">
        <f aca="false">D4518/E4518</f>
        <v>2.9514936831182</v>
      </c>
    </row>
    <row r="4519" customFormat="false" ht="15" hidden="false" customHeight="false" outlineLevel="0" collapsed="false">
      <c r="A4519" s="18" t="n">
        <v>3649746</v>
      </c>
      <c r="B4519" s="0" t="s">
        <v>2122</v>
      </c>
      <c r="C4519" s="18"/>
      <c r="D4519" s="18" t="n">
        <v>1436.1902805754</v>
      </c>
      <c r="E4519" s="18" t="n">
        <v>641.491067089422</v>
      </c>
      <c r="F4519" s="0" t="n">
        <f aca="false">D4519/E4519</f>
        <v>2.2388313014111</v>
      </c>
    </row>
    <row r="4520" customFormat="false" ht="15" hidden="false" customHeight="false" outlineLevel="0" collapsed="false">
      <c r="A4520" s="18" t="n">
        <v>3655652</v>
      </c>
      <c r="B4520" s="0" t="s">
        <v>2123</v>
      </c>
      <c r="C4520" s="18"/>
      <c r="D4520" s="18" t="n">
        <v>1480.85648547368</v>
      </c>
      <c r="E4520" s="18" t="n">
        <v>673.934293470956</v>
      </c>
      <c r="F4520" s="0" t="n">
        <f aca="false">D4520/E4520</f>
        <v>2.19733065941317</v>
      </c>
    </row>
    <row r="4521" customFormat="false" ht="15" hidden="false" customHeight="false" outlineLevel="0" collapsed="false">
      <c r="A4521" s="18" t="n">
        <v>3656108</v>
      </c>
      <c r="C4521" s="18" t="s">
        <v>525</v>
      </c>
      <c r="D4521" s="18" t="n">
        <v>1348.57580173647</v>
      </c>
      <c r="E4521" s="18" t="n">
        <v>514.667545779789</v>
      </c>
      <c r="F4521" s="0" t="n">
        <f aca="false">D4521/E4521</f>
        <v>2.6202852944481</v>
      </c>
    </row>
    <row r="4522" customFormat="false" ht="15" hidden="false" customHeight="false" outlineLevel="0" collapsed="false">
      <c r="A4522" s="18" t="n">
        <v>3658227</v>
      </c>
      <c r="B4522" s="0" t="s">
        <v>2124</v>
      </c>
      <c r="C4522" s="18"/>
      <c r="D4522" s="18" t="n">
        <v>2930.7902137101</v>
      </c>
      <c r="E4522" s="18" t="n">
        <v>1822.71944579891</v>
      </c>
      <c r="F4522" s="0" t="n">
        <f aca="false">D4522/E4522</f>
        <v>1.60792173500158</v>
      </c>
    </row>
    <row r="4523" customFormat="false" ht="15" hidden="false" customHeight="false" outlineLevel="0" collapsed="false">
      <c r="A4523" s="18" t="n">
        <v>3659545</v>
      </c>
      <c r="B4523" s="0" t="s">
        <v>2124</v>
      </c>
      <c r="C4523" s="18"/>
      <c r="D4523" s="18" t="n">
        <v>2291.71989747319</v>
      </c>
      <c r="E4523" s="18" t="n">
        <v>1057.35424161636</v>
      </c>
      <c r="F4523" s="0" t="n">
        <f aca="false">D4523/E4523</f>
        <v>2.16740975471937</v>
      </c>
    </row>
    <row r="4524" customFormat="false" ht="15" hidden="false" customHeight="false" outlineLevel="0" collapsed="false">
      <c r="A4524" s="18" t="n">
        <v>3659612</v>
      </c>
      <c r="B4524" s="0" t="s">
        <v>2124</v>
      </c>
      <c r="C4524" s="18"/>
      <c r="D4524" s="18" t="n">
        <v>1575.34268814312</v>
      </c>
      <c r="E4524" s="18" t="n">
        <v>768.314588399054</v>
      </c>
      <c r="F4524" s="0" t="n">
        <f aca="false">D4524/E4524</f>
        <v>2.05038757812171</v>
      </c>
    </row>
    <row r="4525" customFormat="false" ht="15" hidden="false" customHeight="false" outlineLevel="0" collapsed="false">
      <c r="A4525" s="18" t="n">
        <v>3660067</v>
      </c>
      <c r="B4525" s="0" t="s">
        <v>16</v>
      </c>
      <c r="C4525" s="18"/>
      <c r="D4525" s="18" t="n">
        <v>1750.57164582098</v>
      </c>
      <c r="E4525" s="18" t="n">
        <v>920.207875548963</v>
      </c>
      <c r="F4525" s="0" t="n">
        <f aca="false">D4525/E4525</f>
        <v>1.90236542452611</v>
      </c>
    </row>
    <row r="4526" customFormat="false" ht="15" hidden="false" customHeight="false" outlineLevel="0" collapsed="false">
      <c r="A4526" s="18" t="n">
        <v>3660390</v>
      </c>
      <c r="B4526" s="0" t="s">
        <v>2125</v>
      </c>
      <c r="C4526" s="18"/>
      <c r="D4526" s="18" t="n">
        <v>1644.05992644816</v>
      </c>
      <c r="E4526" s="18" t="n">
        <v>796.333738455834</v>
      </c>
      <c r="F4526" s="0" t="n">
        <f aca="false">D4526/E4526</f>
        <v>2.06453632070914</v>
      </c>
    </row>
    <row r="4527" customFormat="false" ht="15" hidden="false" customHeight="false" outlineLevel="0" collapsed="false">
      <c r="A4527" s="18" t="n">
        <v>3661097</v>
      </c>
      <c r="B4527" s="0" t="s">
        <v>2125</v>
      </c>
      <c r="C4527" s="18"/>
      <c r="D4527" s="18" t="n">
        <v>1553.00958569398</v>
      </c>
      <c r="E4527" s="18" t="n">
        <v>735.87136201752</v>
      </c>
      <c r="F4527" s="0" t="n">
        <f aca="false">D4527/E4527</f>
        <v>2.1104362336321</v>
      </c>
    </row>
    <row r="4528" customFormat="false" ht="15" hidden="false" customHeight="false" outlineLevel="0" collapsed="false">
      <c r="A4528" s="18" t="n">
        <v>3661392</v>
      </c>
      <c r="B4528" s="0" t="s">
        <v>2125</v>
      </c>
      <c r="C4528" s="18"/>
      <c r="D4528" s="18" t="n">
        <v>2192.07990193088</v>
      </c>
      <c r="E4528" s="18" t="n">
        <v>1154.68392076096</v>
      </c>
      <c r="F4528" s="0" t="n">
        <f aca="false">D4528/E4528</f>
        <v>1.89842420295093</v>
      </c>
    </row>
    <row r="4529" customFormat="false" ht="15" hidden="false" customHeight="false" outlineLevel="0" collapsed="false">
      <c r="A4529" s="18" t="n">
        <v>3663489</v>
      </c>
      <c r="B4529" s="0" t="s">
        <v>2126</v>
      </c>
      <c r="C4529" s="18"/>
      <c r="D4529" s="18" t="n">
        <v>2035.74818478691</v>
      </c>
      <c r="E4529" s="18" t="n">
        <v>1157.63330497746</v>
      </c>
      <c r="F4529" s="0" t="n">
        <f aca="false">D4529/E4529</f>
        <v>1.75854320710524</v>
      </c>
    </row>
    <row r="4530" customFormat="false" ht="15" hidden="false" customHeight="false" outlineLevel="0" collapsed="false">
      <c r="A4530" s="18" t="n">
        <v>3663706</v>
      </c>
      <c r="B4530" s="0" t="s">
        <v>2126</v>
      </c>
      <c r="C4530" s="18"/>
      <c r="D4530" s="18" t="n">
        <v>1826.16060795653</v>
      </c>
      <c r="E4530" s="18" t="n">
        <v>808.131275321846</v>
      </c>
      <c r="F4530" s="0" t="n">
        <f aca="false">D4530/E4530</f>
        <v>2.25973262478827</v>
      </c>
    </row>
    <row r="4531" customFormat="false" ht="15" hidden="false" customHeight="false" outlineLevel="0" collapsed="false">
      <c r="A4531" s="18" t="n">
        <v>3664238</v>
      </c>
      <c r="B4531" s="0" t="s">
        <v>2126</v>
      </c>
      <c r="C4531" s="18"/>
      <c r="D4531" s="18" t="n">
        <v>2168.02886852412</v>
      </c>
      <c r="E4531" s="18" t="n">
        <v>1274.13398152933</v>
      </c>
      <c r="F4531" s="0" t="n">
        <f aca="false">D4531/E4531</f>
        <v>1.7015705569063</v>
      </c>
    </row>
    <row r="4532" customFormat="false" ht="15" hidden="false" customHeight="false" outlineLevel="0" collapsed="false">
      <c r="A4532" s="18" t="n">
        <v>3665116</v>
      </c>
      <c r="B4532" s="0" t="s">
        <v>2126</v>
      </c>
      <c r="C4532" s="18"/>
      <c r="D4532" s="18" t="n">
        <v>1211.14132512639</v>
      </c>
      <c r="E4532" s="18" t="n">
        <v>367.198334954634</v>
      </c>
      <c r="F4532" s="0" t="n">
        <f aca="false">D4532/E4532</f>
        <v>3.29833011164394</v>
      </c>
    </row>
    <row r="4533" customFormat="false" ht="15" hidden="false" customHeight="false" outlineLevel="0" collapsed="false">
      <c r="A4533" s="18" t="n">
        <v>3666646</v>
      </c>
      <c r="B4533" s="0" t="s">
        <v>2127</v>
      </c>
      <c r="C4533" s="18"/>
      <c r="D4533" s="18" t="n">
        <v>3174.736409693</v>
      </c>
      <c r="E4533" s="18" t="n">
        <v>1760.78237725234</v>
      </c>
      <c r="F4533" s="0" t="n">
        <f aca="false">D4533/E4533</f>
        <v>1.80302600179762</v>
      </c>
    </row>
    <row r="4534" customFormat="false" ht="15" hidden="false" customHeight="false" outlineLevel="0" collapsed="false">
      <c r="A4534" s="18" t="n">
        <v>3666817</v>
      </c>
      <c r="B4534" s="0" t="s">
        <v>2128</v>
      </c>
      <c r="C4534" s="18"/>
      <c r="D4534" s="18" t="n">
        <v>3329.35019587935</v>
      </c>
      <c r="E4534" s="18" t="n">
        <v>1194.50060768375</v>
      </c>
      <c r="F4534" s="0" t="n">
        <f aca="false">D4534/E4534</f>
        <v>2.78723189796887</v>
      </c>
    </row>
    <row r="4535" customFormat="false" ht="15" hidden="false" customHeight="false" outlineLevel="0" collapsed="false">
      <c r="A4535" s="18" t="n">
        <v>3668685</v>
      </c>
      <c r="B4535" s="0" t="s">
        <v>2129</v>
      </c>
      <c r="C4535" s="18"/>
      <c r="D4535" s="18" t="n">
        <v>2408.53920259177</v>
      </c>
      <c r="E4535" s="18" t="n">
        <v>1521.88225571559</v>
      </c>
      <c r="F4535" s="0" t="n">
        <f aca="false">D4535/E4535</f>
        <v>1.58260548314184</v>
      </c>
    </row>
    <row r="4536" customFormat="false" ht="15" hidden="false" customHeight="false" outlineLevel="0" collapsed="false">
      <c r="A4536" s="18" t="n">
        <v>3669075</v>
      </c>
      <c r="B4536" s="0" t="s">
        <v>2129</v>
      </c>
      <c r="C4536" s="18"/>
      <c r="D4536" s="18" t="n">
        <v>1633.7523407024</v>
      </c>
      <c r="E4536" s="18" t="n">
        <v>846.473270136386</v>
      </c>
      <c r="F4536" s="0" t="n">
        <f aca="false">D4536/E4536</f>
        <v>1.93006961748381</v>
      </c>
    </row>
    <row r="4537" customFormat="false" ht="15" hidden="false" customHeight="false" outlineLevel="0" collapsed="false">
      <c r="A4537" s="18" t="n">
        <v>3669356</v>
      </c>
      <c r="B4537" s="0" t="s">
        <v>2129</v>
      </c>
      <c r="C4537" s="18"/>
      <c r="D4537" s="18" t="n">
        <v>1065.11719372817</v>
      </c>
      <c r="E4537" s="18" t="n">
        <v>418.812558743438</v>
      </c>
      <c r="F4537" s="0" t="n">
        <f aca="false">D4537/E4537</f>
        <v>2.54318351131551</v>
      </c>
    </row>
    <row r="4538" customFormat="false" ht="15" hidden="false" customHeight="false" outlineLevel="0" collapsed="false">
      <c r="A4538" s="18" t="n">
        <v>3669990</v>
      </c>
      <c r="B4538" s="0" t="s">
        <v>2130</v>
      </c>
      <c r="C4538" s="18"/>
      <c r="D4538" s="18" t="n">
        <v>1089.16822713494</v>
      </c>
      <c r="E4538" s="18" t="n">
        <v>435.034171934205</v>
      </c>
      <c r="F4538" s="0" t="n">
        <f aca="false">D4538/E4538</f>
        <v>2.50363832866826</v>
      </c>
    </row>
    <row r="4539" customFormat="false" ht="15" hidden="false" customHeight="false" outlineLevel="0" collapsed="false">
      <c r="A4539" s="18" t="n">
        <v>3670517</v>
      </c>
      <c r="B4539" s="0" t="s">
        <v>2130</v>
      </c>
      <c r="C4539" s="18"/>
      <c r="D4539" s="18" t="n">
        <v>1085.73236521968</v>
      </c>
      <c r="E4539" s="18" t="n">
        <v>389.318716578408</v>
      </c>
      <c r="F4539" s="0" t="n">
        <f aca="false">D4539/E4539</f>
        <v>2.78880084359114</v>
      </c>
    </row>
    <row r="4540" customFormat="false" ht="15" hidden="false" customHeight="false" outlineLevel="0" collapsed="false">
      <c r="A4540" s="18" t="n">
        <v>3671618</v>
      </c>
      <c r="B4540" s="0" t="s">
        <v>2130</v>
      </c>
      <c r="C4540" s="18"/>
      <c r="D4540" s="18" t="n">
        <v>1908.62129392258</v>
      </c>
      <c r="E4540" s="18" t="n">
        <v>996.891865178044</v>
      </c>
      <c r="F4540" s="0" t="n">
        <f aca="false">D4540/E4540</f>
        <v>1.91457204195532</v>
      </c>
    </row>
    <row r="4541" customFormat="false" ht="15" hidden="false" customHeight="false" outlineLevel="0" collapsed="false">
      <c r="A4541" s="18" t="n">
        <v>3671900</v>
      </c>
      <c r="C4541" s="18" t="s">
        <v>525</v>
      </c>
      <c r="D4541" s="18" t="n">
        <v>1376.06269705849</v>
      </c>
      <c r="E4541" s="18" t="n">
        <v>607.573148599636</v>
      </c>
      <c r="F4541" s="0" t="n">
        <f aca="false">D4541/E4541</f>
        <v>2.26485107222086</v>
      </c>
    </row>
    <row r="4542" customFormat="false" ht="15" hidden="false" customHeight="false" outlineLevel="0" collapsed="false">
      <c r="A4542" s="18" t="n">
        <v>3672449</v>
      </c>
      <c r="B4542" s="0" t="s">
        <v>2131</v>
      </c>
      <c r="C4542" s="18"/>
      <c r="D4542" s="18" t="n">
        <v>1582.21441197362</v>
      </c>
      <c r="E4542" s="18" t="n">
        <v>718.175056718502</v>
      </c>
      <c r="F4542" s="0" t="n">
        <f aca="false">D4542/E4542</f>
        <v>2.20310409999911</v>
      </c>
    </row>
    <row r="4543" customFormat="false" ht="15" hidden="false" customHeight="false" outlineLevel="0" collapsed="false">
      <c r="A4543" s="18" t="n">
        <v>3672535</v>
      </c>
      <c r="B4543" s="0" t="s">
        <v>2131</v>
      </c>
      <c r="C4543" s="18"/>
      <c r="D4543" s="18" t="n">
        <v>2525.35850771034</v>
      </c>
      <c r="E4543" s="18" t="n">
        <v>1125.19007859593</v>
      </c>
      <c r="F4543" s="0" t="n">
        <f aca="false">D4543/E4543</f>
        <v>2.24438390966051</v>
      </c>
    </row>
    <row r="4544" customFormat="false" ht="15" hidden="false" customHeight="false" outlineLevel="0" collapsed="false">
      <c r="A4544" s="18" t="n">
        <v>3673063</v>
      </c>
      <c r="B4544" s="0" t="s">
        <v>2131</v>
      </c>
      <c r="C4544" s="18"/>
      <c r="D4544" s="18" t="n">
        <v>2161.15714469361</v>
      </c>
      <c r="E4544" s="18" t="n">
        <v>1033.75916788433</v>
      </c>
      <c r="F4544" s="0" t="n">
        <f aca="false">D4544/E4544</f>
        <v>2.09058087399272</v>
      </c>
    </row>
    <row r="4545" customFormat="false" ht="15" hidden="false" customHeight="false" outlineLevel="0" collapsed="false">
      <c r="A4545" s="18" t="n">
        <v>3673581</v>
      </c>
      <c r="B4545" s="0" t="s">
        <v>2131</v>
      </c>
      <c r="C4545" s="18"/>
      <c r="D4545" s="18" t="n">
        <v>1128.68063916034</v>
      </c>
      <c r="E4545" s="18" t="n">
        <v>471.901474640494</v>
      </c>
      <c r="F4545" s="0" t="n">
        <f aca="false">D4545/E4545</f>
        <v>2.39177179944223</v>
      </c>
    </row>
    <row r="4546" customFormat="false" ht="15" hidden="false" customHeight="false" outlineLevel="0" collapsed="false">
      <c r="A4546" s="18" t="n">
        <v>3673811</v>
      </c>
      <c r="B4546" s="0" t="s">
        <v>2131</v>
      </c>
      <c r="C4546" s="18"/>
      <c r="D4546" s="18" t="n">
        <v>1491.16407121944</v>
      </c>
      <c r="E4546" s="18" t="n">
        <v>721.124440935005</v>
      </c>
      <c r="F4546" s="0" t="n">
        <f aca="false">D4546/E4546</f>
        <v>2.06783182842341</v>
      </c>
    </row>
    <row r="4547" customFormat="false" ht="15" hidden="false" customHeight="false" outlineLevel="0" collapsed="false">
      <c r="A4547" s="18" t="n">
        <v>3674290</v>
      </c>
      <c r="B4547" s="0" t="s">
        <v>2132</v>
      </c>
      <c r="C4547" s="18"/>
      <c r="D4547" s="18" t="n">
        <v>1738.5461291176</v>
      </c>
      <c r="E4547" s="18" t="n">
        <v>799.283122672337</v>
      </c>
      <c r="F4547" s="0" t="n">
        <f aca="false">D4547/E4547</f>
        <v>2.17513178972791</v>
      </c>
    </row>
    <row r="4548" customFormat="false" ht="15" hidden="false" customHeight="false" outlineLevel="0" collapsed="false">
      <c r="A4548" s="18" t="n">
        <v>3674429</v>
      </c>
      <c r="B4548" s="0" t="s">
        <v>2132</v>
      </c>
      <c r="C4548" s="18"/>
      <c r="D4548" s="18" t="n">
        <v>1472.26683068555</v>
      </c>
      <c r="E4548" s="18" t="n">
        <v>704.902827744238</v>
      </c>
      <c r="F4548" s="0" t="n">
        <f aca="false">D4548/E4548</f>
        <v>2.08860962495633</v>
      </c>
    </row>
    <row r="4549" customFormat="false" ht="15" hidden="false" customHeight="false" outlineLevel="0" collapsed="false">
      <c r="A4549" s="18" t="n">
        <v>3675057</v>
      </c>
      <c r="B4549" s="0" t="s">
        <v>2133</v>
      </c>
      <c r="C4549" s="18"/>
      <c r="D4549" s="18" t="n">
        <v>1618.29096208377</v>
      </c>
      <c r="E4549" s="18" t="n">
        <v>650.339219738931</v>
      </c>
      <c r="F4549" s="0" t="n">
        <f aca="false">D4549/E4549</f>
        <v>2.48837977622418</v>
      </c>
    </row>
    <row r="4550" customFormat="false" ht="15" hidden="false" customHeight="false" outlineLevel="0" collapsed="false">
      <c r="A4550" s="18" t="n">
        <v>3675307</v>
      </c>
      <c r="B4550" s="0" t="s">
        <v>2133</v>
      </c>
      <c r="C4550" s="18"/>
      <c r="D4550" s="18" t="n">
        <v>1640.62406453291</v>
      </c>
      <c r="E4550" s="18" t="n">
        <v>797.808430564085</v>
      </c>
      <c r="F4550" s="0" t="n">
        <f aca="false">D4550/E4550</f>
        <v>2.05641354701268</v>
      </c>
    </row>
    <row r="4551" customFormat="false" ht="15" hidden="false" customHeight="false" outlineLevel="0" collapsed="false">
      <c r="A4551" s="18" t="n">
        <v>3675605</v>
      </c>
      <c r="B4551" s="0" t="s">
        <v>2133</v>
      </c>
      <c r="C4551" s="18"/>
      <c r="D4551" s="18" t="n">
        <v>1205.98753225351</v>
      </c>
      <c r="E4551" s="18" t="n">
        <v>466.002706207488</v>
      </c>
      <c r="F4551" s="0" t="n">
        <f aca="false">D4551/E4551</f>
        <v>2.58794104881559</v>
      </c>
    </row>
    <row r="4552" customFormat="false" ht="15" hidden="false" customHeight="false" outlineLevel="0" collapsed="false">
      <c r="A4552" s="18" t="n">
        <v>3676026</v>
      </c>
      <c r="B4552" s="0" t="s">
        <v>2134</v>
      </c>
      <c r="C4552" s="18"/>
      <c r="D4552" s="18" t="n">
        <v>1534.11234516009</v>
      </c>
      <c r="E4552" s="18" t="n">
        <v>735.87136201752</v>
      </c>
      <c r="F4552" s="0" t="n">
        <f aca="false">D4552/E4552</f>
        <v>2.08475614671843</v>
      </c>
    </row>
    <row r="4553" customFormat="false" ht="15" hidden="false" customHeight="false" outlineLevel="0" collapsed="false">
      <c r="A4553" s="18" t="n">
        <v>3676610</v>
      </c>
      <c r="B4553" s="0" t="s">
        <v>2135</v>
      </c>
      <c r="C4553" s="18"/>
      <c r="D4553" s="18" t="n">
        <v>1302.19166588057</v>
      </c>
      <c r="E4553" s="18" t="n">
        <v>460.103937774482</v>
      </c>
      <c r="F4553" s="0" t="n">
        <f aca="false">D4553/E4553</f>
        <v>2.8302119564098</v>
      </c>
    </row>
    <row r="4554" customFormat="false" ht="15" hidden="false" customHeight="false" outlineLevel="0" collapsed="false">
      <c r="A4554" s="18" t="n">
        <v>3677171</v>
      </c>
      <c r="B4554" s="0" t="s">
        <v>2135</v>
      </c>
      <c r="C4554" s="18"/>
      <c r="D4554" s="18" t="n">
        <v>1054.80960798241</v>
      </c>
      <c r="E4554" s="18" t="n">
        <v>325.906955923591</v>
      </c>
      <c r="F4554" s="0" t="n">
        <f aca="false">D4554/E4554</f>
        <v>3.23653603830939</v>
      </c>
    </row>
    <row r="4555" customFormat="false" ht="15" hidden="false" customHeight="false" outlineLevel="0" collapsed="false">
      <c r="A4555" s="18" t="n">
        <v>3677488</v>
      </c>
      <c r="B4555" s="0" t="s">
        <v>2136</v>
      </c>
      <c r="C4555" s="18"/>
      <c r="D4555" s="18" t="n">
        <v>1599.39372154988</v>
      </c>
      <c r="E4555" s="18" t="n">
        <v>805.181891105343</v>
      </c>
      <c r="F4555" s="0" t="n">
        <f aca="false">D4555/E4555</f>
        <v>1.98637567389184</v>
      </c>
    </row>
    <row r="4556" customFormat="false" ht="15" hidden="false" customHeight="false" outlineLevel="0" collapsed="false">
      <c r="A4556" s="18" t="n">
        <v>3678284</v>
      </c>
      <c r="B4556" s="0" t="s">
        <v>2136</v>
      </c>
      <c r="C4556" s="18"/>
      <c r="D4556" s="18" t="n">
        <v>2223.00265916815</v>
      </c>
      <c r="E4556" s="18" t="n">
        <v>1318.37474477688</v>
      </c>
      <c r="F4556" s="0" t="n">
        <f aca="false">D4556/E4556</f>
        <v>1.68616902589739</v>
      </c>
    </row>
    <row r="4557" customFormat="false" ht="15" hidden="false" customHeight="false" outlineLevel="0" collapsed="false">
      <c r="A4557" s="18" t="n">
        <v>3678674</v>
      </c>
      <c r="B4557" s="0" t="s">
        <v>2137</v>
      </c>
      <c r="C4557" s="18"/>
      <c r="D4557" s="18" t="n">
        <v>1769.46888635486</v>
      </c>
      <c r="E4557" s="18" t="n">
        <v>886.289957059178</v>
      </c>
      <c r="F4557" s="0" t="n">
        <f aca="false">D4557/E4557</f>
        <v>1.99648983073913</v>
      </c>
    </row>
    <row r="4558" customFormat="false" ht="15" hidden="false" customHeight="false" outlineLevel="0" collapsed="false">
      <c r="A4558" s="18" t="n">
        <v>3679035</v>
      </c>
      <c r="B4558" s="0" t="s">
        <v>2137</v>
      </c>
      <c r="C4558" s="18"/>
      <c r="D4558" s="18" t="n">
        <v>1829.59646987178</v>
      </c>
      <c r="E4558" s="18" t="n">
        <v>645.915143414176</v>
      </c>
      <c r="F4558" s="0" t="n">
        <f aca="false">D4558/E4558</f>
        <v>2.83256475486997</v>
      </c>
    </row>
    <row r="4559" customFormat="false" ht="15" hidden="false" customHeight="false" outlineLevel="0" collapsed="false">
      <c r="A4559" s="18" t="n">
        <v>3679282</v>
      </c>
      <c r="B4559" s="0" t="s">
        <v>2137</v>
      </c>
      <c r="C4559" s="18"/>
      <c r="D4559" s="18" t="n">
        <v>1166.47512022811</v>
      </c>
      <c r="E4559" s="18" t="n">
        <v>527.939774754053</v>
      </c>
      <c r="F4559" s="0" t="n">
        <f aca="false">D4559/E4559</f>
        <v>2.20948520268534</v>
      </c>
    </row>
    <row r="4560" customFormat="false" ht="15" hidden="false" customHeight="false" outlineLevel="0" collapsed="false">
      <c r="A4560" s="18" t="n">
        <v>3679641</v>
      </c>
      <c r="C4560" s="18" t="s">
        <v>525</v>
      </c>
      <c r="D4560" s="18" t="n">
        <v>1405.26752333814</v>
      </c>
      <c r="E4560" s="18" t="n">
        <v>548.585464269574</v>
      </c>
      <c r="F4560" s="0" t="n">
        <f aca="false">D4560/E4560</f>
        <v>2.56162004804339</v>
      </c>
    </row>
    <row r="4561" customFormat="false" ht="15" hidden="false" customHeight="false" outlineLevel="0" collapsed="false">
      <c r="A4561" s="18" t="n">
        <v>3679909</v>
      </c>
      <c r="C4561" s="18" t="s">
        <v>525</v>
      </c>
      <c r="D4561" s="18" t="n">
        <v>1807.26336742264</v>
      </c>
      <c r="E4561" s="18" t="n">
        <v>815.504735863104</v>
      </c>
      <c r="F4561" s="0" t="n">
        <f aca="false">D4561/E4561</f>
        <v>2.21612859857876</v>
      </c>
    </row>
    <row r="4562" customFormat="false" ht="15" hidden="false" customHeight="false" outlineLevel="0" collapsed="false">
      <c r="A4562" s="18" t="n">
        <v>3680110</v>
      </c>
      <c r="B4562" s="0" t="s">
        <v>2138</v>
      </c>
      <c r="C4562" s="18"/>
      <c r="D4562" s="18" t="n">
        <v>1535.83027611772</v>
      </c>
      <c r="E4562" s="18" t="n">
        <v>781.586817373318</v>
      </c>
      <c r="F4562" s="0" t="n">
        <f aca="false">D4562/E4562</f>
        <v>1.96501558365479</v>
      </c>
    </row>
    <row r="4563" customFormat="false" ht="15" hidden="false" customHeight="false" outlineLevel="0" collapsed="false">
      <c r="A4563" s="18" t="n">
        <v>3680259</v>
      </c>
      <c r="B4563" s="0" t="s">
        <v>2138</v>
      </c>
      <c r="C4563" s="18"/>
      <c r="D4563" s="18" t="n">
        <v>1848.49371040566</v>
      </c>
      <c r="E4563" s="18" t="n">
        <v>756.517051533042</v>
      </c>
      <c r="F4563" s="0" t="n">
        <f aca="false">D4563/E4563</f>
        <v>2.44342636647752</v>
      </c>
    </row>
    <row r="4564" customFormat="false" ht="15" hidden="false" customHeight="false" outlineLevel="0" collapsed="false">
      <c r="A4564" s="18" t="n">
        <v>3680317</v>
      </c>
      <c r="B4564" s="0" t="s">
        <v>2138</v>
      </c>
      <c r="C4564" s="18"/>
      <c r="D4564" s="18" t="n">
        <v>2068.3888729818</v>
      </c>
      <c r="E4564" s="18" t="n">
        <v>1120.76600227117</v>
      </c>
      <c r="F4564" s="0" t="n">
        <f aca="false">D4564/E4564</f>
        <v>1.84551357624189</v>
      </c>
    </row>
    <row r="4565" customFormat="false" ht="15" hidden="false" customHeight="false" outlineLevel="0" collapsed="false">
      <c r="A4565" s="18" t="n">
        <v>3680988</v>
      </c>
      <c r="B4565" s="0" t="s">
        <v>2138</v>
      </c>
      <c r="C4565" s="18"/>
      <c r="D4565" s="18" t="n">
        <v>1451.65165919404</v>
      </c>
      <c r="E4565" s="18" t="n">
        <v>703.428135635986</v>
      </c>
      <c r="F4565" s="0" t="n">
        <f aca="false">D4565/E4565</f>
        <v>2.06368154137248</v>
      </c>
    </row>
    <row r="4566" customFormat="false" ht="15" hidden="false" customHeight="false" outlineLevel="0" collapsed="false">
      <c r="A4566" s="18" t="n">
        <v>3681156</v>
      </c>
      <c r="B4566" s="0" t="s">
        <v>2138</v>
      </c>
      <c r="C4566" s="18"/>
      <c r="D4566" s="18" t="n">
        <v>1946.41577499035</v>
      </c>
      <c r="E4566" s="18" t="n">
        <v>583.978074867611</v>
      </c>
      <c r="F4566" s="0" t="n">
        <f aca="false">D4566/E4566</f>
        <v>3.33302885631726</v>
      </c>
    </row>
    <row r="4567" customFormat="false" ht="15" hidden="false" customHeight="false" outlineLevel="0" collapsed="false">
      <c r="A4567" s="18" t="n">
        <v>3681251</v>
      </c>
      <c r="B4567" s="0" t="s">
        <v>2139</v>
      </c>
      <c r="C4567" s="18"/>
      <c r="D4567" s="18" t="n">
        <v>1506.62544983807</v>
      </c>
      <c r="E4567" s="18" t="n">
        <v>790.434970022828</v>
      </c>
      <c r="F4567" s="0" t="n">
        <f aca="false">D4567/E4567</f>
        <v>1.90607134929084</v>
      </c>
    </row>
    <row r="4568" customFormat="false" ht="15" hidden="false" customHeight="false" outlineLevel="0" collapsed="false">
      <c r="A4568" s="18" t="n">
        <v>3681990</v>
      </c>
      <c r="B4568" s="0" t="s">
        <v>2140</v>
      </c>
      <c r="C4568" s="18"/>
      <c r="D4568" s="18" t="n">
        <v>1704.18750996507</v>
      </c>
      <c r="E4568" s="18" t="n">
        <v>610.522532816139</v>
      </c>
      <c r="F4568" s="0" t="n">
        <f aca="false">D4568/E4568</f>
        <v>2.79135890710572</v>
      </c>
    </row>
    <row r="4569" customFormat="false" ht="15" hidden="false" customHeight="false" outlineLevel="0" collapsed="false">
      <c r="A4569" s="18" t="n">
        <v>3682054</v>
      </c>
      <c r="B4569" s="0" t="s">
        <v>2140</v>
      </c>
      <c r="C4569" s="18"/>
      <c r="D4569" s="18" t="n">
        <v>1927.51853445646</v>
      </c>
      <c r="E4569" s="18" t="n">
        <v>883.340572842675</v>
      </c>
      <c r="F4569" s="0" t="n">
        <f aca="false">D4569/E4569</f>
        <v>2.1820785705037</v>
      </c>
    </row>
    <row r="4570" customFormat="false" ht="15" hidden="false" customHeight="false" outlineLevel="0" collapsed="false">
      <c r="A4570" s="18" t="n">
        <v>3682997</v>
      </c>
      <c r="B4570" s="0" t="s">
        <v>2140</v>
      </c>
      <c r="C4570" s="18"/>
      <c r="D4570" s="18" t="n">
        <v>1934.39025828697</v>
      </c>
      <c r="E4570" s="18" t="n">
        <v>1070.62647059062</v>
      </c>
      <c r="F4570" s="0" t="n">
        <f aca="false">D4570/E4570</f>
        <v>1.80678351546814</v>
      </c>
    </row>
    <row r="4571" customFormat="false" ht="15" hidden="false" customHeight="false" outlineLevel="0" collapsed="false">
      <c r="A4571" s="18" t="n">
        <v>3684051</v>
      </c>
      <c r="B4571" s="0" t="s">
        <v>2141</v>
      </c>
      <c r="C4571" s="18"/>
      <c r="D4571" s="18" t="n">
        <v>1771.18681731249</v>
      </c>
      <c r="E4571" s="18" t="n">
        <v>1008.68940204406</v>
      </c>
      <c r="F4571" s="0" t="n">
        <f aca="false">D4571/E4571</f>
        <v>1.75592884561221</v>
      </c>
    </row>
    <row r="4572" customFormat="false" ht="15" hidden="false" customHeight="false" outlineLevel="0" collapsed="false">
      <c r="A4572" s="18" t="n">
        <v>3687829</v>
      </c>
      <c r="B4572" s="0" t="s">
        <v>2142</v>
      </c>
      <c r="C4572" s="18"/>
      <c r="D4572" s="18" t="n">
        <v>1419.01097099914</v>
      </c>
      <c r="E4572" s="18" t="n">
        <v>679.833061903962</v>
      </c>
      <c r="F4572" s="0" t="n">
        <f aca="false">D4572/E4572</f>
        <v>2.08729326435672</v>
      </c>
    </row>
    <row r="4573" customFormat="false" ht="15" hidden="false" customHeight="false" outlineLevel="0" collapsed="false">
      <c r="A4573" s="18" t="n">
        <v>3688246</v>
      </c>
      <c r="B4573" s="0" t="s">
        <v>2142</v>
      </c>
      <c r="C4573" s="18"/>
      <c r="D4573" s="18" t="n">
        <v>1247.21787523654</v>
      </c>
      <c r="E4573" s="18" t="n">
        <v>505.81939313028</v>
      </c>
      <c r="F4573" s="0" t="n">
        <f aca="false">D4573/E4573</f>
        <v>2.46573755806018</v>
      </c>
    </row>
    <row r="4574" customFormat="false" ht="15" hidden="false" customHeight="false" outlineLevel="0" collapsed="false">
      <c r="A4574" s="18" t="n">
        <v>3689027</v>
      </c>
      <c r="B4574" s="0" t="s">
        <v>2143</v>
      </c>
      <c r="C4574" s="18"/>
      <c r="D4574" s="18" t="n">
        <v>3190.19778831163</v>
      </c>
      <c r="E4574" s="18" t="n">
        <v>2008.5306514386</v>
      </c>
      <c r="F4574" s="0" t="n">
        <f aca="false">D4574/E4574</f>
        <v>1.58832417420499</v>
      </c>
    </row>
    <row r="4575" customFormat="false" ht="15" hidden="false" customHeight="false" outlineLevel="0" collapsed="false">
      <c r="A4575" s="18" t="n">
        <v>3689779</v>
      </c>
      <c r="B4575" s="0" t="s">
        <v>2144</v>
      </c>
      <c r="C4575" s="18"/>
      <c r="D4575" s="18" t="n">
        <v>1314.21718258395</v>
      </c>
      <c r="E4575" s="18" t="n">
        <v>645.915143414176</v>
      </c>
      <c r="F4575" s="0" t="n">
        <f aca="false">D4575/E4575</f>
        <v>2.03465919011787</v>
      </c>
    </row>
    <row r="4576" customFormat="false" ht="15" hidden="false" customHeight="false" outlineLevel="0" collapsed="false">
      <c r="A4576" s="18" t="n">
        <v>3690980</v>
      </c>
      <c r="C4576" s="18" t="s">
        <v>525</v>
      </c>
      <c r="D4576" s="18" t="n">
        <v>6624.34177260617</v>
      </c>
      <c r="E4576" s="18" t="n">
        <v>3787.00933398996</v>
      </c>
      <c r="F4576" s="0" t="n">
        <f aca="false">D4576/E4576</f>
        <v>1.74922773840296</v>
      </c>
    </row>
    <row r="4577" customFormat="false" ht="15" hidden="false" customHeight="false" outlineLevel="0" collapsed="false">
      <c r="A4577" s="18" t="n">
        <v>3691545</v>
      </c>
      <c r="B4577" s="0" t="s">
        <v>2145</v>
      </c>
      <c r="C4577" s="18"/>
      <c r="D4577" s="18" t="n">
        <v>1846.77577944804</v>
      </c>
      <c r="E4577" s="18" t="n">
        <v>1027.86039945133</v>
      </c>
      <c r="F4577" s="0" t="n">
        <f aca="false">D4577/E4577</f>
        <v>1.79671848476102</v>
      </c>
    </row>
    <row r="4578" customFormat="false" ht="15" hidden="false" customHeight="false" outlineLevel="0" collapsed="false">
      <c r="A4578" s="18" t="n">
        <v>3691957</v>
      </c>
      <c r="B4578" s="0" t="s">
        <v>2145</v>
      </c>
      <c r="C4578" s="18"/>
      <c r="D4578" s="18" t="n">
        <v>1467.11303781267</v>
      </c>
      <c r="E4578" s="18" t="n">
        <v>560.383001135587</v>
      </c>
      <c r="F4578" s="0" t="n">
        <f aca="false">D4578/E4578</f>
        <v>2.61805414304082</v>
      </c>
    </row>
    <row r="4579" customFormat="false" ht="15" hidden="false" customHeight="false" outlineLevel="0" collapsed="false">
      <c r="A4579" s="18" t="n">
        <v>3692500</v>
      </c>
      <c r="B4579" s="0" t="s">
        <v>2146</v>
      </c>
      <c r="C4579" s="18"/>
      <c r="D4579" s="18" t="n">
        <v>1599.39372154988</v>
      </c>
      <c r="E4579" s="18" t="n">
        <v>825.827580620865</v>
      </c>
      <c r="F4579" s="0" t="n">
        <f aca="false">D4579/E4579</f>
        <v>1.93671628204454</v>
      </c>
    </row>
    <row r="4580" customFormat="false" ht="15" hidden="false" customHeight="false" outlineLevel="0" collapsed="false">
      <c r="A4580" s="18" t="n">
        <v>3694326</v>
      </c>
      <c r="B4580" s="0" t="s">
        <v>2147</v>
      </c>
      <c r="C4580" s="18"/>
      <c r="D4580" s="18" t="n">
        <v>1164.75718927048</v>
      </c>
      <c r="E4580" s="18" t="n">
        <v>533.838543187059</v>
      </c>
      <c r="F4580" s="0" t="n">
        <f aca="false">D4580/E4580</f>
        <v>2.18185292938346</v>
      </c>
    </row>
    <row r="4581" customFormat="false" ht="15" hidden="false" customHeight="false" outlineLevel="0" collapsed="false">
      <c r="A4581" s="18" t="n">
        <v>3694525</v>
      </c>
      <c r="B4581" s="0" t="s">
        <v>2148</v>
      </c>
      <c r="C4581" s="18"/>
      <c r="D4581" s="18" t="n">
        <v>1513.49717366858</v>
      </c>
      <c r="E4581" s="18" t="n">
        <v>544.16138794482</v>
      </c>
      <c r="F4581" s="0" t="n">
        <f aca="false">D4581/E4581</f>
        <v>2.78133878514374</v>
      </c>
    </row>
    <row r="4582" customFormat="false" ht="15" hidden="false" customHeight="false" outlineLevel="0" collapsed="false">
      <c r="A4582" s="18" t="n">
        <v>3695407</v>
      </c>
      <c r="B4582" s="0" t="s">
        <v>626</v>
      </c>
      <c r="C4582" s="18"/>
      <c r="D4582" s="18" t="n">
        <v>1388.08821376187</v>
      </c>
      <c r="E4582" s="18" t="n">
        <v>573.655230109851</v>
      </c>
      <c r="F4582" s="0" t="n">
        <f aca="false">D4582/E4582</f>
        <v>2.41972554402767</v>
      </c>
    </row>
    <row r="4583" customFormat="false" ht="15" hidden="false" customHeight="false" outlineLevel="0" collapsed="false">
      <c r="A4583" s="18" t="n">
        <v>3695971</v>
      </c>
      <c r="B4583" s="0" t="s">
        <v>626</v>
      </c>
      <c r="C4583" s="18"/>
      <c r="D4583" s="18" t="n">
        <v>1875.98060572768</v>
      </c>
      <c r="E4583" s="18" t="n">
        <v>616.421301249145</v>
      </c>
      <c r="F4583" s="0" t="n">
        <f aca="false">D4583/E4583</f>
        <v>3.04334162678367</v>
      </c>
    </row>
    <row r="4584" customFormat="false" ht="15" hidden="false" customHeight="false" outlineLevel="0" collapsed="false">
      <c r="A4584" s="18" t="n">
        <v>3696943</v>
      </c>
      <c r="B4584" s="0" t="s">
        <v>2149</v>
      </c>
      <c r="C4584" s="18"/>
      <c r="D4584" s="18" t="n">
        <v>2006.54335850726</v>
      </c>
      <c r="E4584" s="18" t="n">
        <v>1108.96846540516</v>
      </c>
      <c r="F4584" s="0" t="n">
        <f aca="false">D4584/E4584</f>
        <v>1.80937819343147</v>
      </c>
    </row>
    <row r="4585" customFormat="false" ht="15" hidden="false" customHeight="false" outlineLevel="0" collapsed="false">
      <c r="A4585" s="18" t="n">
        <v>3697687</v>
      </c>
      <c r="B4585" s="0" t="s">
        <v>1411</v>
      </c>
      <c r="C4585" s="18"/>
      <c r="D4585" s="18" t="n">
        <v>2511.61506004933</v>
      </c>
      <c r="E4585" s="18" t="n">
        <v>1595.61686112817</v>
      </c>
      <c r="F4585" s="0" t="n">
        <f aca="false">D4585/E4585</f>
        <v>1.57407152132593</v>
      </c>
    </row>
    <row r="4586" customFormat="false" ht="15" hidden="false" customHeight="false" outlineLevel="0" collapsed="false">
      <c r="A4586" s="18" t="n">
        <v>3699076</v>
      </c>
      <c r="C4586" s="18" t="s">
        <v>525</v>
      </c>
      <c r="D4586" s="18" t="n">
        <v>1286.73028726194</v>
      </c>
      <c r="E4586" s="18" t="n">
        <v>305.26126640807</v>
      </c>
      <c r="F4586" s="0" t="n">
        <f aca="false">D4586/E4586</f>
        <v>4.21517705931892</v>
      </c>
    </row>
    <row r="4587" customFormat="false" ht="15" hidden="false" customHeight="false" outlineLevel="0" collapsed="false">
      <c r="A4587" s="18" t="n">
        <v>3699423</v>
      </c>
      <c r="B4587" s="0" t="s">
        <v>2150</v>
      </c>
      <c r="C4587" s="18"/>
      <c r="D4587" s="18" t="n">
        <v>1142.42408682134</v>
      </c>
      <c r="E4587" s="18" t="n">
        <v>421.761942959942</v>
      </c>
      <c r="F4587" s="0" t="n">
        <f aca="false">D4587/E4587</f>
        <v>2.7086941007616</v>
      </c>
    </row>
    <row r="4588" customFormat="false" ht="15" hidden="false" customHeight="false" outlineLevel="0" collapsed="false">
      <c r="A4588" s="18" t="n">
        <v>3700308</v>
      </c>
      <c r="B4588" s="0" t="s">
        <v>2151</v>
      </c>
      <c r="C4588" s="18"/>
      <c r="D4588" s="18" t="n">
        <v>1709.34130283795</v>
      </c>
      <c r="E4588" s="18" t="n">
        <v>948.227025605743</v>
      </c>
      <c r="F4588" s="0" t="n">
        <f aca="false">D4588/E4588</f>
        <v>1.80267093921521</v>
      </c>
    </row>
    <row r="4589" customFormat="false" ht="15" hidden="false" customHeight="false" outlineLevel="0" collapsed="false">
      <c r="A4589" s="18" t="n">
        <v>3701428</v>
      </c>
      <c r="B4589" s="0" t="s">
        <v>2151</v>
      </c>
      <c r="C4589" s="18"/>
      <c r="D4589" s="18" t="n">
        <v>2186.926109058</v>
      </c>
      <c r="E4589" s="18" t="n">
        <v>1150.2598444362</v>
      </c>
      <c r="F4589" s="0" t="n">
        <f aca="false">D4589/E4589</f>
        <v>1.9012452878679</v>
      </c>
    </row>
    <row r="4590" customFormat="false" ht="15" hidden="false" customHeight="false" outlineLevel="0" collapsed="false">
      <c r="A4590" s="18" t="n">
        <v>3701778</v>
      </c>
      <c r="B4590" s="0" t="s">
        <v>2151</v>
      </c>
      <c r="C4590" s="18"/>
      <c r="D4590" s="18" t="n">
        <v>2265.9509331088</v>
      </c>
      <c r="E4590" s="18" t="n">
        <v>1287.4062105036</v>
      </c>
      <c r="F4590" s="0" t="n">
        <f aca="false">D4590/E4590</f>
        <v>1.76009010568811</v>
      </c>
    </row>
    <row r="4591" customFormat="false" ht="15" hidden="false" customHeight="false" outlineLevel="0" collapsed="false">
      <c r="A4591" s="18" t="n">
        <v>3702862</v>
      </c>
      <c r="C4591" s="18" t="s">
        <v>525</v>
      </c>
      <c r="D4591" s="18" t="n">
        <v>8271.83756096959</v>
      </c>
      <c r="E4591" s="18" t="n">
        <v>5914.99004619694</v>
      </c>
      <c r="F4591" s="0" t="n">
        <f aca="false">D4591/E4591</f>
        <v>1.39845333573942</v>
      </c>
    </row>
    <row r="4592" customFormat="false" ht="15" hidden="false" customHeight="false" outlineLevel="0" collapsed="false">
      <c r="A4592" s="18" t="n">
        <v>3704372</v>
      </c>
      <c r="B4592" s="0" t="s">
        <v>2152</v>
      </c>
      <c r="C4592" s="18"/>
      <c r="D4592" s="18" t="n">
        <v>3830.98603550616</v>
      </c>
      <c r="E4592" s="18" t="n">
        <v>2591.03403419796</v>
      </c>
      <c r="F4592" s="0" t="n">
        <f aca="false">D4592/E4592</f>
        <v>1.47855488771764</v>
      </c>
    </row>
    <row r="4593" customFormat="false" ht="15" hidden="false" customHeight="false" outlineLevel="0" collapsed="false">
      <c r="A4593" s="18" t="n">
        <v>3704529</v>
      </c>
      <c r="B4593" s="0" t="s">
        <v>2153</v>
      </c>
      <c r="C4593" s="18"/>
      <c r="D4593" s="18" t="n">
        <v>3353.40122928611</v>
      </c>
      <c r="E4593" s="18" t="n">
        <v>2058.67018311916</v>
      </c>
      <c r="F4593" s="0" t="n">
        <f aca="false">D4593/E4593</f>
        <v>1.62891620852315</v>
      </c>
    </row>
    <row r="4594" customFormat="false" ht="15" hidden="false" customHeight="false" outlineLevel="0" collapsed="false">
      <c r="A4594" s="18" t="n">
        <v>3705176</v>
      </c>
      <c r="B4594" s="0" t="s">
        <v>2153</v>
      </c>
      <c r="C4594" s="18"/>
      <c r="D4594" s="18" t="n">
        <v>1862.23715806667</v>
      </c>
      <c r="E4594" s="18" t="n">
        <v>964.44863879651</v>
      </c>
      <c r="F4594" s="0" t="n">
        <f aca="false">D4594/E4594</f>
        <v>1.9308826651365</v>
      </c>
    </row>
    <row r="4595" customFormat="false" ht="15" hidden="false" customHeight="false" outlineLevel="0" collapsed="false">
      <c r="A4595" s="18" t="n">
        <v>3705819</v>
      </c>
      <c r="B4595" s="0" t="s">
        <v>2154</v>
      </c>
      <c r="C4595" s="18"/>
      <c r="D4595" s="18" t="n">
        <v>1877.69853668531</v>
      </c>
      <c r="E4595" s="18" t="n">
        <v>554.484232702581</v>
      </c>
      <c r="F4595" s="0" t="n">
        <f aca="false">D4595/E4595</f>
        <v>3.38638761202158</v>
      </c>
    </row>
    <row r="4596" customFormat="false" ht="15" hidden="false" customHeight="false" outlineLevel="0" collapsed="false">
      <c r="A4596" s="18" t="n">
        <v>3705948</v>
      </c>
      <c r="B4596" s="0" t="s">
        <v>2154</v>
      </c>
      <c r="C4596" s="18"/>
      <c r="D4596" s="18" t="n">
        <v>2059.79921819367</v>
      </c>
      <c r="E4596" s="18" t="n">
        <v>901.036878141693</v>
      </c>
      <c r="F4596" s="0" t="n">
        <f aca="false">D4596/E4596</f>
        <v>2.28603209054198</v>
      </c>
    </row>
    <row r="4597" customFormat="false" ht="15" hidden="false" customHeight="false" outlineLevel="0" collapsed="false">
      <c r="A4597" s="18" t="n">
        <v>3706443</v>
      </c>
      <c r="B4597" s="0" t="s">
        <v>2154</v>
      </c>
      <c r="C4597" s="18"/>
      <c r="D4597" s="18" t="n">
        <v>1401.83166142288</v>
      </c>
      <c r="E4597" s="18" t="n">
        <v>585.452766975863</v>
      </c>
      <c r="F4597" s="0" t="n">
        <f aca="false">D4597/E4597</f>
        <v>2.39444023582636</v>
      </c>
    </row>
    <row r="4598" customFormat="false" ht="15" hidden="false" customHeight="false" outlineLevel="0" collapsed="false">
      <c r="A4598" s="18" t="n">
        <v>3707050</v>
      </c>
      <c r="C4598" s="18" t="s">
        <v>525</v>
      </c>
      <c r="D4598" s="18" t="n">
        <v>1360.60131843986</v>
      </c>
      <c r="E4598" s="18" t="n">
        <v>504.344701022028</v>
      </c>
      <c r="F4598" s="0" t="n">
        <f aca="false">D4598/E4598</f>
        <v>2.69776070945659</v>
      </c>
    </row>
    <row r="4599" customFormat="false" ht="15" hidden="false" customHeight="false" outlineLevel="0" collapsed="false">
      <c r="A4599" s="18" t="n">
        <v>3707119</v>
      </c>
      <c r="C4599" s="18" t="s">
        <v>525</v>
      </c>
      <c r="D4599" s="18" t="n">
        <v>1520.36889749908</v>
      </c>
      <c r="E4599" s="18" t="n">
        <v>629.693530223409</v>
      </c>
      <c r="F4599" s="0" t="n">
        <f aca="false">D4599/E4599</f>
        <v>2.41445850167727</v>
      </c>
    </row>
    <row r="4600" customFormat="false" ht="15" hidden="false" customHeight="false" outlineLevel="0" collapsed="false">
      <c r="A4600" s="18" t="n">
        <v>3708088</v>
      </c>
      <c r="B4600" s="0" t="s">
        <v>2155</v>
      </c>
      <c r="C4600" s="18"/>
      <c r="D4600" s="18" t="n">
        <v>1161.32132735523</v>
      </c>
      <c r="E4600" s="18" t="n">
        <v>324.43226381534</v>
      </c>
      <c r="F4600" s="0" t="n">
        <f aca="false">D4600/E4600</f>
        <v>3.57954943721699</v>
      </c>
    </row>
    <row r="4601" customFormat="false" ht="15" hidden="false" customHeight="false" outlineLevel="0" collapsed="false">
      <c r="A4601" s="18" t="n">
        <v>3708475</v>
      </c>
      <c r="B4601" s="0" t="s">
        <v>2156</v>
      </c>
      <c r="C4601" s="18"/>
      <c r="D4601" s="18" t="n">
        <v>1035.91236744853</v>
      </c>
      <c r="E4601" s="18" t="n">
        <v>342.128569114358</v>
      </c>
      <c r="F4601" s="0" t="n">
        <f aca="false">D4601/E4601</f>
        <v>3.0278452633468</v>
      </c>
    </row>
    <row r="4602" customFormat="false" ht="15" hidden="false" customHeight="false" outlineLevel="0" collapsed="false">
      <c r="A4602" s="18" t="n">
        <v>3709241</v>
      </c>
      <c r="B4602" s="0" t="s">
        <v>781</v>
      </c>
      <c r="C4602" s="18"/>
      <c r="D4602" s="18" t="n">
        <v>912.22133849945</v>
      </c>
      <c r="E4602" s="18" t="n">
        <v>206.456895155216</v>
      </c>
      <c r="F4602" s="0" t="n">
        <f aca="false">D4602/E4602</f>
        <v>4.4184590580694</v>
      </c>
    </row>
    <row r="4603" customFormat="false" ht="15" hidden="false" customHeight="false" outlineLevel="0" collapsed="false">
      <c r="A4603" s="18" t="n">
        <v>3709252</v>
      </c>
      <c r="B4603" s="0" t="s">
        <v>781</v>
      </c>
      <c r="C4603" s="18"/>
      <c r="D4603" s="18" t="n">
        <v>924.246855202832</v>
      </c>
      <c r="E4603" s="18" t="n">
        <v>210.880971479971</v>
      </c>
      <c r="F4603" s="0" t="n">
        <f aca="false">D4603/E4603</f>
        <v>4.38278925175862</v>
      </c>
    </row>
    <row r="4604" customFormat="false" ht="15" hidden="false" customHeight="false" outlineLevel="0" collapsed="false">
      <c r="A4604" s="18" t="n">
        <v>3709436</v>
      </c>
      <c r="B4604" s="0" t="s">
        <v>781</v>
      </c>
      <c r="C4604" s="18"/>
      <c r="D4604" s="18" t="n">
        <v>862.401340728293</v>
      </c>
      <c r="E4604" s="18" t="n">
        <v>289.039653217303</v>
      </c>
      <c r="F4604" s="0" t="n">
        <f aca="false">D4604/E4604</f>
        <v>2.9836782985618</v>
      </c>
    </row>
    <row r="4605" customFormat="false" ht="15" hidden="false" customHeight="false" outlineLevel="0" collapsed="false">
      <c r="A4605" s="18" t="n">
        <v>3709982</v>
      </c>
      <c r="B4605" s="0" t="s">
        <v>781</v>
      </c>
      <c r="C4605" s="18"/>
      <c r="D4605" s="18" t="n">
        <v>1352.01166365173</v>
      </c>
      <c r="E4605" s="18" t="n">
        <v>544.16138794482</v>
      </c>
      <c r="F4605" s="0" t="n">
        <f aca="false">D4605/E4605</f>
        <v>2.48457846073567</v>
      </c>
    </row>
    <row r="4606" customFormat="false" ht="15" hidden="false" customHeight="false" outlineLevel="0" collapsed="false">
      <c r="A4606" s="18" t="n">
        <v>3710304</v>
      </c>
      <c r="B4606" s="0" t="s">
        <v>2157</v>
      </c>
      <c r="C4606" s="18"/>
      <c r="D4606" s="18" t="n">
        <v>1374.34476610087</v>
      </c>
      <c r="E4606" s="18" t="n">
        <v>532.363851078807</v>
      </c>
      <c r="F4606" s="0" t="n">
        <f aca="false">D4606/E4606</f>
        <v>2.58158919565224</v>
      </c>
    </row>
    <row r="4607" customFormat="false" ht="15" hidden="false" customHeight="false" outlineLevel="0" collapsed="false">
      <c r="A4607" s="18" t="n">
        <v>3710411</v>
      </c>
      <c r="B4607" s="0" t="s">
        <v>2157</v>
      </c>
      <c r="C4607" s="18"/>
      <c r="D4607" s="18" t="n">
        <v>1602.82958346513</v>
      </c>
      <c r="E4607" s="18" t="n">
        <v>755.04235942479</v>
      </c>
      <c r="F4607" s="0" t="n">
        <f aca="false">D4607/E4607</f>
        <v>2.1228339886602</v>
      </c>
    </row>
    <row r="4608" customFormat="false" ht="15" hidden="false" customHeight="false" outlineLevel="0" collapsed="false">
      <c r="A4608" s="18" t="n">
        <v>3711638</v>
      </c>
      <c r="B4608" s="0" t="s">
        <v>2158</v>
      </c>
      <c r="C4608" s="18"/>
      <c r="D4608" s="18" t="n">
        <v>1059.96340085529</v>
      </c>
      <c r="E4608" s="18" t="n">
        <v>320.008187490585</v>
      </c>
      <c r="F4608" s="0" t="n">
        <f aca="false">D4608/E4608</f>
        <v>3.31230087944696</v>
      </c>
    </row>
    <row r="4609" customFormat="false" ht="15" hidden="false" customHeight="false" outlineLevel="0" collapsed="false">
      <c r="A4609" s="18" t="n">
        <v>3713541</v>
      </c>
      <c r="B4609" s="0" t="s">
        <v>2159</v>
      </c>
      <c r="C4609" s="18"/>
      <c r="D4609" s="18" t="n">
        <v>1200.83373938063</v>
      </c>
      <c r="E4609" s="18" t="n">
        <v>395.217485011414</v>
      </c>
      <c r="F4609" s="0" t="n">
        <f aca="false">D4609/E4609</f>
        <v>3.03841248153773</v>
      </c>
    </row>
    <row r="4610" customFormat="false" ht="15" hidden="false" customHeight="false" outlineLevel="0" collapsed="false">
      <c r="A4610" s="18" t="n">
        <v>3714700</v>
      </c>
      <c r="B4610" s="0" t="s">
        <v>2160</v>
      </c>
      <c r="C4610" s="18"/>
      <c r="D4610" s="18" t="n">
        <v>1285.01235630431</v>
      </c>
      <c r="E4610" s="18" t="n">
        <v>473.376166748746</v>
      </c>
      <c r="F4610" s="0" t="n">
        <f aca="false">D4610/E4610</f>
        <v>2.71456918739713</v>
      </c>
    </row>
    <row r="4611" customFormat="false" ht="15" hidden="false" customHeight="false" outlineLevel="0" collapsed="false">
      <c r="A4611" s="18" t="n">
        <v>3717289</v>
      </c>
      <c r="B4611" s="0" t="s">
        <v>2161</v>
      </c>
      <c r="C4611" s="18"/>
      <c r="D4611" s="18" t="n">
        <v>1857.08336519379</v>
      </c>
      <c r="E4611" s="18" t="n">
        <v>990.993096745037</v>
      </c>
      <c r="F4611" s="0" t="n">
        <f aca="false">D4611/E4611</f>
        <v>1.87396195926437</v>
      </c>
    </row>
    <row r="4612" customFormat="false" ht="15" hidden="false" customHeight="false" outlineLevel="0" collapsed="false">
      <c r="A4612" s="18" t="n">
        <v>3717462</v>
      </c>
      <c r="B4612" s="0" t="s">
        <v>2161</v>
      </c>
      <c r="C4612" s="18"/>
      <c r="D4612" s="18" t="n">
        <v>2236.74610682916</v>
      </c>
      <c r="E4612" s="18" t="n">
        <v>1159.10799708571</v>
      </c>
      <c r="F4612" s="0" t="n">
        <f aca="false">D4612/E4612</f>
        <v>1.92971329026536</v>
      </c>
    </row>
    <row r="4613" customFormat="false" ht="15" hidden="false" customHeight="false" outlineLevel="0" collapsed="false">
      <c r="A4613" s="18" t="n">
        <v>3718317</v>
      </c>
      <c r="B4613" s="0" t="s">
        <v>2162</v>
      </c>
      <c r="C4613" s="18"/>
      <c r="D4613" s="18" t="n">
        <v>771.350999974111</v>
      </c>
      <c r="E4613" s="18" t="n">
        <v>284.615576892548</v>
      </c>
      <c r="F4613" s="0" t="n">
        <f aca="false">D4613/E4613</f>
        <v>2.71015033117925</v>
      </c>
    </row>
    <row r="4614" customFormat="false" ht="15" hidden="false" customHeight="false" outlineLevel="0" collapsed="false">
      <c r="A4614" s="18" t="n">
        <v>3719072</v>
      </c>
      <c r="B4614" s="0" t="s">
        <v>2163</v>
      </c>
      <c r="C4614" s="18"/>
      <c r="D4614" s="18" t="n">
        <v>1324.52476832971</v>
      </c>
      <c r="E4614" s="18" t="n">
        <v>542.686695836568</v>
      </c>
      <c r="F4614" s="0" t="n">
        <f aca="false">D4614/E4614</f>
        <v>2.44068037505123</v>
      </c>
    </row>
    <row r="4615" customFormat="false" ht="15" hidden="false" customHeight="false" outlineLevel="0" collapsed="false">
      <c r="A4615" s="18" t="n">
        <v>3719140</v>
      </c>
      <c r="B4615" s="0" t="s">
        <v>2163</v>
      </c>
      <c r="C4615" s="18"/>
      <c r="D4615" s="18" t="n">
        <v>1656.08544315154</v>
      </c>
      <c r="E4615" s="18" t="n">
        <v>555.958924810832</v>
      </c>
      <c r="F4615" s="0" t="n">
        <f aca="false">D4615/E4615</f>
        <v>2.97879100279762</v>
      </c>
    </row>
    <row r="4616" customFormat="false" ht="15" hidden="false" customHeight="false" outlineLevel="0" collapsed="false">
      <c r="A4616" s="18" t="n">
        <v>3720281</v>
      </c>
      <c r="B4616" s="0" t="s">
        <v>2164</v>
      </c>
      <c r="C4616" s="18"/>
      <c r="D4616" s="18" t="n">
        <v>2661.0750533628</v>
      </c>
      <c r="E4616" s="18" t="n">
        <v>1695.89592448928</v>
      </c>
      <c r="F4616" s="0" t="n">
        <f aca="false">D4616/E4616</f>
        <v>1.56912639209519</v>
      </c>
    </row>
    <row r="4617" customFormat="false" ht="15" hidden="false" customHeight="false" outlineLevel="0" collapsed="false">
      <c r="A4617" s="18" t="n">
        <v>3721060</v>
      </c>
      <c r="B4617" s="0" t="s">
        <v>2164</v>
      </c>
      <c r="C4617" s="18"/>
      <c r="D4617" s="18" t="n">
        <v>1788.36612688875</v>
      </c>
      <c r="E4617" s="18" t="n">
        <v>868.593651760159</v>
      </c>
      <c r="F4617" s="0" t="n">
        <f aca="false">D4617/E4617</f>
        <v>2.05892147987119</v>
      </c>
    </row>
    <row r="4618" customFormat="false" ht="15" hidden="false" customHeight="false" outlineLevel="0" collapsed="false">
      <c r="A4618" s="18" t="n">
        <v>3721246</v>
      </c>
      <c r="B4618" s="0" t="s">
        <v>2164</v>
      </c>
      <c r="C4618" s="18"/>
      <c r="D4618" s="18" t="n">
        <v>1310.7813206687</v>
      </c>
      <c r="E4618" s="18" t="n">
        <v>564.807077460341</v>
      </c>
      <c r="F4618" s="0" t="n">
        <f aca="false">D4618/E4618</f>
        <v>2.32075937603799</v>
      </c>
    </row>
    <row r="4619" customFormat="false" ht="15" hidden="false" customHeight="false" outlineLevel="0" collapsed="false">
      <c r="A4619" s="18" t="n">
        <v>3721326</v>
      </c>
      <c r="C4619" s="18" t="s">
        <v>525</v>
      </c>
      <c r="D4619" s="18" t="n">
        <v>1381.21648993137</v>
      </c>
      <c r="E4619" s="18" t="n">
        <v>620.8453775739</v>
      </c>
      <c r="F4619" s="0" t="n">
        <f aca="false">D4619/E4619</f>
        <v>2.22473507869028</v>
      </c>
    </row>
    <row r="4620" customFormat="false" ht="15" hidden="false" customHeight="false" outlineLevel="0" collapsed="false">
      <c r="A4620" s="18" t="n">
        <v>3722568</v>
      </c>
      <c r="B4620" s="0" t="s">
        <v>2165</v>
      </c>
      <c r="C4620" s="18"/>
      <c r="D4620" s="18" t="n">
        <v>1807.26336742264</v>
      </c>
      <c r="E4620" s="18" t="n">
        <v>1026.38570734307</v>
      </c>
      <c r="F4620" s="0" t="n">
        <f aca="false">D4620/E4620</f>
        <v>1.76080332616961</v>
      </c>
    </row>
    <row r="4621" customFormat="false" ht="15" hidden="false" customHeight="false" outlineLevel="0" collapsed="false">
      <c r="A4621" s="18" t="n">
        <v>3722785</v>
      </c>
      <c r="B4621" s="0" t="s">
        <v>2166</v>
      </c>
      <c r="C4621" s="18"/>
      <c r="D4621" s="18" t="n">
        <v>1606.26544538039</v>
      </c>
      <c r="E4621" s="18" t="n">
        <v>750.618283100036</v>
      </c>
      <c r="F4621" s="0" t="n">
        <f aca="false">D4621/E4621</f>
        <v>2.13992315607681</v>
      </c>
    </row>
    <row r="4622" customFormat="false" ht="15" hidden="false" customHeight="false" outlineLevel="0" collapsed="false">
      <c r="A4622" s="18" t="n">
        <v>3722988</v>
      </c>
      <c r="B4622" s="0" t="s">
        <v>2166</v>
      </c>
      <c r="C4622" s="18"/>
      <c r="D4622" s="18" t="n">
        <v>1704.18750996507</v>
      </c>
      <c r="E4622" s="18" t="n">
        <v>815.504735863104</v>
      </c>
      <c r="F4622" s="0" t="n">
        <f aca="false">D4622/E4622</f>
        <v>2.08973343135943</v>
      </c>
    </row>
    <row r="4623" customFormat="false" ht="15" hidden="false" customHeight="false" outlineLevel="0" collapsed="false">
      <c r="A4623" s="18" t="n">
        <v>3723382</v>
      </c>
      <c r="B4623" s="0" t="s">
        <v>2166</v>
      </c>
      <c r="C4623" s="18"/>
      <c r="D4623" s="18" t="n">
        <v>1571.90682622787</v>
      </c>
      <c r="E4623" s="18" t="n">
        <v>794.859046347582</v>
      </c>
      <c r="F4623" s="0" t="n">
        <f aca="false">D4623/E4623</f>
        <v>1.97759191827892</v>
      </c>
    </row>
    <row r="4624" customFormat="false" ht="15" hidden="false" customHeight="false" outlineLevel="0" collapsed="false">
      <c r="A4624" s="18" t="n">
        <v>3723518</v>
      </c>
      <c r="B4624" s="0" t="s">
        <v>2166</v>
      </c>
      <c r="C4624" s="18"/>
      <c r="D4624" s="18" t="n">
        <v>1228.32063470265</v>
      </c>
      <c r="E4624" s="18" t="n">
        <v>451.255785124972</v>
      </c>
      <c r="F4624" s="0" t="n">
        <f aca="false">D4624/E4624</f>
        <v>2.72200529099582</v>
      </c>
    </row>
    <row r="4625" customFormat="false" ht="15" hidden="false" customHeight="false" outlineLevel="0" collapsed="false">
      <c r="A4625" s="18" t="n">
        <v>3723718</v>
      </c>
      <c r="C4625" s="18" t="s">
        <v>525</v>
      </c>
      <c r="D4625" s="18" t="n">
        <v>1358.88338748223</v>
      </c>
      <c r="E4625" s="18" t="n">
        <v>492.547164156016</v>
      </c>
      <c r="F4625" s="0" t="n">
        <f aca="false">D4625/E4625</f>
        <v>2.75888988176531</v>
      </c>
    </row>
    <row r="4626" customFormat="false" ht="15" hidden="false" customHeight="false" outlineLevel="0" collapsed="false">
      <c r="A4626" s="18" t="n">
        <v>3723828</v>
      </c>
      <c r="B4626" s="0" t="s">
        <v>2167</v>
      </c>
      <c r="C4626" s="18"/>
      <c r="D4626" s="18" t="n">
        <v>1352.01166365173</v>
      </c>
      <c r="E4626" s="18" t="n">
        <v>532.363851078807</v>
      </c>
      <c r="F4626" s="0" t="n">
        <f aca="false">D4626/E4626</f>
        <v>2.53963837122289</v>
      </c>
    </row>
    <row r="4627" customFormat="false" ht="15" hidden="false" customHeight="false" outlineLevel="0" collapsed="false">
      <c r="A4627" s="18" t="n">
        <v>3724572</v>
      </c>
      <c r="B4627" s="0" t="s">
        <v>2168</v>
      </c>
      <c r="C4627" s="18"/>
      <c r="D4627" s="18" t="n">
        <v>5085.0756345732</v>
      </c>
      <c r="E4627" s="18" t="n">
        <v>2943.48544807008</v>
      </c>
      <c r="F4627" s="0" t="n">
        <f aca="false">D4627/E4627</f>
        <v>1.72756948328291</v>
      </c>
    </row>
    <row r="4628" customFormat="false" ht="15" hidden="false" customHeight="false" outlineLevel="0" collapsed="false">
      <c r="A4628" s="18" t="n">
        <v>3725300</v>
      </c>
      <c r="B4628" s="0" t="s">
        <v>2163</v>
      </c>
      <c r="C4628" s="18"/>
      <c r="D4628" s="18" t="n">
        <v>2465.23092419343</v>
      </c>
      <c r="E4628" s="18" t="n">
        <v>1557.27486631363</v>
      </c>
      <c r="F4628" s="0" t="n">
        <f aca="false">D4628/E4628</f>
        <v>1.58304161809861</v>
      </c>
    </row>
    <row r="4629" customFormat="false" ht="15" hidden="false" customHeight="false" outlineLevel="0" collapsed="false">
      <c r="A4629" s="18" t="n">
        <v>3726564</v>
      </c>
      <c r="B4629" s="0" t="s">
        <v>2169</v>
      </c>
      <c r="C4629" s="18"/>
      <c r="D4629" s="18" t="n">
        <v>1362.31924939748</v>
      </c>
      <c r="E4629" s="18" t="n">
        <v>591.351535408869</v>
      </c>
      <c r="F4629" s="0" t="n">
        <f aca="false">D4629/E4629</f>
        <v>2.30373841585709</v>
      </c>
    </row>
    <row r="4630" customFormat="false" ht="15" hidden="false" customHeight="false" outlineLevel="0" collapsed="false">
      <c r="A4630" s="18" t="n">
        <v>3726715</v>
      </c>
      <c r="B4630" s="0" t="s">
        <v>2170</v>
      </c>
      <c r="C4630" s="18"/>
      <c r="D4630" s="18" t="n">
        <v>1764.31509348199</v>
      </c>
      <c r="E4630" s="18" t="n">
        <v>886.289957059178</v>
      </c>
      <c r="F4630" s="0" t="n">
        <f aca="false">D4630/E4630</f>
        <v>1.99067481181464</v>
      </c>
    </row>
    <row r="4631" customFormat="false" ht="15" hidden="false" customHeight="false" outlineLevel="0" collapsed="false">
      <c r="A4631" s="18" t="n">
        <v>3727446</v>
      </c>
      <c r="B4631" s="0" t="s">
        <v>2170</v>
      </c>
      <c r="C4631" s="18"/>
      <c r="D4631" s="18" t="n">
        <v>1104.62960575357</v>
      </c>
      <c r="E4631" s="18" t="n">
        <v>399.641561336168</v>
      </c>
      <c r="F4631" s="0" t="n">
        <f aca="false">D4631/E4631</f>
        <v>2.76405087113646</v>
      </c>
    </row>
    <row r="4632" customFormat="false" ht="15" hidden="false" customHeight="false" outlineLevel="0" collapsed="false">
      <c r="A4632" s="18" t="n">
        <v>3727490</v>
      </c>
      <c r="B4632" s="0" t="s">
        <v>2170</v>
      </c>
      <c r="C4632" s="18"/>
      <c r="D4632" s="18" t="n">
        <v>1161.32132735523</v>
      </c>
      <c r="E4632" s="18" t="n">
        <v>414.388482418684</v>
      </c>
      <c r="F4632" s="0" t="n">
        <f aca="false">D4632/E4632</f>
        <v>2.80249422130867</v>
      </c>
    </row>
    <row r="4633" customFormat="false" ht="15" hidden="false" customHeight="false" outlineLevel="0" collapsed="false">
      <c r="A4633" s="18" t="n">
        <v>3727752</v>
      </c>
      <c r="B4633" s="0" t="s">
        <v>2171</v>
      </c>
      <c r="C4633" s="18"/>
      <c r="D4633" s="18" t="n">
        <v>1336.55028503309</v>
      </c>
      <c r="E4633" s="18" t="n">
        <v>495.496548372519</v>
      </c>
      <c r="F4633" s="0" t="n">
        <f aca="false">D4633/E4633</f>
        <v>2.69739575265065</v>
      </c>
    </row>
    <row r="4634" customFormat="false" ht="15" hidden="false" customHeight="false" outlineLevel="0" collapsed="false">
      <c r="A4634" s="18" t="n">
        <v>3727825</v>
      </c>
      <c r="B4634" s="0" t="s">
        <v>2171</v>
      </c>
      <c r="C4634" s="18"/>
      <c r="D4634" s="18" t="n">
        <v>1329.67856120259</v>
      </c>
      <c r="E4634" s="18" t="n">
        <v>510.243469455034</v>
      </c>
      <c r="F4634" s="0" t="n">
        <f aca="false">D4634/E4634</f>
        <v>2.60596879882216</v>
      </c>
    </row>
    <row r="4635" customFormat="false" ht="15" hidden="false" customHeight="false" outlineLevel="0" collapsed="false">
      <c r="A4635" s="18" t="n">
        <v>3728584</v>
      </c>
      <c r="B4635" s="0" t="s">
        <v>2171</v>
      </c>
      <c r="C4635" s="18"/>
      <c r="D4635" s="18" t="n">
        <v>1315.93511354158</v>
      </c>
      <c r="E4635" s="18" t="n">
        <v>566.281769568593</v>
      </c>
      <c r="F4635" s="0" t="n">
        <f aca="false">D4635/E4635</f>
        <v>2.32381684217751</v>
      </c>
    </row>
    <row r="4636" customFormat="false" ht="15" hidden="false" customHeight="false" outlineLevel="0" collapsed="false">
      <c r="A4636" s="18" t="n">
        <v>3728863</v>
      </c>
      <c r="B4636" s="0" t="s">
        <v>2171</v>
      </c>
      <c r="C4636" s="18"/>
      <c r="D4636" s="18" t="n">
        <v>1839.90405561753</v>
      </c>
      <c r="E4636" s="18" t="n">
        <v>980.670251987277</v>
      </c>
      <c r="F4636" s="0" t="n">
        <f aca="false">D4636/E4636</f>
        <v>1.87616994794026</v>
      </c>
    </row>
    <row r="4637" customFormat="false" ht="15" hidden="false" customHeight="false" outlineLevel="0" collapsed="false">
      <c r="A4637" s="18" t="n">
        <v>3729967</v>
      </c>
      <c r="B4637" s="0" t="s">
        <v>2172</v>
      </c>
      <c r="C4637" s="18"/>
      <c r="D4637" s="18" t="n">
        <v>1310.7813206687</v>
      </c>
      <c r="E4637" s="18" t="n">
        <v>527.939774754053</v>
      </c>
      <c r="F4637" s="0" t="n">
        <f aca="false">D4637/E4637</f>
        <v>2.48282357827528</v>
      </c>
    </row>
    <row r="4638" customFormat="false" ht="15" hidden="false" customHeight="false" outlineLevel="0" collapsed="false">
      <c r="A4638" s="18" t="n">
        <v>3730860</v>
      </c>
      <c r="B4638" s="0" t="s">
        <v>2173</v>
      </c>
      <c r="C4638" s="18"/>
      <c r="D4638" s="18" t="n">
        <v>1070.27098660105</v>
      </c>
      <c r="E4638" s="18" t="n">
        <v>303.786574299818</v>
      </c>
      <c r="F4638" s="0" t="n">
        <f aca="false">D4638/E4638</f>
        <v>3.52310166789912</v>
      </c>
    </row>
    <row r="4639" customFormat="false" ht="15" hidden="false" customHeight="false" outlineLevel="0" collapsed="false">
      <c r="A4639" s="18" t="n">
        <v>3730985</v>
      </c>
      <c r="B4639" s="0" t="s">
        <v>2173</v>
      </c>
      <c r="C4639" s="18"/>
      <c r="D4639" s="18" t="n">
        <v>1075.42477947393</v>
      </c>
      <c r="E4639" s="18" t="n">
        <v>373.097103387641</v>
      </c>
      <c r="F4639" s="0" t="n">
        <f aca="false">D4639/E4639</f>
        <v>2.88242596822464</v>
      </c>
    </row>
    <row r="4640" customFormat="false" ht="15" hidden="false" customHeight="false" outlineLevel="0" collapsed="false">
      <c r="A4640" s="18" t="n">
        <v>3732142</v>
      </c>
      <c r="B4640" s="0" t="s">
        <v>2174</v>
      </c>
      <c r="C4640" s="18"/>
      <c r="D4640" s="18" t="n">
        <v>913.939269457076</v>
      </c>
      <c r="E4640" s="18" t="n">
        <v>277.24211635129</v>
      </c>
      <c r="F4640" s="0" t="n">
        <f aca="false">D4640/E4640</f>
        <v>3.29653835241625</v>
      </c>
    </row>
    <row r="4641" customFormat="false" ht="15" hidden="false" customHeight="false" outlineLevel="0" collapsed="false">
      <c r="A4641" s="18" t="n">
        <v>3732369</v>
      </c>
      <c r="B4641" s="0" t="s">
        <v>2174</v>
      </c>
      <c r="C4641" s="18"/>
      <c r="D4641" s="18" t="n">
        <v>1004.98961021126</v>
      </c>
      <c r="E4641" s="18" t="n">
        <v>253.647042619266</v>
      </c>
      <c r="F4641" s="0" t="n">
        <f aca="false">D4641/E4641</f>
        <v>3.96215780729519</v>
      </c>
    </row>
    <row r="4642" customFormat="false" ht="15" hidden="false" customHeight="false" outlineLevel="0" collapsed="false">
      <c r="A4642" s="18" t="n">
        <v>3732786</v>
      </c>
      <c r="B4642" s="0" t="s">
        <v>2175</v>
      </c>
      <c r="C4642" s="18"/>
      <c r="D4642" s="18" t="n">
        <v>1281.57649438906</v>
      </c>
      <c r="E4642" s="18" t="n">
        <v>620.8453775739</v>
      </c>
      <c r="F4642" s="0" t="n">
        <f aca="false">D4642/E4642</f>
        <v>2.06424423968029</v>
      </c>
    </row>
    <row r="4643" customFormat="false" ht="15" hidden="false" customHeight="false" outlineLevel="0" collapsed="false">
      <c r="A4643" s="18" t="n">
        <v>3732971</v>
      </c>
      <c r="B4643" s="0" t="s">
        <v>2175</v>
      </c>
      <c r="C4643" s="18"/>
      <c r="D4643" s="18" t="n">
        <v>1985.92818701575</v>
      </c>
      <c r="E4643" s="18" t="n">
        <v>601.67438016663</v>
      </c>
      <c r="F4643" s="0" t="n">
        <f aca="false">D4643/E4643</f>
        <v>3.30066935285787</v>
      </c>
    </row>
    <row r="4644" customFormat="false" ht="15" hidden="false" customHeight="false" outlineLevel="0" collapsed="false">
      <c r="A4644" s="18" t="n">
        <v>3734049</v>
      </c>
      <c r="B4644" s="0" t="s">
        <v>2176</v>
      </c>
      <c r="C4644" s="18"/>
      <c r="D4644" s="18" t="n">
        <v>1618.29096208377</v>
      </c>
      <c r="E4644" s="18" t="n">
        <v>467.477398315739</v>
      </c>
      <c r="F4644" s="0" t="n">
        <f aca="false">D4644/E4644</f>
        <v>3.46175230698695</v>
      </c>
    </row>
    <row r="4645" customFormat="false" ht="15" hidden="false" customHeight="false" outlineLevel="0" collapsed="false">
      <c r="A4645" s="18" t="n">
        <v>3734156</v>
      </c>
      <c r="B4645" s="0" t="s">
        <v>2176</v>
      </c>
      <c r="C4645" s="18"/>
      <c r="D4645" s="18" t="n">
        <v>1077.14271043155</v>
      </c>
      <c r="E4645" s="18" t="n">
        <v>418.812558743438</v>
      </c>
      <c r="F4645" s="0" t="n">
        <f aca="false">D4645/E4645</f>
        <v>2.57189687354004</v>
      </c>
    </row>
    <row r="4646" customFormat="false" ht="15" hidden="false" customHeight="false" outlineLevel="0" collapsed="false">
      <c r="A4646" s="18" t="n">
        <v>3735590</v>
      </c>
      <c r="B4646" s="0" t="s">
        <v>2177</v>
      </c>
      <c r="C4646" s="18"/>
      <c r="D4646" s="18" t="n">
        <v>1747.13578390573</v>
      </c>
      <c r="E4646" s="18" t="n">
        <v>893.663417600436</v>
      </c>
      <c r="F4646" s="0" t="n">
        <f aca="false">D4646/E4646</f>
        <v>1.95502663474459</v>
      </c>
    </row>
    <row r="4647" customFormat="false" ht="15" hidden="false" customHeight="false" outlineLevel="0" collapsed="false">
      <c r="A4647" s="18" t="n">
        <v>3735918</v>
      </c>
      <c r="B4647" s="0" t="s">
        <v>2177</v>
      </c>
      <c r="C4647" s="18"/>
      <c r="D4647" s="18" t="n">
        <v>1413.85717812627</v>
      </c>
      <c r="E4647" s="18" t="n">
        <v>564.807077460341</v>
      </c>
      <c r="F4647" s="0" t="n">
        <f aca="false">D4647/E4647</f>
        <v>2.50325683680113</v>
      </c>
    </row>
    <row r="4648" customFormat="false" ht="15" hidden="false" customHeight="false" outlineLevel="0" collapsed="false">
      <c r="A4648" s="18" t="n">
        <v>3736199</v>
      </c>
      <c r="B4648" s="0" t="s">
        <v>2178</v>
      </c>
      <c r="C4648" s="18"/>
      <c r="D4648" s="18" t="n">
        <v>1085.73236521968</v>
      </c>
      <c r="E4648" s="18" t="n">
        <v>430.610095609451</v>
      </c>
      <c r="F4648" s="0" t="n">
        <f aca="false">D4648/E4648</f>
        <v>2.52138158461665</v>
      </c>
    </row>
    <row r="4649" customFormat="false" ht="15" hidden="false" customHeight="false" outlineLevel="0" collapsed="false">
      <c r="A4649" s="18" t="n">
        <v>3737049</v>
      </c>
      <c r="C4649" s="18" t="s">
        <v>525</v>
      </c>
      <c r="D4649" s="18" t="n">
        <v>2149.13162799023</v>
      </c>
      <c r="E4649" s="18" t="n">
        <v>943.802949280988</v>
      </c>
      <c r="F4649" s="0" t="n">
        <f aca="false">D4649/E4649</f>
        <v>2.27709780905801</v>
      </c>
    </row>
    <row r="4650" customFormat="false" ht="15" hidden="false" customHeight="false" outlineLevel="0" collapsed="false">
      <c r="A4650" s="18" t="n">
        <v>3737927</v>
      </c>
      <c r="B4650" s="0" t="s">
        <v>2179</v>
      </c>
      <c r="C4650" s="18"/>
      <c r="D4650" s="18" t="n">
        <v>1290.16614917719</v>
      </c>
      <c r="E4650" s="18" t="n">
        <v>651.813911847182</v>
      </c>
      <c r="F4650" s="0" t="n">
        <f aca="false">D4650/E4650</f>
        <v>1.97934736544817</v>
      </c>
    </row>
    <row r="4651" customFormat="false" ht="15" hidden="false" customHeight="false" outlineLevel="0" collapsed="false">
      <c r="A4651" s="18" t="n">
        <v>3738066</v>
      </c>
      <c r="B4651" s="0" t="s">
        <v>2179</v>
      </c>
      <c r="C4651" s="18"/>
      <c r="D4651" s="18" t="n">
        <v>1681.85440751593</v>
      </c>
      <c r="E4651" s="18" t="n">
        <v>750.618283100036</v>
      </c>
      <c r="F4651" s="0" t="n">
        <f aca="false">D4651/E4651</f>
        <v>2.24062542224513</v>
      </c>
    </row>
    <row r="4652" customFormat="false" ht="15" hidden="false" customHeight="false" outlineLevel="0" collapsed="false">
      <c r="A4652" s="18" t="n">
        <v>3738610</v>
      </c>
      <c r="B4652" s="0" t="s">
        <v>2180</v>
      </c>
      <c r="C4652" s="18"/>
      <c r="D4652" s="18" t="n">
        <v>1929.23646541409</v>
      </c>
      <c r="E4652" s="18" t="n">
        <v>949.701717713994</v>
      </c>
      <c r="F4652" s="0" t="n">
        <f aca="false">D4652/E4652</f>
        <v>2.03141305257182</v>
      </c>
    </row>
    <row r="4653" customFormat="false" ht="15" hidden="false" customHeight="false" outlineLevel="0" collapsed="false">
      <c r="A4653" s="18" t="n">
        <v>3738722</v>
      </c>
      <c r="B4653" s="0" t="s">
        <v>2180</v>
      </c>
      <c r="C4653" s="18"/>
      <c r="D4653" s="18" t="n">
        <v>2475.53850993918</v>
      </c>
      <c r="E4653" s="18" t="n">
        <v>1365.56489224093</v>
      </c>
      <c r="F4653" s="0" t="n">
        <f aca="false">D4653/E4653</f>
        <v>1.81283110308786</v>
      </c>
    </row>
    <row r="4654" customFormat="false" ht="15" hidden="false" customHeight="false" outlineLevel="0" collapsed="false">
      <c r="A4654" s="18" t="n">
        <v>3739412</v>
      </c>
      <c r="B4654" s="0" t="s">
        <v>2180</v>
      </c>
      <c r="C4654" s="18"/>
      <c r="D4654" s="18" t="n">
        <v>1741.98199103285</v>
      </c>
      <c r="E4654" s="18" t="n">
        <v>912.834415007706</v>
      </c>
      <c r="F4654" s="0" t="n">
        <f aca="false">D4654/E4654</f>
        <v>1.9083219939929</v>
      </c>
    </row>
    <row r="4655" customFormat="false" ht="15" hidden="false" customHeight="false" outlineLevel="0" collapsed="false">
      <c r="A4655" s="18" t="n">
        <v>3745673</v>
      </c>
      <c r="B4655" s="0" t="s">
        <v>2181</v>
      </c>
      <c r="C4655" s="18"/>
      <c r="D4655" s="18" t="n">
        <v>2016.85094425302</v>
      </c>
      <c r="E4655" s="18" t="n">
        <v>1138.46230757019</v>
      </c>
      <c r="F4655" s="0" t="n">
        <f aca="false">D4655/E4655</f>
        <v>1.77155706503588</v>
      </c>
    </row>
    <row r="4656" customFormat="false" ht="15" hidden="false" customHeight="false" outlineLevel="0" collapsed="false">
      <c r="A4656" s="18" t="n">
        <v>3746330</v>
      </c>
      <c r="B4656" s="0" t="s">
        <v>2181</v>
      </c>
      <c r="C4656" s="18"/>
      <c r="D4656" s="18" t="n">
        <v>1071.98891755868</v>
      </c>
      <c r="E4656" s="18" t="n">
        <v>324.43226381534</v>
      </c>
      <c r="F4656" s="0" t="n">
        <f aca="false">D4656/E4656</f>
        <v>3.30419948050799</v>
      </c>
    </row>
    <row r="4657" customFormat="false" ht="15" hidden="false" customHeight="false" outlineLevel="0" collapsed="false">
      <c r="A4657" s="18" t="n">
        <v>3752535</v>
      </c>
      <c r="B4657" s="0" t="s">
        <v>2182</v>
      </c>
      <c r="C4657" s="18"/>
      <c r="D4657" s="18" t="n">
        <v>1374.34476610087</v>
      </c>
      <c r="E4657" s="18" t="n">
        <v>502.870008913776</v>
      </c>
      <c r="F4657" s="0" t="n">
        <f aca="false">D4657/E4657</f>
        <v>2.73300205170222</v>
      </c>
    </row>
    <row r="4658" customFormat="false" ht="15" hidden="false" customHeight="false" outlineLevel="0" collapsed="false">
      <c r="A4658" s="18" t="n">
        <v>3752659</v>
      </c>
      <c r="B4658" s="0" t="s">
        <v>2182</v>
      </c>
      <c r="C4658" s="18"/>
      <c r="D4658" s="18" t="n">
        <v>1272.98683960093</v>
      </c>
      <c r="E4658" s="18" t="n">
        <v>507.294085238531</v>
      </c>
      <c r="F4658" s="0" t="n">
        <f aca="false">D4658/E4658</f>
        <v>2.50936661128695</v>
      </c>
    </row>
    <row r="4659" customFormat="false" ht="15" hidden="false" customHeight="false" outlineLevel="0" collapsed="false">
      <c r="A4659" s="18" t="n">
        <v>3752751</v>
      </c>
      <c r="B4659" s="0" t="s">
        <v>2182</v>
      </c>
      <c r="C4659" s="18"/>
      <c r="D4659" s="18" t="n">
        <v>1248.93580619416</v>
      </c>
      <c r="E4659" s="18" t="n">
        <v>535.31323529531</v>
      </c>
      <c r="F4659" s="0" t="n">
        <f aca="false">D4659/E4659</f>
        <v>2.33309345603079</v>
      </c>
    </row>
    <row r="4660" customFormat="false" ht="15" hidden="false" customHeight="false" outlineLevel="0" collapsed="false">
      <c r="A4660" s="18" t="n">
        <v>3753350</v>
      </c>
      <c r="B4660" s="0" t="s">
        <v>2182</v>
      </c>
      <c r="C4660" s="18"/>
      <c r="D4660" s="18" t="n">
        <v>1388.08821376187</v>
      </c>
      <c r="E4660" s="18" t="n">
        <v>542.686695836568</v>
      </c>
      <c r="F4660" s="0" t="n">
        <f aca="false">D4660/E4660</f>
        <v>2.5578077082249</v>
      </c>
    </row>
    <row r="4661" customFormat="false" ht="15" hidden="false" customHeight="false" outlineLevel="0" collapsed="false">
      <c r="A4661" s="18" t="n">
        <v>3753720</v>
      </c>
      <c r="B4661" s="0" t="s">
        <v>2183</v>
      </c>
      <c r="C4661" s="18"/>
      <c r="D4661" s="18" t="n">
        <v>1834.75026274466</v>
      </c>
      <c r="E4661" s="18" t="n">
        <v>951.176409822246</v>
      </c>
      <c r="F4661" s="0" t="n">
        <f aca="false">D4661/E4661</f>
        <v>1.92892742481653</v>
      </c>
    </row>
    <row r="4662" customFormat="false" ht="15" hidden="false" customHeight="false" outlineLevel="0" collapsed="false">
      <c r="A4662" s="18" t="n">
        <v>3754430</v>
      </c>
      <c r="B4662" s="0" t="s">
        <v>2183</v>
      </c>
      <c r="C4662" s="18"/>
      <c r="D4662" s="18" t="n">
        <v>5074.76804882745</v>
      </c>
      <c r="E4662" s="18" t="n">
        <v>2970.02990601861</v>
      </c>
      <c r="F4662" s="0" t="n">
        <f aca="false">D4662/E4662</f>
        <v>1.70865890560351</v>
      </c>
    </row>
    <row r="4663" customFormat="false" ht="15" hidden="false" customHeight="false" outlineLevel="0" collapsed="false">
      <c r="A4663" s="18" t="n">
        <v>3754550</v>
      </c>
      <c r="B4663" s="0" t="s">
        <v>2183</v>
      </c>
      <c r="C4663" s="18"/>
      <c r="D4663" s="18" t="n">
        <v>5571.25009558138</v>
      </c>
      <c r="E4663" s="18" t="n">
        <v>3548.10921245321</v>
      </c>
      <c r="F4663" s="0" t="n">
        <f aca="false">D4663/E4663</f>
        <v>1.57020253943349</v>
      </c>
    </row>
    <row r="4664" customFormat="false" ht="15" hidden="false" customHeight="false" outlineLevel="0" collapsed="false">
      <c r="A4664" s="18" t="n">
        <v>3755163</v>
      </c>
      <c r="B4664" s="0" t="s">
        <v>2183</v>
      </c>
      <c r="C4664" s="18"/>
      <c r="D4664" s="18" t="n">
        <v>1912.05715583783</v>
      </c>
      <c r="E4664" s="18" t="n">
        <v>830.251656945619</v>
      </c>
      <c r="F4664" s="0" t="n">
        <f aca="false">D4664/E4664</f>
        <v>2.3029850525948</v>
      </c>
    </row>
    <row r="4665" customFormat="false" ht="15" hidden="false" customHeight="false" outlineLevel="0" collapsed="false">
      <c r="A4665" s="18" t="n">
        <v>3755482</v>
      </c>
      <c r="C4665" s="18" t="s">
        <v>525</v>
      </c>
      <c r="D4665" s="18" t="n">
        <v>1893.15991530394</v>
      </c>
      <c r="E4665" s="18" t="n">
        <v>893.663417600436</v>
      </c>
      <c r="F4665" s="0" t="n">
        <f aca="false">D4665/E4665</f>
        <v>2.11842610765834</v>
      </c>
    </row>
    <row r="4666" customFormat="false" ht="15" hidden="false" customHeight="false" outlineLevel="0" collapsed="false">
      <c r="A4666" s="18" t="n">
        <v>3755532</v>
      </c>
      <c r="C4666" s="18" t="s">
        <v>525</v>
      </c>
      <c r="D4666" s="18" t="n">
        <v>1886.28819147344</v>
      </c>
      <c r="E4666" s="18" t="n">
        <v>862.694883327153</v>
      </c>
      <c r="F4666" s="0" t="n">
        <f aca="false">D4666/E4666</f>
        <v>2.1865067568253</v>
      </c>
    </row>
    <row r="4667" customFormat="false" ht="15" hidden="false" customHeight="false" outlineLevel="0" collapsed="false">
      <c r="A4667" s="18" t="n">
        <v>3757716</v>
      </c>
      <c r="B4667" s="0" t="s">
        <v>2184</v>
      </c>
      <c r="C4667" s="18"/>
      <c r="D4667" s="18" t="n">
        <v>1133.83443203321</v>
      </c>
      <c r="E4667" s="18" t="n">
        <v>396.692177119665</v>
      </c>
      <c r="F4667" s="0" t="n">
        <f aca="false">D4667/E4667</f>
        <v>2.85822231299304</v>
      </c>
    </row>
    <row r="4668" customFormat="false" ht="15" hidden="false" customHeight="false" outlineLevel="0" collapsed="false">
      <c r="A4668" s="18" t="n">
        <v>3762398</v>
      </c>
      <c r="C4668" s="18" t="s">
        <v>525</v>
      </c>
      <c r="D4668" s="18" t="n">
        <v>1310.7813206687</v>
      </c>
      <c r="E4668" s="18" t="n">
        <v>553.009540594329</v>
      </c>
      <c r="F4668" s="0" t="n">
        <f aca="false">D4668/E4668</f>
        <v>2.37026890939346</v>
      </c>
    </row>
    <row r="4669" customFormat="false" ht="15" hidden="false" customHeight="false" outlineLevel="0" collapsed="false">
      <c r="A4669" s="18" t="n">
        <v>3762534</v>
      </c>
      <c r="C4669" s="18" t="s">
        <v>525</v>
      </c>
      <c r="D4669" s="18" t="n">
        <v>1338.26821599072</v>
      </c>
      <c r="E4669" s="18" t="n">
        <v>626.744146006906</v>
      </c>
      <c r="F4669" s="0" t="n">
        <f aca="false">D4669/E4669</f>
        <v>2.13527038827096</v>
      </c>
    </row>
    <row r="4670" customFormat="false" ht="15" hidden="false" customHeight="false" outlineLevel="0" collapsed="false">
      <c r="A4670" s="18" t="n">
        <v>3763496</v>
      </c>
      <c r="B4670" s="0" t="s">
        <v>2185</v>
      </c>
      <c r="C4670" s="18"/>
      <c r="D4670" s="18" t="n">
        <v>1293.60201109244</v>
      </c>
      <c r="E4670" s="18" t="n">
        <v>501.395316805525</v>
      </c>
      <c r="F4670" s="0" t="n">
        <f aca="false">D4670/E4670</f>
        <v>2.5800041758152</v>
      </c>
    </row>
    <row r="4671" customFormat="false" ht="15" hidden="false" customHeight="false" outlineLevel="0" collapsed="false">
      <c r="A4671" s="18" t="n">
        <v>3763693</v>
      </c>
      <c r="B4671" s="0" t="s">
        <v>2185</v>
      </c>
      <c r="C4671" s="18"/>
      <c r="D4671" s="18" t="n">
        <v>1688.72613134644</v>
      </c>
      <c r="E4671" s="18" t="n">
        <v>899.562186033442</v>
      </c>
      <c r="F4671" s="0" t="n">
        <f aca="false">D4671/E4671</f>
        <v>1.87727558757529</v>
      </c>
    </row>
    <row r="4672" customFormat="false" ht="15" hidden="false" customHeight="false" outlineLevel="0" collapsed="false">
      <c r="A4672" s="18" t="n">
        <v>3763764</v>
      </c>
      <c r="B4672" s="0" t="s">
        <v>2185</v>
      </c>
      <c r="C4672" s="18"/>
      <c r="D4672" s="18" t="n">
        <v>1310.7813206687</v>
      </c>
      <c r="E4672" s="18" t="n">
        <v>498.445932589022</v>
      </c>
      <c r="F4672" s="0" t="n">
        <f aca="false">D4672/E4672</f>
        <v>2.62973621604304</v>
      </c>
    </row>
    <row r="4673" customFormat="false" ht="15" hidden="false" customHeight="false" outlineLevel="0" collapsed="false">
      <c r="A4673" s="18" t="n">
        <v>3764091</v>
      </c>
      <c r="B4673" s="0" t="s">
        <v>2186</v>
      </c>
      <c r="C4673" s="18"/>
      <c r="D4673" s="18" t="n">
        <v>1295.31994205007</v>
      </c>
      <c r="E4673" s="18" t="n">
        <v>586.927459084115</v>
      </c>
      <c r="F4673" s="0" t="n">
        <f aca="false">D4673/E4673</f>
        <v>2.20695065804449</v>
      </c>
    </row>
    <row r="4674" customFormat="false" ht="15" hidden="false" customHeight="false" outlineLevel="0" collapsed="false">
      <c r="A4674" s="18" t="n">
        <v>3768314</v>
      </c>
      <c r="C4674" s="18" t="s">
        <v>525</v>
      </c>
      <c r="D4674" s="18" t="n">
        <v>3813.8067259299</v>
      </c>
      <c r="E4674" s="18" t="n">
        <v>1881.70713012897</v>
      </c>
      <c r="F4674" s="0" t="n">
        <f aca="false">D4674/E4674</f>
        <v>2.02678018532486</v>
      </c>
    </row>
    <row r="4675" customFormat="false" ht="15" hidden="false" customHeight="false" outlineLevel="0" collapsed="false">
      <c r="A4675" s="18" t="n">
        <v>3770470</v>
      </c>
      <c r="B4675" s="0" t="s">
        <v>2187</v>
      </c>
      <c r="C4675" s="18"/>
      <c r="D4675" s="18" t="n">
        <v>1565.03510239736</v>
      </c>
      <c r="E4675" s="18" t="n">
        <v>727.023209368011</v>
      </c>
      <c r="F4675" s="0" t="n">
        <f aca="false">D4675/E4675</f>
        <v>2.15266181633709</v>
      </c>
    </row>
    <row r="4676" customFormat="false" ht="15" hidden="false" customHeight="false" outlineLevel="0" collapsed="false">
      <c r="A4676" s="18" t="n">
        <v>3770830</v>
      </c>
      <c r="B4676" s="0" t="s">
        <v>2187</v>
      </c>
      <c r="C4676" s="18"/>
      <c r="D4676" s="18" t="n">
        <v>1123.52684628746</v>
      </c>
      <c r="E4676" s="18" t="n">
        <v>367.198334954634</v>
      </c>
      <c r="F4676" s="0" t="n">
        <f aca="false">D4676/E4676</f>
        <v>3.05972750782289</v>
      </c>
    </row>
    <row r="4677" customFormat="false" ht="15" hidden="false" customHeight="false" outlineLevel="0" collapsed="false">
      <c r="A4677" s="18" t="n">
        <v>3771732</v>
      </c>
      <c r="B4677" s="0" t="s">
        <v>2188</v>
      </c>
      <c r="C4677" s="18"/>
      <c r="D4677" s="18" t="n">
        <v>1120.09098437221</v>
      </c>
      <c r="E4677" s="18" t="n">
        <v>408.489713985678</v>
      </c>
      <c r="F4677" s="0" t="n">
        <f aca="false">D4677/E4677</f>
        <v>2.7420298382629</v>
      </c>
    </row>
    <row r="4678" customFormat="false" ht="15" hidden="false" customHeight="false" outlineLevel="0" collapsed="false">
      <c r="A4678" s="18" t="n">
        <v>3771834</v>
      </c>
      <c r="B4678" s="0" t="s">
        <v>2188</v>
      </c>
      <c r="C4678" s="18"/>
      <c r="D4678" s="18" t="n">
        <v>1333.11442311784</v>
      </c>
      <c r="E4678" s="18" t="n">
        <v>579.553998542857</v>
      </c>
      <c r="F4678" s="0" t="n">
        <f aca="false">D4678/E4678</f>
        <v>2.3002419558309</v>
      </c>
    </row>
    <row r="4679" customFormat="false" ht="15" hidden="false" customHeight="false" outlineLevel="0" collapsed="false">
      <c r="A4679" s="18" t="n">
        <v>3772180</v>
      </c>
      <c r="B4679" s="0" t="s">
        <v>2189</v>
      </c>
      <c r="C4679" s="18"/>
      <c r="D4679" s="18" t="n">
        <v>998.117886380754</v>
      </c>
      <c r="E4679" s="18" t="n">
        <v>390.793408686659</v>
      </c>
      <c r="F4679" s="0" t="n">
        <f aca="false">D4679/E4679</f>
        <v>2.55408065794951</v>
      </c>
    </row>
    <row r="4680" customFormat="false" ht="15" hidden="false" customHeight="false" outlineLevel="0" collapsed="false">
      <c r="A4680" s="18" t="n">
        <v>3772900</v>
      </c>
      <c r="B4680" s="0" t="s">
        <v>2190</v>
      </c>
      <c r="C4680" s="18"/>
      <c r="D4680" s="18" t="n">
        <v>1173.34684405861</v>
      </c>
      <c r="E4680" s="18" t="n">
        <v>519.091622104543</v>
      </c>
      <c r="F4680" s="0" t="n">
        <f aca="false">D4680/E4680</f>
        <v>2.2603848609645</v>
      </c>
    </row>
    <row r="4681" customFormat="false" ht="15" hidden="false" customHeight="false" outlineLevel="0" collapsed="false">
      <c r="A4681" s="18" t="n">
        <v>3773298</v>
      </c>
      <c r="B4681" s="0" t="s">
        <v>2190</v>
      </c>
      <c r="C4681" s="18"/>
      <c r="D4681" s="18" t="n">
        <v>1151.01374160947</v>
      </c>
      <c r="E4681" s="18" t="n">
        <v>286.090269000799</v>
      </c>
      <c r="F4681" s="0" t="n">
        <f aca="false">D4681/E4681</f>
        <v>4.02325372907479</v>
      </c>
    </row>
    <row r="4682" customFormat="false" ht="15" hidden="false" customHeight="false" outlineLevel="0" collapsed="false">
      <c r="A4682" s="18" t="n">
        <v>3773876</v>
      </c>
      <c r="B4682" s="0" t="s">
        <v>2191</v>
      </c>
      <c r="C4682" s="18"/>
      <c r="D4682" s="18" t="n">
        <v>1226.60270374502</v>
      </c>
      <c r="E4682" s="18" t="n">
        <v>527.939774754053</v>
      </c>
      <c r="F4682" s="0" t="n">
        <f aca="false">D4682/E4682</f>
        <v>2.32337619251448</v>
      </c>
    </row>
    <row r="4683" customFormat="false" ht="15" hidden="false" customHeight="false" outlineLevel="0" collapsed="false">
      <c r="A4683" s="18" t="n">
        <v>3774206</v>
      </c>
      <c r="B4683" s="0" t="s">
        <v>2191</v>
      </c>
      <c r="C4683" s="18"/>
      <c r="D4683" s="18" t="n">
        <v>1341.70407790597</v>
      </c>
      <c r="E4683" s="18" t="n">
        <v>581.028690651108</v>
      </c>
      <c r="F4683" s="0" t="n">
        <f aca="false">D4683/E4683</f>
        <v>2.30918730777724</v>
      </c>
    </row>
    <row r="4684" customFormat="false" ht="15" hidden="false" customHeight="false" outlineLevel="0" collapsed="false">
      <c r="A4684" s="18" t="n">
        <v>3774321</v>
      </c>
      <c r="B4684" s="0" t="s">
        <v>2191</v>
      </c>
      <c r="C4684" s="18"/>
      <c r="D4684" s="18" t="n">
        <v>1126.96270820271</v>
      </c>
      <c r="E4684" s="18" t="n">
        <v>427.660711392948</v>
      </c>
      <c r="F4684" s="0" t="n">
        <f aca="false">D4684/E4684</f>
        <v>2.63517942654129</v>
      </c>
    </row>
    <row r="4685" customFormat="false" ht="15" hidden="false" customHeight="false" outlineLevel="0" collapsed="false">
      <c r="A4685" s="18" t="n">
        <v>3779775</v>
      </c>
      <c r="B4685" s="0" t="s">
        <v>2192</v>
      </c>
      <c r="C4685" s="18"/>
      <c r="D4685" s="18" t="n">
        <v>1051.37374606716</v>
      </c>
      <c r="E4685" s="18" t="n">
        <v>252.172350511014</v>
      </c>
      <c r="F4685" s="0" t="n">
        <f aca="false">D4685/E4685</f>
        <v>4.16926655097836</v>
      </c>
    </row>
    <row r="4686" customFormat="false" ht="15" hidden="false" customHeight="false" outlineLevel="0" collapsed="false">
      <c r="A4686" s="18" t="n">
        <v>3781701</v>
      </c>
      <c r="B4686" s="0" t="s">
        <v>2193</v>
      </c>
      <c r="C4686" s="18"/>
      <c r="D4686" s="18" t="n">
        <v>2710.89505113396</v>
      </c>
      <c r="E4686" s="18" t="n">
        <v>1697.37061659753</v>
      </c>
      <c r="F4686" s="0" t="n">
        <f aca="false">D4686/E4686</f>
        <v>1.59711439836757</v>
      </c>
    </row>
    <row r="4687" customFormat="false" ht="15" hidden="false" customHeight="false" outlineLevel="0" collapsed="false">
      <c r="A4687" s="18" t="n">
        <v>3782648</v>
      </c>
      <c r="B4687" s="0" t="s">
        <v>2194</v>
      </c>
      <c r="C4687" s="18"/>
      <c r="D4687" s="18" t="n">
        <v>1443.06200440591</v>
      </c>
      <c r="E4687" s="18" t="n">
        <v>499.920624697273</v>
      </c>
      <c r="F4687" s="0" t="n">
        <f aca="false">D4687/E4687</f>
        <v>2.88658225549257</v>
      </c>
    </row>
    <row r="4688" customFormat="false" ht="15" hidden="false" customHeight="false" outlineLevel="0" collapsed="false">
      <c r="A4688" s="18" t="n">
        <v>3782702</v>
      </c>
      <c r="B4688" s="0" t="s">
        <v>2194</v>
      </c>
      <c r="C4688" s="18"/>
      <c r="D4688" s="18" t="n">
        <v>1326.24269928734</v>
      </c>
      <c r="E4688" s="18" t="n">
        <v>554.484232702581</v>
      </c>
      <c r="F4688" s="0" t="n">
        <f aca="false">D4688/E4688</f>
        <v>2.39184925570051</v>
      </c>
    </row>
    <row r="4689" customFormat="false" ht="15" hidden="false" customHeight="false" outlineLevel="0" collapsed="false">
      <c r="A4689" s="18" t="n">
        <v>3784049</v>
      </c>
      <c r="C4689" s="18" t="s">
        <v>525</v>
      </c>
      <c r="D4689" s="18" t="n">
        <v>1489.44614026181</v>
      </c>
      <c r="E4689" s="18" t="n">
        <v>622.320069682151</v>
      </c>
      <c r="F4689" s="0" t="n">
        <f aca="false">D4689/E4689</f>
        <v>2.39337635538983</v>
      </c>
    </row>
    <row r="4690" customFormat="false" ht="15" hidden="false" customHeight="false" outlineLevel="0" collapsed="false">
      <c r="A4690" s="18" t="n">
        <v>3786594</v>
      </c>
      <c r="C4690" s="18" t="s">
        <v>525</v>
      </c>
      <c r="D4690" s="18" t="n">
        <v>1188.80822267725</v>
      </c>
      <c r="E4690" s="18" t="n">
        <v>424.711327176445</v>
      </c>
      <c r="F4690" s="0" t="n">
        <f aca="false">D4690/E4690</f>
        <v>2.79909704923731</v>
      </c>
    </row>
    <row r="4691" customFormat="false" ht="15" hidden="false" customHeight="false" outlineLevel="0" collapsed="false">
      <c r="A4691" s="18" t="n">
        <v>3786899</v>
      </c>
      <c r="B4691" s="0" t="s">
        <v>2195</v>
      </c>
      <c r="C4691" s="18"/>
      <c r="D4691" s="18" t="n">
        <v>1231.7564966179</v>
      </c>
      <c r="E4691" s="18" t="n">
        <v>488.123087831261</v>
      </c>
      <c r="F4691" s="0" t="n">
        <f aca="false">D4691/E4691</f>
        <v>2.52345469273051</v>
      </c>
    </row>
    <row r="4692" customFormat="false" ht="15" hidden="false" customHeight="false" outlineLevel="0" collapsed="false">
      <c r="A4692" s="18" t="n">
        <v>3787090</v>
      </c>
      <c r="B4692" s="0" t="s">
        <v>2195</v>
      </c>
      <c r="C4692" s="18"/>
      <c r="D4692" s="18" t="n">
        <v>1661.23923602442</v>
      </c>
      <c r="E4692" s="18" t="n">
        <v>819.928812187859</v>
      </c>
      <c r="F4692" s="0" t="n">
        <f aca="false">D4692/E4692</f>
        <v>2.02607740005093</v>
      </c>
    </row>
    <row r="4693" customFormat="false" ht="15" hidden="false" customHeight="false" outlineLevel="0" collapsed="false">
      <c r="A4693" s="18" t="n">
        <v>3787424</v>
      </c>
      <c r="B4693" s="0" t="s">
        <v>2195</v>
      </c>
      <c r="C4693" s="18"/>
      <c r="D4693" s="18" t="n">
        <v>1376.06269705849</v>
      </c>
      <c r="E4693" s="18" t="n">
        <v>550.060156377826</v>
      </c>
      <c r="F4693" s="0" t="n">
        <f aca="false">D4693/E4693</f>
        <v>2.5016585569839</v>
      </c>
    </row>
    <row r="4694" customFormat="false" ht="15" hidden="false" customHeight="false" outlineLevel="0" collapsed="false">
      <c r="A4694" s="18" t="n">
        <v>3787759</v>
      </c>
      <c r="C4694" s="18" t="s">
        <v>525</v>
      </c>
      <c r="D4694" s="18" t="n">
        <v>1518.65096654146</v>
      </c>
      <c r="E4694" s="18" t="n">
        <v>644.440451305925</v>
      </c>
      <c r="F4694" s="0" t="n">
        <f aca="false">D4694/E4694</f>
        <v>2.35654196359647</v>
      </c>
    </row>
    <row r="4695" customFormat="false" ht="15" hidden="false" customHeight="false" outlineLevel="0" collapsed="false">
      <c r="A4695" s="18" t="n">
        <v>3788233</v>
      </c>
      <c r="B4695" s="0" t="s">
        <v>2196</v>
      </c>
      <c r="C4695" s="18"/>
      <c r="D4695" s="18" t="n">
        <v>1834.75026274466</v>
      </c>
      <c r="E4695" s="18" t="n">
        <v>1013.11347836881</v>
      </c>
      <c r="F4695" s="0" t="n">
        <f aca="false">D4695/E4695</f>
        <v>1.81100173072294</v>
      </c>
    </row>
    <row r="4696" customFormat="false" ht="15" hidden="false" customHeight="false" outlineLevel="0" collapsed="false">
      <c r="A4696" s="18" t="n">
        <v>3788825</v>
      </c>
      <c r="B4696" s="0" t="s">
        <v>2196</v>
      </c>
      <c r="C4696" s="18"/>
      <c r="D4696" s="18" t="n">
        <v>1680.13647655831</v>
      </c>
      <c r="E4696" s="18" t="n">
        <v>921.682567657215</v>
      </c>
      <c r="F4696" s="0" t="n">
        <f aca="false">D4696/E4696</f>
        <v>1.82290143647717</v>
      </c>
    </row>
    <row r="4697" customFormat="false" ht="15" hidden="false" customHeight="false" outlineLevel="0" collapsed="false">
      <c r="A4697" s="18" t="n">
        <v>3789186</v>
      </c>
      <c r="B4697" s="0" t="s">
        <v>2196</v>
      </c>
      <c r="C4697" s="18"/>
      <c r="D4697" s="18" t="n">
        <v>1412.13924716864</v>
      </c>
      <c r="E4697" s="18" t="n">
        <v>551.534848486077</v>
      </c>
      <c r="F4697" s="0" t="n">
        <f aca="false">D4697/E4697</f>
        <v>2.56038081917191</v>
      </c>
    </row>
    <row r="4698" customFormat="false" ht="15" hidden="false" customHeight="false" outlineLevel="0" collapsed="false">
      <c r="A4698" s="18" t="n">
        <v>3789930</v>
      </c>
      <c r="B4698" s="0" t="s">
        <v>2196</v>
      </c>
      <c r="C4698" s="18"/>
      <c r="D4698" s="18" t="n">
        <v>2721.20263687971</v>
      </c>
      <c r="E4698" s="18" t="n">
        <v>1610.36378221069</v>
      </c>
      <c r="F4698" s="0" t="n">
        <f aca="false">D4698/E4698</f>
        <v>1.68980615867061</v>
      </c>
    </row>
    <row r="4699" customFormat="false" ht="15" hidden="false" customHeight="false" outlineLevel="0" collapsed="false">
      <c r="A4699" s="18" t="n">
        <v>3790550</v>
      </c>
      <c r="B4699" s="0" t="s">
        <v>2196</v>
      </c>
      <c r="C4699" s="18"/>
      <c r="D4699" s="18" t="n">
        <v>1384.65235184662</v>
      </c>
      <c r="E4699" s="18" t="n">
        <v>591.351535408869</v>
      </c>
      <c r="F4699" s="0" t="n">
        <f aca="false">D4699/E4699</f>
        <v>2.34150461939573</v>
      </c>
    </row>
    <row r="4700" customFormat="false" ht="15" hidden="false" customHeight="false" outlineLevel="0" collapsed="false">
      <c r="A4700" s="18" t="n">
        <v>3790645</v>
      </c>
      <c r="B4700" s="0" t="s">
        <v>2196</v>
      </c>
      <c r="C4700" s="18"/>
      <c r="D4700" s="18" t="n">
        <v>1513.49717366858</v>
      </c>
      <c r="E4700" s="18" t="n">
        <v>530.889158970556</v>
      </c>
      <c r="F4700" s="0" t="n">
        <f aca="false">D4700/E4700</f>
        <v>2.85087225477234</v>
      </c>
    </row>
    <row r="4701" customFormat="false" ht="15" hidden="false" customHeight="false" outlineLevel="0" collapsed="false">
      <c r="A4701" s="18" t="n">
        <v>3792007</v>
      </c>
      <c r="B4701" s="0" t="s">
        <v>2196</v>
      </c>
      <c r="C4701" s="18"/>
      <c r="D4701" s="18" t="n">
        <v>1467.11303781267</v>
      </c>
      <c r="E4701" s="18" t="n">
        <v>653.288603955434</v>
      </c>
      <c r="F4701" s="0" t="n">
        <f aca="false">D4701/E4701</f>
        <v>2.24573493082509</v>
      </c>
    </row>
    <row r="4702" customFormat="false" ht="15" hidden="false" customHeight="false" outlineLevel="0" collapsed="false">
      <c r="A4702" s="18" t="n">
        <v>3792582</v>
      </c>
      <c r="B4702" s="0" t="s">
        <v>2196</v>
      </c>
      <c r="C4702" s="18"/>
      <c r="D4702" s="18" t="n">
        <v>1420.72890195677</v>
      </c>
      <c r="E4702" s="18" t="n">
        <v>623.794761790403</v>
      </c>
      <c r="F4702" s="0" t="n">
        <f aca="false">D4702/E4702</f>
        <v>2.27755824348224</v>
      </c>
    </row>
    <row r="4703" customFormat="false" ht="15" hidden="false" customHeight="false" outlineLevel="0" collapsed="false">
      <c r="A4703" s="18" t="n">
        <v>3792860</v>
      </c>
      <c r="B4703" s="0" t="s">
        <v>2197</v>
      </c>
      <c r="C4703" s="18"/>
      <c r="D4703" s="18" t="n">
        <v>1704.18750996507</v>
      </c>
      <c r="E4703" s="18" t="n">
        <v>912.834415007706</v>
      </c>
      <c r="F4703" s="0" t="n">
        <f aca="false">D4703/E4703</f>
        <v>1.8669185582258</v>
      </c>
    </row>
    <row r="4704" customFormat="false" ht="15" hidden="false" customHeight="false" outlineLevel="0" collapsed="false">
      <c r="A4704" s="18" t="n">
        <v>3793371</v>
      </c>
      <c r="B4704" s="0" t="s">
        <v>2197</v>
      </c>
      <c r="C4704" s="18"/>
      <c r="D4704" s="18" t="n">
        <v>3200.50537405739</v>
      </c>
      <c r="E4704" s="18" t="n">
        <v>1269.70990520458</v>
      </c>
      <c r="F4704" s="0" t="n">
        <f aca="false">D4704/E4704</f>
        <v>2.52065874333848</v>
      </c>
    </row>
    <row r="4705" customFormat="false" ht="15" hidden="false" customHeight="false" outlineLevel="0" collapsed="false">
      <c r="A4705" s="18" t="n">
        <v>3793510</v>
      </c>
      <c r="B4705" s="0" t="s">
        <v>2197</v>
      </c>
      <c r="C4705" s="18"/>
      <c r="D4705" s="18" t="n">
        <v>2135.38818032922</v>
      </c>
      <c r="E4705" s="18" t="n">
        <v>1263.81113677157</v>
      </c>
      <c r="F4705" s="0" t="n">
        <f aca="false">D4705/E4705</f>
        <v>1.68964184457506</v>
      </c>
    </row>
    <row r="4706" customFormat="false" ht="15" hidden="false" customHeight="false" outlineLevel="0" collapsed="false">
      <c r="A4706" s="18" t="n">
        <v>3794066</v>
      </c>
      <c r="B4706" s="0" t="s">
        <v>2197</v>
      </c>
      <c r="C4706" s="18"/>
      <c r="D4706" s="18" t="n">
        <v>1501.4716569652</v>
      </c>
      <c r="E4706" s="18" t="n">
        <v>774.213356832061</v>
      </c>
      <c r="F4706" s="0" t="n">
        <f aca="false">D4706/E4706</f>
        <v>1.93935127018338</v>
      </c>
    </row>
    <row r="4707" customFormat="false" ht="15" hidden="false" customHeight="false" outlineLevel="0" collapsed="false">
      <c r="A4707" s="18" t="n">
        <v>3794442</v>
      </c>
      <c r="B4707" s="0" t="s">
        <v>2198</v>
      </c>
      <c r="C4707" s="18"/>
      <c r="D4707" s="18" t="n">
        <v>1341.70407790597</v>
      </c>
      <c r="E4707" s="18" t="n">
        <v>514.667545779789</v>
      </c>
      <c r="F4707" s="0" t="n">
        <f aca="false">D4707/E4707</f>
        <v>2.60693352224709</v>
      </c>
    </row>
    <row r="4708" customFormat="false" ht="15" hidden="false" customHeight="false" outlineLevel="0" collapsed="false">
      <c r="A4708" s="18" t="n">
        <v>3794810</v>
      </c>
      <c r="B4708" s="0" t="s">
        <v>2045</v>
      </c>
      <c r="C4708" s="18"/>
      <c r="D4708" s="18" t="n">
        <v>1173.34684405861</v>
      </c>
      <c r="E4708" s="18" t="n">
        <v>498.445932589022</v>
      </c>
      <c r="F4708" s="0" t="n">
        <f aca="false">D4708/E4708</f>
        <v>2.35401026940681</v>
      </c>
    </row>
    <row r="4709" customFormat="false" ht="15" hidden="false" customHeight="false" outlineLevel="0" collapsed="false">
      <c r="A4709" s="18" t="n">
        <v>3794850</v>
      </c>
      <c r="B4709" s="0" t="s">
        <v>2045</v>
      </c>
      <c r="C4709" s="18"/>
      <c r="D4709" s="18" t="n">
        <v>1408.70338525339</v>
      </c>
      <c r="E4709" s="18" t="n">
        <v>502.870008913776</v>
      </c>
      <c r="F4709" s="0" t="n">
        <f aca="false">D4709/E4709</f>
        <v>2.80132710299478</v>
      </c>
    </row>
    <row r="4710" customFormat="false" ht="15" hidden="false" customHeight="false" outlineLevel="0" collapsed="false">
      <c r="A4710" s="18" t="n">
        <v>3795073</v>
      </c>
      <c r="B4710" s="0" t="s">
        <v>2045</v>
      </c>
      <c r="C4710" s="18"/>
      <c r="D4710" s="18" t="n">
        <v>1403.54959238051</v>
      </c>
      <c r="E4710" s="18" t="n">
        <v>591.351535408869</v>
      </c>
      <c r="F4710" s="0" t="n">
        <f aca="false">D4710/E4710</f>
        <v>2.37346063777458</v>
      </c>
    </row>
    <row r="4711" customFormat="false" ht="15" hidden="false" customHeight="false" outlineLevel="0" collapsed="false">
      <c r="A4711" s="18" t="n">
        <v>3795494</v>
      </c>
      <c r="B4711" s="0" t="s">
        <v>2045</v>
      </c>
      <c r="C4711" s="18"/>
      <c r="D4711" s="18" t="n">
        <v>1338.26821599072</v>
      </c>
      <c r="E4711" s="18" t="n">
        <v>581.028690651108</v>
      </c>
      <c r="F4711" s="0" t="n">
        <f aca="false">D4711/E4711</f>
        <v>2.30327389597756</v>
      </c>
    </row>
    <row r="4712" customFormat="false" ht="15" hidden="false" customHeight="false" outlineLevel="0" collapsed="false">
      <c r="A4712" s="18" t="n">
        <v>3795536</v>
      </c>
      <c r="B4712" s="0" t="s">
        <v>2199</v>
      </c>
      <c r="C4712" s="18"/>
      <c r="D4712" s="18" t="n">
        <v>2101.0295611767</v>
      </c>
      <c r="E4712" s="18" t="n">
        <v>681.307754012213</v>
      </c>
      <c r="F4712" s="0" t="n">
        <f aca="false">D4712/E4712</f>
        <v>3.08381865435078</v>
      </c>
    </row>
    <row r="4713" customFormat="false" ht="15" hidden="false" customHeight="false" outlineLevel="0" collapsed="false">
      <c r="A4713" s="18" t="n">
        <v>3796933</v>
      </c>
      <c r="B4713" s="0" t="s">
        <v>2044</v>
      </c>
      <c r="C4713" s="18"/>
      <c r="D4713" s="18" t="n">
        <v>1264.3971848128</v>
      </c>
      <c r="E4713" s="18" t="n">
        <v>463.053321990985</v>
      </c>
      <c r="F4713" s="0" t="n">
        <f aca="false">D4713/E4713</f>
        <v>2.73056497980898</v>
      </c>
    </row>
    <row r="4714" customFormat="false" ht="15" hidden="false" customHeight="false" outlineLevel="0" collapsed="false">
      <c r="A4714" s="18" t="n">
        <v>3797147</v>
      </c>
      <c r="B4714" s="0" t="s">
        <v>2044</v>
      </c>
      <c r="C4714" s="18"/>
      <c r="D4714" s="18" t="n">
        <v>968.91306010111</v>
      </c>
      <c r="E4714" s="18" t="n">
        <v>300.837190083315</v>
      </c>
      <c r="F4714" s="0" t="n">
        <f aca="false">D4714/E4714</f>
        <v>3.22072234431114</v>
      </c>
    </row>
    <row r="4715" customFormat="false" ht="15" hidden="false" customHeight="false" outlineLevel="0" collapsed="false">
      <c r="A4715" s="18" t="n">
        <v>3798174</v>
      </c>
      <c r="B4715" s="0" t="s">
        <v>2046</v>
      </c>
      <c r="C4715" s="18"/>
      <c r="D4715" s="18" t="n">
        <v>1571.90682622787</v>
      </c>
      <c r="E4715" s="18" t="n">
        <v>743.244822558778</v>
      </c>
      <c r="F4715" s="0" t="n">
        <f aca="false">D4715/E4715</f>
        <v>2.11492469038162</v>
      </c>
    </row>
    <row r="4716" customFormat="false" ht="15" hidden="false" customHeight="false" outlineLevel="0" collapsed="false">
      <c r="A4716" s="18" t="n">
        <v>3798295</v>
      </c>
      <c r="B4716" s="0" t="s">
        <v>2046</v>
      </c>
      <c r="C4716" s="18"/>
      <c r="D4716" s="18" t="n">
        <v>1937.82612020222</v>
      </c>
      <c r="E4716" s="18" t="n">
        <v>999.841249394547</v>
      </c>
      <c r="F4716" s="0" t="n">
        <f aca="false">D4716/E4716</f>
        <v>1.93813380011644</v>
      </c>
    </row>
    <row r="4717" customFormat="false" ht="15" hidden="false" customHeight="false" outlineLevel="0" collapsed="false">
      <c r="A4717" s="18" t="n">
        <v>3798703</v>
      </c>
      <c r="B4717" s="0" t="s">
        <v>2046</v>
      </c>
      <c r="C4717" s="18"/>
      <c r="D4717" s="18" t="n">
        <v>1451.65165919404</v>
      </c>
      <c r="E4717" s="18" t="n">
        <v>603.149072274881</v>
      </c>
      <c r="F4717" s="0" t="n">
        <f aca="false">D4717/E4717</f>
        <v>2.40678751891118</v>
      </c>
    </row>
    <row r="4718" customFormat="false" ht="15" hidden="false" customHeight="false" outlineLevel="0" collapsed="false">
      <c r="A4718" s="18" t="n">
        <v>3804218</v>
      </c>
      <c r="B4718" s="0" t="s">
        <v>2200</v>
      </c>
      <c r="C4718" s="18"/>
      <c r="D4718" s="18" t="n">
        <v>1827.87853891415</v>
      </c>
      <c r="E4718" s="18" t="n">
        <v>874.492420193165</v>
      </c>
      <c r="F4718" s="0" t="n">
        <f aca="false">D4718/E4718</f>
        <v>2.09021656072261</v>
      </c>
    </row>
    <row r="4719" customFormat="false" ht="15" hidden="false" customHeight="false" outlineLevel="0" collapsed="false">
      <c r="A4719" s="18" t="n">
        <v>3808108</v>
      </c>
      <c r="C4719" s="18" t="s">
        <v>525</v>
      </c>
      <c r="D4719" s="18" t="n">
        <v>1475.7026926008</v>
      </c>
      <c r="E4719" s="18" t="n">
        <v>353.92610598037</v>
      </c>
      <c r="F4719" s="0" t="n">
        <f aca="false">D4719/E4719</f>
        <v>4.16952202074252</v>
      </c>
    </row>
    <row r="4720" customFormat="false" ht="15" hidden="false" customHeight="false" outlineLevel="0" collapsed="false">
      <c r="A4720" s="18" t="n">
        <v>3808619</v>
      </c>
      <c r="B4720" s="0" t="s">
        <v>2201</v>
      </c>
      <c r="C4720" s="18"/>
      <c r="D4720" s="18" t="n">
        <v>922.528924245206</v>
      </c>
      <c r="E4720" s="18" t="n">
        <v>247.748274186259</v>
      </c>
      <c r="F4720" s="0" t="n">
        <f aca="false">D4720/E4720</f>
        <v>3.72365429093419</v>
      </c>
    </row>
    <row r="4721" customFormat="false" ht="15" hidden="false" customHeight="false" outlineLevel="0" collapsed="false">
      <c r="A4721" s="18" t="n">
        <v>3809262</v>
      </c>
      <c r="B4721" s="0" t="s">
        <v>2202</v>
      </c>
      <c r="C4721" s="18"/>
      <c r="D4721" s="18" t="n">
        <v>1585.65027388887</v>
      </c>
      <c r="E4721" s="18" t="n">
        <v>774.213356832061</v>
      </c>
      <c r="F4721" s="0" t="n">
        <f aca="false">D4721/E4721</f>
        <v>2.04807920180693</v>
      </c>
    </row>
    <row r="4722" customFormat="false" ht="15" hidden="false" customHeight="false" outlineLevel="0" collapsed="false">
      <c r="A4722" s="18" t="n">
        <v>3809659</v>
      </c>
      <c r="C4722" s="18" t="s">
        <v>525</v>
      </c>
      <c r="D4722" s="18" t="n">
        <v>1577.06061910074</v>
      </c>
      <c r="E4722" s="18" t="n">
        <v>722.599133043257</v>
      </c>
      <c r="F4722" s="0" t="n">
        <f aca="false">D4722/E4722</f>
        <v>2.18248340882847</v>
      </c>
    </row>
    <row r="4723" customFormat="false" ht="15" hidden="false" customHeight="false" outlineLevel="0" collapsed="false">
      <c r="A4723" s="18" t="n">
        <v>3811386</v>
      </c>
      <c r="B4723" s="0" t="s">
        <v>2203</v>
      </c>
      <c r="C4723" s="18"/>
      <c r="D4723" s="18" t="n">
        <v>1197.39787746538</v>
      </c>
      <c r="E4723" s="18" t="n">
        <v>355.400798088622</v>
      </c>
      <c r="F4723" s="0" t="n">
        <f aca="false">D4723/E4723</f>
        <v>3.36914797013708</v>
      </c>
    </row>
    <row r="4724" customFormat="false" ht="15" hidden="false" customHeight="false" outlineLevel="0" collapsed="false">
      <c r="A4724" s="18" t="n">
        <v>3812035</v>
      </c>
      <c r="B4724" s="0" t="s">
        <v>2204</v>
      </c>
      <c r="C4724" s="18"/>
      <c r="D4724" s="18" t="n">
        <v>1192.2440845925</v>
      </c>
      <c r="E4724" s="18" t="n">
        <v>393.742792903162</v>
      </c>
      <c r="F4724" s="0" t="n">
        <f aca="false">D4724/E4724</f>
        <v>3.02797690797536</v>
      </c>
    </row>
    <row r="4725" customFormat="false" ht="15" hidden="false" customHeight="false" outlineLevel="0" collapsed="false">
      <c r="A4725" s="18" t="n">
        <v>3812632</v>
      </c>
      <c r="B4725" s="0" t="s">
        <v>2205</v>
      </c>
      <c r="C4725" s="18"/>
      <c r="D4725" s="18" t="n">
        <v>1236.91028949078</v>
      </c>
      <c r="E4725" s="18" t="n">
        <v>523.515698429298</v>
      </c>
      <c r="F4725" s="0" t="n">
        <f aca="false">D4725/E4725</f>
        <v>2.36269952018989</v>
      </c>
    </row>
    <row r="4726" customFormat="false" ht="15" hidden="false" customHeight="false" outlineLevel="0" collapsed="false">
      <c r="A4726" s="18" t="n">
        <v>3813115</v>
      </c>
      <c r="B4726" s="0" t="s">
        <v>2206</v>
      </c>
      <c r="C4726" s="18"/>
      <c r="D4726" s="18" t="n">
        <v>1432.75441866015</v>
      </c>
      <c r="E4726" s="18" t="n">
        <v>638.541682872919</v>
      </c>
      <c r="F4726" s="0" t="n">
        <f aca="false">D4726/E4726</f>
        <v>2.24379152855601</v>
      </c>
    </row>
    <row r="4727" customFormat="false" ht="15" hidden="false" customHeight="false" outlineLevel="0" collapsed="false">
      <c r="A4727" s="18" t="n">
        <v>3813946</v>
      </c>
      <c r="C4727" s="18" t="s">
        <v>525</v>
      </c>
      <c r="D4727" s="18" t="n">
        <v>1676.70061464306</v>
      </c>
      <c r="E4727" s="18" t="n">
        <v>461.578629882733</v>
      </c>
      <c r="F4727" s="0" t="n">
        <f aca="false">D4727/E4727</f>
        <v>3.63253518705801</v>
      </c>
    </row>
    <row r="4728" customFormat="false" ht="15" hidden="false" customHeight="false" outlineLevel="0" collapsed="false">
      <c r="A4728" s="18" t="n">
        <v>3814416</v>
      </c>
      <c r="B4728" s="0" t="s">
        <v>2207</v>
      </c>
      <c r="C4728" s="18"/>
      <c r="D4728" s="18" t="n">
        <v>1245.49994427891</v>
      </c>
      <c r="E4728" s="18" t="n">
        <v>473.376166748746</v>
      </c>
      <c r="F4728" s="0" t="n">
        <f aca="false">D4728/E4728</f>
        <v>2.63109981398786</v>
      </c>
    </row>
    <row r="4729" customFormat="false" ht="15" hidden="false" customHeight="false" outlineLevel="0" collapsed="false">
      <c r="A4729" s="18" t="n">
        <v>3815195</v>
      </c>
      <c r="B4729" s="0" t="s">
        <v>2207</v>
      </c>
      <c r="C4729" s="18"/>
      <c r="D4729" s="18" t="n">
        <v>2197.23369480376</v>
      </c>
      <c r="E4729" s="18" t="n">
        <v>1213.67160509102</v>
      </c>
      <c r="F4729" s="0" t="n">
        <f aca="false">D4729/E4729</f>
        <v>1.81040215951907</v>
      </c>
    </row>
    <row r="4730" customFormat="false" ht="15" hidden="false" customHeight="false" outlineLevel="0" collapsed="false">
      <c r="A4730" s="18" t="n">
        <v>3816349</v>
      </c>
      <c r="B4730" s="0" t="s">
        <v>2208</v>
      </c>
      <c r="C4730" s="18"/>
      <c r="D4730" s="18" t="n">
        <v>1918.92887966833</v>
      </c>
      <c r="E4730" s="18" t="n">
        <v>1044.08201264209</v>
      </c>
      <c r="F4730" s="0" t="n">
        <f aca="false">D4730/E4730</f>
        <v>1.83791010326134</v>
      </c>
    </row>
    <row r="4731" customFormat="false" ht="15" hidden="false" customHeight="false" outlineLevel="0" collapsed="false">
      <c r="A4731" s="18" t="n">
        <v>3817011</v>
      </c>
      <c r="B4731" s="0" t="s">
        <v>2208</v>
      </c>
      <c r="C4731" s="18"/>
      <c r="D4731" s="18" t="n">
        <v>1824.4426769989</v>
      </c>
      <c r="E4731" s="18" t="n">
        <v>644.440451305925</v>
      </c>
      <c r="F4731" s="0" t="n">
        <f aca="false">D4731/E4731</f>
        <v>2.8310492820582</v>
      </c>
    </row>
    <row r="4732" customFormat="false" ht="15" hidden="false" customHeight="false" outlineLevel="0" collapsed="false">
      <c r="A4732" s="18" t="n">
        <v>3817731</v>
      </c>
      <c r="B4732" s="0" t="s">
        <v>2208</v>
      </c>
      <c r="C4732" s="18"/>
      <c r="D4732" s="18" t="n">
        <v>1147.57787969422</v>
      </c>
      <c r="E4732" s="18" t="n">
        <v>365.723642846383</v>
      </c>
      <c r="F4732" s="0" t="n">
        <f aca="false">D4732/E4732</f>
        <v>3.13782798061061</v>
      </c>
    </row>
    <row r="4733" customFormat="false" ht="15" hidden="false" customHeight="false" outlineLevel="0" collapsed="false">
      <c r="A4733" s="18" t="n">
        <v>3818238</v>
      </c>
      <c r="B4733" s="0" t="s">
        <v>2208</v>
      </c>
      <c r="C4733" s="18"/>
      <c r="D4733" s="18" t="n">
        <v>1736.82819815997</v>
      </c>
      <c r="E4733" s="18" t="n">
        <v>675.408985579207</v>
      </c>
      <c r="F4733" s="0" t="n">
        <f aca="false">D4733/E4733</f>
        <v>2.57152071595631</v>
      </c>
    </row>
    <row r="4734" customFormat="false" ht="15" hidden="false" customHeight="false" outlineLevel="0" collapsed="false">
      <c r="A4734" s="18" t="n">
        <v>3818347</v>
      </c>
      <c r="B4734" s="0" t="s">
        <v>2208</v>
      </c>
      <c r="C4734" s="18"/>
      <c r="D4734" s="18" t="n">
        <v>1506.62544983807</v>
      </c>
      <c r="E4734" s="18" t="n">
        <v>665.086140821446</v>
      </c>
      <c r="F4734" s="0" t="n">
        <f aca="false">D4734/E4734</f>
        <v>2.26530874328135</v>
      </c>
    </row>
    <row r="4735" customFormat="false" ht="15" hidden="false" customHeight="false" outlineLevel="0" collapsed="false">
      <c r="A4735" s="18" t="n">
        <v>3818725</v>
      </c>
      <c r="B4735" s="0" t="s">
        <v>2208</v>
      </c>
      <c r="C4735" s="18"/>
      <c r="D4735" s="18" t="n">
        <v>1492.88200217707</v>
      </c>
      <c r="E4735" s="18" t="n">
        <v>648.864527630679</v>
      </c>
      <c r="F4735" s="0" t="n">
        <f aca="false">D4735/E4735</f>
        <v>2.30076069596269</v>
      </c>
    </row>
    <row r="4736" customFormat="false" ht="15" hidden="false" customHeight="false" outlineLevel="0" collapsed="false">
      <c r="A4736" s="18" t="n">
        <v>3818860</v>
      </c>
      <c r="B4736" s="0" t="s">
        <v>2208</v>
      </c>
      <c r="C4736" s="18"/>
      <c r="D4736" s="18" t="n">
        <v>1771.18681731249</v>
      </c>
      <c r="E4736" s="18" t="n">
        <v>839.099809595128</v>
      </c>
      <c r="F4736" s="0" t="n">
        <f aca="false">D4736/E4736</f>
        <v>2.11081780386424</v>
      </c>
    </row>
    <row r="4737" customFormat="false" ht="15" hidden="false" customHeight="false" outlineLevel="0" collapsed="false">
      <c r="A4737" s="18" t="n">
        <v>3820814</v>
      </c>
      <c r="B4737" s="0" t="s">
        <v>2209</v>
      </c>
      <c r="C4737" s="18"/>
      <c r="D4737" s="18" t="n">
        <v>975.784783931615</v>
      </c>
      <c r="E4737" s="18" t="n">
        <v>286.090269000799</v>
      </c>
      <c r="F4737" s="0" t="n">
        <f aca="false">D4737/E4737</f>
        <v>3.41075838524549</v>
      </c>
    </row>
    <row r="4738" customFormat="false" ht="15" hidden="false" customHeight="false" outlineLevel="0" collapsed="false">
      <c r="A4738" s="18" t="n">
        <v>3821413</v>
      </c>
      <c r="B4738" s="0" t="s">
        <v>2210</v>
      </c>
      <c r="C4738" s="18"/>
      <c r="D4738" s="18" t="n">
        <v>1345.13993982122</v>
      </c>
      <c r="E4738" s="18" t="n">
        <v>606.098456491385</v>
      </c>
      <c r="F4738" s="0" t="n">
        <f aca="false">D4738/E4738</f>
        <v>2.21934229565282</v>
      </c>
    </row>
    <row r="4739" customFormat="false" ht="15" hidden="false" customHeight="false" outlineLevel="0" collapsed="false">
      <c r="A4739" s="18" t="n">
        <v>3821495</v>
      </c>
      <c r="B4739" s="0" t="s">
        <v>2210</v>
      </c>
      <c r="C4739" s="18"/>
      <c r="D4739" s="18" t="n">
        <v>1029.04064361802</v>
      </c>
      <c r="E4739" s="18" t="n">
        <v>321.482879598837</v>
      </c>
      <c r="F4739" s="0" t="n">
        <f aca="false">D4739/E4739</f>
        <v>3.20091895687296</v>
      </c>
    </row>
    <row r="4740" customFormat="false" ht="15" hidden="false" customHeight="false" outlineLevel="0" collapsed="false">
      <c r="A4740" s="18" t="n">
        <v>3821500</v>
      </c>
      <c r="B4740" s="0" t="s">
        <v>2210</v>
      </c>
      <c r="C4740" s="18"/>
      <c r="D4740" s="18" t="n">
        <v>1013.57926499939</v>
      </c>
      <c r="E4740" s="18" t="n">
        <v>302.311882191566</v>
      </c>
      <c r="F4740" s="0" t="n">
        <f aca="false">D4740/E4740</f>
        <v>3.35276026086567</v>
      </c>
    </row>
    <row r="4741" customFormat="false" ht="15" hidden="false" customHeight="false" outlineLevel="0" collapsed="false">
      <c r="A4741" s="18" t="n">
        <v>3825448</v>
      </c>
      <c r="B4741" s="0" t="s">
        <v>2211</v>
      </c>
      <c r="C4741" s="18"/>
      <c r="D4741" s="18" t="n">
        <v>1300.47373492294</v>
      </c>
      <c r="E4741" s="18" t="n">
        <v>489.597779939513</v>
      </c>
      <c r="F4741" s="0" t="n">
        <f aca="false">D4741/E4741</f>
        <v>2.65620839841964</v>
      </c>
    </row>
    <row r="4742" customFormat="false" ht="15" hidden="false" customHeight="false" outlineLevel="0" collapsed="false">
      <c r="A4742" s="18" t="n">
        <v>3826301</v>
      </c>
      <c r="B4742" s="0" t="s">
        <v>2211</v>
      </c>
      <c r="C4742" s="18"/>
      <c r="D4742" s="18" t="n">
        <v>3221.1205455489</v>
      </c>
      <c r="E4742" s="18" t="n">
        <v>1902.35281964449</v>
      </c>
      <c r="F4742" s="0" t="n">
        <f aca="false">D4742/E4742</f>
        <v>1.69322983217743</v>
      </c>
    </row>
    <row r="4743" customFormat="false" ht="15" hidden="false" customHeight="false" outlineLevel="0" collapsed="false">
      <c r="A4743" s="18" t="n">
        <v>3826931</v>
      </c>
      <c r="B4743" s="0" t="s">
        <v>2212</v>
      </c>
      <c r="C4743" s="18"/>
      <c r="D4743" s="18" t="n">
        <v>1893.15991530394</v>
      </c>
      <c r="E4743" s="18" t="n">
        <v>787.485585806324</v>
      </c>
      <c r="F4743" s="0" t="n">
        <f aca="false">D4743/E4743</f>
        <v>2.40405659408419</v>
      </c>
    </row>
    <row r="4744" customFormat="false" ht="15" hidden="false" customHeight="false" outlineLevel="0" collapsed="false">
      <c r="A4744" s="18" t="n">
        <v>3826953</v>
      </c>
      <c r="B4744" s="0" t="s">
        <v>2212</v>
      </c>
      <c r="C4744" s="18"/>
      <c r="D4744" s="18" t="n">
        <v>1549.57372377873</v>
      </c>
      <c r="E4744" s="18" t="n">
        <v>836.150425378625</v>
      </c>
      <c r="F4744" s="0" t="n">
        <f aca="false">D4744/E4744</f>
        <v>1.8532236266902</v>
      </c>
    </row>
    <row r="4745" customFormat="false" ht="15" hidden="false" customHeight="false" outlineLevel="0" collapsed="false">
      <c r="A4745" s="18" t="n">
        <v>3827011</v>
      </c>
      <c r="B4745" s="0" t="s">
        <v>2212</v>
      </c>
      <c r="C4745" s="18"/>
      <c r="D4745" s="18" t="n">
        <v>1374.34476610087</v>
      </c>
      <c r="E4745" s="18" t="n">
        <v>651.813911847182</v>
      </c>
      <c r="F4745" s="0" t="n">
        <f aca="false">D4745/E4745</f>
        <v>2.10849253310058</v>
      </c>
    </row>
    <row r="4746" customFormat="false" ht="15" hidden="false" customHeight="false" outlineLevel="0" collapsed="false">
      <c r="A4746" s="18" t="n">
        <v>3830631</v>
      </c>
      <c r="B4746" s="0" t="s">
        <v>16</v>
      </c>
      <c r="C4746" s="18"/>
      <c r="D4746" s="18" t="n">
        <v>1518.65096654146</v>
      </c>
      <c r="E4746" s="18" t="n">
        <v>663.611448713195</v>
      </c>
      <c r="F4746" s="0" t="n">
        <f aca="false">D4746/E4746</f>
        <v>2.28846408464812</v>
      </c>
    </row>
    <row r="4747" customFormat="false" ht="15" hidden="false" customHeight="false" outlineLevel="0" collapsed="false">
      <c r="A4747" s="18" t="n">
        <v>3830848</v>
      </c>
      <c r="B4747" s="0" t="s">
        <v>16</v>
      </c>
      <c r="C4747" s="18"/>
      <c r="D4747" s="18" t="n">
        <v>1980.77439414287</v>
      </c>
      <c r="E4747" s="18" t="n">
        <v>1128.13946281243</v>
      </c>
      <c r="F4747" s="0" t="n">
        <f aca="false">D4747/E4747</f>
        <v>1.75578858770248</v>
      </c>
    </row>
    <row r="4748" customFormat="false" ht="15" hidden="false" customHeight="false" outlineLevel="0" collapsed="false">
      <c r="A4748" s="18" t="n">
        <v>3831215</v>
      </c>
      <c r="B4748" s="0" t="s">
        <v>16</v>
      </c>
      <c r="C4748" s="18"/>
      <c r="D4748" s="18" t="n">
        <v>3185.04399543876</v>
      </c>
      <c r="E4748" s="18" t="n">
        <v>2061.61956733566</v>
      </c>
      <c r="F4748" s="0" t="n">
        <f aca="false">D4748/E4748</f>
        <v>1.544923246705</v>
      </c>
    </row>
    <row r="4749" customFormat="false" ht="15" hidden="false" customHeight="false" outlineLevel="0" collapsed="false">
      <c r="A4749" s="18" t="n">
        <v>3831905</v>
      </c>
      <c r="B4749" s="0" t="s">
        <v>16</v>
      </c>
      <c r="C4749" s="18"/>
      <c r="D4749" s="18" t="n">
        <v>1862.23715806667</v>
      </c>
      <c r="E4749" s="18" t="n">
        <v>951.176409822246</v>
      </c>
      <c r="F4749" s="0" t="n">
        <f aca="false">D4749/E4749</f>
        <v>1.95782521395236</v>
      </c>
    </row>
    <row r="4750" customFormat="false" ht="15" hidden="false" customHeight="false" outlineLevel="0" collapsed="false">
      <c r="A4750" s="18" t="n">
        <v>3831992</v>
      </c>
      <c r="B4750" s="0" t="s">
        <v>16</v>
      </c>
      <c r="C4750" s="18"/>
      <c r="D4750" s="18" t="n">
        <v>2767.58677273562</v>
      </c>
      <c r="E4750" s="18" t="n">
        <v>1381.7865054317</v>
      </c>
      <c r="F4750" s="0" t="n">
        <f aca="false">D4750/E4750</f>
        <v>2.00290476267965</v>
      </c>
    </row>
    <row r="4751" customFormat="false" ht="15" hidden="false" customHeight="false" outlineLevel="0" collapsed="false">
      <c r="A4751" s="18" t="n">
        <v>3832337</v>
      </c>
      <c r="B4751" s="0" t="s">
        <v>16</v>
      </c>
      <c r="C4751" s="18"/>
      <c r="D4751" s="18" t="n">
        <v>2367.30885960874</v>
      </c>
      <c r="E4751" s="18" t="n">
        <v>1381.7865054317</v>
      </c>
      <c r="F4751" s="0" t="n">
        <f aca="false">D4751/E4751</f>
        <v>1.71322331655652</v>
      </c>
    </row>
    <row r="4752" customFormat="false" ht="15" hidden="false" customHeight="false" outlineLevel="0" collapsed="false">
      <c r="A4752" s="18" t="n">
        <v>3832381</v>
      </c>
      <c r="B4752" s="0" t="s">
        <v>16</v>
      </c>
      <c r="C4752" s="18"/>
      <c r="D4752" s="18" t="n">
        <v>1857.08336519379</v>
      </c>
      <c r="E4752" s="18" t="n">
        <v>1027.86039945133</v>
      </c>
      <c r="F4752" s="0" t="n">
        <f aca="false">D4752/E4752</f>
        <v>1.80674668095503</v>
      </c>
    </row>
    <row r="4753" customFormat="false" ht="15" hidden="false" customHeight="false" outlineLevel="0" collapsed="false">
      <c r="A4753" s="18" t="n">
        <v>3832723</v>
      </c>
      <c r="B4753" s="0" t="s">
        <v>2213</v>
      </c>
      <c r="C4753" s="18"/>
      <c r="D4753" s="18" t="n">
        <v>2879.25228498131</v>
      </c>
      <c r="E4753" s="18" t="n">
        <v>1937.74543024253</v>
      </c>
      <c r="F4753" s="0" t="n">
        <f aca="false">D4753/E4753</f>
        <v>1.48587747391614</v>
      </c>
    </row>
    <row r="4754" customFormat="false" ht="15" hidden="false" customHeight="false" outlineLevel="0" collapsed="false">
      <c r="A4754" s="18" t="n">
        <v>3833123</v>
      </c>
      <c r="B4754" s="0" t="s">
        <v>2213</v>
      </c>
      <c r="C4754" s="18"/>
      <c r="D4754" s="18" t="n">
        <v>3018.40469254903</v>
      </c>
      <c r="E4754" s="18" t="n">
        <v>1672.30085075725</v>
      </c>
      <c r="F4754" s="0" t="n">
        <f aca="false">D4754/E4754</f>
        <v>1.80494119295714</v>
      </c>
    </row>
    <row r="4755" customFormat="false" ht="15" hidden="false" customHeight="false" outlineLevel="0" collapsed="false">
      <c r="A4755" s="18" t="n">
        <v>3833581</v>
      </c>
      <c r="B4755" s="0" t="s">
        <v>2214</v>
      </c>
      <c r="C4755" s="18"/>
      <c r="D4755" s="18" t="n">
        <v>2901.58538743045</v>
      </c>
      <c r="E4755" s="18" t="n">
        <v>1181.22837870949</v>
      </c>
      <c r="F4755" s="0" t="n">
        <f aca="false">D4755/E4755</f>
        <v>2.45641354350163</v>
      </c>
    </row>
    <row r="4756" customFormat="false" ht="15" hidden="false" customHeight="false" outlineLevel="0" collapsed="false">
      <c r="A4756" s="18" t="n">
        <v>3833628</v>
      </c>
      <c r="B4756" s="0" t="s">
        <v>2214</v>
      </c>
      <c r="C4756" s="18"/>
      <c r="D4756" s="18" t="n">
        <v>2595.79367697301</v>
      </c>
      <c r="E4756" s="18" t="n">
        <v>1344.91920272541</v>
      </c>
      <c r="F4756" s="0" t="n">
        <f aca="false">D4756/E4756</f>
        <v>1.93007406817656</v>
      </c>
    </row>
    <row r="4757" customFormat="false" ht="15" hidden="false" customHeight="false" outlineLevel="0" collapsed="false">
      <c r="A4757" s="18" t="n">
        <v>3833703</v>
      </c>
      <c r="B4757" s="0" t="s">
        <v>2214</v>
      </c>
      <c r="C4757" s="18"/>
      <c r="D4757" s="18" t="n">
        <v>3136.94192862523</v>
      </c>
      <c r="E4757" s="18" t="n">
        <v>1816.8206773659</v>
      </c>
      <c r="F4757" s="0" t="n">
        <f aca="false">D4757/E4757</f>
        <v>1.72661064886893</v>
      </c>
    </row>
    <row r="4758" customFormat="false" ht="15" hidden="false" customHeight="false" outlineLevel="0" collapsed="false">
      <c r="A4758" s="18" t="n">
        <v>3837892</v>
      </c>
      <c r="B4758" s="0" t="s">
        <v>16</v>
      </c>
      <c r="C4758" s="18"/>
      <c r="D4758" s="18" t="n">
        <v>1455.08752110929</v>
      </c>
      <c r="E4758" s="18" t="n">
        <v>617.895993357397</v>
      </c>
      <c r="F4758" s="0" t="n">
        <f aca="false">D4758/E4758</f>
        <v>2.35490687227625</v>
      </c>
    </row>
    <row r="4759" customFormat="false" ht="15" hidden="false" customHeight="false" outlineLevel="0" collapsed="false">
      <c r="A4759" s="18" t="n">
        <v>3838366</v>
      </c>
      <c r="B4759" s="0" t="s">
        <v>16</v>
      </c>
      <c r="C4759" s="18"/>
      <c r="D4759" s="18" t="n">
        <v>2243.61783065966</v>
      </c>
      <c r="E4759" s="18" t="n">
        <v>1007.2147099358</v>
      </c>
      <c r="F4759" s="0" t="n">
        <f aca="false">D4759/E4759</f>
        <v>2.22754672715479</v>
      </c>
    </row>
    <row r="4760" customFormat="false" ht="15" hidden="false" customHeight="false" outlineLevel="0" collapsed="false">
      <c r="A4760" s="18" t="n">
        <v>3838450</v>
      </c>
      <c r="B4760" s="0" t="s">
        <v>16</v>
      </c>
      <c r="C4760" s="18"/>
      <c r="D4760" s="18" t="n">
        <v>1429.3185567449</v>
      </c>
      <c r="E4760" s="18" t="n">
        <v>583.978074867611</v>
      </c>
      <c r="F4760" s="0" t="n">
        <f aca="false">D4760/E4760</f>
        <v>2.44755517074666</v>
      </c>
    </row>
    <row r="4761" customFormat="false" ht="15" hidden="false" customHeight="false" outlineLevel="0" collapsed="false">
      <c r="A4761" s="18" t="n">
        <v>3840204</v>
      </c>
      <c r="B4761" s="0" t="s">
        <v>2215</v>
      </c>
      <c r="C4761" s="18"/>
      <c r="D4761" s="18" t="n">
        <v>1377.78062801612</v>
      </c>
      <c r="E4761" s="18" t="n">
        <v>496.97124048077</v>
      </c>
      <c r="F4761" s="0" t="n">
        <f aca="false">D4761/E4761</f>
        <v>2.77235484830722</v>
      </c>
    </row>
    <row r="4762" customFormat="false" ht="15" hidden="false" customHeight="false" outlineLevel="0" collapsed="false">
      <c r="A4762" s="18" t="n">
        <v>3840498</v>
      </c>
      <c r="B4762" s="0" t="s">
        <v>2215</v>
      </c>
      <c r="C4762" s="18"/>
      <c r="D4762" s="18" t="n">
        <v>1843.33991753279</v>
      </c>
      <c r="E4762" s="18" t="n">
        <v>647.389835522428</v>
      </c>
      <c r="F4762" s="0" t="n">
        <f aca="false">D4762/E4762</f>
        <v>2.84734145701447</v>
      </c>
    </row>
    <row r="4763" customFormat="false" ht="15" hidden="false" customHeight="false" outlineLevel="0" collapsed="false">
      <c r="A4763" s="18" t="n">
        <v>3841203</v>
      </c>
      <c r="B4763" s="0" t="s">
        <v>2216</v>
      </c>
      <c r="C4763" s="18"/>
      <c r="D4763" s="18" t="n">
        <v>1046.21995319428</v>
      </c>
      <c r="E4763" s="18" t="n">
        <v>327.381648031843</v>
      </c>
      <c r="F4763" s="0" t="n">
        <f aca="false">D4763/E4763</f>
        <v>3.19571961190849</v>
      </c>
    </row>
    <row r="4764" customFormat="false" ht="15" hidden="false" customHeight="false" outlineLevel="0" collapsed="false">
      <c r="A4764" s="18" t="n">
        <v>3841664</v>
      </c>
      <c r="B4764" s="0" t="s">
        <v>2216</v>
      </c>
      <c r="C4764" s="18"/>
      <c r="D4764" s="18" t="n">
        <v>1166.47512022811</v>
      </c>
      <c r="E4764" s="18" t="n">
        <v>449.781093016721</v>
      </c>
      <c r="F4764" s="0" t="n">
        <f aca="false">D4764/E4764</f>
        <v>2.59342853298804</v>
      </c>
    </row>
    <row r="4765" customFormat="false" ht="15" hidden="false" customHeight="false" outlineLevel="0" collapsed="false">
      <c r="A4765" s="18" t="n">
        <v>3842026</v>
      </c>
      <c r="C4765" s="18" t="s">
        <v>525</v>
      </c>
      <c r="D4765" s="18" t="n">
        <v>1154.44960352473</v>
      </c>
      <c r="E4765" s="18" t="n">
        <v>348.027337547364</v>
      </c>
      <c r="F4765" s="0" t="n">
        <f aca="false">D4765/E4765</f>
        <v>3.31712333766773</v>
      </c>
    </row>
    <row r="4766" customFormat="false" ht="15" hidden="false" customHeight="false" outlineLevel="0" collapsed="false">
      <c r="A4766" s="18" t="n">
        <v>3842759</v>
      </c>
      <c r="B4766" s="0" t="s">
        <v>2217</v>
      </c>
      <c r="C4766" s="18"/>
      <c r="D4766" s="18" t="n">
        <v>905.349614668945</v>
      </c>
      <c r="E4766" s="18" t="n">
        <v>181.38712931494</v>
      </c>
      <c r="F4766" s="0" t="n">
        <f aca="false">D4766/E4766</f>
        <v>4.99125609456556</v>
      </c>
    </row>
    <row r="4767" customFormat="false" ht="15" hidden="false" customHeight="false" outlineLevel="0" collapsed="false">
      <c r="A4767" s="18" t="n">
        <v>3843435</v>
      </c>
      <c r="B4767" s="0" t="s">
        <v>2218</v>
      </c>
      <c r="C4767" s="18"/>
      <c r="D4767" s="18" t="n">
        <v>1786.64819593113</v>
      </c>
      <c r="E4767" s="18" t="n">
        <v>861.220191218902</v>
      </c>
      <c r="F4767" s="0" t="n">
        <f aca="false">D4767/E4767</f>
        <v>2.07455446835547</v>
      </c>
    </row>
    <row r="4768" customFormat="false" ht="15" hidden="false" customHeight="false" outlineLevel="0" collapsed="false">
      <c r="A4768" s="18" t="n">
        <v>3844386</v>
      </c>
      <c r="B4768" s="0" t="s">
        <v>2219</v>
      </c>
      <c r="C4768" s="18"/>
      <c r="D4768" s="18" t="n">
        <v>1523.80475941433</v>
      </c>
      <c r="E4768" s="18" t="n">
        <v>660.662064496692</v>
      </c>
      <c r="F4768" s="0" t="n">
        <f aca="false">D4768/E4768</f>
        <v>2.30648139389569</v>
      </c>
    </row>
    <row r="4769" customFormat="false" ht="15" hidden="false" customHeight="false" outlineLevel="0" collapsed="false">
      <c r="A4769" s="18" t="n">
        <v>3844474</v>
      </c>
      <c r="B4769" s="0" t="s">
        <v>2219</v>
      </c>
      <c r="C4769" s="18"/>
      <c r="D4769" s="18" t="n">
        <v>1664.67509793967</v>
      </c>
      <c r="E4769" s="18" t="n">
        <v>709.326904068993</v>
      </c>
      <c r="F4769" s="0" t="n">
        <f aca="false">D4769/E4769</f>
        <v>2.34683766876797</v>
      </c>
    </row>
    <row r="4770" customFormat="false" ht="15" hidden="false" customHeight="false" outlineLevel="0" collapsed="false">
      <c r="A4770" s="18" t="n">
        <v>3844651</v>
      </c>
      <c r="B4770" s="0" t="s">
        <v>2220</v>
      </c>
      <c r="C4770" s="18"/>
      <c r="D4770" s="18" t="n">
        <v>1458.52338302454</v>
      </c>
      <c r="E4770" s="18" t="n">
        <v>616.421301249145</v>
      </c>
      <c r="F4770" s="0" t="n">
        <f aca="false">D4770/E4770</f>
        <v>2.36611450653785</v>
      </c>
    </row>
    <row r="4771" customFormat="false" ht="15" hidden="false" customHeight="false" outlineLevel="0" collapsed="false">
      <c r="A4771" s="18" t="n">
        <v>3844991</v>
      </c>
      <c r="B4771" s="0" t="s">
        <v>2220</v>
      </c>
      <c r="C4771" s="18"/>
      <c r="D4771" s="18" t="n">
        <v>1381.21648993137</v>
      </c>
      <c r="E4771" s="18" t="n">
        <v>491.072472047764</v>
      </c>
      <c r="F4771" s="0" t="n">
        <f aca="false">D4771/E4771</f>
        <v>2.81265305744327</v>
      </c>
    </row>
    <row r="4772" customFormat="false" ht="15" hidden="false" customHeight="false" outlineLevel="0" collapsed="false">
      <c r="A4772" s="18" t="n">
        <v>3845722</v>
      </c>
      <c r="B4772" s="0" t="s">
        <v>2221</v>
      </c>
      <c r="C4772" s="18"/>
      <c r="D4772" s="18" t="n">
        <v>2887.84193976944</v>
      </c>
      <c r="E4772" s="18" t="n">
        <v>1530.7304083651</v>
      </c>
      <c r="F4772" s="0" t="n">
        <f aca="false">D4772/E4772</f>
        <v>1.88657775659778</v>
      </c>
    </row>
    <row r="4773" customFormat="false" ht="15" hidden="false" customHeight="false" outlineLevel="0" collapsed="false">
      <c r="A4773" s="18" t="n">
        <v>3845830</v>
      </c>
      <c r="B4773" s="0" t="s">
        <v>2221</v>
      </c>
      <c r="C4773" s="18"/>
      <c r="D4773" s="18" t="n">
        <v>2537.38402441372</v>
      </c>
      <c r="E4773" s="18" t="n">
        <v>1517.45817939084</v>
      </c>
      <c r="F4773" s="0" t="n">
        <f aca="false">D4773/E4773</f>
        <v>1.67212781141179</v>
      </c>
    </row>
    <row r="4774" customFormat="false" ht="15" hidden="false" customHeight="false" outlineLevel="0" collapsed="false">
      <c r="A4774" s="18" t="n">
        <v>3848256</v>
      </c>
      <c r="B4774" s="0" t="s">
        <v>2222</v>
      </c>
      <c r="C4774" s="18"/>
      <c r="D4774" s="18" t="n">
        <v>1197.39787746538</v>
      </c>
      <c r="E4774" s="18" t="n">
        <v>408.489713985678</v>
      </c>
      <c r="F4774" s="0" t="n">
        <f aca="false">D4774/E4774</f>
        <v>2.93128036390988</v>
      </c>
    </row>
    <row r="4775" customFormat="false" ht="15" hidden="false" customHeight="false" outlineLevel="0" collapsed="false">
      <c r="A4775" s="18" t="n">
        <v>3848348</v>
      </c>
      <c r="B4775" s="0" t="s">
        <v>2222</v>
      </c>
      <c r="C4775" s="18"/>
      <c r="D4775" s="18" t="n">
        <v>1221.44891087214</v>
      </c>
      <c r="E4775" s="18" t="n">
        <v>437.983556150709</v>
      </c>
      <c r="F4775" s="0" t="n">
        <f aca="false">D4775/E4775</f>
        <v>2.78880084359114</v>
      </c>
    </row>
    <row r="4776" customFormat="false" ht="15" hidden="false" customHeight="false" outlineLevel="0" collapsed="false">
      <c r="A4776" s="18" t="n">
        <v>3848429</v>
      </c>
      <c r="B4776" s="0" t="s">
        <v>2222</v>
      </c>
      <c r="C4776" s="18"/>
      <c r="D4776" s="18" t="n">
        <v>1156.16753448235</v>
      </c>
      <c r="E4776" s="18" t="n">
        <v>407.015021877426</v>
      </c>
      <c r="F4776" s="0" t="n">
        <f aca="false">D4776/E4776</f>
        <v>2.84060162976131</v>
      </c>
    </row>
    <row r="4777" customFormat="false" ht="15" hidden="false" customHeight="false" outlineLevel="0" collapsed="false">
      <c r="A4777" s="18" t="n">
        <v>3848812</v>
      </c>
      <c r="B4777" s="0" t="s">
        <v>2222</v>
      </c>
      <c r="C4777" s="18"/>
      <c r="D4777" s="18" t="n">
        <v>1267.83304672805</v>
      </c>
      <c r="E4777" s="18" t="n">
        <v>446.831708800218</v>
      </c>
      <c r="F4777" s="0" t="n">
        <f aca="false">D4777/E4777</f>
        <v>2.83738378847887</v>
      </c>
    </row>
    <row r="4778" customFormat="false" ht="15" hidden="false" customHeight="false" outlineLevel="0" collapsed="false">
      <c r="A4778" s="18" t="n">
        <v>3848974</v>
      </c>
      <c r="B4778" s="0" t="s">
        <v>2222</v>
      </c>
      <c r="C4778" s="18"/>
      <c r="D4778" s="18" t="n">
        <v>1432.75441866015</v>
      </c>
      <c r="E4778" s="18" t="n">
        <v>648.864527630679</v>
      </c>
      <c r="F4778" s="0" t="n">
        <f aca="false">D4778/E4778</f>
        <v>2.20809484514716</v>
      </c>
    </row>
    <row r="4779" customFormat="false" ht="15" hidden="false" customHeight="false" outlineLevel="0" collapsed="false">
      <c r="A4779" s="18" t="n">
        <v>3849775</v>
      </c>
      <c r="B4779" s="0" t="s">
        <v>2222</v>
      </c>
      <c r="C4779" s="18"/>
      <c r="D4779" s="18" t="n">
        <v>2269.38679502405</v>
      </c>
      <c r="E4779" s="18" t="n">
        <v>1349.34327905016</v>
      </c>
      <c r="F4779" s="0" t="n">
        <f aca="false">D4779/E4779</f>
        <v>1.6818454060271</v>
      </c>
    </row>
    <row r="4780" customFormat="false" ht="15" hidden="false" customHeight="false" outlineLevel="0" collapsed="false">
      <c r="A4780" s="18" t="n">
        <v>3850345</v>
      </c>
      <c r="B4780" s="0" t="s">
        <v>2223</v>
      </c>
      <c r="C4780" s="18"/>
      <c r="D4780" s="18" t="n">
        <v>2746.9716012441</v>
      </c>
      <c r="E4780" s="18" t="n">
        <v>1374.41304489044</v>
      </c>
      <c r="F4780" s="0" t="n">
        <f aca="false">D4780/E4780</f>
        <v>1.99865070508195</v>
      </c>
    </row>
    <row r="4781" customFormat="false" ht="15" hidden="false" customHeight="false" outlineLevel="0" collapsed="false">
      <c r="A4781" s="18" t="n">
        <v>3852495</v>
      </c>
      <c r="B4781" s="0" t="s">
        <v>2224</v>
      </c>
      <c r="C4781" s="18"/>
      <c r="D4781" s="18" t="n">
        <v>1453.36959015167</v>
      </c>
      <c r="E4781" s="18" t="n">
        <v>631.168222331661</v>
      </c>
      <c r="F4781" s="0" t="n">
        <f aca="false">D4781/E4781</f>
        <v>2.30266597513834</v>
      </c>
    </row>
    <row r="4782" customFormat="false" ht="15" hidden="false" customHeight="false" outlineLevel="0" collapsed="false">
      <c r="A4782" s="18" t="n">
        <v>3852654</v>
      </c>
      <c r="B4782" s="0" t="s">
        <v>2224</v>
      </c>
      <c r="C4782" s="18"/>
      <c r="D4782" s="18" t="n">
        <v>1616.57303112614</v>
      </c>
      <c r="E4782" s="18" t="n">
        <v>803.707198997091</v>
      </c>
      <c r="F4782" s="0" t="n">
        <f aca="false">D4782/E4782</f>
        <v>2.01139548475289</v>
      </c>
    </row>
    <row r="4783" customFormat="false" ht="15" hidden="false" customHeight="false" outlineLevel="0" collapsed="false">
      <c r="A4783" s="18" t="n">
        <v>3852765</v>
      </c>
      <c r="B4783" s="0" t="s">
        <v>2224</v>
      </c>
      <c r="C4783" s="18"/>
      <c r="D4783" s="18" t="n">
        <v>1290.16614917719</v>
      </c>
      <c r="E4783" s="18" t="n">
        <v>550.060156377826</v>
      </c>
      <c r="F4783" s="0" t="n">
        <f aca="false">D4783/E4783</f>
        <v>2.34550009524958</v>
      </c>
    </row>
    <row r="4784" customFormat="false" ht="15" hidden="false" customHeight="false" outlineLevel="0" collapsed="false">
      <c r="A4784" s="18" t="n">
        <v>3853965</v>
      </c>
      <c r="B4784" s="0" t="s">
        <v>2224</v>
      </c>
      <c r="C4784" s="18"/>
      <c r="D4784" s="18" t="n">
        <v>1140.70615586372</v>
      </c>
      <c r="E4784" s="18" t="n">
        <v>399.641561336168</v>
      </c>
      <c r="F4784" s="0" t="n">
        <f aca="false">D4784/E4784</f>
        <v>2.85432313908959</v>
      </c>
    </row>
    <row r="4785" customFormat="false" ht="15" hidden="false" customHeight="false" outlineLevel="0" collapsed="false">
      <c r="A4785" s="18" t="n">
        <v>3854192</v>
      </c>
      <c r="B4785" s="0" t="s">
        <v>2224</v>
      </c>
      <c r="C4785" s="18"/>
      <c r="D4785" s="18" t="n">
        <v>1015.29719595701</v>
      </c>
      <c r="E4785" s="18" t="n">
        <v>261.020503160523</v>
      </c>
      <c r="F4785" s="0" t="n">
        <f aca="false">D4785/E4785</f>
        <v>3.88972200905085</v>
      </c>
    </row>
    <row r="4786" customFormat="false" ht="15" hidden="false" customHeight="false" outlineLevel="0" collapsed="false">
      <c r="A4786" s="18" t="n">
        <v>3854549</v>
      </c>
      <c r="B4786" s="0" t="s">
        <v>2225</v>
      </c>
      <c r="C4786" s="18"/>
      <c r="D4786" s="18" t="n">
        <v>1013.57926499939</v>
      </c>
      <c r="E4786" s="18" t="n">
        <v>261.020503160523</v>
      </c>
      <c r="F4786" s="0" t="n">
        <f aca="false">D4786/E4786</f>
        <v>3.88314041512691</v>
      </c>
    </row>
    <row r="4787" customFormat="false" ht="15" hidden="false" customHeight="false" outlineLevel="0" collapsed="false">
      <c r="A4787" s="18" t="n">
        <v>3861398</v>
      </c>
      <c r="B4787" s="0" t="s">
        <v>2226</v>
      </c>
      <c r="C4787" s="18"/>
      <c r="D4787" s="18" t="n">
        <v>1202.55167033826</v>
      </c>
      <c r="E4787" s="18" t="n">
        <v>427.660711392948</v>
      </c>
      <c r="F4787" s="0" t="n">
        <f aca="false">D4787/E4787</f>
        <v>2.81192926612638</v>
      </c>
    </row>
    <row r="4788" customFormat="false" ht="15" hidden="false" customHeight="false" outlineLevel="0" collapsed="false">
      <c r="A4788" s="18" t="n">
        <v>3861774</v>
      </c>
      <c r="B4788" s="0" t="s">
        <v>2226</v>
      </c>
      <c r="C4788" s="18"/>
      <c r="D4788" s="18" t="n">
        <v>1171.62891310099</v>
      </c>
      <c r="E4788" s="18" t="n">
        <v>293.463729542057</v>
      </c>
      <c r="F4788" s="0" t="n">
        <f aca="false">D4788/E4788</f>
        <v>3.99241471826616</v>
      </c>
    </row>
    <row r="4789" customFormat="false" ht="15" hidden="false" customHeight="false" outlineLevel="0" collapsed="false">
      <c r="A4789" s="18" t="n">
        <v>3862805</v>
      </c>
      <c r="B4789" s="0" t="s">
        <v>2227</v>
      </c>
      <c r="C4789" s="18"/>
      <c r="D4789" s="18" t="n">
        <v>1429.3185567449</v>
      </c>
      <c r="E4789" s="18" t="n">
        <v>496.97124048077</v>
      </c>
      <c r="F4789" s="0" t="n">
        <f aca="false">D4789/E4789</f>
        <v>2.87605889500201</v>
      </c>
    </row>
    <row r="4790" customFormat="false" ht="15" hidden="false" customHeight="false" outlineLevel="0" collapsed="false">
      <c r="A4790" s="18" t="n">
        <v>3863289</v>
      </c>
      <c r="B4790" s="0" t="s">
        <v>2228</v>
      </c>
      <c r="C4790" s="18"/>
      <c r="D4790" s="18" t="n">
        <v>1211.14132512639</v>
      </c>
      <c r="E4790" s="18" t="n">
        <v>452.730477233224</v>
      </c>
      <c r="F4790" s="0" t="n">
        <f aca="false">D4790/E4790</f>
        <v>2.67519282670795</v>
      </c>
    </row>
    <row r="4791" customFormat="false" ht="15" hidden="false" customHeight="false" outlineLevel="0" collapsed="false">
      <c r="A4791" s="18" t="n">
        <v>3863866</v>
      </c>
      <c r="B4791" s="0" t="s">
        <v>2229</v>
      </c>
      <c r="C4791" s="18"/>
      <c r="D4791" s="18" t="n">
        <v>1547.8557928211</v>
      </c>
      <c r="E4791" s="18" t="n">
        <v>699.004059311232</v>
      </c>
      <c r="F4791" s="0" t="n">
        <f aca="false">D4791/E4791</f>
        <v>2.21437311014515</v>
      </c>
    </row>
    <row r="4792" customFormat="false" ht="15" hidden="false" customHeight="false" outlineLevel="0" collapsed="false">
      <c r="A4792" s="18" t="n">
        <v>3864414</v>
      </c>
      <c r="B4792" s="0" t="s">
        <v>2230</v>
      </c>
      <c r="C4792" s="18"/>
      <c r="D4792" s="18" t="n">
        <v>1326.24269928734</v>
      </c>
      <c r="E4792" s="18" t="n">
        <v>557.433616919084</v>
      </c>
      <c r="F4792" s="0" t="n">
        <f aca="false">D4792/E4792</f>
        <v>2.37919396863331</v>
      </c>
    </row>
    <row r="4793" customFormat="false" ht="15" hidden="false" customHeight="false" outlineLevel="0" collapsed="false">
      <c r="A4793" s="18" t="n">
        <v>3864764</v>
      </c>
      <c r="B4793" s="0" t="s">
        <v>2231</v>
      </c>
      <c r="C4793" s="18"/>
      <c r="D4793" s="18" t="n">
        <v>1260.96132289754</v>
      </c>
      <c r="E4793" s="18" t="n">
        <v>498.445932589022</v>
      </c>
      <c r="F4793" s="0" t="n">
        <f aca="false">D4793/E4793</f>
        <v>2.52978556038741</v>
      </c>
    </row>
    <row r="4794" customFormat="false" ht="15" hidden="false" customHeight="false" outlineLevel="0" collapsed="false">
      <c r="A4794" s="18" t="n">
        <v>3864957</v>
      </c>
      <c r="C4794" s="18" t="s">
        <v>525</v>
      </c>
      <c r="D4794" s="18" t="n">
        <v>1403.54959238051</v>
      </c>
      <c r="E4794" s="18" t="n">
        <v>566.281769568593</v>
      </c>
      <c r="F4794" s="0" t="n">
        <f aca="false">D4794/E4794</f>
        <v>2.47853571809272</v>
      </c>
    </row>
    <row r="4795" customFormat="false" ht="15" hidden="false" customHeight="false" outlineLevel="0" collapsed="false">
      <c r="A4795" s="18" t="n">
        <v>3866533</v>
      </c>
      <c r="C4795" s="18" t="s">
        <v>525</v>
      </c>
      <c r="D4795" s="18" t="n">
        <v>956.887543397728</v>
      </c>
      <c r="E4795" s="18" t="n">
        <v>199.083434613958</v>
      </c>
      <c r="F4795" s="0" t="n">
        <f aca="false">D4795/E4795</f>
        <v>4.80646491383486</v>
      </c>
    </row>
    <row r="4796" customFormat="false" ht="15" hidden="false" customHeight="false" outlineLevel="0" collapsed="false">
      <c r="A4796" s="18" t="n">
        <v>3866700</v>
      </c>
      <c r="B4796" s="0" t="s">
        <v>2232</v>
      </c>
      <c r="C4796" s="18"/>
      <c r="D4796" s="18" t="n">
        <v>982.656507762119</v>
      </c>
      <c r="E4796" s="18" t="n">
        <v>256.596426835769</v>
      </c>
      <c r="F4796" s="0" t="n">
        <f aca="false">D4796/E4796</f>
        <v>3.82957985767688</v>
      </c>
    </row>
    <row r="4797" customFormat="false" ht="15" hidden="false" customHeight="false" outlineLevel="0" collapsed="false">
      <c r="A4797" s="18" t="n">
        <v>3867222</v>
      </c>
      <c r="B4797" s="0" t="s">
        <v>2232</v>
      </c>
      <c r="C4797" s="18"/>
      <c r="D4797" s="18" t="n">
        <v>1034.1944364909</v>
      </c>
      <c r="E4797" s="18" t="n">
        <v>306.735958516321</v>
      </c>
      <c r="F4797" s="0" t="n">
        <f aca="false">D4797/E4797</f>
        <v>3.37161134121115</v>
      </c>
    </row>
    <row r="4798" customFormat="false" ht="15" hidden="false" customHeight="false" outlineLevel="0" collapsed="false">
      <c r="A4798" s="18" t="n">
        <v>3867331</v>
      </c>
      <c r="B4798" s="0" t="s">
        <v>2232</v>
      </c>
      <c r="C4798" s="18"/>
      <c r="D4798" s="18" t="n">
        <v>941.426164779093</v>
      </c>
      <c r="E4798" s="18" t="n">
        <v>174.013668773682</v>
      </c>
      <c r="F4798" s="0" t="n">
        <f aca="false">D4798/E4798</f>
        <v>5.41007020548189</v>
      </c>
    </row>
    <row r="4799" customFormat="false" ht="15" hidden="false" customHeight="false" outlineLevel="0" collapsed="false">
      <c r="A4799" s="18" t="n">
        <v>3869391</v>
      </c>
      <c r="C4799" s="18" t="s">
        <v>525</v>
      </c>
      <c r="D4799" s="18" t="n">
        <v>1377.78062801612</v>
      </c>
      <c r="E4799" s="18" t="n">
        <v>501.395316805525</v>
      </c>
      <c r="F4799" s="0" t="n">
        <f aca="false">D4799/E4799</f>
        <v>2.74789289376333</v>
      </c>
    </row>
    <row r="4800" customFormat="false" ht="15" hidden="false" customHeight="false" outlineLevel="0" collapsed="false">
      <c r="A4800" s="18" t="n">
        <v>3869697</v>
      </c>
      <c r="B4800" s="0" t="s">
        <v>2233</v>
      </c>
      <c r="C4800" s="18"/>
      <c r="D4800" s="18" t="n">
        <v>1704.18750996507</v>
      </c>
      <c r="E4800" s="18" t="n">
        <v>653.288603955434</v>
      </c>
      <c r="F4800" s="0" t="n">
        <f aca="false">D4800/E4800</f>
        <v>2.60862886578277</v>
      </c>
    </row>
    <row r="4801" customFormat="false" ht="15" hidden="false" customHeight="false" outlineLevel="0" collapsed="false">
      <c r="A4801" s="18" t="n">
        <v>3870399</v>
      </c>
      <c r="B4801" s="0" t="s">
        <v>2234</v>
      </c>
      <c r="C4801" s="18"/>
      <c r="D4801" s="18" t="n">
        <v>1046.21995319428</v>
      </c>
      <c r="E4801" s="18" t="n">
        <v>290.514345325554</v>
      </c>
      <c r="F4801" s="0" t="n">
        <f aca="false">D4801/E4801</f>
        <v>3.60126778600856</v>
      </c>
    </row>
    <row r="4802" customFormat="false" ht="15" hidden="false" customHeight="false" outlineLevel="0" collapsed="false">
      <c r="A4802" s="18" t="n">
        <v>3885132</v>
      </c>
      <c r="B4802" s="0" t="s">
        <v>2235</v>
      </c>
      <c r="C4802" s="18"/>
      <c r="D4802" s="18" t="n">
        <v>3964.984650201</v>
      </c>
      <c r="E4802" s="18" t="n">
        <v>2476.00804975434</v>
      </c>
      <c r="F4802" s="0" t="n">
        <f aca="false">D4802/E4802</f>
        <v>1.60136177691118</v>
      </c>
    </row>
    <row r="4803" customFormat="false" ht="15" hidden="false" customHeight="false" outlineLevel="0" collapsed="false">
      <c r="A4803" s="18" t="n">
        <v>3885184</v>
      </c>
      <c r="B4803" s="0" t="s">
        <v>2235</v>
      </c>
      <c r="C4803" s="18"/>
      <c r="D4803" s="18" t="n">
        <v>4765.54047645475</v>
      </c>
      <c r="E4803" s="18" t="n">
        <v>2921.36506644631</v>
      </c>
      <c r="F4803" s="0" t="n">
        <f aca="false">D4803/E4803</f>
        <v>1.63127180891904</v>
      </c>
    </row>
    <row r="4804" customFormat="false" ht="15" hidden="false" customHeight="false" outlineLevel="0" collapsed="false">
      <c r="A4804" s="18" t="n">
        <v>3886007</v>
      </c>
      <c r="B4804" s="0" t="s">
        <v>2236</v>
      </c>
      <c r="C4804" s="18"/>
      <c r="D4804" s="18" t="n">
        <v>4753.51495975137</v>
      </c>
      <c r="E4804" s="18" t="n">
        <v>1339.0204342924</v>
      </c>
      <c r="F4804" s="0" t="n">
        <f aca="false">D4804/E4804</f>
        <v>3.54999433766172</v>
      </c>
    </row>
    <row r="4805" customFormat="false" ht="15" hidden="false" customHeight="false" outlineLevel="0" collapsed="false">
      <c r="A4805" s="18" t="n">
        <v>3886555</v>
      </c>
      <c r="B4805" s="0" t="s">
        <v>2236</v>
      </c>
      <c r="C4805" s="18"/>
      <c r="D4805" s="18" t="n">
        <v>1465.39510685505</v>
      </c>
      <c r="E4805" s="18" t="n">
        <v>719.649748826753</v>
      </c>
      <c r="F4805" s="0" t="n">
        <f aca="false">D4805/E4805</f>
        <v>2.03626154145692</v>
      </c>
    </row>
    <row r="4806" customFormat="false" ht="15" hidden="false" customHeight="false" outlineLevel="0" collapsed="false">
      <c r="A4806" s="18" t="n">
        <v>3886981</v>
      </c>
      <c r="B4806" s="0" t="s">
        <v>2237</v>
      </c>
      <c r="C4806" s="18"/>
      <c r="D4806" s="18" t="n">
        <v>1585.65027388887</v>
      </c>
      <c r="E4806" s="18" t="n">
        <v>656.237988171937</v>
      </c>
      <c r="F4806" s="0" t="n">
        <f aca="false">D4806/E4806</f>
        <v>2.41627321561492</v>
      </c>
    </row>
    <row r="4807" customFormat="false" ht="15" hidden="false" customHeight="false" outlineLevel="0" collapsed="false">
      <c r="A4807" s="18" t="n">
        <v>3887227</v>
      </c>
      <c r="B4807" s="0" t="s">
        <v>2237</v>
      </c>
      <c r="C4807" s="18"/>
      <c r="D4807" s="18" t="n">
        <v>2331.23230949859</v>
      </c>
      <c r="E4807" s="18" t="n">
        <v>1318.37474477688</v>
      </c>
      <c r="F4807" s="0" t="n">
        <f aca="false">D4807/E4807</f>
        <v>1.76826226286148</v>
      </c>
    </row>
    <row r="4808" customFormat="false" ht="15" hidden="false" customHeight="false" outlineLevel="0" collapsed="false">
      <c r="A4808" s="18" t="n">
        <v>3887421</v>
      </c>
      <c r="B4808" s="0" t="s">
        <v>2237</v>
      </c>
      <c r="C4808" s="18"/>
      <c r="D4808" s="18" t="n">
        <v>1554.7275166516</v>
      </c>
      <c r="E4808" s="18" t="n">
        <v>741.770130450526</v>
      </c>
      <c r="F4808" s="0" t="n">
        <f aca="false">D4808/E4808</f>
        <v>2.09596942884087</v>
      </c>
    </row>
    <row r="4809" customFormat="false" ht="15" hidden="false" customHeight="false" outlineLevel="0" collapsed="false">
      <c r="A4809" s="18" t="n">
        <v>3887654</v>
      </c>
      <c r="B4809" s="0" t="s">
        <v>2237</v>
      </c>
      <c r="C4809" s="18"/>
      <c r="D4809" s="18" t="n">
        <v>2011.69715138014</v>
      </c>
      <c r="E4809" s="18" t="n">
        <v>1052.9301652916</v>
      </c>
      <c r="F4809" s="0" t="n">
        <f aca="false">D4809/E4809</f>
        <v>1.91057034710656</v>
      </c>
    </row>
    <row r="4810" customFormat="false" ht="15" hidden="false" customHeight="false" outlineLevel="0" collapsed="false">
      <c r="A4810" s="18" t="n">
        <v>3887701</v>
      </c>
      <c r="B4810" s="0" t="s">
        <v>2237</v>
      </c>
      <c r="C4810" s="18"/>
      <c r="D4810" s="18" t="n">
        <v>2137.10611128685</v>
      </c>
      <c r="E4810" s="18" t="n">
        <v>1235.79198671479</v>
      </c>
      <c r="F4810" s="0" t="n">
        <f aca="false">D4810/E4810</f>
        <v>1.7293412922737</v>
      </c>
    </row>
    <row r="4811" customFormat="false" ht="15" hidden="false" customHeight="false" outlineLevel="0" collapsed="false">
      <c r="A4811" s="18" t="n">
        <v>3888571</v>
      </c>
      <c r="B4811" s="0" t="s">
        <v>2238</v>
      </c>
      <c r="C4811" s="18"/>
      <c r="D4811" s="18" t="n">
        <v>1257.52546098229</v>
      </c>
      <c r="E4811" s="18" t="n">
        <v>530.889158970556</v>
      </c>
      <c r="F4811" s="0" t="n">
        <f aca="false">D4811/E4811</f>
        <v>2.36871565322741</v>
      </c>
    </row>
    <row r="4812" customFormat="false" ht="15" hidden="false" customHeight="false" outlineLevel="0" collapsed="false">
      <c r="A4812" s="18" t="n">
        <v>3888933</v>
      </c>
      <c r="B4812" s="0" t="s">
        <v>2238</v>
      </c>
      <c r="C4812" s="18"/>
      <c r="D4812" s="18" t="n">
        <v>1523.80475941433</v>
      </c>
      <c r="E4812" s="18" t="n">
        <v>760.941127857797</v>
      </c>
      <c r="F4812" s="0" t="n">
        <f aca="false">D4812/E4812</f>
        <v>2.00252648152184</v>
      </c>
    </row>
    <row r="4813" customFormat="false" ht="15" hidden="false" customHeight="false" outlineLevel="0" collapsed="false">
      <c r="A4813" s="18" t="n">
        <v>3889161</v>
      </c>
      <c r="B4813" s="0" t="s">
        <v>2238</v>
      </c>
      <c r="C4813" s="18"/>
      <c r="D4813" s="18" t="n">
        <v>1934.39025828697</v>
      </c>
      <c r="E4813" s="18" t="n">
        <v>974.771483554271</v>
      </c>
      <c r="F4813" s="0" t="n">
        <f aca="false">D4813/E4813</f>
        <v>1.98445511683793</v>
      </c>
    </row>
    <row r="4814" customFormat="false" ht="15" hidden="false" customHeight="false" outlineLevel="0" collapsed="false">
      <c r="A4814" s="18" t="n">
        <v>3889500</v>
      </c>
      <c r="B4814" s="0" t="s">
        <v>2238</v>
      </c>
      <c r="C4814" s="18"/>
      <c r="D4814" s="18" t="n">
        <v>1894.87784626157</v>
      </c>
      <c r="E4814" s="18" t="n">
        <v>1016.06286258531</v>
      </c>
      <c r="F4814" s="0" t="n">
        <f aca="false">D4814/E4814</f>
        <v>1.86492186264948</v>
      </c>
    </row>
    <row r="4815" customFormat="false" ht="15" hidden="false" customHeight="false" outlineLevel="0" collapsed="false">
      <c r="A4815" s="18" t="n">
        <v>3889960</v>
      </c>
      <c r="B4815" s="0" t="s">
        <v>2239</v>
      </c>
      <c r="C4815" s="18"/>
      <c r="D4815" s="18" t="n">
        <v>1520.36889749908</v>
      </c>
      <c r="E4815" s="18" t="n">
        <v>703.428135635986</v>
      </c>
      <c r="F4815" s="0" t="n">
        <f aca="false">D4815/E4815</f>
        <v>2.16137060841969</v>
      </c>
    </row>
    <row r="4816" customFormat="false" ht="15" hidden="false" customHeight="false" outlineLevel="0" collapsed="false">
      <c r="A4816" s="18" t="n">
        <v>3890321</v>
      </c>
      <c r="B4816" s="0" t="s">
        <v>2239</v>
      </c>
      <c r="C4816" s="18"/>
      <c r="D4816" s="18" t="n">
        <v>1853.64750327854</v>
      </c>
      <c r="E4816" s="18" t="n">
        <v>1033.75916788433</v>
      </c>
      <c r="F4816" s="0" t="n">
        <f aca="false">D4816/E4816</f>
        <v>1.79311348413207</v>
      </c>
    </row>
    <row r="4817" customFormat="false" ht="15" hidden="false" customHeight="false" outlineLevel="0" collapsed="false">
      <c r="A4817" s="18" t="n">
        <v>3891159</v>
      </c>
      <c r="B4817" s="0" t="s">
        <v>2239</v>
      </c>
      <c r="C4817" s="18"/>
      <c r="D4817" s="18" t="n">
        <v>2252.20748544779</v>
      </c>
      <c r="E4817" s="18" t="n">
        <v>1318.37474477688</v>
      </c>
      <c r="F4817" s="0" t="n">
        <f aca="false">D4817/E4817</f>
        <v>1.70832116920516</v>
      </c>
    </row>
    <row r="4818" customFormat="false" ht="15" hidden="false" customHeight="false" outlineLevel="0" collapsed="false">
      <c r="A4818" s="18" t="n">
        <v>3891222</v>
      </c>
      <c r="B4818" s="0" t="s">
        <v>2240</v>
      </c>
      <c r="C4818" s="18"/>
      <c r="D4818" s="18" t="n">
        <v>1894.87784626157</v>
      </c>
      <c r="E4818" s="18" t="n">
        <v>1106.01908118866</v>
      </c>
      <c r="F4818" s="0" t="n">
        <f aca="false">D4818/E4818</f>
        <v>1.71324155115399</v>
      </c>
    </row>
    <row r="4819" customFormat="false" ht="15" hidden="false" customHeight="false" outlineLevel="0" collapsed="false">
      <c r="A4819" s="18" t="n">
        <v>3892008</v>
      </c>
      <c r="B4819" s="0" t="s">
        <v>2240</v>
      </c>
      <c r="C4819" s="18"/>
      <c r="D4819" s="18" t="n">
        <v>1111.50132958408</v>
      </c>
      <c r="E4819" s="18" t="n">
        <v>373.097103387641</v>
      </c>
      <c r="F4819" s="0" t="n">
        <f aca="false">D4819/E4819</f>
        <v>2.97912076907562</v>
      </c>
    </row>
    <row r="4820" customFormat="false" ht="15" hidden="false" customHeight="false" outlineLevel="0" collapsed="false">
      <c r="A4820" s="18" t="n">
        <v>3892322</v>
      </c>
      <c r="B4820" s="0" t="s">
        <v>2240</v>
      </c>
      <c r="C4820" s="18"/>
      <c r="D4820" s="18" t="n">
        <v>1534.11234516009</v>
      </c>
      <c r="E4820" s="18" t="n">
        <v>715.225672501999</v>
      </c>
      <c r="F4820" s="0" t="n">
        <f aca="false">D4820/E4820</f>
        <v>2.14493467466494</v>
      </c>
    </row>
    <row r="4821" customFormat="false" ht="15" hidden="false" customHeight="false" outlineLevel="0" collapsed="false">
      <c r="A4821" s="18" t="n">
        <v>3892525</v>
      </c>
      <c r="B4821" s="0" t="s">
        <v>2241</v>
      </c>
      <c r="C4821" s="18"/>
      <c r="D4821" s="18" t="n">
        <v>1250.65373715179</v>
      </c>
      <c r="E4821" s="18" t="n">
        <v>424.711327176445</v>
      </c>
      <c r="F4821" s="0" t="n">
        <f aca="false">D4821/E4821</f>
        <v>2.94471481480457</v>
      </c>
    </row>
    <row r="4822" customFormat="false" ht="15" hidden="false" customHeight="false" outlineLevel="0" collapsed="false">
      <c r="A4822" s="18" t="n">
        <v>3892722</v>
      </c>
      <c r="B4822" s="0" t="s">
        <v>2241</v>
      </c>
      <c r="C4822" s="18"/>
      <c r="D4822" s="18" t="n">
        <v>1293.60201109244</v>
      </c>
      <c r="E4822" s="18" t="n">
        <v>345.077953330861</v>
      </c>
      <c r="F4822" s="0" t="n">
        <f aca="false">D4822/E4822</f>
        <v>3.74872401614174</v>
      </c>
    </row>
    <row r="4823" customFormat="false" ht="15" hidden="false" customHeight="false" outlineLevel="0" collapsed="false">
      <c r="A4823" s="18" t="n">
        <v>3894044</v>
      </c>
      <c r="B4823" s="0" t="s">
        <v>2242</v>
      </c>
      <c r="C4823" s="18"/>
      <c r="D4823" s="18" t="n">
        <v>2547.69161015948</v>
      </c>
      <c r="E4823" s="18" t="n">
        <v>1365.56489224093</v>
      </c>
      <c r="F4823" s="0" t="n">
        <f aca="false">D4823/E4823</f>
        <v>1.86566865085309</v>
      </c>
    </row>
    <row r="4824" customFormat="false" ht="15" hidden="false" customHeight="false" outlineLevel="0" collapsed="false">
      <c r="A4824" s="18" t="n">
        <v>3894324</v>
      </c>
      <c r="B4824" s="0" t="s">
        <v>2243</v>
      </c>
      <c r="C4824" s="18"/>
      <c r="D4824" s="18" t="n">
        <v>2022.0047371259</v>
      </c>
      <c r="E4824" s="18" t="n">
        <v>1135.51292335369</v>
      </c>
      <c r="F4824" s="0" t="n">
        <f aca="false">D4824/E4824</f>
        <v>1.7806972475082</v>
      </c>
    </row>
    <row r="4825" customFormat="false" ht="15" hidden="false" customHeight="false" outlineLevel="0" collapsed="false">
      <c r="A4825" s="18" t="n">
        <v>3894905</v>
      </c>
      <c r="B4825" s="0" t="s">
        <v>2243</v>
      </c>
      <c r="C4825" s="18"/>
      <c r="D4825" s="18" t="n">
        <v>2332.95024045622</v>
      </c>
      <c r="E4825" s="18" t="n">
        <v>1356.71673959142</v>
      </c>
      <c r="F4825" s="0" t="n">
        <f aca="false">D4825/E4825</f>
        <v>1.71955587513337</v>
      </c>
    </row>
    <row r="4826" customFormat="false" ht="15" hidden="false" customHeight="false" outlineLevel="0" collapsed="false">
      <c r="A4826" s="18" t="n">
        <v>3895174</v>
      </c>
      <c r="B4826" s="0" t="s">
        <v>2243</v>
      </c>
      <c r="C4826" s="18"/>
      <c r="D4826" s="18" t="n">
        <v>2114.77300883771</v>
      </c>
      <c r="E4826" s="18" t="n">
        <v>805.181891105343</v>
      </c>
      <c r="F4826" s="0" t="n">
        <f aca="false">D4826/E4826</f>
        <v>2.62645376429737</v>
      </c>
    </row>
    <row r="4827" customFormat="false" ht="15" hidden="false" customHeight="false" outlineLevel="0" collapsed="false">
      <c r="A4827" s="18" t="n">
        <v>3895783</v>
      </c>
      <c r="B4827" s="0" t="s">
        <v>2244</v>
      </c>
      <c r="C4827" s="18"/>
      <c r="D4827" s="18" t="n">
        <v>1329.67856120259</v>
      </c>
      <c r="E4827" s="18" t="n">
        <v>532.363851078807</v>
      </c>
      <c r="F4827" s="0" t="n">
        <f aca="false">D4827/E4827</f>
        <v>2.49768754679354</v>
      </c>
    </row>
    <row r="4828" customFormat="false" ht="15" hidden="false" customHeight="false" outlineLevel="0" collapsed="false">
      <c r="A4828" s="18" t="n">
        <v>3895869</v>
      </c>
      <c r="B4828" s="0" t="s">
        <v>2244</v>
      </c>
      <c r="C4828" s="18"/>
      <c r="D4828" s="18" t="n">
        <v>1243.78201332128</v>
      </c>
      <c r="E4828" s="18" t="n">
        <v>359.824874413377</v>
      </c>
      <c r="F4828" s="0" t="n">
        <f aca="false">D4828/E4828</f>
        <v>3.45663154985887</v>
      </c>
    </row>
    <row r="4829" customFormat="false" ht="15" hidden="false" customHeight="false" outlineLevel="0" collapsed="false">
      <c r="A4829" s="18" t="n">
        <v>3896455</v>
      </c>
      <c r="B4829" s="0" t="s">
        <v>2244</v>
      </c>
      <c r="C4829" s="18"/>
      <c r="D4829" s="18" t="n">
        <v>1388.08821376187</v>
      </c>
      <c r="E4829" s="18" t="n">
        <v>632.642914439912</v>
      </c>
      <c r="F4829" s="0" t="n">
        <f aca="false">D4829/E4829</f>
        <v>2.19411010868709</v>
      </c>
    </row>
    <row r="4830" customFormat="false" ht="15" hidden="false" customHeight="false" outlineLevel="0" collapsed="false">
      <c r="A4830" s="18" t="n">
        <v>3896758</v>
      </c>
      <c r="B4830" s="0" t="s">
        <v>2245</v>
      </c>
      <c r="C4830" s="18"/>
      <c r="D4830" s="18" t="n">
        <v>1269.55097768567</v>
      </c>
      <c r="E4830" s="18" t="n">
        <v>581.028690651108</v>
      </c>
      <c r="F4830" s="0" t="n">
        <f aca="false">D4830/E4830</f>
        <v>2.18500565998385</v>
      </c>
    </row>
    <row r="4831" customFormat="false" ht="15" hidden="false" customHeight="false" outlineLevel="0" collapsed="false">
      <c r="A4831" s="18" t="n">
        <v>3898152</v>
      </c>
      <c r="C4831" s="18" t="s">
        <v>525</v>
      </c>
      <c r="D4831" s="18" t="n">
        <v>2131.95231841397</v>
      </c>
      <c r="E4831" s="18" t="n">
        <v>1253.48829201381</v>
      </c>
      <c r="F4831" s="0" t="n">
        <f aca="false">D4831/E4831</f>
        <v>1.70081550182559</v>
      </c>
    </row>
    <row r="4832" customFormat="false" ht="15" hidden="false" customHeight="false" outlineLevel="0" collapsed="false">
      <c r="A4832" s="18" t="n">
        <v>3899092</v>
      </c>
      <c r="B4832" s="0" t="s">
        <v>2246</v>
      </c>
      <c r="C4832" s="18"/>
      <c r="D4832" s="18" t="n">
        <v>1870.8268128548</v>
      </c>
      <c r="E4832" s="18" t="n">
        <v>927.581336090221</v>
      </c>
      <c r="F4832" s="0" t="n">
        <f aca="false">D4832/E4832</f>
        <v>2.01688708048006</v>
      </c>
    </row>
    <row r="4833" customFormat="false" ht="15" hidden="false" customHeight="false" outlineLevel="0" collapsed="false">
      <c r="A4833" s="18" t="n">
        <v>3899166</v>
      </c>
      <c r="B4833" s="0" t="s">
        <v>2246</v>
      </c>
      <c r="C4833" s="18"/>
      <c r="D4833" s="18" t="n">
        <v>1841.62198657516</v>
      </c>
      <c r="E4833" s="18" t="n">
        <v>721.124440935005</v>
      </c>
      <c r="F4833" s="0" t="n">
        <f aca="false">D4833/E4833</f>
        <v>2.55381995399757</v>
      </c>
    </row>
    <row r="4834" customFormat="false" ht="15" hidden="false" customHeight="false" outlineLevel="0" collapsed="false">
      <c r="A4834" s="18" t="n">
        <v>3899468</v>
      </c>
      <c r="B4834" s="0" t="s">
        <v>2246</v>
      </c>
      <c r="C4834" s="18"/>
      <c r="D4834" s="18" t="n">
        <v>1549.57372377873</v>
      </c>
      <c r="E4834" s="18" t="n">
        <v>685.731830336968</v>
      </c>
      <c r="F4834" s="0" t="n">
        <f aca="false">D4834/E4834</f>
        <v>2.25973719641579</v>
      </c>
    </row>
    <row r="4835" customFormat="false" ht="15" hidden="false" customHeight="false" outlineLevel="0" collapsed="false">
      <c r="A4835" s="18" t="n">
        <v>3899624</v>
      </c>
      <c r="B4835" s="0" t="s">
        <v>2246</v>
      </c>
      <c r="C4835" s="18"/>
      <c r="D4835" s="18" t="n">
        <v>1592.52199771938</v>
      </c>
      <c r="E4835" s="18" t="n">
        <v>724.073825151508</v>
      </c>
      <c r="F4835" s="0" t="n">
        <f aca="false">D4835/E4835</f>
        <v>2.1993917504008</v>
      </c>
    </row>
    <row r="4836" customFormat="false" ht="15" hidden="false" customHeight="false" outlineLevel="0" collapsed="false">
      <c r="A4836" s="18" t="n">
        <v>3900920</v>
      </c>
      <c r="B4836" s="0" t="s">
        <v>2246</v>
      </c>
      <c r="C4836" s="18"/>
      <c r="D4836" s="18" t="n">
        <v>3545.80949654023</v>
      </c>
      <c r="E4836" s="18" t="n">
        <v>2160.42393858851</v>
      </c>
      <c r="F4836" s="0" t="n">
        <f aca="false">D4836/E4836</f>
        <v>1.64125634474169</v>
      </c>
    </row>
    <row r="4837" customFormat="false" ht="15" hidden="false" customHeight="false" outlineLevel="0" collapsed="false">
      <c r="A4837" s="18" t="n">
        <v>3901198</v>
      </c>
      <c r="B4837" s="0" t="s">
        <v>2246</v>
      </c>
      <c r="C4837" s="18"/>
      <c r="D4837" s="18" t="n">
        <v>3011.53296871852</v>
      </c>
      <c r="E4837" s="18" t="n">
        <v>1894.97935910323</v>
      </c>
      <c r="F4837" s="0" t="n">
        <f aca="false">D4837/E4837</f>
        <v>1.58921676600408</v>
      </c>
    </row>
    <row r="4838" customFormat="false" ht="15" hidden="false" customHeight="false" outlineLevel="0" collapsed="false">
      <c r="A4838" s="18" t="n">
        <v>3908629</v>
      </c>
      <c r="B4838" s="0" t="s">
        <v>2247</v>
      </c>
      <c r="C4838" s="18"/>
      <c r="D4838" s="18" t="n">
        <v>1745.4178529481</v>
      </c>
      <c r="E4838" s="18" t="n">
        <v>842.049193811632</v>
      </c>
      <c r="F4838" s="0" t="n">
        <f aca="false">D4838/E4838</f>
        <v>2.07282171371398</v>
      </c>
    </row>
    <row r="4839" customFormat="false" ht="15" hidden="false" customHeight="false" outlineLevel="0" collapsed="false">
      <c r="A4839" s="18" t="n">
        <v>3908730</v>
      </c>
      <c r="B4839" s="0" t="s">
        <v>2247</v>
      </c>
      <c r="C4839" s="18"/>
      <c r="D4839" s="18" t="n">
        <v>1499.75372600757</v>
      </c>
      <c r="E4839" s="18" t="n">
        <v>647.389835522428</v>
      </c>
      <c r="F4839" s="0" t="n">
        <f aca="false">D4839/E4839</f>
        <v>2.31661611553926</v>
      </c>
    </row>
    <row r="4840" customFormat="false" ht="15" hidden="false" customHeight="false" outlineLevel="0" collapsed="false">
      <c r="A4840" s="18" t="n">
        <v>3908760</v>
      </c>
      <c r="B4840" s="0" t="s">
        <v>2247</v>
      </c>
      <c r="C4840" s="18"/>
      <c r="D4840" s="18" t="n">
        <v>1352.01166365173</v>
      </c>
      <c r="E4840" s="18" t="n">
        <v>504.344701022028</v>
      </c>
      <c r="F4840" s="0" t="n">
        <f aca="false">D4840/E4840</f>
        <v>2.68072939184638</v>
      </c>
    </row>
    <row r="4841" customFormat="false" ht="15" hidden="false" customHeight="false" outlineLevel="0" collapsed="false">
      <c r="A4841" s="18" t="n">
        <v>3909101</v>
      </c>
      <c r="B4841" s="0" t="s">
        <v>2248</v>
      </c>
      <c r="C4841" s="18"/>
      <c r="D4841" s="18" t="n">
        <v>1377.78062801612</v>
      </c>
      <c r="E4841" s="18" t="n">
        <v>594.300919625372</v>
      </c>
      <c r="F4841" s="0" t="n">
        <f aca="false">D4841/E4841</f>
        <v>2.31832154808817</v>
      </c>
    </row>
    <row r="4842" customFormat="false" ht="15" hidden="false" customHeight="false" outlineLevel="0" collapsed="false">
      <c r="A4842" s="18" t="n">
        <v>3909236</v>
      </c>
      <c r="B4842" s="0" t="s">
        <v>2248</v>
      </c>
      <c r="C4842" s="18"/>
      <c r="D4842" s="18" t="n">
        <v>1233.47442757553</v>
      </c>
      <c r="E4842" s="18" t="n">
        <v>547.110772161323</v>
      </c>
      <c r="F4842" s="0" t="n">
        <f aca="false">D4842/E4842</f>
        <v>2.25452411163972</v>
      </c>
    </row>
    <row r="4843" customFormat="false" ht="15" hidden="false" customHeight="false" outlineLevel="0" collapsed="false">
      <c r="A4843" s="18" t="n">
        <v>3909768</v>
      </c>
      <c r="B4843" s="0" t="s">
        <v>2249</v>
      </c>
      <c r="C4843" s="18"/>
      <c r="D4843" s="18" t="n">
        <v>1219.73097991452</v>
      </c>
      <c r="E4843" s="18" t="n">
        <v>542.686695836568</v>
      </c>
      <c r="F4843" s="0" t="n">
        <f aca="false">D4843/E4843</f>
        <v>2.24757855549465</v>
      </c>
    </row>
    <row r="4844" customFormat="false" ht="15" hidden="false" customHeight="false" outlineLevel="0" collapsed="false">
      <c r="A4844" s="18" t="n">
        <v>3909827</v>
      </c>
      <c r="B4844" s="0" t="s">
        <v>2249</v>
      </c>
      <c r="C4844" s="18"/>
      <c r="D4844" s="18" t="n">
        <v>1190.52615363487</v>
      </c>
      <c r="E4844" s="18" t="n">
        <v>460.103937774482</v>
      </c>
      <c r="F4844" s="0" t="n">
        <f aca="false">D4844/E4844</f>
        <v>2.58751568046437</v>
      </c>
    </row>
    <row r="4845" customFormat="false" ht="15" hidden="false" customHeight="false" outlineLevel="0" collapsed="false">
      <c r="A4845" s="18" t="n">
        <v>3910130</v>
      </c>
      <c r="B4845" s="0" t="s">
        <v>626</v>
      </c>
      <c r="C4845" s="18"/>
      <c r="D4845" s="18" t="n">
        <v>1388.08821376187</v>
      </c>
      <c r="E4845" s="18" t="n">
        <v>653.288603955434</v>
      </c>
      <c r="F4845" s="0" t="n">
        <f aca="false">D4845/E4845</f>
        <v>2.12477028583919</v>
      </c>
    </row>
    <row r="4846" customFormat="false" ht="15" hidden="false" customHeight="false" outlineLevel="0" collapsed="false">
      <c r="A4846" s="18" t="n">
        <v>3911054</v>
      </c>
      <c r="B4846" s="0" t="s">
        <v>533</v>
      </c>
      <c r="C4846" s="18"/>
      <c r="D4846" s="18" t="n">
        <v>2410.25713354939</v>
      </c>
      <c r="E4846" s="18" t="n">
        <v>1451.09703451952</v>
      </c>
      <c r="F4846" s="0" t="n">
        <f aca="false">D4846/E4846</f>
        <v>1.66098963488508</v>
      </c>
    </row>
    <row r="4847" customFormat="false" ht="15" hidden="false" customHeight="false" outlineLevel="0" collapsed="false">
      <c r="A4847" s="18" t="n">
        <v>3911134</v>
      </c>
      <c r="B4847" s="0" t="s">
        <v>533</v>
      </c>
      <c r="C4847" s="18"/>
      <c r="D4847" s="18" t="n">
        <v>2855.20125157455</v>
      </c>
      <c r="E4847" s="18" t="n">
        <v>1725.38976665431</v>
      </c>
      <c r="F4847" s="0" t="n">
        <f aca="false">D4847/E4847</f>
        <v>1.65481522306177</v>
      </c>
    </row>
    <row r="4848" customFormat="false" ht="15" hidden="false" customHeight="false" outlineLevel="0" collapsed="false">
      <c r="A4848" s="18" t="n">
        <v>3912009</v>
      </c>
      <c r="B4848" s="0" t="s">
        <v>2250</v>
      </c>
      <c r="C4848" s="18"/>
      <c r="D4848" s="18" t="n">
        <v>3465.06674153181</v>
      </c>
      <c r="E4848" s="18" t="n">
        <v>1821.24475369066</v>
      </c>
      <c r="F4848" s="0" t="n">
        <f aca="false">D4848/E4848</f>
        <v>1.90258159124963</v>
      </c>
    </row>
    <row r="4849" customFormat="false" ht="15" hidden="false" customHeight="false" outlineLevel="0" collapsed="false">
      <c r="A4849" s="18" t="n">
        <v>3912550</v>
      </c>
      <c r="C4849" s="18" t="s">
        <v>525</v>
      </c>
      <c r="D4849" s="18" t="n">
        <v>2582.050229312</v>
      </c>
      <c r="E4849" s="18" t="n">
        <v>1303.62782369436</v>
      </c>
      <c r="F4849" s="0" t="n">
        <f aca="false">D4849/E4849</f>
        <v>1.98066517328136</v>
      </c>
    </row>
    <row r="4850" customFormat="false" ht="15" hidden="false" customHeight="false" outlineLevel="0" collapsed="false">
      <c r="A4850" s="18" t="n">
        <v>3912830</v>
      </c>
      <c r="B4850" s="0" t="s">
        <v>2251</v>
      </c>
      <c r="C4850" s="18"/>
      <c r="D4850" s="18" t="n">
        <v>1860.51922710905</v>
      </c>
      <c r="E4850" s="18" t="n">
        <v>638.541682872919</v>
      </c>
      <c r="F4850" s="0" t="n">
        <f aca="false">D4850/E4850</f>
        <v>2.91370051010331</v>
      </c>
    </row>
    <row r="4851" customFormat="false" ht="15" hidden="false" customHeight="false" outlineLevel="0" collapsed="false">
      <c r="A4851" s="18" t="n">
        <v>3913552</v>
      </c>
      <c r="B4851" s="0" t="s">
        <v>2251</v>
      </c>
      <c r="C4851" s="18"/>
      <c r="D4851" s="18" t="n">
        <v>915.657200414702</v>
      </c>
      <c r="E4851" s="18" t="n">
        <v>281.666192676045</v>
      </c>
      <c r="F4851" s="0" t="n">
        <f aca="false">D4851/E4851</f>
        <v>3.25085943653818</v>
      </c>
    </row>
    <row r="4852" customFormat="false" ht="15" hidden="false" customHeight="false" outlineLevel="0" collapsed="false">
      <c r="A4852" s="18" t="n">
        <v>3914092</v>
      </c>
      <c r="B4852" s="0" t="s">
        <v>2251</v>
      </c>
      <c r="C4852" s="18"/>
      <c r="D4852" s="18" t="n">
        <v>1412.13924716864</v>
      </c>
      <c r="E4852" s="18" t="n">
        <v>687.20652244522</v>
      </c>
      <c r="F4852" s="0" t="n">
        <f aca="false">D4852/E4852</f>
        <v>2.05489791066587</v>
      </c>
    </row>
    <row r="4853" customFormat="false" ht="15" hidden="false" customHeight="false" outlineLevel="0" collapsed="false">
      <c r="A4853" s="18" t="n">
        <v>3914321</v>
      </c>
      <c r="B4853" s="0" t="s">
        <v>2251</v>
      </c>
      <c r="C4853" s="18"/>
      <c r="D4853" s="18" t="n">
        <v>1523.80475941433</v>
      </c>
      <c r="E4853" s="18" t="n">
        <v>722.599133043257</v>
      </c>
      <c r="F4853" s="0" t="n">
        <f aca="false">D4853/E4853</f>
        <v>2.10878298870463</v>
      </c>
    </row>
    <row r="4854" customFormat="false" ht="15" hidden="false" customHeight="false" outlineLevel="0" collapsed="false">
      <c r="A4854" s="18" t="n">
        <v>3914598</v>
      </c>
      <c r="B4854" s="0" t="s">
        <v>2252</v>
      </c>
      <c r="C4854" s="18"/>
      <c r="D4854" s="18" t="n">
        <v>1905.18543200732</v>
      </c>
      <c r="E4854" s="18" t="n">
        <v>853.846730677644</v>
      </c>
      <c r="F4854" s="0" t="n">
        <f aca="false">D4854/E4854</f>
        <v>2.23129674630867</v>
      </c>
    </row>
    <row r="4855" customFormat="false" ht="15" hidden="false" customHeight="false" outlineLevel="0" collapsed="false">
      <c r="A4855" s="18" t="n">
        <v>3914878</v>
      </c>
      <c r="B4855" s="0" t="s">
        <v>2252</v>
      </c>
      <c r="C4855" s="18"/>
      <c r="D4855" s="18" t="n">
        <v>2314.05299992233</v>
      </c>
      <c r="E4855" s="18" t="n">
        <v>1113.39254172992</v>
      </c>
      <c r="F4855" s="0" t="n">
        <f aca="false">D4855/E4855</f>
        <v>2.07838018775203</v>
      </c>
    </row>
    <row r="4856" customFormat="false" ht="15" hidden="false" customHeight="false" outlineLevel="0" collapsed="false">
      <c r="A4856" s="18" t="n">
        <v>3915406</v>
      </c>
      <c r="B4856" s="0" t="s">
        <v>2252</v>
      </c>
      <c r="C4856" s="18"/>
      <c r="D4856" s="18" t="n">
        <v>2035.74818478691</v>
      </c>
      <c r="E4856" s="18" t="n">
        <v>1055.87954950811</v>
      </c>
      <c r="F4856" s="0" t="n">
        <f aca="false">D4856/E4856</f>
        <v>1.92801175639332</v>
      </c>
    </row>
    <row r="4857" customFormat="false" ht="15" hidden="false" customHeight="false" outlineLevel="0" collapsed="false">
      <c r="A4857" s="18" t="n">
        <v>3915497</v>
      </c>
      <c r="B4857" s="0" t="s">
        <v>2252</v>
      </c>
      <c r="C4857" s="18"/>
      <c r="D4857" s="18" t="n">
        <v>2133.67024937159</v>
      </c>
      <c r="E4857" s="18" t="n">
        <v>1275.60867363759</v>
      </c>
      <c r="F4857" s="0" t="n">
        <f aca="false">D4857/E4857</f>
        <v>1.6726683452905</v>
      </c>
    </row>
    <row r="4858" customFormat="false" ht="15" hidden="false" customHeight="false" outlineLevel="0" collapsed="false">
      <c r="A4858" s="18" t="n">
        <v>3916623</v>
      </c>
      <c r="B4858" s="0" t="s">
        <v>2253</v>
      </c>
      <c r="C4858" s="18"/>
      <c r="D4858" s="18" t="n">
        <v>4196.90532948052</v>
      </c>
      <c r="E4858" s="18" t="n">
        <v>1738.66199562857</v>
      </c>
      <c r="F4858" s="0" t="n">
        <f aca="false">D4858/E4858</f>
        <v>2.41387074660433</v>
      </c>
    </row>
    <row r="4859" customFormat="false" ht="15" hidden="false" customHeight="false" outlineLevel="0" collapsed="false">
      <c r="A4859" s="18" t="n">
        <v>3918712</v>
      </c>
      <c r="B4859" s="0" t="s">
        <v>2254</v>
      </c>
      <c r="C4859" s="18"/>
      <c r="D4859" s="18" t="n">
        <v>1661.23923602442</v>
      </c>
      <c r="E4859" s="18" t="n">
        <v>752.092975208287</v>
      </c>
      <c r="F4859" s="0" t="n">
        <f aca="false">D4859/E4859</f>
        <v>2.20882163613395</v>
      </c>
    </row>
    <row r="4860" customFormat="false" ht="15" hidden="false" customHeight="false" outlineLevel="0" collapsed="false">
      <c r="A4860" s="18" t="n">
        <v>3919416</v>
      </c>
      <c r="B4860" s="0" t="s">
        <v>2254</v>
      </c>
      <c r="C4860" s="18"/>
      <c r="D4860" s="18" t="n">
        <v>1568.47096431261</v>
      </c>
      <c r="E4860" s="18" t="n">
        <v>713.750980393747</v>
      </c>
      <c r="F4860" s="0" t="n">
        <f aca="false">D4860/E4860</f>
        <v>2.19750446219682</v>
      </c>
    </row>
    <row r="4861" customFormat="false" ht="15" hidden="false" customHeight="false" outlineLevel="0" collapsed="false">
      <c r="A4861" s="18" t="n">
        <v>3919635</v>
      </c>
      <c r="B4861" s="0" t="s">
        <v>2254</v>
      </c>
      <c r="C4861" s="18"/>
      <c r="D4861" s="18" t="n">
        <v>2013.41508233777</v>
      </c>
      <c r="E4861" s="18" t="n">
        <v>1010.16409415231</v>
      </c>
      <c r="F4861" s="0" t="n">
        <f aca="false">D4861/E4861</f>
        <v>1.99315645249434</v>
      </c>
    </row>
    <row r="4862" customFormat="false" ht="15" hidden="false" customHeight="false" outlineLevel="0" collapsed="false">
      <c r="A4862" s="18" t="n">
        <v>3919878</v>
      </c>
      <c r="B4862" s="0" t="s">
        <v>2254</v>
      </c>
      <c r="C4862" s="18"/>
      <c r="D4862" s="18" t="n">
        <v>1262.67925385517</v>
      </c>
      <c r="E4862" s="18" t="n">
        <v>433.559479825954</v>
      </c>
      <c r="F4862" s="0" t="n">
        <f aca="false">D4862/E4862</f>
        <v>2.91235531134518</v>
      </c>
    </row>
    <row r="4863" customFormat="false" ht="15" hidden="false" customHeight="false" outlineLevel="0" collapsed="false">
      <c r="A4863" s="18" t="n">
        <v>3920699</v>
      </c>
      <c r="B4863" s="0" t="s">
        <v>2255</v>
      </c>
      <c r="C4863" s="18"/>
      <c r="D4863" s="18" t="n">
        <v>2238.46403778678</v>
      </c>
      <c r="E4863" s="18" t="n">
        <v>1257.91236833857</v>
      </c>
      <c r="F4863" s="0" t="n">
        <f aca="false">D4863/E4863</f>
        <v>1.77950713748313</v>
      </c>
    </row>
    <row r="4864" customFormat="false" ht="15" hidden="false" customHeight="false" outlineLevel="0" collapsed="false">
      <c r="A4864" s="18" t="n">
        <v>3921424</v>
      </c>
      <c r="B4864" s="0" t="s">
        <v>2255</v>
      </c>
      <c r="C4864" s="18"/>
      <c r="D4864" s="18" t="n">
        <v>2800.22746093051</v>
      </c>
      <c r="E4864" s="18" t="n">
        <v>1812.39660104115</v>
      </c>
      <c r="F4864" s="0" t="n">
        <f aca="false">D4864/E4864</f>
        <v>1.54504122294309</v>
      </c>
    </row>
    <row r="4865" customFormat="false" ht="15" hidden="false" customHeight="false" outlineLevel="0" collapsed="false">
      <c r="A4865" s="18" t="n">
        <v>3921900</v>
      </c>
      <c r="B4865" s="0" t="s">
        <v>2256</v>
      </c>
      <c r="C4865" s="18"/>
      <c r="D4865" s="18" t="n">
        <v>2118.20887075296</v>
      </c>
      <c r="E4865" s="18" t="n">
        <v>1145.83576811145</v>
      </c>
      <c r="F4865" s="0" t="n">
        <f aca="false">D4865/E4865</f>
        <v>1.84861472272258</v>
      </c>
    </row>
    <row r="4866" customFormat="false" ht="15" hidden="false" customHeight="false" outlineLevel="0" collapsed="false">
      <c r="A4866" s="18" t="n">
        <v>3922664</v>
      </c>
      <c r="B4866" s="0" t="s">
        <v>2257</v>
      </c>
      <c r="C4866" s="18"/>
      <c r="D4866" s="18" t="n">
        <v>2137.10611128685</v>
      </c>
      <c r="E4866" s="18" t="n">
        <v>1198.92468400851</v>
      </c>
      <c r="F4866" s="0" t="n">
        <f aca="false">D4866/E4866</f>
        <v>1.78251906878888</v>
      </c>
    </row>
    <row r="4867" customFormat="false" ht="15" hidden="false" customHeight="false" outlineLevel="0" collapsed="false">
      <c r="A4867" s="18" t="n">
        <v>3923248</v>
      </c>
      <c r="B4867" s="0" t="s">
        <v>2258</v>
      </c>
      <c r="C4867" s="18"/>
      <c r="D4867" s="18" t="n">
        <v>1932.67232732934</v>
      </c>
      <c r="E4867" s="18" t="n">
        <v>1095.6962364309</v>
      </c>
      <c r="F4867" s="0" t="n">
        <f aca="false">D4867/E4867</f>
        <v>1.76387602975146</v>
      </c>
    </row>
    <row r="4868" customFormat="false" ht="15" hidden="false" customHeight="false" outlineLevel="0" collapsed="false">
      <c r="A4868" s="18" t="n">
        <v>3923600</v>
      </c>
      <c r="B4868" s="0" t="s">
        <v>2258</v>
      </c>
      <c r="C4868" s="18"/>
      <c r="D4868" s="18" t="n">
        <v>2262.51507119355</v>
      </c>
      <c r="E4868" s="18" t="n">
        <v>1120.76600227117</v>
      </c>
      <c r="F4868" s="0" t="n">
        <f aca="false">D4868/E4868</f>
        <v>2.01872207633768</v>
      </c>
    </row>
    <row r="4869" customFormat="false" ht="15" hidden="false" customHeight="false" outlineLevel="0" collapsed="false">
      <c r="A4869" s="18" t="n">
        <v>3923971</v>
      </c>
      <c r="B4869" s="0" t="s">
        <v>2259</v>
      </c>
      <c r="C4869" s="18"/>
      <c r="D4869" s="18" t="n">
        <v>2094.15783734619</v>
      </c>
      <c r="E4869" s="18" t="n">
        <v>914.309107115957</v>
      </c>
      <c r="F4869" s="0" t="n">
        <f aca="false">D4869/E4869</f>
        <v>2.29042653195469</v>
      </c>
    </row>
    <row r="4870" customFormat="false" ht="15" hidden="false" customHeight="false" outlineLevel="0" collapsed="false">
      <c r="A4870" s="18" t="n">
        <v>3924981</v>
      </c>
      <c r="B4870" s="0" t="s">
        <v>2259</v>
      </c>
      <c r="C4870" s="18"/>
      <c r="D4870" s="18" t="n">
        <v>1611.41923825326</v>
      </c>
      <c r="E4870" s="18" t="n">
        <v>763.8905120743</v>
      </c>
      <c r="F4870" s="0" t="n">
        <f aca="false">D4870/E4870</f>
        <v>2.10948979308245</v>
      </c>
    </row>
    <row r="4871" customFormat="false" ht="15" hidden="false" customHeight="false" outlineLevel="0" collapsed="false">
      <c r="A4871" s="18" t="n">
        <v>3925762</v>
      </c>
      <c r="B4871" s="0" t="s">
        <v>2260</v>
      </c>
      <c r="C4871" s="18"/>
      <c r="D4871" s="18" t="n">
        <v>2001.38956563439</v>
      </c>
      <c r="E4871" s="18" t="n">
        <v>547.110772161323</v>
      </c>
      <c r="F4871" s="0" t="n">
        <f aca="false">D4871/E4871</f>
        <v>3.65810667139314</v>
      </c>
    </row>
    <row r="4872" customFormat="false" ht="15" hidden="false" customHeight="false" outlineLevel="0" collapsed="false">
      <c r="A4872" s="18" t="n">
        <v>3926889</v>
      </c>
      <c r="B4872" s="0" t="s">
        <v>2260</v>
      </c>
      <c r="C4872" s="18"/>
      <c r="D4872" s="18" t="n">
        <v>1757.44336965148</v>
      </c>
      <c r="E4872" s="18" t="n">
        <v>640.01637498117</v>
      </c>
      <c r="F4872" s="0" t="n">
        <f aca="false">D4872/E4872</f>
        <v>2.74593500783974</v>
      </c>
    </row>
    <row r="4873" customFormat="false" ht="15" hidden="false" customHeight="false" outlineLevel="0" collapsed="false">
      <c r="A4873" s="18" t="n">
        <v>3928133</v>
      </c>
      <c r="B4873" s="0" t="s">
        <v>2261</v>
      </c>
      <c r="C4873" s="18"/>
      <c r="D4873" s="18" t="n">
        <v>1513.49717366858</v>
      </c>
      <c r="E4873" s="18" t="n">
        <v>737.346054125772</v>
      </c>
      <c r="F4873" s="0" t="n">
        <f aca="false">D4873/E4873</f>
        <v>2.05262802343608</v>
      </c>
    </row>
    <row r="4874" customFormat="false" ht="15" hidden="false" customHeight="false" outlineLevel="0" collapsed="false">
      <c r="A4874" s="18" t="n">
        <v>3928291</v>
      </c>
      <c r="C4874" s="18" t="s">
        <v>525</v>
      </c>
      <c r="D4874" s="18" t="n">
        <v>1889.72405338869</v>
      </c>
      <c r="E4874" s="18" t="n">
        <v>837.625117486877</v>
      </c>
      <c r="F4874" s="0" t="n">
        <f aca="false">D4874/E4874</f>
        <v>2.25604988907021</v>
      </c>
    </row>
    <row r="4875" customFormat="false" ht="15" hidden="false" customHeight="false" outlineLevel="0" collapsed="false">
      <c r="A4875" s="18" t="n">
        <v>3929100</v>
      </c>
      <c r="B4875" s="0" t="s">
        <v>2262</v>
      </c>
      <c r="C4875" s="18"/>
      <c r="D4875" s="18" t="n">
        <v>2149.13162799023</v>
      </c>
      <c r="E4875" s="18" t="n">
        <v>1226.94383406528</v>
      </c>
      <c r="F4875" s="0" t="n">
        <f aca="false">D4875/E4875</f>
        <v>1.75161369927539</v>
      </c>
    </row>
    <row r="4876" customFormat="false" ht="15" hidden="false" customHeight="false" outlineLevel="0" collapsed="false">
      <c r="A4876" s="18" t="n">
        <v>3930454</v>
      </c>
      <c r="B4876" s="0" t="s">
        <v>2263</v>
      </c>
      <c r="C4876" s="18"/>
      <c r="D4876" s="18" t="n">
        <v>1996.23577276151</v>
      </c>
      <c r="E4876" s="18" t="n">
        <v>1098.6456206474</v>
      </c>
      <c r="F4876" s="0" t="n">
        <f aca="false">D4876/E4876</f>
        <v>1.81699697813858</v>
      </c>
    </row>
    <row r="4877" customFormat="false" ht="15" hidden="false" customHeight="false" outlineLevel="0" collapsed="false">
      <c r="A4877" s="18" t="n">
        <v>3930579</v>
      </c>
      <c r="B4877" s="0" t="s">
        <v>2263</v>
      </c>
      <c r="C4877" s="18"/>
      <c r="D4877" s="18" t="n">
        <v>1875.98060572768</v>
      </c>
      <c r="E4877" s="18" t="n">
        <v>1054.40485739985</v>
      </c>
      <c r="F4877" s="0" t="n">
        <f aca="false">D4877/E4877</f>
        <v>1.77918433565815</v>
      </c>
    </row>
    <row r="4878" customFormat="false" ht="15" hidden="false" customHeight="false" outlineLevel="0" collapsed="false">
      <c r="A4878" s="18" t="n">
        <v>3930881</v>
      </c>
      <c r="B4878" s="0" t="s">
        <v>2264</v>
      </c>
      <c r="C4878" s="18"/>
      <c r="D4878" s="18" t="n">
        <v>2458.35920036292</v>
      </c>
      <c r="E4878" s="18" t="n">
        <v>1420.12850024624</v>
      </c>
      <c r="F4878" s="0" t="n">
        <f aca="false">D4878/E4878</f>
        <v>1.73108222244442</v>
      </c>
    </row>
    <row r="4879" customFormat="false" ht="15" hidden="false" customHeight="false" outlineLevel="0" collapsed="false">
      <c r="A4879" s="18" t="n">
        <v>3931709</v>
      </c>
      <c r="B4879" s="0" t="s">
        <v>2265</v>
      </c>
      <c r="C4879" s="18"/>
      <c r="D4879" s="18" t="n">
        <v>1228.32063470265</v>
      </c>
      <c r="E4879" s="18" t="n">
        <v>437.983556150709</v>
      </c>
      <c r="F4879" s="0" t="n">
        <f aca="false">D4879/E4879</f>
        <v>2.80449029981388</v>
      </c>
    </row>
    <row r="4880" customFormat="false" ht="15" hidden="false" customHeight="false" outlineLevel="0" collapsed="false">
      <c r="A4880" s="18" t="n">
        <v>3932221</v>
      </c>
      <c r="B4880" s="0" t="s">
        <v>2266</v>
      </c>
      <c r="C4880" s="18"/>
      <c r="D4880" s="18" t="n">
        <v>1389.8061447195</v>
      </c>
      <c r="E4880" s="18" t="n">
        <v>589.876843300618</v>
      </c>
      <c r="F4880" s="0" t="n">
        <f aca="false">D4880/E4880</f>
        <v>2.35609544687825</v>
      </c>
    </row>
    <row r="4881" customFormat="false" ht="15" hidden="false" customHeight="false" outlineLevel="0" collapsed="false">
      <c r="A4881" s="18" t="n">
        <v>3932300</v>
      </c>
      <c r="B4881" s="0" t="s">
        <v>2266</v>
      </c>
      <c r="C4881" s="18"/>
      <c r="D4881" s="18" t="n">
        <v>963.759267228232</v>
      </c>
      <c r="E4881" s="18" t="n">
        <v>322.957571707088</v>
      </c>
      <c r="F4881" s="0" t="n">
        <f aca="false">D4881/E4881</f>
        <v>2.98416681217287</v>
      </c>
    </row>
    <row r="4882" customFormat="false" ht="15" hidden="false" customHeight="false" outlineLevel="0" collapsed="false">
      <c r="A4882" s="18" t="n">
        <v>3932834</v>
      </c>
      <c r="B4882" s="0" t="s">
        <v>2266</v>
      </c>
      <c r="C4882" s="18"/>
      <c r="D4882" s="18" t="n">
        <v>1339.98614694834</v>
      </c>
      <c r="E4882" s="18" t="n">
        <v>564.807077460341</v>
      </c>
      <c r="F4882" s="0" t="n">
        <f aca="false">D4882/E4882</f>
        <v>2.37246698992088</v>
      </c>
    </row>
    <row r="4883" customFormat="false" ht="15" hidden="false" customHeight="false" outlineLevel="0" collapsed="false">
      <c r="A4883" s="18" t="n">
        <v>3932962</v>
      </c>
      <c r="B4883" s="0" t="s">
        <v>2266</v>
      </c>
      <c r="C4883" s="18"/>
      <c r="D4883" s="18" t="n">
        <v>1250.65373715179</v>
      </c>
      <c r="E4883" s="18" t="n">
        <v>414.388482418684</v>
      </c>
      <c r="F4883" s="0" t="n">
        <f aca="false">D4883/E4883</f>
        <v>3.01807069987088</v>
      </c>
    </row>
    <row r="4884" customFormat="false" ht="15" hidden="false" customHeight="false" outlineLevel="0" collapsed="false">
      <c r="A4884" s="18" t="n">
        <v>3934599</v>
      </c>
      <c r="B4884" s="0" t="s">
        <v>2267</v>
      </c>
      <c r="C4884" s="18"/>
      <c r="D4884" s="18" t="n">
        <v>1705.9054409227</v>
      </c>
      <c r="E4884" s="18" t="n">
        <v>895.138109708687</v>
      </c>
      <c r="F4884" s="0" t="n">
        <f aca="false">D4884/E4884</f>
        <v>1.90574551839589</v>
      </c>
    </row>
    <row r="4885" customFormat="false" ht="15" hidden="false" customHeight="false" outlineLevel="0" collapsed="false">
      <c r="A4885" s="18" t="n">
        <v>3934763</v>
      </c>
      <c r="C4885" s="18" t="s">
        <v>525</v>
      </c>
      <c r="D4885" s="18" t="n">
        <v>2250.48955449017</v>
      </c>
      <c r="E4885" s="18" t="n">
        <v>871.543035976662</v>
      </c>
      <c r="F4885" s="0" t="n">
        <f aca="false">D4885/E4885</f>
        <v>2.58218981919606</v>
      </c>
    </row>
    <row r="4886" customFormat="false" ht="15" hidden="false" customHeight="false" outlineLevel="0" collapsed="false">
      <c r="A4886" s="18" t="n">
        <v>3935739</v>
      </c>
      <c r="B4886" s="0" t="s">
        <v>2268</v>
      </c>
      <c r="C4886" s="18"/>
      <c r="D4886" s="18" t="n">
        <v>1865.67301998193</v>
      </c>
      <c r="E4886" s="18" t="n">
        <v>746.194206775281</v>
      </c>
      <c r="F4886" s="0" t="n">
        <f aca="false">D4886/E4886</f>
        <v>2.50025127914693</v>
      </c>
    </row>
    <row r="4887" customFormat="false" ht="15" hidden="false" customHeight="false" outlineLevel="0" collapsed="false">
      <c r="A4887" s="18" t="n">
        <v>3935973</v>
      </c>
      <c r="B4887" s="0" t="s">
        <v>2268</v>
      </c>
      <c r="C4887" s="18"/>
      <c r="D4887" s="18" t="n">
        <v>1738.5461291176</v>
      </c>
      <c r="E4887" s="18" t="n">
        <v>673.934293470956</v>
      </c>
      <c r="F4887" s="0" t="n">
        <f aca="false">D4887/E4887</f>
        <v>2.57969678344098</v>
      </c>
    </row>
    <row r="4888" customFormat="false" ht="15" hidden="false" customHeight="false" outlineLevel="0" collapsed="false">
      <c r="A4888" s="18" t="n">
        <v>3936650</v>
      </c>
      <c r="B4888" s="0" t="s">
        <v>2269</v>
      </c>
      <c r="C4888" s="18"/>
      <c r="D4888" s="18" t="n">
        <v>910.503407541824</v>
      </c>
      <c r="E4888" s="18" t="n">
        <v>249.222966294511</v>
      </c>
      <c r="F4888" s="0" t="n">
        <f aca="false">D4888/E4888</f>
        <v>3.65336879293005</v>
      </c>
    </row>
    <row r="4889" customFormat="false" ht="15" hidden="false" customHeight="false" outlineLevel="0" collapsed="false">
      <c r="A4889" s="18" t="n">
        <v>3937420</v>
      </c>
      <c r="B4889" s="0" t="s">
        <v>2270</v>
      </c>
      <c r="C4889" s="18"/>
      <c r="D4889" s="18" t="n">
        <v>2083.85025160044</v>
      </c>
      <c r="E4889" s="18" t="n">
        <v>1259.38706044682</v>
      </c>
      <c r="F4889" s="0" t="n">
        <f aca="false">D4889/E4889</f>
        <v>1.65465432911555</v>
      </c>
    </row>
    <row r="4890" customFormat="false" ht="15" hidden="false" customHeight="false" outlineLevel="0" collapsed="false">
      <c r="A4890" s="18" t="n">
        <v>3940034</v>
      </c>
      <c r="B4890" s="0" t="s">
        <v>2271</v>
      </c>
      <c r="C4890" s="18"/>
      <c r="D4890" s="18" t="n">
        <v>1236.91028949078</v>
      </c>
      <c r="E4890" s="18" t="n">
        <v>461.578629882733</v>
      </c>
      <c r="F4890" s="0" t="n">
        <f aca="false">D4890/E4890</f>
        <v>2.67973907241985</v>
      </c>
    </row>
    <row r="4891" customFormat="false" ht="15" hidden="false" customHeight="false" outlineLevel="0" collapsed="false">
      <c r="A4891" s="18" t="n">
        <v>3941124</v>
      </c>
      <c r="C4891" s="18" t="s">
        <v>525</v>
      </c>
      <c r="D4891" s="18" t="n">
        <v>910.503407541824</v>
      </c>
      <c r="E4891" s="18" t="n">
        <v>160.741439799418</v>
      </c>
      <c r="F4891" s="0" t="n">
        <f aca="false">D4891/E4891</f>
        <v>5.66439748628604</v>
      </c>
    </row>
    <row r="4892" customFormat="false" ht="15" hidden="false" customHeight="false" outlineLevel="0" collapsed="false">
      <c r="A4892" s="18" t="n">
        <v>3942312</v>
      </c>
      <c r="B4892" s="0" t="s">
        <v>2272</v>
      </c>
      <c r="C4892" s="18"/>
      <c r="D4892" s="18" t="n">
        <v>891.606167007937</v>
      </c>
      <c r="E4892" s="18" t="n">
        <v>234.476045211995</v>
      </c>
      <c r="F4892" s="0" t="n">
        <f aca="false">D4892/E4892</f>
        <v>3.80254693481295</v>
      </c>
    </row>
    <row r="4893" customFormat="false" ht="15" hidden="false" customHeight="false" outlineLevel="0" collapsed="false">
      <c r="A4893" s="18" t="n">
        <v>3943427</v>
      </c>
      <c r="C4893" s="18" t="s">
        <v>525</v>
      </c>
      <c r="D4893" s="18" t="n">
        <v>1020.45098882989</v>
      </c>
      <c r="E4893" s="18" t="n">
        <v>225.627892562486</v>
      </c>
      <c r="F4893" s="0" t="n">
        <f aca="false">D4893/E4893</f>
        <v>4.52271648350075</v>
      </c>
    </row>
    <row r="4894" customFormat="false" ht="15" hidden="false" customHeight="false" outlineLevel="0" collapsed="false">
      <c r="A4894" s="18" t="n">
        <v>3944581</v>
      </c>
      <c r="C4894" s="18" t="s">
        <v>525</v>
      </c>
      <c r="D4894" s="18" t="n">
        <v>1394.95993759238</v>
      </c>
      <c r="E4894" s="18" t="n">
        <v>532.363851078807</v>
      </c>
      <c r="F4894" s="0" t="n">
        <f aca="false">D4894/E4894</f>
        <v>2.62031303358702</v>
      </c>
    </row>
    <row r="4895" customFormat="false" ht="15" hidden="false" customHeight="false" outlineLevel="0" collapsed="false">
      <c r="A4895" s="18" t="n">
        <v>3945342</v>
      </c>
      <c r="C4895" s="18" t="s">
        <v>525</v>
      </c>
      <c r="D4895" s="18" t="n">
        <v>4006.21499318402</v>
      </c>
      <c r="E4895" s="18" t="n">
        <v>2175.17085967103</v>
      </c>
      <c r="F4895" s="0" t="n">
        <f aca="false">D4895/E4895</f>
        <v>1.84179324367646</v>
      </c>
    </row>
    <row r="4896" customFormat="false" ht="15" hidden="false" customHeight="false" outlineLevel="0" collapsed="false">
      <c r="A4896" s="18" t="n">
        <v>3946115</v>
      </c>
      <c r="B4896" s="0" t="s">
        <v>2273</v>
      </c>
      <c r="C4896" s="18"/>
      <c r="D4896" s="18" t="n">
        <v>1508.3433807957</v>
      </c>
      <c r="E4896" s="18" t="n">
        <v>675.408985579207</v>
      </c>
      <c r="F4896" s="0" t="n">
        <f aca="false">D4896/E4896</f>
        <v>2.23322966232408</v>
      </c>
    </row>
    <row r="4897" customFormat="false" ht="15" hidden="false" customHeight="false" outlineLevel="0" collapsed="false">
      <c r="A4897" s="18" t="n">
        <v>3946355</v>
      </c>
      <c r="B4897" s="0" t="s">
        <v>2273</v>
      </c>
      <c r="C4897" s="18"/>
      <c r="D4897" s="18" t="n">
        <v>1578.77855005837</v>
      </c>
      <c r="E4897" s="18" t="n">
        <v>743.244822558778</v>
      </c>
      <c r="F4897" s="0" t="n">
        <f aca="false">D4897/E4897</f>
        <v>2.12417026279859</v>
      </c>
    </row>
    <row r="4898" customFormat="false" ht="15" hidden="false" customHeight="false" outlineLevel="0" collapsed="false">
      <c r="A4898" s="18" t="n">
        <v>3946797</v>
      </c>
      <c r="B4898" s="0" t="s">
        <v>2274</v>
      </c>
      <c r="C4898" s="18"/>
      <c r="D4898" s="18" t="n">
        <v>1544.41993090585</v>
      </c>
      <c r="E4898" s="18" t="n">
        <v>620.8453775739</v>
      </c>
      <c r="F4898" s="0" t="n">
        <f aca="false">D4898/E4898</f>
        <v>2.48760800465493</v>
      </c>
    </row>
    <row r="4899" customFormat="false" ht="15" hidden="false" customHeight="false" outlineLevel="0" collapsed="false">
      <c r="A4899" s="18" t="n">
        <v>3947040</v>
      </c>
      <c r="B4899" s="0" t="s">
        <v>2274</v>
      </c>
      <c r="C4899" s="18"/>
      <c r="D4899" s="18" t="n">
        <v>2186.926109058</v>
      </c>
      <c r="E4899" s="18" t="n">
        <v>1156.15861286921</v>
      </c>
      <c r="F4899" s="0" t="n">
        <f aca="false">D4899/E4899</f>
        <v>1.89154505680735</v>
      </c>
    </row>
    <row r="4900" customFormat="false" ht="15" hidden="false" customHeight="false" outlineLevel="0" collapsed="false">
      <c r="A4900" s="18" t="n">
        <v>3947340</v>
      </c>
      <c r="B4900" s="0" t="s">
        <v>2275</v>
      </c>
      <c r="C4900" s="18"/>
      <c r="D4900" s="18" t="n">
        <v>2722.92056783734</v>
      </c>
      <c r="E4900" s="18" t="n">
        <v>873.017728084914</v>
      </c>
      <c r="F4900" s="0" t="n">
        <f aca="false">D4900/E4900</f>
        <v>3.11897511383926</v>
      </c>
    </row>
    <row r="4901" customFormat="false" ht="15" hidden="false" customHeight="false" outlineLevel="0" collapsed="false">
      <c r="A4901" s="18" t="n">
        <v>3947912</v>
      </c>
      <c r="B4901" s="0" t="s">
        <v>2276</v>
      </c>
      <c r="C4901" s="18"/>
      <c r="D4901" s="18" t="n">
        <v>1796.95578167688</v>
      </c>
      <c r="E4901" s="18" t="n">
        <v>819.928812187859</v>
      </c>
      <c r="F4901" s="0" t="n">
        <f aca="false">D4901/E4901</f>
        <v>2.19159975227846</v>
      </c>
    </row>
    <row r="4902" customFormat="false" ht="15" hidden="false" customHeight="false" outlineLevel="0" collapsed="false">
      <c r="A4902" s="18" t="n">
        <v>3948656</v>
      </c>
      <c r="B4902" s="0" t="s">
        <v>2277</v>
      </c>
      <c r="C4902" s="18"/>
      <c r="D4902" s="18" t="n">
        <v>1499.75372600757</v>
      </c>
      <c r="E4902" s="18" t="n">
        <v>715.225672501999</v>
      </c>
      <c r="F4902" s="0" t="n">
        <f aca="false">D4902/E4902</f>
        <v>2.09689582416853</v>
      </c>
    </row>
    <row r="4903" customFormat="false" ht="15" hidden="false" customHeight="false" outlineLevel="0" collapsed="false">
      <c r="A4903" s="18" t="n">
        <v>3948865</v>
      </c>
      <c r="C4903" s="18" t="s">
        <v>525</v>
      </c>
      <c r="D4903" s="18" t="n">
        <v>1793.51991976163</v>
      </c>
      <c r="E4903" s="18" t="n">
        <v>936.42948873973</v>
      </c>
      <c r="F4903" s="0" t="n">
        <f aca="false">D4903/E4903</f>
        <v>1.9152749260122</v>
      </c>
    </row>
    <row r="4904" customFormat="false" ht="15" hidden="false" customHeight="false" outlineLevel="0" collapsed="false">
      <c r="A4904" s="18" t="n">
        <v>3949564</v>
      </c>
      <c r="B4904" s="0" t="s">
        <v>2278</v>
      </c>
      <c r="C4904" s="18"/>
      <c r="D4904" s="18" t="n">
        <v>1499.75372600757</v>
      </c>
      <c r="E4904" s="18" t="n">
        <v>703.428135635986</v>
      </c>
      <c r="F4904" s="0" t="n">
        <f aca="false">D4904/E4904</f>
        <v>2.13206388830553</v>
      </c>
    </row>
    <row r="4905" customFormat="false" ht="15" hidden="false" customHeight="false" outlineLevel="0" collapsed="false">
      <c r="A4905" s="18" t="n">
        <v>3950087</v>
      </c>
      <c r="B4905" s="0" t="s">
        <v>2278</v>
      </c>
      <c r="C4905" s="18"/>
      <c r="D4905" s="18" t="n">
        <v>1193.96201555013</v>
      </c>
      <c r="E4905" s="18" t="n">
        <v>402.590945552671</v>
      </c>
      <c r="F4905" s="0" t="n">
        <f aca="false">D4905/E4905</f>
        <v>2.96569515221231</v>
      </c>
    </row>
    <row r="4906" customFormat="false" ht="15" hidden="false" customHeight="false" outlineLevel="0" collapsed="false">
      <c r="A4906" s="18" t="n">
        <v>3950230</v>
      </c>
      <c r="B4906" s="0" t="s">
        <v>2278</v>
      </c>
      <c r="C4906" s="18"/>
      <c r="D4906" s="18" t="n">
        <v>999.83581733838</v>
      </c>
      <c r="E4906" s="18" t="n">
        <v>302.311882191566</v>
      </c>
      <c r="F4906" s="0" t="n">
        <f aca="false">D4906/E4906</f>
        <v>3.30729910478614</v>
      </c>
    </row>
    <row r="4907" customFormat="false" ht="15" hidden="false" customHeight="false" outlineLevel="0" collapsed="false">
      <c r="A4907" s="18" t="n">
        <v>3951021</v>
      </c>
      <c r="B4907" s="0" t="s">
        <v>2278</v>
      </c>
      <c r="C4907" s="18"/>
      <c r="D4907" s="18" t="n">
        <v>1187.09029171962</v>
      </c>
      <c r="E4907" s="18" t="n">
        <v>440.932940367212</v>
      </c>
      <c r="F4907" s="0" t="n">
        <f aca="false">D4907/E4907</f>
        <v>2.69222410721006</v>
      </c>
    </row>
    <row r="4908" customFormat="false" ht="15" hidden="false" customHeight="false" outlineLevel="0" collapsed="false">
      <c r="A4908" s="18" t="n">
        <v>3951048</v>
      </c>
      <c r="B4908" s="0" t="s">
        <v>2278</v>
      </c>
      <c r="C4908" s="18"/>
      <c r="D4908" s="18" t="n">
        <v>1183.65442980437</v>
      </c>
      <c r="E4908" s="18" t="n">
        <v>440.932940367212</v>
      </c>
      <c r="F4908" s="0" t="n">
        <f aca="false">D4908/E4908</f>
        <v>2.68443185219643</v>
      </c>
    </row>
    <row r="4909" customFormat="false" ht="15" hidden="false" customHeight="false" outlineLevel="0" collapsed="false">
      <c r="A4909" s="18" t="n">
        <v>3952211</v>
      </c>
      <c r="C4909" s="18" t="s">
        <v>525</v>
      </c>
      <c r="D4909" s="18" t="n">
        <v>1711.05923379558</v>
      </c>
      <c r="E4909" s="18" t="n">
        <v>772.738664723809</v>
      </c>
      <c r="F4909" s="0" t="n">
        <f aca="false">D4909/E4909</f>
        <v>2.21427930541969</v>
      </c>
    </row>
    <row r="4910" customFormat="false" ht="15" hidden="false" customHeight="false" outlineLevel="0" collapsed="false">
      <c r="A4910" s="18" t="n">
        <v>3952311</v>
      </c>
      <c r="C4910" s="18" t="s">
        <v>525</v>
      </c>
      <c r="D4910" s="18" t="n">
        <v>2164.59300660886</v>
      </c>
      <c r="E4910" s="18" t="n">
        <v>902.511570249945</v>
      </c>
      <c r="F4910" s="0" t="n">
        <f aca="false">D4910/E4910</f>
        <v>2.39841025640191</v>
      </c>
    </row>
    <row r="4911" customFormat="false" ht="15" hidden="false" customHeight="false" outlineLevel="0" collapsed="false">
      <c r="A4911" s="18" t="n">
        <v>3954699</v>
      </c>
      <c r="B4911" s="0" t="s">
        <v>2279</v>
      </c>
      <c r="C4911" s="18"/>
      <c r="D4911" s="18" t="n">
        <v>1949.8516369056</v>
      </c>
      <c r="E4911" s="18" t="n">
        <v>943.802949280988</v>
      </c>
      <c r="F4911" s="0" t="n">
        <f aca="false">D4911/E4911</f>
        <v>2.06595204898549</v>
      </c>
    </row>
    <row r="4912" customFormat="false" ht="15" hidden="false" customHeight="false" outlineLevel="0" collapsed="false">
      <c r="A4912" s="18" t="n">
        <v>3954904</v>
      </c>
      <c r="B4912" s="0" t="s">
        <v>2279</v>
      </c>
      <c r="C4912" s="18"/>
      <c r="D4912" s="18" t="n">
        <v>1913.77508679546</v>
      </c>
      <c r="E4912" s="18" t="n">
        <v>948.227025605743</v>
      </c>
      <c r="F4912" s="0" t="n">
        <f aca="false">D4912/E4912</f>
        <v>2.01826676008618</v>
      </c>
    </row>
    <row r="4913" customFormat="false" ht="15" hidden="false" customHeight="false" outlineLevel="0" collapsed="false">
      <c r="A4913" s="18" t="n">
        <v>3955669</v>
      </c>
      <c r="B4913" s="0" t="s">
        <v>2280</v>
      </c>
      <c r="C4913" s="18"/>
      <c r="D4913" s="18" t="n">
        <v>1680.13647655831</v>
      </c>
      <c r="E4913" s="18" t="n">
        <v>681.307754012213</v>
      </c>
      <c r="F4913" s="0" t="n">
        <f aca="false">D4913/E4913</f>
        <v>2.46604631558059</v>
      </c>
    </row>
    <row r="4914" customFormat="false" ht="15" hidden="false" customHeight="false" outlineLevel="0" collapsed="false">
      <c r="A4914" s="18" t="n">
        <v>3957435</v>
      </c>
      <c r="B4914" s="0" t="s">
        <v>2281</v>
      </c>
      <c r="C4914" s="18"/>
      <c r="D4914" s="18" t="n">
        <v>1778.05854114299</v>
      </c>
      <c r="E4914" s="18" t="n">
        <v>881.865880734423</v>
      </c>
      <c r="F4914" s="0" t="n">
        <f aca="false">D4914/E4914</f>
        <v>2.01624598477743</v>
      </c>
    </row>
    <row r="4915" customFormat="false" ht="15" hidden="false" customHeight="false" outlineLevel="0" collapsed="false">
      <c r="A4915" s="18" t="n">
        <v>3957958</v>
      </c>
      <c r="B4915" s="0" t="s">
        <v>2281</v>
      </c>
      <c r="C4915" s="18"/>
      <c r="D4915" s="18" t="n">
        <v>1791.801988804</v>
      </c>
      <c r="E4915" s="18" t="n">
        <v>983.61963620378</v>
      </c>
      <c r="F4915" s="0" t="n">
        <f aca="false">D4915/E4915</f>
        <v>1.82164113327318</v>
      </c>
    </row>
    <row r="4916" customFormat="false" ht="15" hidden="false" customHeight="false" outlineLevel="0" collapsed="false">
      <c r="A4916" s="18" t="n">
        <v>3958191</v>
      </c>
      <c r="B4916" s="0" t="s">
        <v>2281</v>
      </c>
      <c r="C4916" s="18"/>
      <c r="D4916" s="18" t="n">
        <v>1635.47027166003</v>
      </c>
      <c r="E4916" s="18" t="n">
        <v>787.485585806324</v>
      </c>
      <c r="F4916" s="0" t="n">
        <f aca="false">D4916/E4916</f>
        <v>2.07682566022518</v>
      </c>
    </row>
    <row r="4917" customFormat="false" ht="15" hidden="false" customHeight="false" outlineLevel="0" collapsed="false">
      <c r="A4917" s="18" t="n">
        <v>3958555</v>
      </c>
      <c r="B4917" s="0" t="s">
        <v>2281</v>
      </c>
      <c r="C4917" s="18"/>
      <c r="D4917" s="18" t="n">
        <v>1695.59785517694</v>
      </c>
      <c r="E4917" s="18" t="n">
        <v>893.663417600436</v>
      </c>
      <c r="F4917" s="0" t="n">
        <f aca="false">D4917/E4917</f>
        <v>1.89735623253973</v>
      </c>
    </row>
    <row r="4918" customFormat="false" ht="15" hidden="false" customHeight="false" outlineLevel="0" collapsed="false">
      <c r="A4918" s="18" t="n">
        <v>3958903</v>
      </c>
      <c r="B4918" s="0" t="s">
        <v>2282</v>
      </c>
      <c r="C4918" s="18"/>
      <c r="D4918" s="18" t="n">
        <v>1766.03302443961</v>
      </c>
      <c r="E4918" s="18" t="n">
        <v>737.346054125772</v>
      </c>
      <c r="F4918" s="0" t="n">
        <f aca="false">D4918/E4918</f>
        <v>2.39512100805028</v>
      </c>
    </row>
    <row r="4919" customFormat="false" ht="15" hidden="false" customHeight="false" outlineLevel="0" collapsed="false">
      <c r="A4919" s="18" t="n">
        <v>3959461</v>
      </c>
      <c r="B4919" s="0" t="s">
        <v>2282</v>
      </c>
      <c r="C4919" s="18"/>
      <c r="D4919" s="18" t="n">
        <v>1264.3971848128</v>
      </c>
      <c r="E4919" s="18" t="n">
        <v>526.465082645801</v>
      </c>
      <c r="F4919" s="0" t="n">
        <f aca="false">D4919/E4919</f>
        <v>2.4016733996079</v>
      </c>
    </row>
    <row r="4920" customFormat="false" ht="15" hidden="false" customHeight="false" outlineLevel="0" collapsed="false">
      <c r="A4920" s="18" t="n">
        <v>3960560</v>
      </c>
      <c r="B4920" s="0" t="s">
        <v>2282</v>
      </c>
      <c r="C4920" s="18"/>
      <c r="D4920" s="18" t="n">
        <v>1963.59508456661</v>
      </c>
      <c r="E4920" s="18" t="n">
        <v>934.954796631479</v>
      </c>
      <c r="F4920" s="0" t="n">
        <f aca="false">D4920/E4920</f>
        <v>2.10020323083126</v>
      </c>
    </row>
    <row r="4921" customFormat="false" ht="15" hidden="false" customHeight="false" outlineLevel="0" collapsed="false">
      <c r="A4921" s="18" t="n">
        <v>3963652</v>
      </c>
      <c r="B4921" s="0" t="s">
        <v>16</v>
      </c>
      <c r="C4921" s="18"/>
      <c r="D4921" s="18" t="n">
        <v>2171.46473043937</v>
      </c>
      <c r="E4921" s="18" t="n">
        <v>756.517051533042</v>
      </c>
      <c r="F4921" s="0" t="n">
        <f aca="false">D4921/E4921</f>
        <v>2.87034472790667</v>
      </c>
    </row>
    <row r="4922" customFormat="false" ht="15" hidden="false" customHeight="false" outlineLevel="0" collapsed="false">
      <c r="A4922" s="18" t="n">
        <v>3963827</v>
      </c>
      <c r="B4922" s="0" t="s">
        <v>2283</v>
      </c>
      <c r="C4922" s="18"/>
      <c r="D4922" s="18" t="n">
        <v>1594.239928677</v>
      </c>
      <c r="E4922" s="18" t="n">
        <v>738.820746234023</v>
      </c>
      <c r="F4922" s="0" t="n">
        <f aca="false">D4922/E4922</f>
        <v>2.15781694924417</v>
      </c>
    </row>
    <row r="4923" customFormat="false" ht="15" hidden="false" customHeight="false" outlineLevel="0" collapsed="false">
      <c r="A4923" s="18" t="n">
        <v>3964129</v>
      </c>
      <c r="B4923" s="0" t="s">
        <v>2283</v>
      </c>
      <c r="C4923" s="18"/>
      <c r="D4923" s="18" t="n">
        <v>1700.75164804982</v>
      </c>
      <c r="E4923" s="18" t="n">
        <v>763.8905120743</v>
      </c>
      <c r="F4923" s="0" t="n">
        <f aca="false">D4923/E4923</f>
        <v>2.22643379014033</v>
      </c>
    </row>
    <row r="4924" customFormat="false" ht="15" hidden="false" customHeight="false" outlineLevel="0" collapsed="false">
      <c r="A4924" s="18" t="n">
        <v>3965383</v>
      </c>
      <c r="B4924" s="0" t="s">
        <v>2284</v>
      </c>
      <c r="C4924" s="18"/>
      <c r="D4924" s="18" t="n">
        <v>1152.7316725671</v>
      </c>
      <c r="E4924" s="18" t="n">
        <v>415.863174526935</v>
      </c>
      <c r="F4924" s="0" t="n">
        <f aca="false">D4924/E4924</f>
        <v>2.77190129632995</v>
      </c>
    </row>
    <row r="4925" customFormat="false" ht="15" hidden="false" customHeight="false" outlineLevel="0" collapsed="false">
      <c r="A4925" s="18" t="n">
        <v>3966622</v>
      </c>
      <c r="C4925" s="18" t="s">
        <v>525</v>
      </c>
      <c r="D4925" s="18" t="n">
        <v>4377.28808003126</v>
      </c>
      <c r="E4925" s="18" t="n">
        <v>2627.90133690425</v>
      </c>
      <c r="F4925" s="0" t="n">
        <f aca="false">D4925/E4925</f>
        <v>1.66569726898036</v>
      </c>
    </row>
    <row r="4926" customFormat="false" ht="15" hidden="false" customHeight="false" outlineLevel="0" collapsed="false">
      <c r="A4926" s="18" t="n">
        <v>3966752</v>
      </c>
      <c r="C4926" s="18" t="s">
        <v>525</v>
      </c>
      <c r="D4926" s="18" t="n">
        <v>3930.62603104848</v>
      </c>
      <c r="E4926" s="18" t="n">
        <v>2467.15989710483</v>
      </c>
      <c r="F4926" s="0" t="n">
        <f aca="false">D4926/E4926</f>
        <v>1.59317847037843</v>
      </c>
    </row>
    <row r="4927" customFormat="false" ht="15" hidden="false" customHeight="false" outlineLevel="0" collapsed="false">
      <c r="A4927" s="18" t="n">
        <v>3967159</v>
      </c>
      <c r="B4927" s="0" t="s">
        <v>2285</v>
      </c>
      <c r="C4927" s="18"/>
      <c r="D4927" s="18" t="n">
        <v>3030.43020925241</v>
      </c>
      <c r="E4927" s="18" t="n">
        <v>1796.17498785038</v>
      </c>
      <c r="F4927" s="0" t="n">
        <f aca="false">D4927/E4927</f>
        <v>1.68715755967583</v>
      </c>
    </row>
    <row r="4928" customFormat="false" ht="15" hidden="false" customHeight="false" outlineLevel="0" collapsed="false">
      <c r="A4928" s="18" t="n">
        <v>3967778</v>
      </c>
      <c r="B4928" s="0" t="s">
        <v>2286</v>
      </c>
      <c r="C4928" s="18"/>
      <c r="D4928" s="18" t="n">
        <v>1958.44129169373</v>
      </c>
      <c r="E4928" s="18" t="n">
        <v>993.942480961541</v>
      </c>
      <c r="F4928" s="0" t="n">
        <f aca="false">D4928/E4928</f>
        <v>1.97037688720089</v>
      </c>
    </row>
    <row r="4929" customFormat="false" ht="15" hidden="false" customHeight="false" outlineLevel="0" collapsed="false">
      <c r="A4929" s="18" t="n">
        <v>3968330</v>
      </c>
      <c r="B4929" s="0" t="s">
        <v>2286</v>
      </c>
      <c r="C4929" s="18"/>
      <c r="D4929" s="18" t="n">
        <v>1367.47304227036</v>
      </c>
      <c r="E4929" s="18" t="n">
        <v>536.787927403562</v>
      </c>
      <c r="F4929" s="0" t="n">
        <f aca="false">D4929/E4929</f>
        <v>2.54751079981403</v>
      </c>
    </row>
    <row r="4930" customFormat="false" ht="15" hidden="false" customHeight="false" outlineLevel="0" collapsed="false">
      <c r="A4930" s="18" t="n">
        <v>3968654</v>
      </c>
      <c r="B4930" s="0" t="s">
        <v>2286</v>
      </c>
      <c r="C4930" s="18"/>
      <c r="D4930" s="18" t="n">
        <v>1219.73097991452</v>
      </c>
      <c r="E4930" s="18" t="n">
        <v>412.913790310432</v>
      </c>
      <c r="F4930" s="0" t="n">
        <f aca="false">D4930/E4930</f>
        <v>2.95396038722154</v>
      </c>
    </row>
    <row r="4931" customFormat="false" ht="15" hidden="false" customHeight="false" outlineLevel="0" collapsed="false">
      <c r="A4931" s="18" t="n">
        <v>3968724</v>
      </c>
      <c r="B4931" s="0" t="s">
        <v>2286</v>
      </c>
      <c r="C4931" s="18"/>
      <c r="D4931" s="18" t="n">
        <v>1056.52753894004</v>
      </c>
      <c r="E4931" s="18" t="n">
        <v>343.60326122261</v>
      </c>
      <c r="F4931" s="0" t="n">
        <f aca="false">D4931/E4931</f>
        <v>3.07484723858761</v>
      </c>
    </row>
    <row r="4932" customFormat="false" ht="15" hidden="false" customHeight="false" outlineLevel="0" collapsed="false">
      <c r="A4932" s="18" t="n">
        <v>3968780</v>
      </c>
      <c r="B4932" s="0" t="s">
        <v>2286</v>
      </c>
      <c r="C4932" s="18"/>
      <c r="D4932" s="18" t="n">
        <v>1114.93719149933</v>
      </c>
      <c r="E4932" s="18" t="n">
        <v>348.027337547364</v>
      </c>
      <c r="F4932" s="0" t="n">
        <f aca="false">D4932/E4932</f>
        <v>3.2035908424797</v>
      </c>
    </row>
    <row r="4933" customFormat="false" ht="15" hidden="false" customHeight="false" outlineLevel="0" collapsed="false">
      <c r="A4933" s="18" t="n">
        <v>3968996</v>
      </c>
      <c r="B4933" s="0" t="s">
        <v>2286</v>
      </c>
      <c r="C4933" s="18"/>
      <c r="D4933" s="18" t="n">
        <v>1271.2689086433</v>
      </c>
      <c r="E4933" s="18" t="n">
        <v>448.306400908469</v>
      </c>
      <c r="F4933" s="0" t="n">
        <f aca="false">D4933/E4933</f>
        <v>2.83571438209925</v>
      </c>
    </row>
    <row r="4934" customFormat="false" ht="15" hidden="false" customHeight="false" outlineLevel="0" collapsed="false">
      <c r="A4934" s="18" t="n">
        <v>3969392</v>
      </c>
      <c r="B4934" s="0" t="s">
        <v>2286</v>
      </c>
      <c r="C4934" s="18"/>
      <c r="D4934" s="18" t="n">
        <v>1626.8806168719</v>
      </c>
      <c r="E4934" s="18" t="n">
        <v>788.960277914576</v>
      </c>
      <c r="F4934" s="0" t="n">
        <f aca="false">D4934/E4934</f>
        <v>2.06205643352814</v>
      </c>
    </row>
    <row r="4935" customFormat="false" ht="15" hidden="false" customHeight="false" outlineLevel="0" collapsed="false">
      <c r="A4935" s="18" t="n">
        <v>3969663</v>
      </c>
      <c r="B4935" s="0" t="s">
        <v>2287</v>
      </c>
      <c r="C4935" s="18"/>
      <c r="D4935" s="18" t="n">
        <v>1812.41716029552</v>
      </c>
      <c r="E4935" s="18" t="n">
        <v>659.18737238844</v>
      </c>
      <c r="F4935" s="0" t="n">
        <f aca="false">D4935/E4935</f>
        <v>2.74947190467039</v>
      </c>
    </row>
    <row r="4936" customFormat="false" ht="15" hidden="false" customHeight="false" outlineLevel="0" collapsed="false">
      <c r="A4936" s="18" t="n">
        <v>3970548</v>
      </c>
      <c r="B4936" s="0" t="s">
        <v>2288</v>
      </c>
      <c r="C4936" s="18"/>
      <c r="D4936" s="18" t="n">
        <v>1807.26336742264</v>
      </c>
      <c r="E4936" s="18" t="n">
        <v>917.25849133246</v>
      </c>
      <c r="F4936" s="0" t="n">
        <f aca="false">D4936/E4936</f>
        <v>1.97028796626053</v>
      </c>
    </row>
    <row r="4937" customFormat="false" ht="15" hidden="false" customHeight="false" outlineLevel="0" collapsed="false">
      <c r="A4937" s="18" t="n">
        <v>3970999</v>
      </c>
      <c r="B4937" s="0" t="s">
        <v>2289</v>
      </c>
      <c r="C4937" s="18"/>
      <c r="D4937" s="18" t="n">
        <v>1248.93580619416</v>
      </c>
      <c r="E4937" s="18" t="n">
        <v>551.534848486077</v>
      </c>
      <c r="F4937" s="0" t="n">
        <f aca="false">D4937/E4937</f>
        <v>2.26447306026518</v>
      </c>
    </row>
    <row r="4938" customFormat="false" ht="15" hidden="false" customHeight="false" outlineLevel="0" collapsed="false">
      <c r="A4938" s="18" t="n">
        <v>3971610</v>
      </c>
      <c r="B4938" s="0" t="s">
        <v>2290</v>
      </c>
      <c r="C4938" s="18"/>
      <c r="D4938" s="18" t="n">
        <v>1771.18681731249</v>
      </c>
      <c r="E4938" s="18" t="n">
        <v>999.841249394547</v>
      </c>
      <c r="F4938" s="0" t="n">
        <f aca="false">D4938/E4938</f>
        <v>1.77146803893621</v>
      </c>
    </row>
    <row r="4939" customFormat="false" ht="15" hidden="false" customHeight="false" outlineLevel="0" collapsed="false">
      <c r="A4939" s="18" t="n">
        <v>3973069</v>
      </c>
      <c r="C4939" s="18" t="s">
        <v>525</v>
      </c>
      <c r="D4939" s="18" t="n">
        <v>1535.83027611772</v>
      </c>
      <c r="E4939" s="18" t="n">
        <v>729.972593584514</v>
      </c>
      <c r="F4939" s="0" t="n">
        <f aca="false">D4939/E4939</f>
        <v>2.10395607946876</v>
      </c>
    </row>
    <row r="4940" customFormat="false" ht="15" hidden="false" customHeight="false" outlineLevel="0" collapsed="false">
      <c r="A4940" s="18" t="n">
        <v>3973300</v>
      </c>
      <c r="B4940" s="0" t="s">
        <v>2291</v>
      </c>
      <c r="C4940" s="18"/>
      <c r="D4940" s="18" t="n">
        <v>1953.28749882086</v>
      </c>
      <c r="E4940" s="18" t="n">
        <v>962.973946688258</v>
      </c>
      <c r="F4940" s="0" t="n">
        <f aca="false">D4940/E4940</f>
        <v>2.02839080490013</v>
      </c>
    </row>
    <row r="4941" customFormat="false" ht="15" hidden="false" customHeight="false" outlineLevel="0" collapsed="false">
      <c r="A4941" s="18" t="n">
        <v>3973795</v>
      </c>
      <c r="B4941" s="0" t="s">
        <v>2291</v>
      </c>
      <c r="C4941" s="18"/>
      <c r="D4941" s="18" t="n">
        <v>3812.08879497228</v>
      </c>
      <c r="E4941" s="18" t="n">
        <v>2434.7166707233</v>
      </c>
      <c r="F4941" s="0" t="n">
        <f aca="false">D4941/E4941</f>
        <v>1.56572172886129</v>
      </c>
    </row>
    <row r="4942" customFormat="false" ht="15" hidden="false" customHeight="false" outlineLevel="0" collapsed="false">
      <c r="A4942" s="18" t="n">
        <v>3974038</v>
      </c>
      <c r="B4942" s="0" t="s">
        <v>2291</v>
      </c>
      <c r="C4942" s="18"/>
      <c r="D4942" s="18" t="n">
        <v>4336.05773704823</v>
      </c>
      <c r="E4942" s="18" t="n">
        <v>1468.79333981854</v>
      </c>
      <c r="F4942" s="0" t="n">
        <f aca="false">D4942/E4942</f>
        <v>2.95212241198202</v>
      </c>
    </row>
    <row r="4943" customFormat="false" ht="15" hidden="false" customHeight="false" outlineLevel="0" collapsed="false">
      <c r="A4943" s="18" t="n">
        <v>3975792</v>
      </c>
      <c r="B4943" s="0" t="s">
        <v>2292</v>
      </c>
      <c r="C4943" s="18"/>
      <c r="D4943" s="18" t="n">
        <v>1238.62822044841</v>
      </c>
      <c r="E4943" s="18" t="n">
        <v>476.325550965249</v>
      </c>
      <c r="F4943" s="0" t="n">
        <f aca="false">D4943/E4943</f>
        <v>2.60038164641471</v>
      </c>
    </row>
    <row r="4944" customFormat="false" ht="15" hidden="false" customHeight="false" outlineLevel="0" collapsed="false">
      <c r="A4944" s="18" t="n">
        <v>3976081</v>
      </c>
      <c r="B4944" s="0" t="s">
        <v>2292</v>
      </c>
      <c r="C4944" s="18"/>
      <c r="D4944" s="18" t="n">
        <v>1247.21787523654</v>
      </c>
      <c r="E4944" s="18" t="n">
        <v>386.369332361904</v>
      </c>
      <c r="F4944" s="0" t="n">
        <f aca="false">D4944/E4944</f>
        <v>3.22804573440702</v>
      </c>
    </row>
    <row r="4945" customFormat="false" ht="15" hidden="false" customHeight="false" outlineLevel="0" collapsed="false">
      <c r="A4945" s="18" t="n">
        <v>3976846</v>
      </c>
      <c r="B4945" s="0" t="s">
        <v>2293</v>
      </c>
      <c r="C4945" s="18"/>
      <c r="D4945" s="18" t="n">
        <v>1827.87853891415</v>
      </c>
      <c r="E4945" s="18" t="n">
        <v>957.075178255252</v>
      </c>
      <c r="F4945" s="0" t="n">
        <f aca="false">D4945/E4945</f>
        <v>1.90985889138445</v>
      </c>
    </row>
    <row r="4946" customFormat="false" ht="15" hidden="false" customHeight="false" outlineLevel="0" collapsed="false">
      <c r="A4946" s="18" t="n">
        <v>3977102</v>
      </c>
      <c r="B4946" s="0" t="s">
        <v>2293</v>
      </c>
      <c r="C4946" s="18"/>
      <c r="D4946" s="18" t="n">
        <v>2279.69438076981</v>
      </c>
      <c r="E4946" s="18" t="n">
        <v>1020.48693891007</v>
      </c>
      <c r="F4946" s="0" t="n">
        <f aca="false">D4946/E4946</f>
        <v>2.23392803361564</v>
      </c>
    </row>
    <row r="4947" customFormat="false" ht="15" hidden="false" customHeight="false" outlineLevel="0" collapsed="false">
      <c r="A4947" s="18" t="n">
        <v>3978115</v>
      </c>
      <c r="B4947" s="0" t="s">
        <v>2293</v>
      </c>
      <c r="C4947" s="18"/>
      <c r="D4947" s="18" t="n">
        <v>1898.31370817682</v>
      </c>
      <c r="E4947" s="18" t="n">
        <v>948.227025605743</v>
      </c>
      <c r="F4947" s="0" t="n">
        <f aca="false">D4947/E4947</f>
        <v>2.00196119380182</v>
      </c>
    </row>
    <row r="4948" customFormat="false" ht="15" hidden="false" customHeight="false" outlineLevel="0" collapsed="false">
      <c r="A4948" s="18" t="n">
        <v>3978466</v>
      </c>
      <c r="B4948" s="0" t="s">
        <v>2293</v>
      </c>
      <c r="C4948" s="18"/>
      <c r="D4948" s="18" t="n">
        <v>1477.42062355843</v>
      </c>
      <c r="E4948" s="18" t="n">
        <v>694.579982986477</v>
      </c>
      <c r="F4948" s="0" t="n">
        <f aca="false">D4948/E4948</f>
        <v>2.12707054586569</v>
      </c>
    </row>
    <row r="4949" customFormat="false" ht="15" hidden="false" customHeight="false" outlineLevel="0" collapsed="false">
      <c r="A4949" s="18" t="n">
        <v>3979574</v>
      </c>
      <c r="B4949" s="0" t="s">
        <v>16</v>
      </c>
      <c r="C4949" s="18"/>
      <c r="D4949" s="18" t="n">
        <v>2399.94954780364</v>
      </c>
      <c r="E4949" s="18" t="n">
        <v>1319.84943688513</v>
      </c>
      <c r="F4949" s="0" t="n">
        <f aca="false">D4949/E4949</f>
        <v>1.81835100332926</v>
      </c>
    </row>
    <row r="4950" customFormat="false" ht="15" hidden="false" customHeight="false" outlineLevel="0" collapsed="false">
      <c r="A4950" s="18" t="n">
        <v>3980561</v>
      </c>
      <c r="B4950" s="0" t="s">
        <v>2294</v>
      </c>
      <c r="C4950" s="18"/>
      <c r="D4950" s="18" t="n">
        <v>1254.08959906704</v>
      </c>
      <c r="E4950" s="18" t="n">
        <v>529.414466862304</v>
      </c>
      <c r="F4950" s="0" t="n">
        <f aca="false">D4950/E4950</f>
        <v>2.36882381869859</v>
      </c>
    </row>
    <row r="4951" customFormat="false" ht="15" hidden="false" customHeight="false" outlineLevel="0" collapsed="false">
      <c r="A4951" s="18" t="n">
        <v>3981156</v>
      </c>
      <c r="B4951" s="0" t="s">
        <v>2294</v>
      </c>
      <c r="C4951" s="18"/>
      <c r="D4951" s="18" t="n">
        <v>1377.78062801612</v>
      </c>
      <c r="E4951" s="18" t="n">
        <v>457.154553557979</v>
      </c>
      <c r="F4951" s="0" t="n">
        <f aca="false">D4951/E4951</f>
        <v>3.01381801251462</v>
      </c>
    </row>
    <row r="4952" customFormat="false" ht="15" hidden="false" customHeight="false" outlineLevel="0" collapsed="false">
      <c r="A4952" s="18" t="n">
        <v>3981627</v>
      </c>
      <c r="B4952" s="0" t="s">
        <v>2294</v>
      </c>
      <c r="C4952" s="18"/>
      <c r="D4952" s="18" t="n">
        <v>1518.65096654146</v>
      </c>
      <c r="E4952" s="18" t="n">
        <v>675.408985579207</v>
      </c>
      <c r="F4952" s="0" t="n">
        <f aca="false">D4952/E4952</f>
        <v>2.24849091286388</v>
      </c>
    </row>
    <row r="4953" customFormat="false" ht="15" hidden="false" customHeight="false" outlineLevel="0" collapsed="false">
      <c r="A4953" s="18" t="n">
        <v>3981737</v>
      </c>
      <c r="B4953" s="0" t="s">
        <v>2294</v>
      </c>
      <c r="C4953" s="18"/>
      <c r="D4953" s="18" t="n">
        <v>1413.85717812627</v>
      </c>
      <c r="E4953" s="18" t="n">
        <v>690.155906661723</v>
      </c>
      <c r="F4953" s="0" t="n">
        <f aca="false">D4953/E4953</f>
        <v>2.04860548823682</v>
      </c>
    </row>
    <row r="4954" customFormat="false" ht="15" hidden="false" customHeight="false" outlineLevel="0" collapsed="false">
      <c r="A4954" s="18" t="n">
        <v>3982751</v>
      </c>
      <c r="B4954" s="0" t="s">
        <v>2295</v>
      </c>
      <c r="C4954" s="18"/>
      <c r="D4954" s="18" t="n">
        <v>2731.51022262547</v>
      </c>
      <c r="E4954" s="18" t="n">
        <v>1691.47184816452</v>
      </c>
      <c r="F4954" s="0" t="n">
        <f aca="false">D4954/E4954</f>
        <v>1.61487182041459</v>
      </c>
    </row>
    <row r="4955" customFormat="false" ht="15" hidden="false" customHeight="false" outlineLevel="0" collapsed="false">
      <c r="A4955" s="18" t="n">
        <v>3986107</v>
      </c>
      <c r="B4955" s="0" t="s">
        <v>2296</v>
      </c>
      <c r="C4955" s="18"/>
      <c r="D4955" s="18" t="n">
        <v>1697.31578613457</v>
      </c>
      <c r="E4955" s="18" t="n">
        <v>901.036878141693</v>
      </c>
      <c r="F4955" s="0" t="n">
        <f aca="false">D4955/E4955</f>
        <v>1.88373620138071</v>
      </c>
    </row>
    <row r="4956" customFormat="false" ht="15" hidden="false" customHeight="false" outlineLevel="0" collapsed="false">
      <c r="A4956" s="18" t="n">
        <v>3986541</v>
      </c>
      <c r="B4956" s="0" t="s">
        <v>2297</v>
      </c>
      <c r="C4956" s="18"/>
      <c r="D4956" s="18" t="n">
        <v>1491.16407121944</v>
      </c>
      <c r="E4956" s="18" t="n">
        <v>609.047840707888</v>
      </c>
      <c r="F4956" s="0" t="n">
        <f aca="false">D4956/E4956</f>
        <v>2.44835293970713</v>
      </c>
    </row>
    <row r="4957" customFormat="false" ht="15" hidden="false" customHeight="false" outlineLevel="0" collapsed="false">
      <c r="A4957" s="18" t="n">
        <v>3987213</v>
      </c>
      <c r="B4957" s="0" t="s">
        <v>2297</v>
      </c>
      <c r="C4957" s="18"/>
      <c r="D4957" s="18" t="n">
        <v>2351.84748099011</v>
      </c>
      <c r="E4957" s="18" t="n">
        <v>1190.076531359</v>
      </c>
      <c r="F4957" s="0" t="n">
        <f aca="false">D4957/E4957</f>
        <v>1.97621532650882</v>
      </c>
    </row>
    <row r="4958" customFormat="false" ht="15" hidden="false" customHeight="false" outlineLevel="0" collapsed="false">
      <c r="A4958" s="18" t="n">
        <v>3988190</v>
      </c>
      <c r="B4958" s="0" t="s">
        <v>2298</v>
      </c>
      <c r="C4958" s="18"/>
      <c r="D4958" s="18" t="n">
        <v>1886.28819147344</v>
      </c>
      <c r="E4958" s="18" t="n">
        <v>755.04235942479</v>
      </c>
      <c r="F4958" s="0" t="n">
        <f aca="false">D4958/E4958</f>
        <v>2.49825479051329</v>
      </c>
    </row>
    <row r="4959" customFormat="false" ht="15" hidden="false" customHeight="false" outlineLevel="0" collapsed="false">
      <c r="A4959" s="18" t="n">
        <v>3989169</v>
      </c>
      <c r="B4959" s="0" t="s">
        <v>2299</v>
      </c>
      <c r="C4959" s="18"/>
      <c r="D4959" s="18" t="n">
        <v>925.964786160458</v>
      </c>
      <c r="E4959" s="18" t="n">
        <v>320.008187490585</v>
      </c>
      <c r="F4959" s="0" t="n">
        <f aca="false">D4959/E4959</f>
        <v>2.89356592223973</v>
      </c>
    </row>
    <row r="4960" customFormat="false" ht="15" hidden="false" customHeight="false" outlineLevel="0" collapsed="false">
      <c r="A4960" s="18" t="n">
        <v>3990256</v>
      </c>
      <c r="B4960" s="0" t="s">
        <v>626</v>
      </c>
      <c r="C4960" s="18"/>
      <c r="D4960" s="18" t="n">
        <v>1891.44198434632</v>
      </c>
      <c r="E4960" s="18" t="n">
        <v>970.347407229516</v>
      </c>
      <c r="F4960" s="0" t="n">
        <f aca="false">D4960/E4960</f>
        <v>1.94924206552647</v>
      </c>
    </row>
    <row r="4961" customFormat="false" ht="15" hidden="false" customHeight="false" outlineLevel="0" collapsed="false">
      <c r="A4961" s="18" t="n">
        <v>3990354</v>
      </c>
      <c r="B4961" s="0" t="s">
        <v>626</v>
      </c>
      <c r="C4961" s="18"/>
      <c r="D4961" s="18" t="n">
        <v>1985.92818701575</v>
      </c>
      <c r="E4961" s="18" t="n">
        <v>1080.94931534838</v>
      </c>
      <c r="F4961" s="0" t="n">
        <f aca="false">D4961/E4961</f>
        <v>1.83720749790725</v>
      </c>
    </row>
    <row r="4962" customFormat="false" ht="15" hidden="false" customHeight="false" outlineLevel="0" collapsed="false">
      <c r="A4962" s="18" t="n">
        <v>3990839</v>
      </c>
      <c r="B4962" s="0" t="s">
        <v>16</v>
      </c>
      <c r="C4962" s="18"/>
      <c r="D4962" s="18" t="n">
        <v>2851.7653896593</v>
      </c>
      <c r="E4962" s="18" t="n">
        <v>1595.61686112817</v>
      </c>
      <c r="F4962" s="0" t="n">
        <f aca="false">D4962/E4962</f>
        <v>1.78724947017856</v>
      </c>
    </row>
    <row r="4963" customFormat="false" ht="15" hidden="false" customHeight="false" outlineLevel="0" collapsed="false">
      <c r="A4963" s="18" t="n">
        <v>3991403</v>
      </c>
      <c r="B4963" s="0" t="s">
        <v>16</v>
      </c>
      <c r="C4963" s="18"/>
      <c r="D4963" s="18" t="n">
        <v>1812.41716029552</v>
      </c>
      <c r="E4963" s="18" t="n">
        <v>812.555351646601</v>
      </c>
      <c r="F4963" s="0" t="n">
        <f aca="false">D4963/E4963</f>
        <v>2.23051532012281</v>
      </c>
    </row>
    <row r="4964" customFormat="false" ht="15" hidden="false" customHeight="false" outlineLevel="0" collapsed="false">
      <c r="A4964" s="18" t="n">
        <v>3991598</v>
      </c>
      <c r="B4964" s="0" t="s">
        <v>16</v>
      </c>
      <c r="C4964" s="18"/>
      <c r="D4964" s="18" t="n">
        <v>2015.13301329539</v>
      </c>
      <c r="E4964" s="18" t="n">
        <v>850.897346461141</v>
      </c>
      <c r="F4964" s="0" t="n">
        <f aca="false">D4964/E4964</f>
        <v>2.36824456166925</v>
      </c>
    </row>
    <row r="4965" customFormat="false" ht="15" hidden="false" customHeight="false" outlineLevel="0" collapsed="false">
      <c r="A4965" s="18" t="n">
        <v>3992199</v>
      </c>
      <c r="B4965" s="0" t="s">
        <v>16</v>
      </c>
      <c r="C4965" s="18"/>
      <c r="D4965" s="18" t="n">
        <v>2233.31024491391</v>
      </c>
      <c r="E4965" s="18" t="n">
        <v>1263.81113677157</v>
      </c>
      <c r="F4965" s="0" t="n">
        <f aca="false">D4965/E4965</f>
        <v>1.76712340945098</v>
      </c>
    </row>
    <row r="4966" customFormat="false" ht="15" hidden="false" customHeight="false" outlineLevel="0" collapsed="false">
      <c r="A4966" s="18" t="n">
        <v>3992259</v>
      </c>
      <c r="B4966" s="0" t="s">
        <v>16</v>
      </c>
      <c r="C4966" s="18"/>
      <c r="D4966" s="18" t="n">
        <v>2642.17781282891</v>
      </c>
      <c r="E4966" s="18" t="n">
        <v>1439.29949765351</v>
      </c>
      <c r="F4966" s="0" t="n">
        <f aca="false">D4966/E4966</f>
        <v>1.83573871674135</v>
      </c>
    </row>
    <row r="4967" customFormat="false" ht="15" hidden="false" customHeight="false" outlineLevel="0" collapsed="false">
      <c r="A4967" s="18" t="n">
        <v>3992430</v>
      </c>
      <c r="C4967" s="18" t="s">
        <v>525</v>
      </c>
      <c r="D4967" s="18" t="n">
        <v>2585.48609122725</v>
      </c>
      <c r="E4967" s="18" t="n">
        <v>1583.81932426216</v>
      </c>
      <c r="F4967" s="0" t="n">
        <f aca="false">D4967/E4967</f>
        <v>1.63243752088436</v>
      </c>
    </row>
    <row r="4968" customFormat="false" ht="15" hidden="false" customHeight="false" outlineLevel="0" collapsed="false">
      <c r="A4968" s="18" t="n">
        <v>3992969</v>
      </c>
      <c r="B4968" s="0" t="s">
        <v>2300</v>
      </c>
      <c r="C4968" s="18"/>
      <c r="D4968" s="18" t="n">
        <v>4440.85152546342</v>
      </c>
      <c r="E4968" s="18" t="n">
        <v>3002.47313240014</v>
      </c>
      <c r="F4968" s="0" t="n">
        <f aca="false">D4968/E4968</f>
        <v>1.47906453434721</v>
      </c>
    </row>
    <row r="4969" customFormat="false" ht="15" hidden="false" customHeight="false" outlineLevel="0" collapsed="false">
      <c r="A4969" s="18" t="n">
        <v>3994523</v>
      </c>
      <c r="B4969" s="0" t="s">
        <v>2301</v>
      </c>
      <c r="C4969" s="18"/>
      <c r="D4969" s="18" t="n">
        <v>70405.9644363897</v>
      </c>
      <c r="E4969" s="18" t="n">
        <v>28834.6547926424</v>
      </c>
      <c r="F4969" s="0" t="n">
        <f aca="false">D4969/E4969</f>
        <v>2.44171345010708</v>
      </c>
    </row>
    <row r="4970" customFormat="false" ht="15" hidden="false" customHeight="false" outlineLevel="0" collapsed="false">
      <c r="A4970" s="18" t="n">
        <v>3995136</v>
      </c>
      <c r="B4970" s="0" t="s">
        <v>2301</v>
      </c>
      <c r="C4970" s="18"/>
      <c r="D4970" s="18" t="n">
        <v>1587.3682048465</v>
      </c>
      <c r="E4970" s="18" t="n">
        <v>591.351535408869</v>
      </c>
      <c r="F4970" s="0" t="n">
        <f aca="false">D4970/E4970</f>
        <v>2.68430554382339</v>
      </c>
    </row>
    <row r="4971" customFormat="false" ht="15" hidden="false" customHeight="false" outlineLevel="0" collapsed="false">
      <c r="A4971" s="18" t="n">
        <v>3995448</v>
      </c>
      <c r="B4971" s="0" t="s">
        <v>16</v>
      </c>
      <c r="C4971" s="18"/>
      <c r="D4971" s="18" t="n">
        <v>1506.62544983807</v>
      </c>
      <c r="E4971" s="18" t="n">
        <v>600.199688058378</v>
      </c>
      <c r="F4971" s="0" t="n">
        <f aca="false">D4971/E4971</f>
        <v>2.51020698579825</v>
      </c>
    </row>
    <row r="4972" customFormat="false" ht="15" hidden="false" customHeight="false" outlineLevel="0" collapsed="false">
      <c r="A4972" s="18" t="n">
        <v>3995532</v>
      </c>
      <c r="B4972" s="0" t="s">
        <v>2302</v>
      </c>
      <c r="C4972" s="18"/>
      <c r="D4972" s="18" t="n">
        <v>1422.4468329144</v>
      </c>
      <c r="E4972" s="18" t="n">
        <v>603.149072274881</v>
      </c>
      <c r="F4972" s="0" t="n">
        <f aca="false">D4972/E4972</f>
        <v>2.35836694160764</v>
      </c>
    </row>
    <row r="4973" customFormat="false" ht="15" hidden="false" customHeight="false" outlineLevel="0" collapsed="false">
      <c r="A4973" s="18" t="n">
        <v>3995871</v>
      </c>
      <c r="B4973" s="0" t="s">
        <v>2302</v>
      </c>
      <c r="C4973" s="18"/>
      <c r="D4973" s="18" t="n">
        <v>1865.67301998193</v>
      </c>
      <c r="E4973" s="18" t="n">
        <v>870.068343868411</v>
      </c>
      <c r="F4973" s="0" t="n">
        <f aca="false">D4973/E4973</f>
        <v>2.14428330042093</v>
      </c>
    </row>
    <row r="4974" customFormat="false" ht="15" hidden="false" customHeight="false" outlineLevel="0" collapsed="false">
      <c r="A4974" s="18" t="n">
        <v>3996058</v>
      </c>
      <c r="B4974" s="0" t="s">
        <v>2302</v>
      </c>
      <c r="C4974" s="18"/>
      <c r="D4974" s="18" t="n">
        <v>1800.39164359213</v>
      </c>
      <c r="E4974" s="18" t="n">
        <v>852.372038569392</v>
      </c>
      <c r="F4974" s="0" t="n">
        <f aca="false">D4974/E4974</f>
        <v>2.11221340227664</v>
      </c>
    </row>
    <row r="4975" customFormat="false" ht="15" hidden="false" customHeight="false" outlineLevel="0" collapsed="false">
      <c r="A4975" s="18" t="n">
        <v>3996216</v>
      </c>
      <c r="B4975" s="0" t="s">
        <v>2302</v>
      </c>
      <c r="C4975" s="18"/>
      <c r="D4975" s="18" t="n">
        <v>2980.61021148125</v>
      </c>
      <c r="E4975" s="18" t="n">
        <v>1666.40208232424</v>
      </c>
      <c r="F4975" s="0" t="n">
        <f aca="false">D4975/E4975</f>
        <v>1.78865007617129</v>
      </c>
    </row>
    <row r="4976" customFormat="false" ht="15" hidden="false" customHeight="false" outlineLevel="0" collapsed="false">
      <c r="A4976" s="18" t="n">
        <v>3996587</v>
      </c>
      <c r="B4976" s="0" t="s">
        <v>2302</v>
      </c>
      <c r="C4976" s="18"/>
      <c r="D4976" s="18" t="n">
        <v>2858.6371134898</v>
      </c>
      <c r="E4976" s="18" t="n">
        <v>1738.66199562857</v>
      </c>
      <c r="F4976" s="0" t="n">
        <f aca="false">D4976/E4976</f>
        <v>1.64415919866951</v>
      </c>
    </row>
    <row r="4977" customFormat="false" ht="15" hidden="false" customHeight="false" outlineLevel="0" collapsed="false">
      <c r="A4977" s="18" t="n">
        <v>3996954</v>
      </c>
      <c r="B4977" s="0" t="s">
        <v>2302</v>
      </c>
      <c r="C4977" s="18"/>
      <c r="D4977" s="18" t="n">
        <v>3430.70812237929</v>
      </c>
      <c r="E4977" s="18" t="n">
        <v>2248.9054650836</v>
      </c>
      <c r="F4977" s="0" t="n">
        <f aca="false">D4977/E4977</f>
        <v>1.52550126078854</v>
      </c>
    </row>
    <row r="4978" customFormat="false" ht="15" hidden="false" customHeight="false" outlineLevel="0" collapsed="false">
      <c r="A4978" s="18" t="n">
        <v>3998019</v>
      </c>
      <c r="B4978" s="0" t="s">
        <v>2302</v>
      </c>
      <c r="C4978" s="18"/>
      <c r="D4978" s="18" t="n">
        <v>5119.43425372572</v>
      </c>
      <c r="E4978" s="18" t="n">
        <v>2307.89314941367</v>
      </c>
      <c r="F4978" s="0" t="n">
        <f aca="false">D4978/E4978</f>
        <v>2.21822845439198</v>
      </c>
    </row>
    <row r="4979" customFormat="false" ht="15" hidden="false" customHeight="false" outlineLevel="0" collapsed="false">
      <c r="A4979" s="18" t="n">
        <v>3998958</v>
      </c>
      <c r="B4979" s="0" t="s">
        <v>2303</v>
      </c>
      <c r="C4979" s="18"/>
      <c r="D4979" s="18" t="n">
        <v>4525.0301423871</v>
      </c>
      <c r="E4979" s="18" t="n">
        <v>2794.54154513668</v>
      </c>
      <c r="F4979" s="0" t="n">
        <f aca="false">D4979/E4979</f>
        <v>1.6192388158487</v>
      </c>
    </row>
    <row r="4980" customFormat="false" ht="15" hidden="false" customHeight="false" outlineLevel="0" collapsed="false">
      <c r="A4980" s="18" t="n">
        <v>3999554</v>
      </c>
      <c r="B4980" s="0" t="s">
        <v>2303</v>
      </c>
      <c r="C4980" s="18"/>
      <c r="D4980" s="18" t="n">
        <v>2927.35435179484</v>
      </c>
      <c r="E4980" s="18" t="n">
        <v>1524.8316399321</v>
      </c>
      <c r="F4980" s="0" t="n">
        <f aca="false">D4980/E4980</f>
        <v>1.91978856887125</v>
      </c>
    </row>
    <row r="4981" customFormat="false" ht="15" hidden="false" customHeight="false" outlineLevel="0" collapsed="false">
      <c r="A4981" s="18" t="n">
        <v>4001480</v>
      </c>
      <c r="B4981" s="0" t="s">
        <v>2304</v>
      </c>
      <c r="C4981" s="18"/>
      <c r="D4981" s="18" t="n">
        <v>1278.14063247381</v>
      </c>
      <c r="E4981" s="18" t="n">
        <v>340.653877006107</v>
      </c>
      <c r="F4981" s="0" t="n">
        <f aca="false">D4981/E4981</f>
        <v>3.75202138812262</v>
      </c>
    </row>
    <row r="4982" customFormat="false" ht="15" hidden="false" customHeight="false" outlineLevel="0" collapsed="false">
      <c r="A4982" s="18" t="n">
        <v>4001993</v>
      </c>
      <c r="B4982" s="0" t="s">
        <v>2304</v>
      </c>
      <c r="C4982" s="18"/>
      <c r="D4982" s="18" t="n">
        <v>1315.93511354158</v>
      </c>
      <c r="E4982" s="18" t="n">
        <v>563.33238535209</v>
      </c>
      <c r="F4982" s="0" t="n">
        <f aca="false">D4982/E4982</f>
        <v>2.33598342250305</v>
      </c>
    </row>
    <row r="4983" customFormat="false" ht="15" hidden="false" customHeight="false" outlineLevel="0" collapsed="false">
      <c r="A4983" s="18" t="n">
        <v>4002379</v>
      </c>
      <c r="B4983" s="0" t="s">
        <v>2304</v>
      </c>
      <c r="C4983" s="18"/>
      <c r="D4983" s="18" t="n">
        <v>2171.46473043937</v>
      </c>
      <c r="E4983" s="18" t="n">
        <v>1252.01359990556</v>
      </c>
      <c r="F4983" s="0" t="n">
        <f aca="false">D4983/E4983</f>
        <v>1.7343779097952</v>
      </c>
    </row>
    <row r="4984" customFormat="false" ht="15" hidden="false" customHeight="false" outlineLevel="0" collapsed="false">
      <c r="A4984" s="18" t="n">
        <v>4002603</v>
      </c>
      <c r="B4984" s="0" t="s">
        <v>2305</v>
      </c>
      <c r="C4984" s="18"/>
      <c r="D4984" s="18" t="n">
        <v>1819.28888412602</v>
      </c>
      <c r="E4984" s="18" t="n">
        <v>843.523885919883</v>
      </c>
      <c r="F4984" s="0" t="n">
        <f aca="false">D4984/E4984</f>
        <v>2.1567722200801</v>
      </c>
    </row>
    <row r="4985" customFormat="false" ht="15" hidden="false" customHeight="false" outlineLevel="0" collapsed="false">
      <c r="A4985" s="18" t="n">
        <v>4004239</v>
      </c>
      <c r="B4985" s="0" t="s">
        <v>2306</v>
      </c>
      <c r="C4985" s="18"/>
      <c r="D4985" s="18" t="n">
        <v>1109.78339862645</v>
      </c>
      <c r="E4985" s="18" t="n">
        <v>457.154553557979</v>
      </c>
      <c r="F4985" s="0" t="n">
        <f aca="false">D4985/E4985</f>
        <v>2.4275890724245</v>
      </c>
    </row>
    <row r="4986" customFormat="false" ht="15" hidden="false" customHeight="false" outlineLevel="0" collapsed="false">
      <c r="A4986" s="18" t="n">
        <v>4004468</v>
      </c>
      <c r="B4986" s="0" t="s">
        <v>2306</v>
      </c>
      <c r="C4986" s="18"/>
      <c r="D4986" s="18" t="n">
        <v>1544.41993090585</v>
      </c>
      <c r="E4986" s="18" t="n">
        <v>747.668898883533</v>
      </c>
      <c r="F4986" s="0" t="n">
        <f aca="false">D4986/E4986</f>
        <v>2.06564688354976</v>
      </c>
    </row>
    <row r="4987" customFormat="false" ht="15" hidden="false" customHeight="false" outlineLevel="0" collapsed="false">
      <c r="A4987" s="18" t="n">
        <v>4004846</v>
      </c>
      <c r="B4987" s="0" t="s">
        <v>2306</v>
      </c>
      <c r="C4987" s="18"/>
      <c r="D4987" s="18" t="n">
        <v>1382.934420889</v>
      </c>
      <c r="E4987" s="18" t="n">
        <v>623.794761790403</v>
      </c>
      <c r="F4987" s="0" t="n">
        <f aca="false">D4987/E4987</f>
        <v>2.21697023700508</v>
      </c>
    </row>
    <row r="4988" customFormat="false" ht="15" hidden="false" customHeight="false" outlineLevel="0" collapsed="false">
      <c r="A4988" s="18" t="n">
        <v>4005376</v>
      </c>
      <c r="B4988" s="0" t="s">
        <v>2307</v>
      </c>
      <c r="C4988" s="18"/>
      <c r="D4988" s="18" t="n">
        <v>3341.37571258273</v>
      </c>
      <c r="E4988" s="18" t="n">
        <v>1195.975299792</v>
      </c>
      <c r="F4988" s="0" t="n">
        <f aca="false">D4988/E4988</f>
        <v>2.79385010138909</v>
      </c>
    </row>
    <row r="4989" customFormat="false" ht="15" hidden="false" customHeight="false" outlineLevel="0" collapsed="false">
      <c r="A4989" s="18" t="n">
        <v>4006157</v>
      </c>
      <c r="B4989" s="0" t="s">
        <v>2307</v>
      </c>
      <c r="C4989" s="18"/>
      <c r="D4989" s="18" t="n">
        <v>1704.18750996507</v>
      </c>
      <c r="E4989" s="18" t="n">
        <v>937.904180847982</v>
      </c>
      <c r="F4989" s="0" t="n">
        <f aca="false">D4989/E4989</f>
        <v>1.81701664707825</v>
      </c>
    </row>
    <row r="4990" customFormat="false" ht="15" hidden="false" customHeight="false" outlineLevel="0" collapsed="false">
      <c r="A4990" s="18" t="n">
        <v>4006933</v>
      </c>
      <c r="B4990" s="0" t="s">
        <v>2307</v>
      </c>
      <c r="C4990" s="18"/>
      <c r="D4990" s="18" t="n">
        <v>2166.31093756649</v>
      </c>
      <c r="E4990" s="18" t="n">
        <v>1172.38022605998</v>
      </c>
      <c r="F4990" s="0" t="n">
        <f aca="false">D4990/E4990</f>
        <v>1.84778870319812</v>
      </c>
    </row>
    <row r="4991" customFormat="false" ht="15" hidden="false" customHeight="false" outlineLevel="0" collapsed="false">
      <c r="A4991" s="18" t="n">
        <v>4007182</v>
      </c>
      <c r="B4991" s="0" t="s">
        <v>2307</v>
      </c>
      <c r="C4991" s="18"/>
      <c r="D4991" s="18" t="n">
        <v>3645.44949208255</v>
      </c>
      <c r="E4991" s="18" t="n">
        <v>1657.55392967474</v>
      </c>
      <c r="F4991" s="0" t="n">
        <f aca="false">D4991/E4991</f>
        <v>2.19929465148558</v>
      </c>
    </row>
    <row r="4992" customFormat="false" ht="15" hidden="false" customHeight="false" outlineLevel="0" collapsed="false">
      <c r="A4992" s="18" t="n">
        <v>4008551</v>
      </c>
      <c r="B4992" s="0" t="s">
        <v>2308</v>
      </c>
      <c r="C4992" s="18"/>
      <c r="D4992" s="18" t="n">
        <v>1661.23923602442</v>
      </c>
      <c r="E4992" s="18" t="n">
        <v>825.827580620865</v>
      </c>
      <c r="F4992" s="0" t="n">
        <f aca="false">D4992/E4992</f>
        <v>2.01160541862199</v>
      </c>
    </row>
    <row r="4993" customFormat="false" ht="15" hidden="false" customHeight="false" outlineLevel="0" collapsed="false">
      <c r="A4993" s="18" t="n">
        <v>4009571</v>
      </c>
      <c r="C4993" s="18" t="s">
        <v>525</v>
      </c>
      <c r="D4993" s="18" t="n">
        <v>1922.36474158359</v>
      </c>
      <c r="E4993" s="18" t="n">
        <v>878.91649651792</v>
      </c>
      <c r="F4993" s="0" t="n">
        <f aca="false">D4993/E4993</f>
        <v>2.18719838482903</v>
      </c>
    </row>
    <row r="4994" customFormat="false" ht="15" hidden="false" customHeight="false" outlineLevel="0" collapsed="false">
      <c r="A4994" s="18" t="n">
        <v>4009710</v>
      </c>
      <c r="C4994" s="18" t="s">
        <v>525</v>
      </c>
      <c r="D4994" s="18" t="n">
        <v>2372.46265248162</v>
      </c>
      <c r="E4994" s="18" t="n">
        <v>976.246175662522</v>
      </c>
      <c r="F4994" s="0" t="n">
        <f aca="false">D4994/E4994</f>
        <v>2.43018893351522</v>
      </c>
    </row>
    <row r="4995" customFormat="false" ht="15" hidden="false" customHeight="false" outlineLevel="0" collapsed="false">
      <c r="A4995" s="18" t="n">
        <v>4011189</v>
      </c>
      <c r="B4995" s="0" t="s">
        <v>2309</v>
      </c>
      <c r="C4995" s="18"/>
      <c r="D4995" s="18" t="n">
        <v>2223.00265916815</v>
      </c>
      <c r="E4995" s="18" t="n">
        <v>1356.71673959142</v>
      </c>
      <c r="F4995" s="0" t="n">
        <f aca="false">D4995/E4995</f>
        <v>1.63851642299159</v>
      </c>
    </row>
    <row r="4996" customFormat="false" ht="15" hidden="false" customHeight="false" outlineLevel="0" collapsed="false">
      <c r="A4996" s="18" t="n">
        <v>4011589</v>
      </c>
      <c r="B4996" s="0" t="s">
        <v>2309</v>
      </c>
      <c r="C4996" s="18"/>
      <c r="D4996" s="18" t="n">
        <v>1674.98268368543</v>
      </c>
      <c r="E4996" s="18" t="n">
        <v>822.878196404361</v>
      </c>
      <c r="F4996" s="0" t="n">
        <f aca="false">D4996/E4996</f>
        <v>2.03551715309072</v>
      </c>
    </row>
    <row r="4997" customFormat="false" ht="15" hidden="false" customHeight="false" outlineLevel="0" collapsed="false">
      <c r="A4997" s="18" t="n">
        <v>4013412</v>
      </c>
      <c r="B4997" s="0" t="s">
        <v>513</v>
      </c>
      <c r="C4997" s="18"/>
      <c r="D4997" s="18" t="n">
        <v>2406.82127163414</v>
      </c>
      <c r="E4997" s="18" t="n">
        <v>911.359722899454</v>
      </c>
      <c r="F4997" s="0" t="n">
        <f aca="false">D4997/E4997</f>
        <v>2.64091248621009</v>
      </c>
    </row>
    <row r="4998" customFormat="false" ht="15" hidden="false" customHeight="false" outlineLevel="0" collapsed="false">
      <c r="A4998" s="18" t="n">
        <v>4013974</v>
      </c>
      <c r="B4998" s="0" t="s">
        <v>513</v>
      </c>
      <c r="C4998" s="18"/>
      <c r="D4998" s="18" t="n">
        <v>8632.60306207106</v>
      </c>
      <c r="E4998" s="18" t="n">
        <v>6058.03518069734</v>
      </c>
      <c r="F4998" s="0" t="n">
        <f aca="false">D4998/E4998</f>
        <v>1.42498397658321</v>
      </c>
    </row>
    <row r="4999" customFormat="false" ht="15" hidden="false" customHeight="false" outlineLevel="0" collapsed="false">
      <c r="A4999" s="18" t="n">
        <v>4015043</v>
      </c>
      <c r="C4999" s="18" t="s">
        <v>525</v>
      </c>
      <c r="D4999" s="18" t="n">
        <v>3063.0708974473</v>
      </c>
      <c r="E4999" s="18" t="n">
        <v>1924.47320126827</v>
      </c>
      <c r="F4999" s="0" t="n">
        <f aca="false">D4999/E4999</f>
        <v>1.59164123222328</v>
      </c>
    </row>
    <row r="5000" customFormat="false" ht="15" hidden="false" customHeight="false" outlineLevel="0" collapsed="false">
      <c r="A5000" s="18" t="n">
        <v>4015408</v>
      </c>
      <c r="B5000" s="0" t="s">
        <v>2310</v>
      </c>
      <c r="C5000" s="18"/>
      <c r="D5000" s="18" t="n">
        <v>2262.51507119355</v>
      </c>
      <c r="E5000" s="18" t="n">
        <v>1361.14081591617</v>
      </c>
      <c r="F5000" s="0" t="n">
        <f aca="false">D5000/E5000</f>
        <v>1.66221969449257</v>
      </c>
    </row>
    <row r="5001" customFormat="false" ht="15" hidden="false" customHeight="false" outlineLevel="0" collapsed="false">
      <c r="A5001" s="18" t="n">
        <v>4015750</v>
      </c>
      <c r="B5001" s="0" t="s">
        <v>2310</v>
      </c>
      <c r="C5001" s="18"/>
      <c r="D5001" s="18" t="n">
        <v>2590.63988410013</v>
      </c>
      <c r="E5001" s="18" t="n">
        <v>1231.36791039004</v>
      </c>
      <c r="F5001" s="0" t="n">
        <f aca="false">D5001/E5001</f>
        <v>2.10387152551307</v>
      </c>
    </row>
    <row r="5002" customFormat="false" ht="15" hidden="false" customHeight="false" outlineLevel="0" collapsed="false">
      <c r="A5002" s="18" t="n">
        <v>4018619</v>
      </c>
      <c r="B5002" s="0" t="s">
        <v>2311</v>
      </c>
      <c r="C5002" s="18"/>
      <c r="D5002" s="18" t="n">
        <v>2631.87022708316</v>
      </c>
      <c r="E5002" s="18" t="n">
        <v>1623.63601118495</v>
      </c>
      <c r="F5002" s="0" t="n">
        <f aca="false">D5002/E5002</f>
        <v>1.62097305612382</v>
      </c>
    </row>
    <row r="5003" customFormat="false" ht="15" hidden="false" customHeight="false" outlineLevel="0" collapsed="false">
      <c r="A5003" s="18" t="n">
        <v>4018757</v>
      </c>
      <c r="B5003" s="0" t="s">
        <v>2311</v>
      </c>
      <c r="C5003" s="18"/>
      <c r="D5003" s="18" t="n">
        <v>2449.76954557479</v>
      </c>
      <c r="E5003" s="18" t="n">
        <v>1452.57172662777</v>
      </c>
      <c r="F5003" s="0" t="n">
        <f aca="false">D5003/E5003</f>
        <v>1.68650504527035</v>
      </c>
    </row>
    <row r="5004" customFormat="false" ht="15" hidden="false" customHeight="false" outlineLevel="0" collapsed="false">
      <c r="A5004" s="18" t="n">
        <v>4019459</v>
      </c>
      <c r="B5004" s="0" t="s">
        <v>2312</v>
      </c>
      <c r="C5004" s="18"/>
      <c r="D5004" s="18" t="n">
        <v>2240.18196874441</v>
      </c>
      <c r="E5004" s="18" t="n">
        <v>1008.68940204406</v>
      </c>
      <c r="F5004" s="0" t="n">
        <f aca="false">D5004/E5004</f>
        <v>2.22088381637083</v>
      </c>
    </row>
    <row r="5005" customFormat="false" ht="15" hidden="false" customHeight="false" outlineLevel="0" collapsed="false">
      <c r="A5005" s="18" t="n">
        <v>4020160</v>
      </c>
      <c r="B5005" s="0" t="s">
        <v>16</v>
      </c>
      <c r="C5005" s="18"/>
      <c r="D5005" s="18" t="n">
        <v>2116.49093979533</v>
      </c>
      <c r="E5005" s="18" t="n">
        <v>1162.05738130222</v>
      </c>
      <c r="F5005" s="0" t="n">
        <f aca="false">D5005/E5005</f>
        <v>1.82133083430318</v>
      </c>
    </row>
    <row r="5006" customFormat="false" ht="15" hidden="false" customHeight="false" outlineLevel="0" collapsed="false">
      <c r="A5006" s="18" t="n">
        <v>4020870</v>
      </c>
      <c r="B5006" s="0" t="s">
        <v>2313</v>
      </c>
      <c r="C5006" s="18"/>
      <c r="D5006" s="18" t="n">
        <v>5251.71493746293</v>
      </c>
      <c r="E5006" s="18" t="n">
        <v>3592.34997570076</v>
      </c>
      <c r="F5006" s="0" t="n">
        <f aca="false">D5006/E5006</f>
        <v>1.46191628682795</v>
      </c>
    </row>
    <row r="5007" customFormat="false" ht="15" hidden="false" customHeight="false" outlineLevel="0" collapsed="false">
      <c r="A5007" s="18" t="n">
        <v>4021772</v>
      </c>
      <c r="B5007" s="0" t="s">
        <v>2314</v>
      </c>
      <c r="C5007" s="18"/>
      <c r="D5007" s="18" t="n">
        <v>1140.70615586372</v>
      </c>
      <c r="E5007" s="18" t="n">
        <v>272.818040026536</v>
      </c>
      <c r="F5007" s="0" t="n">
        <f aca="false">D5007/E5007</f>
        <v>4.18119767942313</v>
      </c>
    </row>
    <row r="5008" customFormat="false" ht="15" hidden="false" customHeight="false" outlineLevel="0" collapsed="false">
      <c r="A5008" s="18" t="n">
        <v>4022070</v>
      </c>
      <c r="B5008" s="0" t="s">
        <v>2314</v>
      </c>
      <c r="C5008" s="18"/>
      <c r="D5008" s="18" t="n">
        <v>1231.7564966179</v>
      </c>
      <c r="E5008" s="18" t="n">
        <v>336.229800681352</v>
      </c>
      <c r="F5008" s="0" t="n">
        <f aca="false">D5008/E5008</f>
        <v>3.66343641795525</v>
      </c>
    </row>
    <row r="5009" customFormat="false" ht="15" hidden="false" customHeight="false" outlineLevel="0" collapsed="false">
      <c r="A5009" s="18" t="n">
        <v>4023357</v>
      </c>
      <c r="B5009" s="0" t="s">
        <v>2315</v>
      </c>
      <c r="C5009" s="18"/>
      <c r="D5009" s="18" t="n">
        <v>7622.45965898693</v>
      </c>
      <c r="E5009" s="18" t="n">
        <v>3754.56610760843</v>
      </c>
      <c r="F5009" s="0" t="n">
        <f aca="false">D5009/E5009</f>
        <v>2.03018389889058</v>
      </c>
    </row>
    <row r="5010" customFormat="false" ht="15" hidden="false" customHeight="false" outlineLevel="0" collapsed="false">
      <c r="A5010" s="18" t="n">
        <v>4024700</v>
      </c>
      <c r="B5010" s="0" t="s">
        <v>2316</v>
      </c>
      <c r="C5010" s="18"/>
      <c r="D5010" s="18" t="n">
        <v>1302.19166588057</v>
      </c>
      <c r="E5010" s="18" t="n">
        <v>516.14223788804</v>
      </c>
      <c r="F5010" s="0" t="n">
        <f aca="false">D5010/E5010</f>
        <v>2.52293180114245</v>
      </c>
    </row>
    <row r="5011" customFormat="false" ht="15" hidden="false" customHeight="false" outlineLevel="0" collapsed="false">
      <c r="A5011" s="18" t="n">
        <v>4025925</v>
      </c>
      <c r="B5011" s="0" t="s">
        <v>2317</v>
      </c>
      <c r="C5011" s="18"/>
      <c r="D5011" s="18" t="n">
        <v>3923.75430721797</v>
      </c>
      <c r="E5011" s="18" t="n">
        <v>2505.50189191937</v>
      </c>
      <c r="F5011" s="0" t="n">
        <f aca="false">D5011/E5011</f>
        <v>1.56605521627131</v>
      </c>
    </row>
    <row r="5012" customFormat="false" ht="15" hidden="false" customHeight="false" outlineLevel="0" collapsed="false">
      <c r="A5012" s="18" t="n">
        <v>4026884</v>
      </c>
      <c r="B5012" s="0" t="s">
        <v>2318</v>
      </c>
      <c r="C5012" s="18"/>
      <c r="D5012" s="18" t="n">
        <v>1563.31717143973</v>
      </c>
      <c r="E5012" s="18" t="n">
        <v>721.124440935005</v>
      </c>
      <c r="F5012" s="0" t="n">
        <f aca="false">D5012/E5012</f>
        <v>2.16788820721809</v>
      </c>
    </row>
    <row r="5013" customFormat="false" ht="15" hidden="false" customHeight="false" outlineLevel="0" collapsed="false">
      <c r="A5013" s="18" t="n">
        <v>4028798</v>
      </c>
      <c r="B5013" s="0" t="s">
        <v>2319</v>
      </c>
      <c r="C5013" s="18"/>
      <c r="D5013" s="18" t="n">
        <v>2377.6164453545</v>
      </c>
      <c r="E5013" s="18" t="n">
        <v>1274.13398152933</v>
      </c>
      <c r="F5013" s="0" t="n">
        <f aca="false">D5013/E5013</f>
        <v>1.86606469949154</v>
      </c>
    </row>
    <row r="5014" customFormat="false" ht="15" hidden="false" customHeight="false" outlineLevel="0" collapsed="false">
      <c r="A5014" s="18" t="n">
        <v>4029575</v>
      </c>
      <c r="B5014" s="0" t="s">
        <v>2320</v>
      </c>
      <c r="C5014" s="18"/>
      <c r="D5014" s="18" t="n">
        <v>1927.51853445646</v>
      </c>
      <c r="E5014" s="18" t="n">
        <v>921.682567657215</v>
      </c>
      <c r="F5014" s="0" t="n">
        <f aca="false">D5014/E5014</f>
        <v>2.09130410197075</v>
      </c>
    </row>
    <row r="5015" customFormat="false" ht="15" hidden="false" customHeight="false" outlineLevel="0" collapsed="false">
      <c r="A5015" s="18" t="n">
        <v>4030508</v>
      </c>
      <c r="B5015" s="0" t="s">
        <v>2320</v>
      </c>
      <c r="C5015" s="18"/>
      <c r="D5015" s="18" t="n">
        <v>1102.91167479594</v>
      </c>
      <c r="E5015" s="18" t="n">
        <v>377.521179712395</v>
      </c>
      <c r="F5015" s="0" t="n">
        <f aca="false">D5015/E5015</f>
        <v>2.92145642169313</v>
      </c>
    </row>
    <row r="5016" customFormat="false" ht="15" hidden="false" customHeight="false" outlineLevel="0" collapsed="false">
      <c r="A5016" s="18" t="n">
        <v>4031126</v>
      </c>
      <c r="B5016" s="0" t="s">
        <v>16</v>
      </c>
      <c r="C5016" s="18"/>
      <c r="D5016" s="18" t="n">
        <v>1327.96063024496</v>
      </c>
      <c r="E5016" s="18" t="n">
        <v>501.395316805525</v>
      </c>
      <c r="F5016" s="0" t="n">
        <f aca="false">D5016/E5016</f>
        <v>2.64853018314097</v>
      </c>
    </row>
    <row r="5017" customFormat="false" ht="15" hidden="false" customHeight="false" outlineLevel="0" collapsed="false">
      <c r="A5017" s="18" t="n">
        <v>4031192</v>
      </c>
      <c r="B5017" s="0" t="s">
        <v>16</v>
      </c>
      <c r="C5017" s="18"/>
      <c r="D5017" s="18" t="n">
        <v>1640.62406453291</v>
      </c>
      <c r="E5017" s="18" t="n">
        <v>684.257138228716</v>
      </c>
      <c r="F5017" s="0" t="n">
        <f aca="false">D5017/E5017</f>
        <v>2.39767182959883</v>
      </c>
    </row>
    <row r="5018" customFormat="false" ht="15" hidden="false" customHeight="false" outlineLevel="0" collapsed="false">
      <c r="A5018" s="18" t="n">
        <v>4031726</v>
      </c>
      <c r="B5018" s="0" t="s">
        <v>2321</v>
      </c>
      <c r="C5018" s="18"/>
      <c r="D5018" s="18" t="n">
        <v>1494.59993313469</v>
      </c>
      <c r="E5018" s="18" t="n">
        <v>701.953443527735</v>
      </c>
      <c r="F5018" s="0" t="n">
        <f aca="false">D5018/E5018</f>
        <v>2.12920094190782</v>
      </c>
    </row>
    <row r="5019" customFormat="false" ht="15" hidden="false" customHeight="false" outlineLevel="0" collapsed="false">
      <c r="A5019" s="18" t="n">
        <v>4031982</v>
      </c>
      <c r="B5019" s="0" t="s">
        <v>2321</v>
      </c>
      <c r="C5019" s="18"/>
      <c r="D5019" s="18" t="n">
        <v>2130.23438745634</v>
      </c>
      <c r="E5019" s="18" t="n">
        <v>1008.68940204406</v>
      </c>
      <c r="F5019" s="0" t="n">
        <f aca="false">D5019/E5019</f>
        <v>2.11188338366551</v>
      </c>
    </row>
    <row r="5020" customFormat="false" ht="15" hidden="false" customHeight="false" outlineLevel="0" collapsed="false">
      <c r="A5020" s="18" t="n">
        <v>4032115</v>
      </c>
      <c r="B5020" s="0" t="s">
        <v>2321</v>
      </c>
      <c r="C5020" s="18"/>
      <c r="D5020" s="18" t="n">
        <v>1132.11650107559</v>
      </c>
      <c r="E5020" s="18" t="n">
        <v>396.692177119665</v>
      </c>
      <c r="F5020" s="0" t="n">
        <f aca="false">D5020/E5020</f>
        <v>2.85389167312487</v>
      </c>
    </row>
    <row r="5021" customFormat="false" ht="15" hidden="false" customHeight="false" outlineLevel="0" collapsed="false">
      <c r="A5021" s="18" t="n">
        <v>4032564</v>
      </c>
      <c r="B5021" s="0" t="s">
        <v>2321</v>
      </c>
      <c r="C5021" s="18"/>
      <c r="D5021" s="18" t="n">
        <v>1470.54889972793</v>
      </c>
      <c r="E5021" s="18" t="n">
        <v>690.155906661723</v>
      </c>
      <c r="F5021" s="0" t="n">
        <f aca="false">D5021/E5021</f>
        <v>2.1307488431722</v>
      </c>
    </row>
    <row r="5022" customFormat="false" ht="15" hidden="false" customHeight="false" outlineLevel="0" collapsed="false">
      <c r="A5022" s="18" t="n">
        <v>4033039</v>
      </c>
      <c r="B5022" s="0" t="s">
        <v>2321</v>
      </c>
      <c r="C5022" s="18"/>
      <c r="D5022" s="18" t="n">
        <v>1391.52407567713</v>
      </c>
      <c r="E5022" s="18" t="n">
        <v>638.541682872919</v>
      </c>
      <c r="F5022" s="0" t="n">
        <f aca="false">D5022/E5022</f>
        <v>2.17922198816591</v>
      </c>
    </row>
    <row r="5023" customFormat="false" ht="15" hidden="false" customHeight="false" outlineLevel="0" collapsed="false">
      <c r="A5023" s="18" t="n">
        <v>4033244</v>
      </c>
      <c r="B5023" s="0" t="s">
        <v>2321</v>
      </c>
      <c r="C5023" s="18"/>
      <c r="D5023" s="18" t="n">
        <v>1625.16268591427</v>
      </c>
      <c r="E5023" s="18" t="n">
        <v>805.181891105343</v>
      </c>
      <c r="F5023" s="0" t="n">
        <f aca="false">D5023/E5023</f>
        <v>2.01837957841212</v>
      </c>
    </row>
    <row r="5024" customFormat="false" ht="15" hidden="false" customHeight="false" outlineLevel="0" collapsed="false">
      <c r="A5024" s="18" t="n">
        <v>4033626</v>
      </c>
      <c r="B5024" s="0" t="s">
        <v>2321</v>
      </c>
      <c r="C5024" s="18"/>
      <c r="D5024" s="18" t="n">
        <v>1250.65373715179</v>
      </c>
      <c r="E5024" s="18" t="n">
        <v>524.99039053755</v>
      </c>
      <c r="F5024" s="0" t="n">
        <f aca="false">D5024/E5024</f>
        <v>2.38224119849359</v>
      </c>
    </row>
    <row r="5025" customFormat="false" ht="15" hidden="false" customHeight="false" outlineLevel="0" collapsed="false">
      <c r="A5025" s="18" t="n">
        <v>4033734</v>
      </c>
      <c r="B5025" s="0" t="s">
        <v>2321</v>
      </c>
      <c r="C5025" s="18"/>
      <c r="D5025" s="18" t="n">
        <v>1176.78270597387</v>
      </c>
      <c r="E5025" s="18" t="n">
        <v>461.578629882733</v>
      </c>
      <c r="F5025" s="0" t="n">
        <f aca="false">D5025/E5025</f>
        <v>2.54947397862166</v>
      </c>
    </row>
    <row r="5026" customFormat="false" ht="15" hidden="false" customHeight="false" outlineLevel="0" collapsed="false">
      <c r="A5026" s="18" t="n">
        <v>4034479</v>
      </c>
      <c r="B5026" s="0" t="s">
        <v>2321</v>
      </c>
      <c r="C5026" s="18"/>
      <c r="D5026" s="18" t="n">
        <v>1516.93303558383</v>
      </c>
      <c r="E5026" s="18" t="n">
        <v>734.396669909269</v>
      </c>
      <c r="F5026" s="0" t="n">
        <f aca="false">D5026/E5026</f>
        <v>2.06554999190184</v>
      </c>
    </row>
    <row r="5027" customFormat="false" ht="15" hidden="false" customHeight="false" outlineLevel="0" collapsed="false">
      <c r="A5027" s="18" t="n">
        <v>4034856</v>
      </c>
      <c r="B5027" s="0" t="s">
        <v>2321</v>
      </c>
      <c r="C5027" s="18"/>
      <c r="D5027" s="18" t="n">
        <v>1293.60201109244</v>
      </c>
      <c r="E5027" s="18" t="n">
        <v>426.186019284696</v>
      </c>
      <c r="F5027" s="0" t="n">
        <f aca="false">D5027/E5027</f>
        <v>3.03529903037082</v>
      </c>
    </row>
    <row r="5028" customFormat="false" ht="15" hidden="false" customHeight="false" outlineLevel="0" collapsed="false">
      <c r="A5028" s="18" t="n">
        <v>4035516</v>
      </c>
      <c r="B5028" s="0" t="s">
        <v>2322</v>
      </c>
      <c r="C5028" s="18"/>
      <c r="D5028" s="18" t="n">
        <v>1870.8268128548</v>
      </c>
      <c r="E5028" s="18" t="n">
        <v>780.112125265067</v>
      </c>
      <c r="F5028" s="0" t="n">
        <f aca="false">D5028/E5028</f>
        <v>2.39815117886949</v>
      </c>
    </row>
    <row r="5029" customFormat="false" ht="15" hidden="false" customHeight="false" outlineLevel="0" collapsed="false">
      <c r="A5029" s="18" t="n">
        <v>4035726</v>
      </c>
      <c r="B5029" s="0" t="s">
        <v>2322</v>
      </c>
      <c r="C5029" s="18"/>
      <c r="D5029" s="18" t="n">
        <v>1747.13578390573</v>
      </c>
      <c r="E5029" s="18" t="n">
        <v>886.289957059178</v>
      </c>
      <c r="F5029" s="0" t="n">
        <f aca="false">D5029/E5029</f>
        <v>1.9712914153997</v>
      </c>
    </row>
    <row r="5030" customFormat="false" ht="15" hidden="false" customHeight="false" outlineLevel="0" collapsed="false">
      <c r="A5030" s="18" t="n">
        <v>4036518</v>
      </c>
      <c r="B5030" s="0" t="s">
        <v>2323</v>
      </c>
      <c r="C5030" s="18"/>
      <c r="D5030" s="18" t="n">
        <v>3384.32398652338</v>
      </c>
      <c r="E5030" s="18" t="n">
        <v>2120.60725166572</v>
      </c>
      <c r="F5030" s="0" t="n">
        <f aca="false">D5030/E5030</f>
        <v>1.59592210385257</v>
      </c>
    </row>
    <row r="5031" customFormat="false" ht="15" hidden="false" customHeight="false" outlineLevel="0" collapsed="false">
      <c r="A5031" s="18" t="n">
        <v>4037628</v>
      </c>
      <c r="B5031" s="0" t="s">
        <v>2324</v>
      </c>
      <c r="C5031" s="18"/>
      <c r="D5031" s="18" t="n">
        <v>1532.39441420247</v>
      </c>
      <c r="E5031" s="18" t="n">
        <v>693.105290878226</v>
      </c>
      <c r="F5031" s="0" t="n">
        <f aca="false">D5031/E5031</f>
        <v>2.21091143635736</v>
      </c>
    </row>
    <row r="5032" customFormat="false" ht="15" hidden="false" customHeight="false" outlineLevel="0" collapsed="false">
      <c r="A5032" s="18" t="n">
        <v>4042772</v>
      </c>
      <c r="B5032" s="0" t="s">
        <v>2325</v>
      </c>
      <c r="C5032" s="18"/>
      <c r="D5032" s="18" t="n">
        <v>1461.9592449398</v>
      </c>
      <c r="E5032" s="18" t="n">
        <v>460.103937774482</v>
      </c>
      <c r="F5032" s="0" t="n">
        <f aca="false">D5032/E5032</f>
        <v>3.17745432045481</v>
      </c>
    </row>
    <row r="5033" customFormat="false" ht="15" hidden="false" customHeight="false" outlineLevel="0" collapsed="false">
      <c r="A5033" s="18" t="n">
        <v>4044513</v>
      </c>
      <c r="B5033" s="0" t="s">
        <v>2326</v>
      </c>
      <c r="C5033" s="18"/>
      <c r="D5033" s="18" t="n">
        <v>1819.28888412602</v>
      </c>
      <c r="E5033" s="18" t="n">
        <v>1001.3159415028</v>
      </c>
      <c r="F5033" s="0" t="n">
        <f aca="false">D5033/E5033</f>
        <v>1.81689795270371</v>
      </c>
    </row>
    <row r="5034" customFormat="false" ht="15" hidden="false" customHeight="false" outlineLevel="0" collapsed="false">
      <c r="A5034" s="18" t="n">
        <v>4049050</v>
      </c>
      <c r="B5034" s="0" t="s">
        <v>2327</v>
      </c>
      <c r="C5034" s="18"/>
      <c r="D5034" s="18" t="n">
        <v>2008.26128946489</v>
      </c>
      <c r="E5034" s="18" t="n">
        <v>924.631951873718</v>
      </c>
      <c r="F5034" s="0" t="n">
        <f aca="false">D5034/E5034</f>
        <v>2.17195748578151</v>
      </c>
    </row>
    <row r="5035" customFormat="false" ht="15" hidden="false" customHeight="false" outlineLevel="0" collapsed="false">
      <c r="A5035" s="18" t="n">
        <v>4049605</v>
      </c>
      <c r="B5035" s="0" t="s">
        <v>2328</v>
      </c>
      <c r="C5035" s="18"/>
      <c r="D5035" s="18" t="n">
        <v>2518.48678387984</v>
      </c>
      <c r="E5035" s="18" t="n">
        <v>1533.67979258161</v>
      </c>
      <c r="F5035" s="0" t="n">
        <f aca="false">D5035/E5035</f>
        <v>1.6421203409354</v>
      </c>
    </row>
    <row r="5036" customFormat="false" ht="15" hidden="false" customHeight="false" outlineLevel="0" collapsed="false">
      <c r="A5036" s="18" t="n">
        <v>4049704</v>
      </c>
      <c r="B5036" s="0" t="s">
        <v>2328</v>
      </c>
      <c r="C5036" s="18"/>
      <c r="D5036" s="18" t="n">
        <v>2011.69715138014</v>
      </c>
      <c r="E5036" s="18" t="n">
        <v>929.056028198473</v>
      </c>
      <c r="F5036" s="0" t="n">
        <f aca="false">D5036/E5036</f>
        <v>2.1653130600541</v>
      </c>
    </row>
    <row r="5037" customFormat="false" ht="15" hidden="false" customHeight="false" outlineLevel="0" collapsed="false">
      <c r="A5037" s="18" t="n">
        <v>4049816</v>
      </c>
      <c r="B5037" s="0" t="s">
        <v>2328</v>
      </c>
      <c r="C5037" s="18"/>
      <c r="D5037" s="18" t="n">
        <v>1800.39164359213</v>
      </c>
      <c r="E5037" s="18" t="n">
        <v>957.075178255252</v>
      </c>
      <c r="F5037" s="0" t="n">
        <f aca="false">D5037/E5037</f>
        <v>1.88113920880724</v>
      </c>
    </row>
    <row r="5038" customFormat="false" ht="15" hidden="false" customHeight="false" outlineLevel="0" collapsed="false">
      <c r="A5038" s="18" t="n">
        <v>4050549</v>
      </c>
      <c r="B5038" s="0" t="s">
        <v>2329</v>
      </c>
      <c r="C5038" s="18"/>
      <c r="D5038" s="18" t="n">
        <v>1712.7771647532</v>
      </c>
      <c r="E5038" s="18" t="n">
        <v>878.91649651792</v>
      </c>
      <c r="F5038" s="0" t="n">
        <f aca="false">D5038/E5038</f>
        <v>1.94873707745714</v>
      </c>
    </row>
    <row r="5039" customFormat="false" ht="15" hidden="false" customHeight="false" outlineLevel="0" collapsed="false">
      <c r="A5039" s="18" t="n">
        <v>4051076</v>
      </c>
      <c r="B5039" s="0" t="s">
        <v>2329</v>
      </c>
      <c r="C5039" s="18"/>
      <c r="D5039" s="18" t="n">
        <v>1970.46680839712</v>
      </c>
      <c r="E5039" s="18" t="n">
        <v>803.707198997091</v>
      </c>
      <c r="F5039" s="0" t="n">
        <f aca="false">D5039/E5039</f>
        <v>2.45172223274343</v>
      </c>
    </row>
    <row r="5040" customFormat="false" ht="15" hidden="false" customHeight="false" outlineLevel="0" collapsed="false">
      <c r="A5040" s="18" t="n">
        <v>4051162</v>
      </c>
      <c r="B5040" s="0" t="s">
        <v>2329</v>
      </c>
      <c r="C5040" s="18"/>
      <c r="D5040" s="18" t="n">
        <v>1621.72682399902</v>
      </c>
      <c r="E5040" s="18" t="n">
        <v>604.623764383133</v>
      </c>
      <c r="F5040" s="0" t="n">
        <f aca="false">D5040/E5040</f>
        <v>2.68220820869254</v>
      </c>
    </row>
    <row r="5041" customFormat="false" ht="15" hidden="false" customHeight="false" outlineLevel="0" collapsed="false">
      <c r="A5041" s="18" t="n">
        <v>4051385</v>
      </c>
      <c r="B5041" s="0" t="s">
        <v>2329</v>
      </c>
      <c r="C5041" s="18"/>
      <c r="D5041" s="18" t="n">
        <v>1577.06061910074</v>
      </c>
      <c r="E5041" s="18" t="n">
        <v>762.415819966048</v>
      </c>
      <c r="F5041" s="0" t="n">
        <f aca="false">D5041/E5041</f>
        <v>2.06850458476973</v>
      </c>
    </row>
    <row r="5042" customFormat="false" ht="15" hidden="false" customHeight="false" outlineLevel="0" collapsed="false">
      <c r="A5042" s="18" t="n">
        <v>4051849</v>
      </c>
      <c r="B5042" s="0" t="s">
        <v>2330</v>
      </c>
      <c r="C5042" s="18"/>
      <c r="D5042" s="18" t="n">
        <v>1755.72543869386</v>
      </c>
      <c r="E5042" s="18" t="n">
        <v>861.220191218902</v>
      </c>
      <c r="F5042" s="0" t="n">
        <f aca="false">D5042/E5042</f>
        <v>2.03864871794163</v>
      </c>
    </row>
    <row r="5043" customFormat="false" ht="15" hidden="false" customHeight="false" outlineLevel="0" collapsed="false">
      <c r="A5043" s="18" t="n">
        <v>4052175</v>
      </c>
      <c r="B5043" s="0" t="s">
        <v>2330</v>
      </c>
      <c r="C5043" s="18"/>
      <c r="D5043" s="18" t="n">
        <v>1599.39372154988</v>
      </c>
      <c r="E5043" s="18" t="n">
        <v>802.23250688884</v>
      </c>
      <c r="F5043" s="0" t="n">
        <f aca="false">D5043/E5043</f>
        <v>1.99367852563409</v>
      </c>
    </row>
    <row r="5044" customFormat="false" ht="15" hidden="false" customHeight="false" outlineLevel="0" collapsed="false">
      <c r="A5044" s="18" t="n">
        <v>4052316</v>
      </c>
      <c r="C5044" s="18" t="s">
        <v>525</v>
      </c>
      <c r="D5044" s="18" t="n">
        <v>2006.54335850726</v>
      </c>
      <c r="E5044" s="18" t="n">
        <v>771.263972615558</v>
      </c>
      <c r="F5044" s="0" t="n">
        <f aca="false">D5044/E5044</f>
        <v>2.60162983070835</v>
      </c>
    </row>
    <row r="5045" customFormat="false" ht="15" hidden="false" customHeight="false" outlineLevel="0" collapsed="false">
      <c r="A5045" s="18" t="n">
        <v>4054256</v>
      </c>
      <c r="B5045" s="0" t="s">
        <v>2331</v>
      </c>
      <c r="C5045" s="18"/>
      <c r="D5045" s="18" t="n">
        <v>2210.97714246477</v>
      </c>
      <c r="E5045" s="18" t="n">
        <v>1330.17228164289</v>
      </c>
      <c r="F5045" s="0" t="n">
        <f aca="false">D5045/E5045</f>
        <v>1.66217351915798</v>
      </c>
    </row>
    <row r="5046" customFormat="false" ht="15" hidden="false" customHeight="false" outlineLevel="0" collapsed="false">
      <c r="A5046" s="18" t="n">
        <v>4055421</v>
      </c>
      <c r="B5046" s="0" t="s">
        <v>2332</v>
      </c>
      <c r="C5046" s="18"/>
      <c r="D5046" s="18" t="n">
        <v>1967.03094648186</v>
      </c>
      <c r="E5046" s="18" t="n">
        <v>1170.90553395173</v>
      </c>
      <c r="F5046" s="0" t="n">
        <f aca="false">D5046/E5046</f>
        <v>1.67992283702279</v>
      </c>
    </row>
    <row r="5047" customFormat="false" ht="15" hidden="false" customHeight="false" outlineLevel="0" collapsed="false">
      <c r="A5047" s="18" t="n">
        <v>4055769</v>
      </c>
      <c r="B5047" s="0" t="s">
        <v>2333</v>
      </c>
      <c r="C5047" s="18"/>
      <c r="D5047" s="18" t="n">
        <v>3257.19709565905</v>
      </c>
      <c r="E5047" s="18" t="n">
        <v>1725.38976665431</v>
      </c>
      <c r="F5047" s="0" t="n">
        <f aca="false">D5047/E5047</f>
        <v>1.88780364796939</v>
      </c>
    </row>
    <row r="5048" customFormat="false" ht="15" hidden="false" customHeight="false" outlineLevel="0" collapsed="false">
      <c r="A5048" s="18" t="n">
        <v>4056625</v>
      </c>
      <c r="B5048" s="0" t="s">
        <v>2334</v>
      </c>
      <c r="C5048" s="18"/>
      <c r="D5048" s="18" t="n">
        <v>1625.16268591427</v>
      </c>
      <c r="E5048" s="18" t="n">
        <v>746.194206775281</v>
      </c>
      <c r="F5048" s="0" t="n">
        <f aca="false">D5048/E5048</f>
        <v>2.17793527631031</v>
      </c>
    </row>
    <row r="5049" customFormat="false" ht="15" hidden="false" customHeight="false" outlineLevel="0" collapsed="false">
      <c r="A5049" s="18" t="n">
        <v>4057884</v>
      </c>
      <c r="B5049" s="0" t="s">
        <v>2086</v>
      </c>
      <c r="C5049" s="18"/>
      <c r="D5049" s="18" t="n">
        <v>4727.74599538698</v>
      </c>
      <c r="E5049" s="18" t="n">
        <v>2622.00256847124</v>
      </c>
      <c r="F5049" s="0" t="n">
        <f aca="false">D5049/E5049</f>
        <v>1.80310502065735</v>
      </c>
    </row>
    <row r="5050" customFormat="false" ht="15" hidden="false" customHeight="false" outlineLevel="0" collapsed="false">
      <c r="A5050" s="18" t="n">
        <v>4058009</v>
      </c>
      <c r="B5050" s="0" t="s">
        <v>2086</v>
      </c>
      <c r="C5050" s="18"/>
      <c r="D5050" s="18" t="n">
        <v>4700.25910006496</v>
      </c>
      <c r="E5050" s="18" t="n">
        <v>2368.35552585198</v>
      </c>
      <c r="F5050" s="0" t="n">
        <f aca="false">D5050/E5050</f>
        <v>1.98460875014705</v>
      </c>
    </row>
    <row r="5051" customFormat="false" ht="15" hidden="false" customHeight="false" outlineLevel="0" collapsed="false">
      <c r="A5051" s="18" t="n">
        <v>4058167</v>
      </c>
      <c r="B5051" s="0" t="s">
        <v>2086</v>
      </c>
      <c r="C5051" s="18"/>
      <c r="D5051" s="18" t="n">
        <v>2990.91779722701</v>
      </c>
      <c r="E5051" s="18" t="n">
        <v>1899.40343542799</v>
      </c>
      <c r="F5051" s="0" t="n">
        <f aca="false">D5051/E5051</f>
        <v>1.57466167610309</v>
      </c>
    </row>
    <row r="5052" customFormat="false" ht="15" hidden="false" customHeight="false" outlineLevel="0" collapsed="false">
      <c r="A5052" s="18" t="n">
        <v>4059013</v>
      </c>
      <c r="B5052" s="0" t="s">
        <v>2162</v>
      </c>
      <c r="C5052" s="18"/>
      <c r="D5052" s="18" t="n">
        <v>2570.02471260862</v>
      </c>
      <c r="E5052" s="18" t="n">
        <v>1567.59771107139</v>
      </c>
      <c r="F5052" s="0" t="n">
        <f aca="false">D5052/E5052</f>
        <v>1.63946699746844</v>
      </c>
    </row>
    <row r="5053" customFormat="false" ht="15" hidden="false" customHeight="false" outlineLevel="0" collapsed="false">
      <c r="A5053" s="18" t="n">
        <v>4059395</v>
      </c>
      <c r="C5053" s="18" t="s">
        <v>525</v>
      </c>
      <c r="D5053" s="18" t="n">
        <v>3712.44879942996</v>
      </c>
      <c r="E5053" s="18" t="n">
        <v>2039.49918571189</v>
      </c>
      <c r="F5053" s="0" t="n">
        <f aca="false">D5053/E5053</f>
        <v>1.82027471520374</v>
      </c>
    </row>
    <row r="5054" customFormat="false" ht="15" hidden="false" customHeight="false" outlineLevel="0" collapsed="false">
      <c r="A5054" s="18" t="n">
        <v>4059658</v>
      </c>
      <c r="B5054" s="0" t="s">
        <v>2335</v>
      </c>
      <c r="C5054" s="18"/>
      <c r="D5054" s="18" t="n">
        <v>7543.43483493613</v>
      </c>
      <c r="E5054" s="18" t="n">
        <v>4716.06536218844</v>
      </c>
      <c r="F5054" s="0" t="n">
        <f aca="false">D5054/E5054</f>
        <v>1.59951872071503</v>
      </c>
    </row>
    <row r="5055" customFormat="false" ht="15" hidden="false" customHeight="false" outlineLevel="0" collapsed="false">
      <c r="A5055" s="18" t="n">
        <v>4062344</v>
      </c>
      <c r="B5055" s="0" t="s">
        <v>16</v>
      </c>
      <c r="C5055" s="18"/>
      <c r="D5055" s="18" t="n">
        <v>3734.7819018791</v>
      </c>
      <c r="E5055" s="18" t="n">
        <v>2355.08329687772</v>
      </c>
      <c r="F5055" s="0" t="n">
        <f aca="false">D5055/E5055</f>
        <v>1.58583855901426</v>
      </c>
    </row>
    <row r="5056" customFormat="false" ht="15" hidden="false" customHeight="false" outlineLevel="0" collapsed="false">
      <c r="A5056" s="18" t="n">
        <v>4062753</v>
      </c>
      <c r="B5056" s="0" t="s">
        <v>2336</v>
      </c>
      <c r="C5056" s="18"/>
      <c r="D5056" s="18" t="n">
        <v>5012.92253435291</v>
      </c>
      <c r="E5056" s="18" t="n">
        <v>3713.27472857739</v>
      </c>
      <c r="F5056" s="0" t="n">
        <f aca="false">D5056/E5056</f>
        <v>1.35000044456001</v>
      </c>
    </row>
    <row r="5057" customFormat="false" ht="15" hidden="false" customHeight="false" outlineLevel="0" collapsed="false">
      <c r="A5057" s="18" t="n">
        <v>4064034</v>
      </c>
      <c r="B5057" s="0" t="s">
        <v>2337</v>
      </c>
      <c r="C5057" s="18"/>
      <c r="D5057" s="18" t="n">
        <v>1188.80822267725</v>
      </c>
      <c r="E5057" s="18" t="n">
        <v>415.863174526935</v>
      </c>
      <c r="F5057" s="0" t="n">
        <f aca="false">D5057/E5057</f>
        <v>2.85865230560406</v>
      </c>
    </row>
    <row r="5058" customFormat="false" ht="15" hidden="false" customHeight="false" outlineLevel="0" collapsed="false">
      <c r="A5058" s="18" t="n">
        <v>4064395</v>
      </c>
      <c r="B5058" s="0" t="s">
        <v>2337</v>
      </c>
      <c r="C5058" s="18"/>
      <c r="D5058" s="18" t="n">
        <v>1240.34615140603</v>
      </c>
      <c r="E5058" s="18" t="n">
        <v>432.084787717702</v>
      </c>
      <c r="F5058" s="0" t="n">
        <f aca="false">D5058/E5058</f>
        <v>2.87060823862283</v>
      </c>
    </row>
    <row r="5059" customFormat="false" ht="15" hidden="false" customHeight="false" outlineLevel="0" collapsed="false">
      <c r="A5059" s="18" t="n">
        <v>4065016</v>
      </c>
      <c r="B5059" s="0" t="s">
        <v>2338</v>
      </c>
      <c r="C5059" s="18"/>
      <c r="D5059" s="18" t="n">
        <v>2850.04745870167</v>
      </c>
      <c r="E5059" s="18" t="n">
        <v>1285.93151839535</v>
      </c>
      <c r="F5059" s="0" t="n">
        <f aca="false">D5059/E5059</f>
        <v>2.21632911078975</v>
      </c>
    </row>
    <row r="5060" customFormat="false" ht="15" hidden="false" customHeight="false" outlineLevel="0" collapsed="false">
      <c r="A5060" s="18" t="n">
        <v>4065829</v>
      </c>
      <c r="B5060" s="0" t="s">
        <v>2338</v>
      </c>
      <c r="C5060" s="18"/>
      <c r="D5060" s="18" t="n">
        <v>1504.90751888045</v>
      </c>
      <c r="E5060" s="18" t="n">
        <v>777.162741048564</v>
      </c>
      <c r="F5060" s="0" t="n">
        <f aca="false">D5060/E5060</f>
        <v>1.93641233604431</v>
      </c>
    </row>
    <row r="5061" customFormat="false" ht="15" hidden="false" customHeight="false" outlineLevel="0" collapsed="false">
      <c r="A5061" s="18" t="n">
        <v>4065976</v>
      </c>
      <c r="B5061" s="0" t="s">
        <v>2338</v>
      </c>
      <c r="C5061" s="18"/>
      <c r="D5061" s="18" t="n">
        <v>1212.85925608401</v>
      </c>
      <c r="E5061" s="18" t="n">
        <v>498.445932589022</v>
      </c>
      <c r="F5061" s="0" t="n">
        <f aca="false">D5061/E5061</f>
        <v>2.43328147906473</v>
      </c>
    </row>
    <row r="5062" customFormat="false" ht="15" hidden="false" customHeight="false" outlineLevel="0" collapsed="false">
      <c r="A5062" s="18" t="n">
        <v>4066080</v>
      </c>
      <c r="B5062" s="0" t="s">
        <v>2338</v>
      </c>
      <c r="C5062" s="18"/>
      <c r="D5062" s="18" t="n">
        <v>1592.52199771938</v>
      </c>
      <c r="E5062" s="18" t="n">
        <v>831.726349053871</v>
      </c>
      <c r="F5062" s="0" t="n">
        <f aca="false">D5062/E5062</f>
        <v>1.91471870469289</v>
      </c>
    </row>
    <row r="5063" customFormat="false" ht="15" hidden="false" customHeight="false" outlineLevel="0" collapsed="false">
      <c r="A5063" s="18" t="n">
        <v>4066327</v>
      </c>
      <c r="B5063" s="0" t="s">
        <v>2338</v>
      </c>
      <c r="C5063" s="18"/>
      <c r="D5063" s="18" t="n">
        <v>1190.52615363487</v>
      </c>
      <c r="E5063" s="18" t="n">
        <v>448.306400908469</v>
      </c>
      <c r="F5063" s="0" t="n">
        <f aca="false">D5063/E5063</f>
        <v>2.65560819837133</v>
      </c>
    </row>
    <row r="5064" customFormat="false" ht="15" hidden="false" customHeight="false" outlineLevel="0" collapsed="false">
      <c r="A5064" s="18" t="n">
        <v>4066852</v>
      </c>
      <c r="B5064" s="0" t="s">
        <v>2338</v>
      </c>
      <c r="C5064" s="18"/>
      <c r="D5064" s="18" t="n">
        <v>1893.15991530394</v>
      </c>
      <c r="E5064" s="18" t="n">
        <v>690.155906661723</v>
      </c>
      <c r="F5064" s="0" t="n">
        <f aca="false">D5064/E5064</f>
        <v>2.74309021632683</v>
      </c>
    </row>
    <row r="5065" customFormat="false" ht="15" hidden="false" customHeight="false" outlineLevel="0" collapsed="false">
      <c r="A5065" s="18" t="n">
        <v>4066932</v>
      </c>
      <c r="B5065" s="0" t="s">
        <v>2338</v>
      </c>
      <c r="C5065" s="18"/>
      <c r="D5065" s="18" t="n">
        <v>1329.67856120259</v>
      </c>
      <c r="E5065" s="18" t="n">
        <v>560.383001135587</v>
      </c>
      <c r="F5065" s="0" t="n">
        <f aca="false">D5065/E5065</f>
        <v>2.37280316945386</v>
      </c>
    </row>
    <row r="5066" customFormat="false" ht="15" hidden="false" customHeight="false" outlineLevel="0" collapsed="false">
      <c r="A5066" s="18" t="n">
        <v>4067208</v>
      </c>
      <c r="B5066" s="0" t="s">
        <v>2338</v>
      </c>
      <c r="C5066" s="18"/>
      <c r="D5066" s="18" t="n">
        <v>1353.72959460935</v>
      </c>
      <c r="E5066" s="18" t="n">
        <v>609.047840707888</v>
      </c>
      <c r="F5066" s="0" t="n">
        <f aca="false">D5066/E5066</f>
        <v>2.2226982908862</v>
      </c>
    </row>
    <row r="5067" customFormat="false" ht="15" hidden="false" customHeight="false" outlineLevel="0" collapsed="false">
      <c r="A5067" s="18" t="n">
        <v>4067469</v>
      </c>
      <c r="B5067" s="0" t="s">
        <v>2339</v>
      </c>
      <c r="C5067" s="18"/>
      <c r="D5067" s="18" t="n">
        <v>1487.72820930419</v>
      </c>
      <c r="E5067" s="18" t="n">
        <v>654.763296063686</v>
      </c>
      <c r="F5067" s="0" t="n">
        <f aca="false">D5067/E5067</f>
        <v>2.27216189155399</v>
      </c>
    </row>
    <row r="5068" customFormat="false" ht="15" hidden="false" customHeight="false" outlineLevel="0" collapsed="false">
      <c r="A5068" s="18" t="n">
        <v>4068771</v>
      </c>
      <c r="C5068" s="18" t="s">
        <v>525</v>
      </c>
      <c r="D5068" s="18" t="n">
        <v>2997.78952105751</v>
      </c>
      <c r="E5068" s="18" t="n">
        <v>1872.85897747946</v>
      </c>
      <c r="F5068" s="0" t="n">
        <f aca="false">D5068/E5068</f>
        <v>1.60064882466058</v>
      </c>
    </row>
    <row r="5069" customFormat="false" ht="15" hidden="false" customHeight="false" outlineLevel="0" collapsed="false">
      <c r="A5069" s="18" t="n">
        <v>4068838</v>
      </c>
      <c r="C5069" s="18" t="s">
        <v>525</v>
      </c>
      <c r="D5069" s="18" t="n">
        <v>5839.24732497105</v>
      </c>
      <c r="E5069" s="18" t="n">
        <v>2972.97929023511</v>
      </c>
      <c r="F5069" s="0" t="n">
        <f aca="false">D5069/E5069</f>
        <v>1.96410629032982</v>
      </c>
    </row>
    <row r="5070" customFormat="false" ht="15" hidden="false" customHeight="false" outlineLevel="0" collapsed="false">
      <c r="A5070" s="18" t="n">
        <v>4069746</v>
      </c>
      <c r="B5070" s="0" t="s">
        <v>2340</v>
      </c>
      <c r="C5070" s="18"/>
      <c r="D5070" s="18" t="n">
        <v>4700.25910006496</v>
      </c>
      <c r="E5070" s="18" t="n">
        <v>2450.93828391407</v>
      </c>
      <c r="F5070" s="0" t="n">
        <f aca="false">D5070/E5070</f>
        <v>1.91773865988939</v>
      </c>
    </row>
    <row r="5071" customFormat="false" ht="15" hidden="false" customHeight="false" outlineLevel="0" collapsed="false">
      <c r="A5071" s="18" t="n">
        <v>4070078</v>
      </c>
      <c r="B5071" s="0" t="s">
        <v>2340</v>
      </c>
      <c r="C5071" s="18"/>
      <c r="D5071" s="18" t="n">
        <v>2932.50814466772</v>
      </c>
      <c r="E5071" s="18" t="n">
        <v>1872.85897747946</v>
      </c>
      <c r="F5071" s="0" t="n">
        <f aca="false">D5071/E5071</f>
        <v>1.56579228865078</v>
      </c>
    </row>
    <row r="5072" customFormat="false" ht="15" hidden="false" customHeight="false" outlineLevel="0" collapsed="false">
      <c r="A5072" s="18" t="n">
        <v>4070297</v>
      </c>
      <c r="C5072" s="18" t="s">
        <v>525</v>
      </c>
      <c r="D5072" s="18" t="n">
        <v>5265.45838512394</v>
      </c>
      <c r="E5072" s="18" t="n">
        <v>3618.89443364929</v>
      </c>
      <c r="F5072" s="0" t="n">
        <f aca="false">D5072/E5072</f>
        <v>1.45499087681711</v>
      </c>
    </row>
    <row r="5073" customFormat="false" ht="15" hidden="false" customHeight="false" outlineLevel="0" collapsed="false">
      <c r="A5073" s="18" t="n">
        <v>4070395</v>
      </c>
      <c r="B5073" s="0" t="s">
        <v>2341</v>
      </c>
      <c r="C5073" s="18"/>
      <c r="D5073" s="18" t="n">
        <v>2209.25921150714</v>
      </c>
      <c r="E5073" s="18" t="n">
        <v>1347.86858694191</v>
      </c>
      <c r="F5073" s="0" t="n">
        <f aca="false">D5073/E5073</f>
        <v>1.63907611833256</v>
      </c>
    </row>
    <row r="5074" customFormat="false" ht="15" hidden="false" customHeight="false" outlineLevel="0" collapsed="false">
      <c r="A5074" s="18" t="n">
        <v>4071148</v>
      </c>
      <c r="B5074" s="0" t="s">
        <v>2341</v>
      </c>
      <c r="C5074" s="18"/>
      <c r="D5074" s="18" t="n">
        <v>1496.31786409232</v>
      </c>
      <c r="E5074" s="18" t="n">
        <v>735.87136201752</v>
      </c>
      <c r="F5074" s="0" t="n">
        <f aca="false">D5074/E5074</f>
        <v>2.0333959728911</v>
      </c>
    </row>
    <row r="5075" customFormat="false" ht="15" hidden="false" customHeight="false" outlineLevel="0" collapsed="false">
      <c r="A5075" s="18" t="n">
        <v>4071209</v>
      </c>
      <c r="B5075" s="0" t="s">
        <v>2341</v>
      </c>
      <c r="C5075" s="18"/>
      <c r="D5075" s="18" t="n">
        <v>1499.75372600757</v>
      </c>
      <c r="E5075" s="18" t="n">
        <v>659.18737238844</v>
      </c>
      <c r="F5075" s="0" t="n">
        <f aca="false">D5075/E5075</f>
        <v>2.27515542443342</v>
      </c>
    </row>
    <row r="5076" customFormat="false" ht="15" hidden="false" customHeight="false" outlineLevel="0" collapsed="false">
      <c r="A5076" s="18" t="n">
        <v>4071491</v>
      </c>
      <c r="B5076" s="0" t="s">
        <v>2341</v>
      </c>
      <c r="C5076" s="18"/>
      <c r="D5076" s="18" t="n">
        <v>2860.35504444743</v>
      </c>
      <c r="E5076" s="18" t="n">
        <v>1762.25706936059</v>
      </c>
      <c r="F5076" s="0" t="n">
        <f aca="false">D5076/E5076</f>
        <v>1.62312019862418</v>
      </c>
    </row>
    <row r="5077" customFormat="false" ht="15" hidden="false" customHeight="false" outlineLevel="0" collapsed="false">
      <c r="A5077" s="18" t="n">
        <v>4074543</v>
      </c>
      <c r="C5077" s="18" t="s">
        <v>525</v>
      </c>
      <c r="D5077" s="18" t="n">
        <v>1506.62544983807</v>
      </c>
      <c r="E5077" s="18" t="n">
        <v>600.199688058378</v>
      </c>
      <c r="F5077" s="0" t="n">
        <f aca="false">D5077/E5077</f>
        <v>2.51020698579825</v>
      </c>
    </row>
    <row r="5078" customFormat="false" ht="15" hidden="false" customHeight="false" outlineLevel="0" collapsed="false">
      <c r="A5078" s="18" t="n">
        <v>4077136</v>
      </c>
      <c r="B5078" s="0" t="s">
        <v>2342</v>
      </c>
      <c r="C5078" s="18"/>
      <c r="D5078" s="18" t="n">
        <v>1417.29304004152</v>
      </c>
      <c r="E5078" s="18" t="n">
        <v>550.060156377826</v>
      </c>
      <c r="F5078" s="0" t="n">
        <f aca="false">D5078/E5078</f>
        <v>2.57661461861638</v>
      </c>
    </row>
    <row r="5079" customFormat="false" ht="15" hidden="false" customHeight="false" outlineLevel="0" collapsed="false">
      <c r="A5079" s="18" t="n">
        <v>4077709</v>
      </c>
      <c r="B5079" s="0" t="s">
        <v>2343</v>
      </c>
      <c r="C5079" s="18"/>
      <c r="D5079" s="18" t="n">
        <v>1346.85787077885</v>
      </c>
      <c r="E5079" s="18" t="n">
        <v>476.325550965249</v>
      </c>
      <c r="F5079" s="0" t="n">
        <f aca="false">D5079/E5079</f>
        <v>2.8275994601791</v>
      </c>
    </row>
    <row r="5080" customFormat="false" ht="15" hidden="false" customHeight="false" outlineLevel="0" collapsed="false">
      <c r="A5080" s="18" t="n">
        <v>4078426</v>
      </c>
      <c r="B5080" s="0" t="s">
        <v>2343</v>
      </c>
      <c r="C5080" s="18"/>
      <c r="D5080" s="18" t="n">
        <v>1211.14132512639</v>
      </c>
      <c r="E5080" s="18" t="n">
        <v>460.103937774482</v>
      </c>
      <c r="F5080" s="0" t="n">
        <f aca="false">D5080/E5080</f>
        <v>2.63232114679276</v>
      </c>
    </row>
    <row r="5081" customFormat="false" ht="15" hidden="false" customHeight="false" outlineLevel="0" collapsed="false">
      <c r="A5081" s="18" t="n">
        <v>4079190</v>
      </c>
      <c r="C5081" s="18" t="s">
        <v>525</v>
      </c>
      <c r="D5081" s="18" t="n">
        <v>1704.18750996507</v>
      </c>
      <c r="E5081" s="18" t="n">
        <v>847.947962244638</v>
      </c>
      <c r="F5081" s="0" t="n">
        <f aca="false">D5081/E5081</f>
        <v>2.00977841311612</v>
      </c>
    </row>
    <row r="5082" customFormat="false" ht="15" hidden="false" customHeight="false" outlineLevel="0" collapsed="false">
      <c r="A5082" s="18" t="n">
        <v>4079660</v>
      </c>
      <c r="B5082" s="0" t="s">
        <v>2344</v>
      </c>
      <c r="C5082" s="18"/>
      <c r="D5082" s="18" t="n">
        <v>1498.03579504994</v>
      </c>
      <c r="E5082" s="18" t="n">
        <v>731.447285692766</v>
      </c>
      <c r="F5082" s="0" t="n">
        <f aca="false">D5082/E5082</f>
        <v>2.04804341249435</v>
      </c>
    </row>
    <row r="5083" customFormat="false" ht="15" hidden="false" customHeight="false" outlineLevel="0" collapsed="false">
      <c r="A5083" s="18" t="n">
        <v>4081866</v>
      </c>
      <c r="C5083" s="18" t="s">
        <v>525</v>
      </c>
      <c r="D5083" s="18" t="n">
        <v>4578.28600207351</v>
      </c>
      <c r="E5083" s="18" t="n">
        <v>2462.73582078008</v>
      </c>
      <c r="F5083" s="0" t="n">
        <f aca="false">D5083/E5083</f>
        <v>1.85902440831974</v>
      </c>
    </row>
    <row r="5084" customFormat="false" ht="15" hidden="false" customHeight="false" outlineLevel="0" collapsed="false">
      <c r="A5084" s="18" t="n">
        <v>4082135</v>
      </c>
      <c r="B5084" s="0" t="s">
        <v>2345</v>
      </c>
      <c r="C5084" s="18"/>
      <c r="D5084" s="18" t="n">
        <v>5086.79356553083</v>
      </c>
      <c r="E5084" s="18" t="n">
        <v>2816.66192676045</v>
      </c>
      <c r="F5084" s="0" t="n">
        <f aca="false">D5084/E5084</f>
        <v>1.80596525170536</v>
      </c>
    </row>
    <row r="5085" customFormat="false" ht="15" hidden="false" customHeight="false" outlineLevel="0" collapsed="false">
      <c r="A5085" s="18" t="n">
        <v>4082729</v>
      </c>
      <c r="C5085" s="18" t="s">
        <v>525</v>
      </c>
      <c r="D5085" s="18" t="n">
        <v>5706.96664123384</v>
      </c>
      <c r="E5085" s="18" t="n">
        <v>3788.48402609822</v>
      </c>
      <c r="F5085" s="0" t="n">
        <f aca="false">D5085/E5085</f>
        <v>1.50639849658057</v>
      </c>
    </row>
    <row r="5086" customFormat="false" ht="15" hidden="false" customHeight="false" outlineLevel="0" collapsed="false">
      <c r="A5086" s="18" t="n">
        <v>4087927</v>
      </c>
      <c r="B5086" s="0" t="s">
        <v>1063</v>
      </c>
      <c r="C5086" s="18"/>
      <c r="D5086" s="18" t="n">
        <v>1376.06269705849</v>
      </c>
      <c r="E5086" s="18" t="n">
        <v>529.414466862304</v>
      </c>
      <c r="F5086" s="0" t="n">
        <f aca="false">D5086/E5086</f>
        <v>2.59921627229804</v>
      </c>
    </row>
    <row r="5087" customFormat="false" ht="15" hidden="false" customHeight="false" outlineLevel="0" collapsed="false">
      <c r="A5087" s="18" t="n">
        <v>4088006</v>
      </c>
      <c r="B5087" s="0" t="s">
        <v>1063</v>
      </c>
      <c r="C5087" s="18"/>
      <c r="D5087" s="18" t="n">
        <v>1520.36889749908</v>
      </c>
      <c r="E5087" s="18" t="n">
        <v>672.459601362704</v>
      </c>
      <c r="F5087" s="0" t="n">
        <f aca="false">D5087/E5087</f>
        <v>2.26090741275481</v>
      </c>
    </row>
    <row r="5088" customFormat="false" ht="15" hidden="false" customHeight="false" outlineLevel="0" collapsed="false">
      <c r="A5088" s="18" t="n">
        <v>4088225</v>
      </c>
      <c r="B5088" s="0" t="s">
        <v>16</v>
      </c>
      <c r="C5088" s="18"/>
      <c r="D5088" s="18" t="n">
        <v>1333.11442311784</v>
      </c>
      <c r="E5088" s="18" t="n">
        <v>526.465082645801</v>
      </c>
      <c r="F5088" s="0" t="n">
        <f aca="false">D5088/E5088</f>
        <v>2.53219912784746</v>
      </c>
    </row>
    <row r="5089" customFormat="false" ht="15" hidden="false" customHeight="false" outlineLevel="0" collapsed="false">
      <c r="A5089" s="18" t="n">
        <v>4089069</v>
      </c>
      <c r="B5089" s="0" t="s">
        <v>2346</v>
      </c>
      <c r="C5089" s="18"/>
      <c r="D5089" s="18" t="n">
        <v>1317.6530444992</v>
      </c>
      <c r="E5089" s="18" t="n">
        <v>536.787927403562</v>
      </c>
      <c r="F5089" s="0" t="n">
        <f aca="false">D5089/E5089</f>
        <v>2.45469947670522</v>
      </c>
    </row>
    <row r="5090" customFormat="false" ht="15" hidden="false" customHeight="false" outlineLevel="0" collapsed="false">
      <c r="A5090" s="18" t="n">
        <v>4089622</v>
      </c>
      <c r="C5090" s="18" t="s">
        <v>525</v>
      </c>
      <c r="D5090" s="18" t="n">
        <v>2202.38748767664</v>
      </c>
      <c r="E5090" s="18" t="n">
        <v>1193.0259155755</v>
      </c>
      <c r="F5090" s="0" t="n">
        <f aca="false">D5090/E5090</f>
        <v>1.84605167324822</v>
      </c>
    </row>
    <row r="5091" customFormat="false" ht="15" hidden="false" customHeight="false" outlineLevel="0" collapsed="false">
      <c r="A5091" s="18" t="n">
        <v>4089965</v>
      </c>
      <c r="B5091" s="0" t="s">
        <v>2347</v>
      </c>
      <c r="C5091" s="18"/>
      <c r="D5091" s="18" t="n">
        <v>2377.6164453545</v>
      </c>
      <c r="E5091" s="18" t="n">
        <v>1461.41987927728</v>
      </c>
      <c r="F5091" s="0" t="n">
        <f aca="false">D5091/E5091</f>
        <v>1.62692220016215</v>
      </c>
    </row>
    <row r="5092" customFormat="false" ht="15" hidden="false" customHeight="false" outlineLevel="0" collapsed="false">
      <c r="A5092" s="18" t="n">
        <v>4090464</v>
      </c>
      <c r="B5092" s="0" t="s">
        <v>2347</v>
      </c>
      <c r="C5092" s="18"/>
      <c r="D5092" s="18" t="n">
        <v>2408.53920259177</v>
      </c>
      <c r="E5092" s="18" t="n">
        <v>825.827580620865</v>
      </c>
      <c r="F5092" s="0" t="n">
        <f aca="false">D5092/E5092</f>
        <v>2.91651581893282</v>
      </c>
    </row>
    <row r="5093" customFormat="false" ht="15" hidden="false" customHeight="false" outlineLevel="0" collapsed="false">
      <c r="A5093" s="18" t="n">
        <v>4090480</v>
      </c>
      <c r="B5093" s="0" t="s">
        <v>2347</v>
      </c>
      <c r="C5093" s="18"/>
      <c r="D5093" s="18" t="n">
        <v>1808.98129838026</v>
      </c>
      <c r="E5093" s="18" t="n">
        <v>914.309107115957</v>
      </c>
      <c r="F5093" s="0" t="n">
        <f aca="false">D5093/E5093</f>
        <v>1.97852267280418</v>
      </c>
    </row>
    <row r="5094" customFormat="false" ht="15" hidden="false" customHeight="false" outlineLevel="0" collapsed="false">
      <c r="A5094" s="18" t="n">
        <v>4090721</v>
      </c>
      <c r="B5094" s="0" t="s">
        <v>2347</v>
      </c>
      <c r="C5094" s="18"/>
      <c r="D5094" s="18" t="n">
        <v>1638.90613357528</v>
      </c>
      <c r="E5094" s="18" t="n">
        <v>856.796114894147</v>
      </c>
      <c r="F5094" s="0" t="n">
        <f aca="false">D5094/E5094</f>
        <v>1.91283095836372</v>
      </c>
    </row>
    <row r="5095" customFormat="false" ht="15" hidden="false" customHeight="false" outlineLevel="0" collapsed="false">
      <c r="A5095" s="18" t="n">
        <v>4091460</v>
      </c>
      <c r="B5095" s="0" t="s">
        <v>16</v>
      </c>
      <c r="C5095" s="18"/>
      <c r="D5095" s="18" t="n">
        <v>1956.72336073611</v>
      </c>
      <c r="E5095" s="18" t="n">
        <v>743.244822558778</v>
      </c>
      <c r="F5095" s="0" t="n">
        <f aca="false">D5095/E5095</f>
        <v>2.63267674573187</v>
      </c>
    </row>
    <row r="5096" customFormat="false" ht="15" hidden="false" customHeight="false" outlineLevel="0" collapsed="false">
      <c r="A5096" s="18" t="n">
        <v>4091962</v>
      </c>
      <c r="B5096" s="0" t="s">
        <v>16</v>
      </c>
      <c r="C5096" s="18"/>
      <c r="D5096" s="18" t="n">
        <v>1458.52338302454</v>
      </c>
      <c r="E5096" s="18" t="n">
        <v>673.934293470956</v>
      </c>
      <c r="F5096" s="0" t="n">
        <f aca="false">D5096/E5096</f>
        <v>2.16419226199742</v>
      </c>
    </row>
    <row r="5097" customFormat="false" ht="15" hidden="false" customHeight="false" outlineLevel="0" collapsed="false">
      <c r="A5097" s="18" t="n">
        <v>4092498</v>
      </c>
      <c r="B5097" s="0" t="s">
        <v>2348</v>
      </c>
      <c r="C5097" s="18"/>
      <c r="D5097" s="18" t="n">
        <v>1468.8309687703</v>
      </c>
      <c r="E5097" s="18" t="n">
        <v>638.541682872919</v>
      </c>
      <c r="F5097" s="0" t="n">
        <f aca="false">D5097/E5097</f>
        <v>2.30028987639735</v>
      </c>
    </row>
    <row r="5098" customFormat="false" ht="15" hidden="false" customHeight="false" outlineLevel="0" collapsed="false">
      <c r="A5098" s="18" t="n">
        <v>4092630</v>
      </c>
      <c r="B5098" s="0" t="s">
        <v>2348</v>
      </c>
      <c r="C5098" s="18"/>
      <c r="D5098" s="18" t="n">
        <v>1420.72890195677</v>
      </c>
      <c r="E5098" s="18" t="n">
        <v>555.958924810832</v>
      </c>
      <c r="F5098" s="0" t="n">
        <f aca="false">D5098/E5098</f>
        <v>2.55545659679837</v>
      </c>
    </row>
    <row r="5099" customFormat="false" ht="15" hidden="false" customHeight="false" outlineLevel="0" collapsed="false">
      <c r="A5099" s="18" t="n">
        <v>4095344</v>
      </c>
      <c r="B5099" s="0" t="s">
        <v>2349</v>
      </c>
      <c r="C5099" s="18"/>
      <c r="D5099" s="18" t="n">
        <v>37093.5652370624</v>
      </c>
      <c r="E5099" s="18" t="n">
        <v>12716.2700494531</v>
      </c>
      <c r="F5099" s="0" t="n">
        <f aca="false">D5099/E5099</f>
        <v>2.91701616061998</v>
      </c>
    </row>
    <row r="5100" customFormat="false" ht="15" hidden="false" customHeight="false" outlineLevel="0" collapsed="false">
      <c r="A5100" s="18" t="n">
        <v>4096159</v>
      </c>
      <c r="B5100" s="0" t="s">
        <v>2350</v>
      </c>
      <c r="C5100" s="18"/>
      <c r="D5100" s="18" t="n">
        <v>6785.82728262302</v>
      </c>
      <c r="E5100" s="18" t="n">
        <v>4707.21720953893</v>
      </c>
      <c r="F5100" s="0" t="n">
        <f aca="false">D5100/E5100</f>
        <v>1.44157938343527</v>
      </c>
    </row>
    <row r="5101" customFormat="false" ht="15" hidden="false" customHeight="false" outlineLevel="0" collapsed="false">
      <c r="A5101" s="18" t="n">
        <v>4096910</v>
      </c>
      <c r="C5101" s="18" t="s">
        <v>525</v>
      </c>
      <c r="D5101" s="18" t="n">
        <v>14521.6703848133</v>
      </c>
      <c r="E5101" s="18" t="n">
        <v>8101.95844273398</v>
      </c>
      <c r="F5101" s="0" t="n">
        <f aca="false">D5101/E5101</f>
        <v>1.79236544934844</v>
      </c>
    </row>
    <row r="5102" customFormat="false" ht="15" hidden="false" customHeight="false" outlineLevel="0" collapsed="false">
      <c r="A5102" s="18" t="n">
        <v>4097478</v>
      </c>
      <c r="B5102" s="0" t="s">
        <v>2351</v>
      </c>
      <c r="C5102" s="18"/>
      <c r="D5102" s="18" t="n">
        <v>25978.5519412216</v>
      </c>
      <c r="E5102" s="18" t="n">
        <v>15177.5311781249</v>
      </c>
      <c r="F5102" s="0" t="n">
        <f aca="false">D5102/E5102</f>
        <v>1.71164543405215</v>
      </c>
    </row>
    <row r="5103" customFormat="false" ht="15" hidden="false" customHeight="false" outlineLevel="0" collapsed="false">
      <c r="A5103" s="18" t="n">
        <v>4098696</v>
      </c>
      <c r="B5103" s="0" t="s">
        <v>2352</v>
      </c>
      <c r="C5103" s="18"/>
      <c r="D5103" s="18" t="n">
        <v>3246.88950991329</v>
      </c>
      <c r="E5103" s="18" t="n">
        <v>1551.37609788062</v>
      </c>
      <c r="F5103" s="0" t="n">
        <f aca="false">D5103/E5103</f>
        <v>2.09290933020623</v>
      </c>
    </row>
    <row r="5104" customFormat="false" ht="15" hidden="false" customHeight="false" outlineLevel="0" collapsed="false">
      <c r="A5104" s="18" t="n">
        <v>4100379</v>
      </c>
      <c r="B5104" s="0" t="s">
        <v>2353</v>
      </c>
      <c r="C5104" s="18"/>
      <c r="D5104" s="18" t="n">
        <v>1735.11026720234</v>
      </c>
      <c r="E5104" s="18" t="n">
        <v>517.616929996292</v>
      </c>
      <c r="F5104" s="0" t="n">
        <f aca="false">D5104/E5104</f>
        <v>3.35211266604972</v>
      </c>
    </row>
    <row r="5105" customFormat="false" ht="15" hidden="false" customHeight="false" outlineLevel="0" collapsed="false">
      <c r="A5105" s="18" t="n">
        <v>4100604</v>
      </c>
      <c r="B5105" s="0" t="s">
        <v>2353</v>
      </c>
      <c r="C5105" s="18"/>
      <c r="D5105" s="18" t="n">
        <v>2331.23230949859</v>
      </c>
      <c r="E5105" s="18" t="n">
        <v>1088.32277588964</v>
      </c>
      <c r="F5105" s="0" t="n">
        <f aca="false">D5105/E5105</f>
        <v>2.14204127777529</v>
      </c>
    </row>
    <row r="5106" customFormat="false" ht="15" hidden="false" customHeight="false" outlineLevel="0" collapsed="false">
      <c r="A5106" s="18" t="n">
        <v>4101328</v>
      </c>
      <c r="B5106" s="0" t="s">
        <v>2353</v>
      </c>
      <c r="C5106" s="18"/>
      <c r="D5106" s="18" t="n">
        <v>4021.67637180266</v>
      </c>
      <c r="E5106" s="18" t="n">
        <v>2363.93144952722</v>
      </c>
      <c r="F5106" s="0" t="n">
        <f aca="false">D5106/E5106</f>
        <v>1.70126607207962</v>
      </c>
    </row>
    <row r="5107" customFormat="false" ht="15" hidden="false" customHeight="false" outlineLevel="0" collapsed="false">
      <c r="A5107" s="18" t="n">
        <v>4106552</v>
      </c>
      <c r="B5107" s="0" t="s">
        <v>2354</v>
      </c>
      <c r="C5107" s="18"/>
      <c r="D5107" s="18" t="n">
        <v>9113.62373020636</v>
      </c>
      <c r="E5107" s="18" t="n">
        <v>3657.23642846383</v>
      </c>
      <c r="F5107" s="0" t="n">
        <f aca="false">D5107/E5107</f>
        <v>2.49194273011067</v>
      </c>
    </row>
    <row r="5108" customFormat="false" ht="15" hidden="false" customHeight="false" outlineLevel="0" collapsed="false">
      <c r="A5108" s="18" t="n">
        <v>4106578</v>
      </c>
      <c r="B5108" s="0" t="s">
        <v>2354</v>
      </c>
      <c r="C5108" s="18"/>
      <c r="D5108" s="18" t="n">
        <v>5426.94389514079</v>
      </c>
      <c r="E5108" s="18" t="n">
        <v>3055.5620482972</v>
      </c>
      <c r="F5108" s="0" t="n">
        <f aca="false">D5108/E5108</f>
        <v>1.77608695531649</v>
      </c>
    </row>
    <row r="5109" customFormat="false" ht="15" hidden="false" customHeight="false" outlineLevel="0" collapsed="false">
      <c r="A5109" s="18" t="n">
        <v>4106695</v>
      </c>
      <c r="B5109" s="0" t="s">
        <v>2354</v>
      </c>
      <c r="C5109" s="18"/>
      <c r="D5109" s="18" t="n">
        <v>5038.6914987173</v>
      </c>
      <c r="E5109" s="18" t="n">
        <v>2986.25151920938</v>
      </c>
      <c r="F5109" s="0" t="n">
        <f aca="false">D5109/E5109</f>
        <v>1.68729642038033</v>
      </c>
    </row>
    <row r="5110" customFormat="false" ht="15" hidden="false" customHeight="false" outlineLevel="0" collapsed="false">
      <c r="A5110" s="18" t="n">
        <v>4108285</v>
      </c>
      <c r="C5110" s="18" t="s">
        <v>525</v>
      </c>
      <c r="D5110" s="18" t="n">
        <v>2114.77300883771</v>
      </c>
      <c r="E5110" s="18" t="n">
        <v>1159.10799708571</v>
      </c>
      <c r="F5110" s="0" t="n">
        <f aca="false">D5110/E5110</f>
        <v>1.82448314924474</v>
      </c>
    </row>
    <row r="5111" customFormat="false" ht="15" hidden="false" customHeight="false" outlineLevel="0" collapsed="false">
      <c r="A5111" s="18" t="n">
        <v>4108509</v>
      </c>
      <c r="B5111" s="0" t="s">
        <v>2355</v>
      </c>
      <c r="C5111" s="18"/>
      <c r="D5111" s="18" t="n">
        <v>1874.26267477006</v>
      </c>
      <c r="E5111" s="18" t="n">
        <v>1055.87954950811</v>
      </c>
      <c r="F5111" s="0" t="n">
        <f aca="false">D5111/E5111</f>
        <v>1.77507242719419</v>
      </c>
    </row>
    <row r="5112" customFormat="false" ht="15" hidden="false" customHeight="false" outlineLevel="0" collapsed="false">
      <c r="A5112" s="18" t="n">
        <v>4108786</v>
      </c>
      <c r="B5112" s="0" t="s">
        <v>2355</v>
      </c>
      <c r="C5112" s="18"/>
      <c r="D5112" s="18" t="n">
        <v>3806.9350020994</v>
      </c>
      <c r="E5112" s="18" t="n">
        <v>2214.98754659382</v>
      </c>
      <c r="F5112" s="0" t="n">
        <f aca="false">D5112/E5112</f>
        <v>1.71871621037042</v>
      </c>
    </row>
    <row r="5113" customFormat="false" ht="15" hidden="false" customHeight="false" outlineLevel="0" collapsed="false">
      <c r="A5113" s="18" t="n">
        <v>4109944</v>
      </c>
      <c r="B5113" s="0" t="s">
        <v>2355</v>
      </c>
      <c r="C5113" s="18"/>
      <c r="D5113" s="18" t="n">
        <v>2269.38679502405</v>
      </c>
      <c r="E5113" s="18" t="n">
        <v>1356.71673959142</v>
      </c>
      <c r="F5113" s="0" t="n">
        <f aca="false">D5113/E5113</f>
        <v>1.67270494186391</v>
      </c>
    </row>
    <row r="5114" customFormat="false" ht="15" hidden="false" customHeight="false" outlineLevel="0" collapsed="false">
      <c r="A5114" s="18" t="n">
        <v>4110106</v>
      </c>
      <c r="B5114" s="0" t="s">
        <v>2356</v>
      </c>
      <c r="C5114" s="18"/>
      <c r="D5114" s="18" t="n">
        <v>1767.75095539724</v>
      </c>
      <c r="E5114" s="18" t="n">
        <v>862.694883327153</v>
      </c>
      <c r="F5114" s="0" t="n">
        <f aca="false">D5114/E5114</f>
        <v>2.04910332675158</v>
      </c>
    </row>
    <row r="5115" customFormat="false" ht="15" hidden="false" customHeight="false" outlineLevel="0" collapsed="false">
      <c r="A5115" s="18" t="n">
        <v>4110480</v>
      </c>
      <c r="B5115" s="0" t="s">
        <v>2356</v>
      </c>
      <c r="C5115" s="18"/>
      <c r="D5115" s="18" t="n">
        <v>2236.74610682916</v>
      </c>
      <c r="E5115" s="18" t="n">
        <v>1212.19691298277</v>
      </c>
      <c r="F5115" s="0" t="n">
        <f aca="false">D5115/E5115</f>
        <v>1.84520029945082</v>
      </c>
    </row>
    <row r="5116" customFormat="false" ht="15" hidden="false" customHeight="false" outlineLevel="0" collapsed="false">
      <c r="A5116" s="18" t="n">
        <v>4110552</v>
      </c>
      <c r="B5116" s="0" t="s">
        <v>2356</v>
      </c>
      <c r="C5116" s="18"/>
      <c r="D5116" s="18" t="n">
        <v>1980.77439414287</v>
      </c>
      <c r="E5116" s="18" t="n">
        <v>1005.74001782755</v>
      </c>
      <c r="F5116" s="0" t="n">
        <f aca="false">D5116/E5116</f>
        <v>1.96946960350791</v>
      </c>
    </row>
    <row r="5117" customFormat="false" ht="15" hidden="false" customHeight="false" outlineLevel="0" collapsed="false">
      <c r="A5117" s="18" t="n">
        <v>4110605</v>
      </c>
      <c r="B5117" s="0" t="s">
        <v>2356</v>
      </c>
      <c r="C5117" s="18"/>
      <c r="D5117" s="18" t="n">
        <v>2030.59439191403</v>
      </c>
      <c r="E5117" s="18" t="n">
        <v>929.056028198473</v>
      </c>
      <c r="F5117" s="0" t="n">
        <f aca="false">D5117/E5117</f>
        <v>2.18565331937143</v>
      </c>
    </row>
    <row r="5118" customFormat="false" ht="15" hidden="false" customHeight="false" outlineLevel="0" collapsed="false">
      <c r="A5118" s="18" t="n">
        <v>4110858</v>
      </c>
      <c r="C5118" s="18" t="s">
        <v>525</v>
      </c>
      <c r="D5118" s="18" t="n">
        <v>2147.4136970326</v>
      </c>
      <c r="E5118" s="18" t="n">
        <v>1098.6456206474</v>
      </c>
      <c r="F5118" s="0" t="n">
        <f aca="false">D5118/E5118</f>
        <v>1.95460088009744</v>
      </c>
    </row>
    <row r="5119" customFormat="false" ht="15" hidden="false" customHeight="false" outlineLevel="0" collapsed="false">
      <c r="A5119" s="18" t="n">
        <v>4111725</v>
      </c>
      <c r="B5119" s="0" t="s">
        <v>2357</v>
      </c>
      <c r="C5119" s="18"/>
      <c r="D5119" s="18" t="n">
        <v>1740.26406007522</v>
      </c>
      <c r="E5119" s="18" t="n">
        <v>629.693530223409</v>
      </c>
      <c r="F5119" s="0" t="n">
        <f aca="false">D5119/E5119</f>
        <v>2.76366831886901</v>
      </c>
    </row>
    <row r="5120" customFormat="false" ht="15" hidden="false" customHeight="false" outlineLevel="0" collapsed="false">
      <c r="A5120" s="18" t="n">
        <v>4112584</v>
      </c>
      <c r="B5120" s="0" t="s">
        <v>2358</v>
      </c>
      <c r="C5120" s="18"/>
      <c r="D5120" s="18" t="n">
        <v>1930.95439637172</v>
      </c>
      <c r="E5120" s="18" t="n">
        <v>946.752333497491</v>
      </c>
      <c r="F5120" s="0" t="n">
        <f aca="false">D5120/E5120</f>
        <v>2.03955599373955</v>
      </c>
    </row>
    <row r="5121" customFormat="false" ht="15" hidden="false" customHeight="false" outlineLevel="0" collapsed="false">
      <c r="A5121" s="18" t="n">
        <v>4113214</v>
      </c>
      <c r="C5121" s="18" t="s">
        <v>525</v>
      </c>
      <c r="D5121" s="18" t="n">
        <v>2903.30331838808</v>
      </c>
      <c r="E5121" s="18" t="n">
        <v>1198.92468400851</v>
      </c>
      <c r="F5121" s="0" t="n">
        <f aca="false">D5121/E5121</f>
        <v>2.42158941017139</v>
      </c>
    </row>
    <row r="5122" customFormat="false" ht="15" hidden="false" customHeight="false" outlineLevel="0" collapsed="false">
      <c r="A5122" s="18" t="n">
        <v>4114305</v>
      </c>
      <c r="B5122" s="0" t="s">
        <v>2359</v>
      </c>
      <c r="C5122" s="18"/>
      <c r="D5122" s="18" t="n">
        <v>1175.06477501624</v>
      </c>
      <c r="E5122" s="18" t="n">
        <v>289.039653217303</v>
      </c>
      <c r="F5122" s="0" t="n">
        <f aca="false">D5122/E5122</f>
        <v>4.06541027134715</v>
      </c>
    </row>
    <row r="5123" customFormat="false" ht="15" hidden="false" customHeight="false" outlineLevel="0" collapsed="false">
      <c r="A5123" s="18" t="n">
        <v>4115624</v>
      </c>
      <c r="B5123" s="0" t="s">
        <v>2360</v>
      </c>
      <c r="C5123" s="18"/>
      <c r="D5123" s="18" t="n">
        <v>1205.98753225351</v>
      </c>
      <c r="E5123" s="18" t="n">
        <v>435.034171934205</v>
      </c>
      <c r="F5123" s="0" t="n">
        <f aca="false">D5123/E5123</f>
        <v>2.77216736076517</v>
      </c>
    </row>
    <row r="5124" customFormat="false" ht="15" hidden="false" customHeight="false" outlineLevel="0" collapsed="false">
      <c r="A5124" s="18" t="n">
        <v>4115902</v>
      </c>
      <c r="B5124" s="0" t="s">
        <v>2360</v>
      </c>
      <c r="C5124" s="18"/>
      <c r="D5124" s="18" t="n">
        <v>1169.91098214336</v>
      </c>
      <c r="E5124" s="18" t="n">
        <v>446.831708800218</v>
      </c>
      <c r="F5124" s="0" t="n">
        <f aca="false">D5124/E5124</f>
        <v>2.61823626010042</v>
      </c>
    </row>
    <row r="5125" customFormat="false" ht="15" hidden="false" customHeight="false" outlineLevel="0" collapsed="false">
      <c r="A5125" s="18" t="n">
        <v>4116397</v>
      </c>
      <c r="B5125" s="0" t="s">
        <v>2360</v>
      </c>
      <c r="C5125" s="18"/>
      <c r="D5125" s="18" t="n">
        <v>1209.42339416876</v>
      </c>
      <c r="E5125" s="18" t="n">
        <v>430.610095609451</v>
      </c>
      <c r="F5125" s="0" t="n">
        <f aca="false">D5125/E5125</f>
        <v>2.80862758792741</v>
      </c>
    </row>
    <row r="5126" customFormat="false" ht="15" hidden="false" customHeight="false" outlineLevel="0" collapsed="false">
      <c r="A5126" s="18" t="n">
        <v>4117546</v>
      </c>
      <c r="B5126" s="0" t="s">
        <v>2361</v>
      </c>
      <c r="C5126" s="18"/>
      <c r="D5126" s="18" t="n">
        <v>1724.80268145659</v>
      </c>
      <c r="E5126" s="18" t="n">
        <v>821.40350429611</v>
      </c>
      <c r="F5126" s="0" t="n">
        <f aca="false">D5126/E5126</f>
        <v>2.09982386541512</v>
      </c>
    </row>
    <row r="5127" customFormat="false" ht="15" hidden="false" customHeight="false" outlineLevel="0" collapsed="false">
      <c r="A5127" s="18" t="n">
        <v>4117615</v>
      </c>
      <c r="B5127" s="0" t="s">
        <v>2361</v>
      </c>
      <c r="C5127" s="18"/>
      <c r="D5127" s="18" t="n">
        <v>2022.0047371259</v>
      </c>
      <c r="E5127" s="18" t="n">
        <v>939.378872956234</v>
      </c>
      <c r="F5127" s="0" t="n">
        <f aca="false">D5127/E5127</f>
        <v>2.15249117830661</v>
      </c>
    </row>
    <row r="5128" customFormat="false" ht="15" hidden="false" customHeight="false" outlineLevel="0" collapsed="false">
      <c r="A5128" s="18" t="n">
        <v>4118255</v>
      </c>
      <c r="B5128" s="0" t="s">
        <v>2362</v>
      </c>
      <c r="C5128" s="18"/>
      <c r="D5128" s="18" t="n">
        <v>3021.84055446428</v>
      </c>
      <c r="E5128" s="18" t="n">
        <v>1918.57443283526</v>
      </c>
      <c r="F5128" s="0" t="n">
        <f aca="false">D5128/E5128</f>
        <v>1.57504473256147</v>
      </c>
    </row>
    <row r="5129" customFormat="false" ht="15" hidden="false" customHeight="false" outlineLevel="0" collapsed="false">
      <c r="A5129" s="18" t="n">
        <v>4119197</v>
      </c>
      <c r="B5129" s="0" t="s">
        <v>2363</v>
      </c>
      <c r="C5129" s="18"/>
      <c r="D5129" s="18" t="n">
        <v>1690.44406230406</v>
      </c>
      <c r="E5129" s="18" t="n">
        <v>607.573148599636</v>
      </c>
      <c r="F5129" s="0" t="n">
        <f aca="false">D5129/E5129</f>
        <v>2.78228895763462</v>
      </c>
    </row>
    <row r="5130" customFormat="false" ht="15" hidden="false" customHeight="false" outlineLevel="0" collapsed="false">
      <c r="A5130" s="18" t="n">
        <v>4121566</v>
      </c>
      <c r="B5130" s="0" t="s">
        <v>2364</v>
      </c>
      <c r="C5130" s="18"/>
      <c r="D5130" s="18" t="n">
        <v>2314.05299992233</v>
      </c>
      <c r="E5130" s="18" t="n">
        <v>1097.17092853915</v>
      </c>
      <c r="F5130" s="0" t="n">
        <f aca="false">D5130/E5130</f>
        <v>2.10910892708707</v>
      </c>
    </row>
    <row r="5131" customFormat="false" ht="15" hidden="false" customHeight="false" outlineLevel="0" collapsed="false">
      <c r="A5131" s="18" t="n">
        <v>4122549</v>
      </c>
      <c r="B5131" s="0" t="s">
        <v>2365</v>
      </c>
      <c r="C5131" s="18"/>
      <c r="D5131" s="18" t="n">
        <v>2054.64542532079</v>
      </c>
      <c r="E5131" s="18" t="n">
        <v>1014.58817047706</v>
      </c>
      <c r="F5131" s="0" t="n">
        <f aca="false">D5131/E5131</f>
        <v>2.02510287928421</v>
      </c>
    </row>
    <row r="5132" customFormat="false" ht="15" hidden="false" customHeight="false" outlineLevel="0" collapsed="false">
      <c r="A5132" s="18" t="n">
        <v>4123171</v>
      </c>
      <c r="B5132" s="0" t="s">
        <v>2365</v>
      </c>
      <c r="C5132" s="18"/>
      <c r="D5132" s="18" t="n">
        <v>1300.47373492294</v>
      </c>
      <c r="E5132" s="18" t="n">
        <v>430.610095609451</v>
      </c>
      <c r="F5132" s="0" t="n">
        <f aca="false">D5132/E5132</f>
        <v>3.02007256258671</v>
      </c>
    </row>
    <row r="5133" customFormat="false" ht="15" hidden="false" customHeight="false" outlineLevel="0" collapsed="false">
      <c r="A5133" s="18" t="n">
        <v>4124086</v>
      </c>
      <c r="B5133" s="0" t="s">
        <v>2365</v>
      </c>
      <c r="C5133" s="18"/>
      <c r="D5133" s="18" t="n">
        <v>999.83581733838</v>
      </c>
      <c r="E5133" s="18" t="n">
        <v>389.318716578408</v>
      </c>
      <c r="F5133" s="0" t="n">
        <f aca="false">D5133/E5133</f>
        <v>2.56816786545893</v>
      </c>
    </row>
    <row r="5134" customFormat="false" ht="15" hidden="false" customHeight="false" outlineLevel="0" collapsed="false">
      <c r="A5134" s="18" t="n">
        <v>4124439</v>
      </c>
      <c r="B5134" s="0" t="s">
        <v>2366</v>
      </c>
      <c r="C5134" s="18"/>
      <c r="D5134" s="18" t="n">
        <v>1795.23785071926</v>
      </c>
      <c r="E5134" s="18" t="n">
        <v>970.347407229516</v>
      </c>
      <c r="F5134" s="0" t="n">
        <f aca="false">D5134/E5134</f>
        <v>1.85009805492749</v>
      </c>
    </row>
    <row r="5135" customFormat="false" ht="15" hidden="false" customHeight="false" outlineLevel="0" collapsed="false">
      <c r="A5135" s="18" t="n">
        <v>4125756</v>
      </c>
      <c r="B5135" s="0" t="s">
        <v>2366</v>
      </c>
      <c r="C5135" s="18"/>
      <c r="D5135" s="18" t="n">
        <v>2848.32952774404</v>
      </c>
      <c r="E5135" s="18" t="n">
        <v>1725.38976665431</v>
      </c>
      <c r="F5135" s="0" t="n">
        <f aca="false">D5135/E5135</f>
        <v>1.6508325149437</v>
      </c>
    </row>
    <row r="5136" customFormat="false" ht="15" hidden="false" customHeight="false" outlineLevel="0" collapsed="false">
      <c r="A5136" s="18" t="n">
        <v>4126235</v>
      </c>
      <c r="B5136" s="0" t="s">
        <v>2366</v>
      </c>
      <c r="C5136" s="18"/>
      <c r="D5136" s="18" t="n">
        <v>1729.95647432946</v>
      </c>
      <c r="E5136" s="18" t="n">
        <v>865.644267543656</v>
      </c>
      <c r="F5136" s="0" t="n">
        <f aca="false">D5136/E5136</f>
        <v>1.99846119149887</v>
      </c>
    </row>
    <row r="5137" customFormat="false" ht="15" hidden="false" customHeight="false" outlineLevel="0" collapsed="false">
      <c r="A5137" s="18" t="n">
        <v>4126403</v>
      </c>
      <c r="B5137" s="0" t="s">
        <v>2366</v>
      </c>
      <c r="C5137" s="18"/>
      <c r="D5137" s="18" t="n">
        <v>1324.52476832971</v>
      </c>
      <c r="E5137" s="18" t="n">
        <v>572.180538001599</v>
      </c>
      <c r="F5137" s="0" t="n">
        <f aca="false">D5137/E5137</f>
        <v>2.31487210829601</v>
      </c>
    </row>
    <row r="5138" customFormat="false" ht="15" hidden="false" customHeight="false" outlineLevel="0" collapsed="false">
      <c r="A5138" s="18" t="n">
        <v>4126656</v>
      </c>
      <c r="B5138" s="0" t="s">
        <v>2366</v>
      </c>
      <c r="C5138" s="18"/>
      <c r="D5138" s="18" t="n">
        <v>1680.13647655831</v>
      </c>
      <c r="E5138" s="18" t="n">
        <v>659.18737238844</v>
      </c>
      <c r="F5138" s="0" t="n">
        <f aca="false">D5138/E5138</f>
        <v>2.54879954764706</v>
      </c>
    </row>
    <row r="5139" customFormat="false" ht="15" hidden="false" customHeight="false" outlineLevel="0" collapsed="false">
      <c r="A5139" s="18" t="n">
        <v>4126739</v>
      </c>
      <c r="B5139" s="0" t="s">
        <v>2366</v>
      </c>
      <c r="C5139" s="18"/>
      <c r="D5139" s="18" t="n">
        <v>1420.72890195677</v>
      </c>
      <c r="E5139" s="18" t="n">
        <v>663.611448713195</v>
      </c>
      <c r="F5139" s="0" t="n">
        <f aca="false">D5139/E5139</f>
        <v>2.1409047488733</v>
      </c>
    </row>
    <row r="5140" customFormat="false" ht="15" hidden="false" customHeight="false" outlineLevel="0" collapsed="false">
      <c r="A5140" s="18" t="n">
        <v>4127141</v>
      </c>
      <c r="B5140" s="0" t="s">
        <v>2366</v>
      </c>
      <c r="C5140" s="18"/>
      <c r="D5140" s="18" t="n">
        <v>1281.57649438906</v>
      </c>
      <c r="E5140" s="18" t="n">
        <v>544.16138794482</v>
      </c>
      <c r="F5140" s="0" t="n">
        <f aca="false">D5140/E5140</f>
        <v>2.35514044689811</v>
      </c>
    </row>
    <row r="5141" customFormat="false" ht="15" hidden="false" customHeight="false" outlineLevel="0" collapsed="false">
      <c r="A5141" s="18" t="n">
        <v>4127488</v>
      </c>
      <c r="B5141" s="0" t="s">
        <v>2366</v>
      </c>
      <c r="C5141" s="18"/>
      <c r="D5141" s="18" t="n">
        <v>1173.34684405861</v>
      </c>
      <c r="E5141" s="18" t="n">
        <v>430.610095609451</v>
      </c>
      <c r="F5141" s="0" t="n">
        <f aca="false">D5141/E5141</f>
        <v>2.72484750362844</v>
      </c>
    </row>
    <row r="5142" customFormat="false" ht="15" hidden="false" customHeight="false" outlineLevel="0" collapsed="false">
      <c r="A5142" s="18" t="n">
        <v>4127864</v>
      </c>
      <c r="B5142" s="0" t="s">
        <v>2366</v>
      </c>
      <c r="C5142" s="18"/>
      <c r="D5142" s="18" t="n">
        <v>975.784783931615</v>
      </c>
      <c r="E5142" s="18" t="n">
        <v>249.222966294511</v>
      </c>
      <c r="F5142" s="0" t="n">
        <f aca="false">D5142/E5142</f>
        <v>3.91530844223447</v>
      </c>
    </row>
    <row r="5143" customFormat="false" ht="15" hidden="false" customHeight="false" outlineLevel="0" collapsed="false">
      <c r="A5143" s="18" t="n">
        <v>4129265</v>
      </c>
      <c r="B5143" s="0" t="s">
        <v>2367</v>
      </c>
      <c r="C5143" s="18"/>
      <c r="D5143" s="18" t="n">
        <v>1510.06131175333</v>
      </c>
      <c r="E5143" s="18" t="n">
        <v>457.154553557979</v>
      </c>
      <c r="F5143" s="0" t="n">
        <f aca="false">D5143/E5143</f>
        <v>3.3031746047386</v>
      </c>
    </row>
    <row r="5144" customFormat="false" ht="15" hidden="false" customHeight="false" outlineLevel="0" collapsed="false">
      <c r="A5144" s="18" t="n">
        <v>4129474</v>
      </c>
      <c r="B5144" s="0" t="s">
        <v>2367</v>
      </c>
      <c r="C5144" s="18"/>
      <c r="D5144" s="18" t="n">
        <v>1221.44891087214</v>
      </c>
      <c r="E5144" s="18" t="n">
        <v>505.81939313028</v>
      </c>
      <c r="F5144" s="0" t="n">
        <f aca="false">D5144/E5144</f>
        <v>2.41479256719116</v>
      </c>
    </row>
    <row r="5145" customFormat="false" ht="15" hidden="false" customHeight="false" outlineLevel="0" collapsed="false">
      <c r="A5145" s="18" t="n">
        <v>4129602</v>
      </c>
      <c r="B5145" s="0" t="s">
        <v>2367</v>
      </c>
      <c r="C5145" s="18"/>
      <c r="D5145" s="18" t="n">
        <v>1298.75580396532</v>
      </c>
      <c r="E5145" s="18" t="n">
        <v>476.325550965249</v>
      </c>
      <c r="F5145" s="0" t="n">
        <f aca="false">D5145/E5145</f>
        <v>2.7266137651727</v>
      </c>
    </row>
    <row r="5146" customFormat="false" ht="15" hidden="false" customHeight="false" outlineLevel="0" collapsed="false">
      <c r="A5146" s="18" t="n">
        <v>4129975</v>
      </c>
      <c r="B5146" s="0" t="s">
        <v>2367</v>
      </c>
      <c r="C5146" s="18"/>
      <c r="D5146" s="18" t="n">
        <v>1164.75718927048</v>
      </c>
      <c r="E5146" s="18" t="n">
        <v>386.369332361904</v>
      </c>
      <c r="F5146" s="0" t="n">
        <f aca="false">D5146/E5146</f>
        <v>3.01462122304127</v>
      </c>
    </row>
    <row r="5147" customFormat="false" ht="15" hidden="false" customHeight="false" outlineLevel="0" collapsed="false">
      <c r="A5147" s="18" t="n">
        <v>4130362</v>
      </c>
      <c r="B5147" s="0" t="s">
        <v>2367</v>
      </c>
      <c r="C5147" s="18"/>
      <c r="D5147" s="18" t="n">
        <v>1535.83027611772</v>
      </c>
      <c r="E5147" s="18" t="n">
        <v>690.155906661723</v>
      </c>
      <c r="F5147" s="0" t="n">
        <f aca="false">D5147/E5147</f>
        <v>2.22533816097657</v>
      </c>
    </row>
    <row r="5148" customFormat="false" ht="15" hidden="false" customHeight="false" outlineLevel="0" collapsed="false">
      <c r="A5148" s="18" t="n">
        <v>4130849</v>
      </c>
      <c r="B5148" s="0" t="s">
        <v>2367</v>
      </c>
      <c r="C5148" s="18"/>
      <c r="D5148" s="18" t="n">
        <v>1717.93095762608</v>
      </c>
      <c r="E5148" s="18" t="n">
        <v>747.668898883533</v>
      </c>
      <c r="F5148" s="0" t="n">
        <f aca="false">D5148/E5148</f>
        <v>2.29771622196858</v>
      </c>
    </row>
    <row r="5149" customFormat="false" ht="15" hidden="false" customHeight="false" outlineLevel="0" collapsed="false">
      <c r="A5149" s="18" t="n">
        <v>4131215</v>
      </c>
      <c r="B5149" s="0" t="s">
        <v>2367</v>
      </c>
      <c r="C5149" s="18"/>
      <c r="D5149" s="18" t="n">
        <v>2044.33783957504</v>
      </c>
      <c r="E5149" s="18" t="n">
        <v>839.099809595128</v>
      </c>
      <c r="F5149" s="0" t="n">
        <f aca="false">D5149/E5149</f>
        <v>2.43634644674922</v>
      </c>
    </row>
    <row r="5150" customFormat="false" ht="15" hidden="false" customHeight="false" outlineLevel="0" collapsed="false">
      <c r="A5150" s="18" t="n">
        <v>4131527</v>
      </c>
      <c r="B5150" s="0" t="s">
        <v>2368</v>
      </c>
      <c r="C5150" s="18"/>
      <c r="D5150" s="18" t="n">
        <v>1927.51853445646</v>
      </c>
      <c r="E5150" s="18" t="n">
        <v>1024.91101523482</v>
      </c>
      <c r="F5150" s="0" t="n">
        <f aca="false">D5150/E5150</f>
        <v>1.88066915644851</v>
      </c>
    </row>
    <row r="5151" customFormat="false" ht="15" hidden="false" customHeight="false" outlineLevel="0" collapsed="false">
      <c r="A5151" s="18" t="n">
        <v>4131596</v>
      </c>
      <c r="B5151" s="0" t="s">
        <v>2368</v>
      </c>
      <c r="C5151" s="18"/>
      <c r="D5151" s="18" t="n">
        <v>1984.21025605812</v>
      </c>
      <c r="E5151" s="18" t="n">
        <v>1055.87954950811</v>
      </c>
      <c r="F5151" s="0" t="n">
        <f aca="false">D5151/E5151</f>
        <v>1.87920133218083</v>
      </c>
    </row>
    <row r="5152" customFormat="false" ht="15" hidden="false" customHeight="false" outlineLevel="0" collapsed="false">
      <c r="A5152" s="18" t="n">
        <v>4132280</v>
      </c>
      <c r="B5152" s="0" t="s">
        <v>2368</v>
      </c>
      <c r="C5152" s="18"/>
      <c r="D5152" s="18" t="n">
        <v>1257.52546098229</v>
      </c>
      <c r="E5152" s="18" t="n">
        <v>464.528014099236</v>
      </c>
      <c r="F5152" s="0" t="n">
        <f aca="false">D5152/E5152</f>
        <v>2.70710360368847</v>
      </c>
    </row>
    <row r="5153" customFormat="false" ht="15" hidden="false" customHeight="false" outlineLevel="0" collapsed="false">
      <c r="A5153" s="18" t="n">
        <v>4132405</v>
      </c>
      <c r="B5153" s="0" t="s">
        <v>2368</v>
      </c>
      <c r="C5153" s="18"/>
      <c r="D5153" s="18" t="n">
        <v>1298.75580396532</v>
      </c>
      <c r="E5153" s="18" t="n">
        <v>499.920624697273</v>
      </c>
      <c r="F5153" s="0" t="n">
        <f aca="false">D5153/E5153</f>
        <v>2.59792402994331</v>
      </c>
    </row>
    <row r="5154" customFormat="false" ht="15" hidden="false" customHeight="false" outlineLevel="0" collapsed="false">
      <c r="A5154" s="18" t="n">
        <v>4132715</v>
      </c>
      <c r="B5154" s="0" t="s">
        <v>2368</v>
      </c>
      <c r="C5154" s="18"/>
      <c r="D5154" s="18" t="n">
        <v>1510.06131175333</v>
      </c>
      <c r="E5154" s="18" t="n">
        <v>544.16138794482</v>
      </c>
      <c r="F5154" s="0" t="n">
        <f aca="false">D5154/E5154</f>
        <v>2.77502473568825</v>
      </c>
    </row>
    <row r="5155" customFormat="false" ht="15" hidden="false" customHeight="false" outlineLevel="0" collapsed="false">
      <c r="A5155" s="18" t="n">
        <v>4133290</v>
      </c>
      <c r="B5155" s="0" t="s">
        <v>2368</v>
      </c>
      <c r="C5155" s="18"/>
      <c r="D5155" s="18" t="n">
        <v>1666.3930288973</v>
      </c>
      <c r="E5155" s="18" t="n">
        <v>847.947962244638</v>
      </c>
      <c r="F5155" s="0" t="n">
        <f aca="false">D5155/E5155</f>
        <v>1.96520671443814</v>
      </c>
    </row>
    <row r="5156" customFormat="false" ht="15" hidden="false" customHeight="false" outlineLevel="0" collapsed="false">
      <c r="A5156" s="18" t="n">
        <v>4133748</v>
      </c>
      <c r="B5156" s="0" t="s">
        <v>2368</v>
      </c>
      <c r="C5156" s="18"/>
      <c r="D5156" s="18" t="n">
        <v>1748.85371486335</v>
      </c>
      <c r="E5156" s="18" t="n">
        <v>842.049193811632</v>
      </c>
      <c r="F5156" s="0" t="n">
        <f aca="false">D5156/E5156</f>
        <v>2.07690207141814</v>
      </c>
    </row>
    <row r="5157" customFormat="false" ht="15" hidden="false" customHeight="false" outlineLevel="0" collapsed="false">
      <c r="A5157" s="18" t="n">
        <v>4134197</v>
      </c>
      <c r="B5157" s="0" t="s">
        <v>2369</v>
      </c>
      <c r="C5157" s="18"/>
      <c r="D5157" s="18" t="n">
        <v>1544.41993090585</v>
      </c>
      <c r="E5157" s="18" t="n">
        <v>696.054675094729</v>
      </c>
      <c r="F5157" s="0" t="n">
        <f aca="false">D5157/E5157</f>
        <v>2.21881985160959</v>
      </c>
    </row>
    <row r="5158" customFormat="false" ht="15" hidden="false" customHeight="false" outlineLevel="0" collapsed="false">
      <c r="A5158" s="18" t="n">
        <v>4134509</v>
      </c>
      <c r="B5158" s="0" t="s">
        <v>2369</v>
      </c>
      <c r="C5158" s="18"/>
      <c r="D5158" s="18" t="n">
        <v>1778.05854114299</v>
      </c>
      <c r="E5158" s="18" t="n">
        <v>914.309107115957</v>
      </c>
      <c r="F5158" s="0" t="n">
        <f aca="false">D5158/E5158</f>
        <v>1.94470177241436</v>
      </c>
    </row>
    <row r="5159" customFormat="false" ht="15" hidden="false" customHeight="false" outlineLevel="0" collapsed="false">
      <c r="A5159" s="18" t="n">
        <v>4135192</v>
      </c>
      <c r="B5159" s="0" t="s">
        <v>2370</v>
      </c>
      <c r="C5159" s="18"/>
      <c r="D5159" s="18" t="n">
        <v>5368.53424258151</v>
      </c>
      <c r="E5159" s="18" t="n">
        <v>2414.07098120778</v>
      </c>
      <c r="F5159" s="0" t="n">
        <f aca="false">D5159/E5159</f>
        <v>2.22385103187628</v>
      </c>
    </row>
    <row r="5160" customFormat="false" ht="15" hidden="false" customHeight="false" outlineLevel="0" collapsed="false">
      <c r="A5160" s="18" t="n">
        <v>4135300</v>
      </c>
      <c r="B5160" s="0" t="s">
        <v>2370</v>
      </c>
      <c r="C5160" s="18"/>
      <c r="D5160" s="18" t="n">
        <v>4363.54463237025</v>
      </c>
      <c r="E5160" s="18" t="n">
        <v>2358.03268109422</v>
      </c>
      <c r="F5160" s="0" t="n">
        <f aca="false">D5160/E5160</f>
        <v>1.8505021865708</v>
      </c>
    </row>
    <row r="5161" customFormat="false" ht="15" hidden="false" customHeight="false" outlineLevel="0" collapsed="false">
      <c r="A5161" s="18" t="n">
        <v>4135486</v>
      </c>
      <c r="B5161" s="0" t="s">
        <v>2370</v>
      </c>
      <c r="C5161" s="18"/>
      <c r="D5161" s="18" t="n">
        <v>5449.27699758993</v>
      </c>
      <c r="E5161" s="18" t="n">
        <v>3213.35410388011</v>
      </c>
      <c r="F5161" s="0" t="n">
        <f aca="false">D5161/E5161</f>
        <v>1.69582212897419</v>
      </c>
    </row>
    <row r="5162" customFormat="false" ht="15" hidden="false" customHeight="false" outlineLevel="0" collapsed="false">
      <c r="A5162" s="18" t="n">
        <v>4135562</v>
      </c>
      <c r="B5162" s="0" t="s">
        <v>2370</v>
      </c>
      <c r="C5162" s="18"/>
      <c r="D5162" s="18" t="n">
        <v>5225.94597309854</v>
      </c>
      <c r="E5162" s="18" t="n">
        <v>2076.36648841817</v>
      </c>
      <c r="F5162" s="0" t="n">
        <f aca="false">D5162/E5162</f>
        <v>2.51687069804319</v>
      </c>
    </row>
    <row r="5163" customFormat="false" ht="15" hidden="false" customHeight="false" outlineLevel="0" collapsed="false">
      <c r="A5163" s="18" t="n">
        <v>4136333</v>
      </c>
      <c r="B5163" s="0" t="s">
        <v>2370</v>
      </c>
      <c r="C5163" s="18"/>
      <c r="D5163" s="18" t="n">
        <v>1999.67163467676</v>
      </c>
      <c r="E5163" s="18" t="n">
        <v>1058.82893372461</v>
      </c>
      <c r="F5163" s="0" t="n">
        <f aca="false">D5163/E5163</f>
        <v>1.88856912668846</v>
      </c>
    </row>
    <row r="5164" customFormat="false" ht="15" hidden="false" customHeight="false" outlineLevel="0" collapsed="false">
      <c r="A5164" s="18" t="n">
        <v>4136601</v>
      </c>
      <c r="B5164" s="0" t="s">
        <v>2370</v>
      </c>
      <c r="C5164" s="18"/>
      <c r="D5164" s="18" t="n">
        <v>1491.16407121944</v>
      </c>
      <c r="E5164" s="18" t="n">
        <v>573.655230109851</v>
      </c>
      <c r="F5164" s="0" t="n">
        <f aca="false">D5164/E5164</f>
        <v>2.59940813393071</v>
      </c>
    </row>
    <row r="5165" customFormat="false" ht="15" hidden="false" customHeight="false" outlineLevel="0" collapsed="false">
      <c r="A5165" s="18" t="n">
        <v>4137177</v>
      </c>
      <c r="B5165" s="0" t="s">
        <v>2371</v>
      </c>
      <c r="C5165" s="18"/>
      <c r="D5165" s="18" t="n">
        <v>1700.75164804982</v>
      </c>
      <c r="E5165" s="18" t="n">
        <v>890.714033383932</v>
      </c>
      <c r="F5165" s="0" t="n">
        <f aca="false">D5165/E5165</f>
        <v>1.90942500545148</v>
      </c>
    </row>
    <row r="5166" customFormat="false" ht="15" hidden="false" customHeight="false" outlineLevel="0" collapsed="false">
      <c r="A5166" s="18" t="n">
        <v>4137216</v>
      </c>
      <c r="B5166" s="0" t="s">
        <v>2371</v>
      </c>
      <c r="C5166" s="18"/>
      <c r="D5166" s="18" t="n">
        <v>1743.69992199047</v>
      </c>
      <c r="E5166" s="18" t="n">
        <v>912.834415007706</v>
      </c>
      <c r="F5166" s="0" t="n">
        <f aca="false">D5166/E5166</f>
        <v>1.91020396834595</v>
      </c>
    </row>
    <row r="5167" customFormat="false" ht="15" hidden="false" customHeight="false" outlineLevel="0" collapsed="false">
      <c r="A5167" s="18" t="n">
        <v>4137765</v>
      </c>
      <c r="B5167" s="0" t="s">
        <v>2371</v>
      </c>
      <c r="C5167" s="18"/>
      <c r="D5167" s="18" t="n">
        <v>2326.07851662571</v>
      </c>
      <c r="E5167" s="18" t="n">
        <v>871.543035976662</v>
      </c>
      <c r="F5167" s="0" t="n">
        <f aca="false">D5167/E5167</f>
        <v>2.66891985892479</v>
      </c>
    </row>
    <row r="5168" customFormat="false" ht="15" hidden="false" customHeight="false" outlineLevel="0" collapsed="false">
      <c r="A5168" s="18" t="n">
        <v>4138133</v>
      </c>
      <c r="B5168" s="0" t="s">
        <v>2371</v>
      </c>
      <c r="C5168" s="18"/>
      <c r="D5168" s="18" t="n">
        <v>2015.13301329539</v>
      </c>
      <c r="E5168" s="18" t="n">
        <v>957.075178255252</v>
      </c>
      <c r="F5168" s="0" t="n">
        <f aca="false">D5168/E5168</f>
        <v>2.10551172894169</v>
      </c>
    </row>
    <row r="5169" customFormat="false" ht="15" hidden="false" customHeight="false" outlineLevel="0" collapsed="false">
      <c r="A5169" s="18" t="n">
        <v>4138316</v>
      </c>
      <c r="B5169" s="0" t="s">
        <v>2371</v>
      </c>
      <c r="C5169" s="18"/>
      <c r="D5169" s="18" t="n">
        <v>1846.77577944804</v>
      </c>
      <c r="E5169" s="18" t="n">
        <v>1047.0313968586</v>
      </c>
      <c r="F5169" s="0" t="n">
        <f aca="false">D5169/E5169</f>
        <v>1.76382082236398</v>
      </c>
    </row>
    <row r="5170" customFormat="false" ht="15" hidden="false" customHeight="false" outlineLevel="0" collapsed="false">
      <c r="A5170" s="18" t="n">
        <v>4140665</v>
      </c>
      <c r="B5170" s="0" t="s">
        <v>2372</v>
      </c>
      <c r="C5170" s="18"/>
      <c r="D5170" s="18" t="n">
        <v>4732.89978825986</v>
      </c>
      <c r="E5170" s="18" t="n">
        <v>2607.25564738873</v>
      </c>
      <c r="F5170" s="0" t="n">
        <f aca="false">D5170/E5170</f>
        <v>1.81528029021628</v>
      </c>
    </row>
    <row r="5171" customFormat="false" ht="15" hidden="false" customHeight="false" outlineLevel="0" collapsed="false">
      <c r="A5171" s="18" t="n">
        <v>4141426</v>
      </c>
      <c r="B5171" s="0" t="s">
        <v>2373</v>
      </c>
      <c r="C5171" s="18"/>
      <c r="D5171" s="18" t="n">
        <v>1997.95370371913</v>
      </c>
      <c r="E5171" s="18" t="n">
        <v>927.581336090221</v>
      </c>
      <c r="F5171" s="0" t="n">
        <f aca="false">D5171/E5171</f>
        <v>2.1539390951316</v>
      </c>
    </row>
    <row r="5172" customFormat="false" ht="15" hidden="false" customHeight="false" outlineLevel="0" collapsed="false">
      <c r="A5172" s="18" t="n">
        <v>4141686</v>
      </c>
      <c r="B5172" s="0" t="s">
        <v>2373</v>
      </c>
      <c r="C5172" s="18"/>
      <c r="D5172" s="18" t="n">
        <v>1455.08752110929</v>
      </c>
      <c r="E5172" s="18" t="n">
        <v>594.300919625372</v>
      </c>
      <c r="F5172" s="0" t="n">
        <f aca="false">D5172/E5172</f>
        <v>2.44840193420285</v>
      </c>
    </row>
    <row r="5173" customFormat="false" ht="15" hidden="false" customHeight="false" outlineLevel="0" collapsed="false">
      <c r="A5173" s="18" t="n">
        <v>4142743</v>
      </c>
      <c r="B5173" s="0" t="s">
        <v>2374</v>
      </c>
      <c r="C5173" s="18"/>
      <c r="D5173" s="18" t="n">
        <v>2690.27987964244</v>
      </c>
      <c r="E5173" s="18" t="n">
        <v>999.841249394547</v>
      </c>
      <c r="F5173" s="0" t="n">
        <f aca="false">D5173/E5173</f>
        <v>2.69070703101272</v>
      </c>
    </row>
    <row r="5174" customFormat="false" ht="15" hidden="false" customHeight="false" outlineLevel="0" collapsed="false">
      <c r="A5174" s="18" t="n">
        <v>4143528</v>
      </c>
      <c r="B5174" s="0" t="s">
        <v>2375</v>
      </c>
      <c r="C5174" s="18"/>
      <c r="D5174" s="18" t="n">
        <v>1398.39579950763</v>
      </c>
      <c r="E5174" s="18" t="n">
        <v>631.168222331661</v>
      </c>
      <c r="F5174" s="0" t="n">
        <f aca="false">D5174/E5174</f>
        <v>2.21556749853736</v>
      </c>
    </row>
    <row r="5175" customFormat="false" ht="15" hidden="false" customHeight="false" outlineLevel="0" collapsed="false">
      <c r="A5175" s="18" t="n">
        <v>4144488</v>
      </c>
      <c r="B5175" s="0" t="s">
        <v>2376</v>
      </c>
      <c r="C5175" s="18"/>
      <c r="D5175" s="18" t="n">
        <v>2444.61575270191</v>
      </c>
      <c r="E5175" s="18" t="n">
        <v>1485.0149530093</v>
      </c>
      <c r="F5175" s="0" t="n">
        <f aca="false">D5175/E5175</f>
        <v>1.64618931799173</v>
      </c>
    </row>
    <row r="5176" customFormat="false" ht="15" hidden="false" customHeight="false" outlineLevel="0" collapsed="false">
      <c r="A5176" s="18" t="n">
        <v>4145003</v>
      </c>
      <c r="B5176" s="0" t="s">
        <v>16</v>
      </c>
      <c r="C5176" s="18"/>
      <c r="D5176" s="18" t="n">
        <v>1948.13370594798</v>
      </c>
      <c r="E5176" s="18" t="n">
        <v>791.909662131079</v>
      </c>
      <c r="F5176" s="0" t="n">
        <f aca="false">D5176/E5176</f>
        <v>2.46004538030945</v>
      </c>
    </row>
    <row r="5177" customFormat="false" ht="15" hidden="false" customHeight="false" outlineLevel="0" collapsed="false">
      <c r="A5177" s="18" t="n">
        <v>4145655</v>
      </c>
      <c r="B5177" s="0" t="s">
        <v>2377</v>
      </c>
      <c r="C5177" s="18"/>
      <c r="D5177" s="18" t="n">
        <v>1530.67648324484</v>
      </c>
      <c r="E5177" s="18" t="n">
        <v>657.712680280189</v>
      </c>
      <c r="F5177" s="0" t="n">
        <f aca="false">D5177/E5177</f>
        <v>2.32727227121843</v>
      </c>
    </row>
    <row r="5178" customFormat="false" ht="15" hidden="false" customHeight="false" outlineLevel="0" collapsed="false">
      <c r="A5178" s="18" t="n">
        <v>4145674</v>
      </c>
      <c r="B5178" s="0" t="s">
        <v>2377</v>
      </c>
      <c r="C5178" s="18"/>
      <c r="D5178" s="18" t="n">
        <v>1712.7771647532</v>
      </c>
      <c r="E5178" s="18" t="n">
        <v>684.257138228716</v>
      </c>
      <c r="F5178" s="0" t="n">
        <f aca="false">D5178/E5178</f>
        <v>2.50311917707857</v>
      </c>
    </row>
    <row r="5179" customFormat="false" ht="15" hidden="false" customHeight="false" outlineLevel="0" collapsed="false">
      <c r="A5179" s="18" t="n">
        <v>4145856</v>
      </c>
      <c r="B5179" s="0" t="s">
        <v>2377</v>
      </c>
      <c r="C5179" s="18"/>
      <c r="D5179" s="18" t="n">
        <v>2027.15852999878</v>
      </c>
      <c r="E5179" s="18" t="n">
        <v>1072.10116269887</v>
      </c>
      <c r="F5179" s="0" t="n">
        <f aca="false">D5179/E5179</f>
        <v>1.89082765743456</v>
      </c>
    </row>
    <row r="5180" customFormat="false" ht="15" hidden="false" customHeight="false" outlineLevel="0" collapsed="false">
      <c r="A5180" s="18" t="n">
        <v>4146656</v>
      </c>
      <c r="B5180" s="0" t="s">
        <v>2377</v>
      </c>
      <c r="C5180" s="18"/>
      <c r="D5180" s="18" t="n">
        <v>2332.95024045622</v>
      </c>
      <c r="E5180" s="18" t="n">
        <v>924.631951873718</v>
      </c>
      <c r="F5180" s="0" t="n">
        <f aca="false">D5180/E5180</f>
        <v>2.52311228887193</v>
      </c>
    </row>
    <row r="5181" customFormat="false" ht="15" hidden="false" customHeight="false" outlineLevel="0" collapsed="false">
      <c r="A5181" s="18" t="n">
        <v>4148280</v>
      </c>
      <c r="B5181" s="0" t="s">
        <v>2378</v>
      </c>
      <c r="C5181" s="18"/>
      <c r="D5181" s="18" t="n">
        <v>5339.32941630186</v>
      </c>
      <c r="E5181" s="18" t="n">
        <v>3093.90404311174</v>
      </c>
      <c r="F5181" s="0" t="n">
        <f aca="false">D5181/E5181</f>
        <v>1.72575792329091</v>
      </c>
    </row>
    <row r="5182" customFormat="false" ht="15" hidden="false" customHeight="false" outlineLevel="0" collapsed="false">
      <c r="A5182" s="18" t="n">
        <v>4149006</v>
      </c>
      <c r="B5182" s="0" t="s">
        <v>2378</v>
      </c>
      <c r="C5182" s="18"/>
      <c r="D5182" s="18" t="n">
        <v>2027.15852999878</v>
      </c>
      <c r="E5182" s="18" t="n">
        <v>1005.74001782755</v>
      </c>
      <c r="F5182" s="0" t="n">
        <f aca="false">D5182/E5182</f>
        <v>2.01558901313039</v>
      </c>
    </row>
    <row r="5183" customFormat="false" ht="15" hidden="false" customHeight="false" outlineLevel="0" collapsed="false">
      <c r="A5183" s="18" t="n">
        <v>4149111</v>
      </c>
      <c r="B5183" s="0" t="s">
        <v>2378</v>
      </c>
      <c r="C5183" s="18"/>
      <c r="D5183" s="18" t="n">
        <v>1858.80129615142</v>
      </c>
      <c r="E5183" s="18" t="n">
        <v>865.644267543656</v>
      </c>
      <c r="F5183" s="0" t="n">
        <f aca="false">D5183/E5183</f>
        <v>2.14730388202759</v>
      </c>
    </row>
    <row r="5184" customFormat="false" ht="15" hidden="false" customHeight="false" outlineLevel="0" collapsed="false">
      <c r="A5184" s="18" t="n">
        <v>4149546</v>
      </c>
      <c r="C5184" s="18" t="s">
        <v>525</v>
      </c>
      <c r="D5184" s="18" t="n">
        <v>1939.54405115985</v>
      </c>
      <c r="E5184" s="18" t="n">
        <v>927.581336090221</v>
      </c>
      <c r="F5184" s="0" t="n">
        <f aca="false">D5184/E5184</f>
        <v>2.09096925056198</v>
      </c>
    </row>
    <row r="5185" customFormat="false" ht="15" hidden="false" customHeight="false" outlineLevel="0" collapsed="false">
      <c r="A5185" s="18" t="n">
        <v>4150387</v>
      </c>
      <c r="B5185" s="0" t="s">
        <v>2379</v>
      </c>
      <c r="C5185" s="18"/>
      <c r="D5185" s="18" t="n">
        <v>3446.16950099792</v>
      </c>
      <c r="E5185" s="18" t="n">
        <v>1838.94105898968</v>
      </c>
      <c r="F5185" s="0" t="n">
        <f aca="false">D5185/E5185</f>
        <v>1.87399671357127</v>
      </c>
    </row>
    <row r="5186" customFormat="false" ht="15" hidden="false" customHeight="false" outlineLevel="0" collapsed="false">
      <c r="A5186" s="18" t="n">
        <v>4150679</v>
      </c>
      <c r="B5186" s="0" t="s">
        <v>2379</v>
      </c>
      <c r="C5186" s="18"/>
      <c r="D5186" s="18" t="n">
        <v>2783.04815135425</v>
      </c>
      <c r="E5186" s="18" t="n">
        <v>1694.42123238102</v>
      </c>
      <c r="F5186" s="0" t="n">
        <f aca="false">D5186/E5186</f>
        <v>1.6424771468683</v>
      </c>
    </row>
    <row r="5187" customFormat="false" ht="15" hidden="false" customHeight="false" outlineLevel="0" collapsed="false">
      <c r="A5187" s="18" t="n">
        <v>4150985</v>
      </c>
      <c r="B5187" s="0" t="s">
        <v>2379</v>
      </c>
      <c r="C5187" s="18"/>
      <c r="D5187" s="18" t="n">
        <v>2487.56402664257</v>
      </c>
      <c r="E5187" s="18" t="n">
        <v>1322.79882110163</v>
      </c>
      <c r="F5187" s="0" t="n">
        <f aca="false">D5187/E5187</f>
        <v>1.88053087662333</v>
      </c>
    </row>
    <row r="5188" customFormat="false" ht="15" hidden="false" customHeight="false" outlineLevel="0" collapsed="false">
      <c r="A5188" s="18" t="n">
        <v>4151085</v>
      </c>
      <c r="C5188" s="18" t="s">
        <v>525</v>
      </c>
      <c r="D5188" s="18" t="n">
        <v>2602.66540080351</v>
      </c>
      <c r="E5188" s="18" t="n">
        <v>1306.57720791087</v>
      </c>
      <c r="F5188" s="0" t="n">
        <f aca="false">D5188/E5188</f>
        <v>1.99197214297424</v>
      </c>
    </row>
    <row r="5189" customFormat="false" ht="15" hidden="false" customHeight="false" outlineLevel="0" collapsed="false">
      <c r="A5189" s="18" t="n">
        <v>4152018</v>
      </c>
      <c r="B5189" s="0" t="s">
        <v>2380</v>
      </c>
      <c r="C5189" s="18"/>
      <c r="D5189" s="18" t="n">
        <v>2363.87299769349</v>
      </c>
      <c r="E5189" s="18" t="n">
        <v>1142.88638389495</v>
      </c>
      <c r="F5189" s="0" t="n">
        <f aca="false">D5189/E5189</f>
        <v>2.06833595272824</v>
      </c>
    </row>
    <row r="5190" customFormat="false" ht="15" hidden="false" customHeight="false" outlineLevel="0" collapsed="false">
      <c r="A5190" s="18" t="n">
        <v>4152768</v>
      </c>
      <c r="B5190" s="0" t="s">
        <v>2381</v>
      </c>
      <c r="C5190" s="18"/>
      <c r="D5190" s="18" t="n">
        <v>1269.55097768567</v>
      </c>
      <c r="E5190" s="18" t="n">
        <v>486.64839572301</v>
      </c>
      <c r="F5190" s="0" t="n">
        <f aca="false">D5190/E5190</f>
        <v>2.60876433343526</v>
      </c>
    </row>
    <row r="5191" customFormat="false" ht="15" hidden="false" customHeight="false" outlineLevel="0" collapsed="false">
      <c r="A5191" s="18" t="n">
        <v>4152967</v>
      </c>
      <c r="B5191" s="0" t="s">
        <v>2381</v>
      </c>
      <c r="C5191" s="18"/>
      <c r="D5191" s="18" t="n">
        <v>1343.4220088636</v>
      </c>
      <c r="E5191" s="18" t="n">
        <v>644.440451305925</v>
      </c>
      <c r="F5191" s="0" t="n">
        <f aca="false">D5191/E5191</f>
        <v>2.08463327548918</v>
      </c>
    </row>
    <row r="5192" customFormat="false" ht="15" hidden="false" customHeight="false" outlineLevel="0" collapsed="false">
      <c r="A5192" s="18" t="n">
        <v>4153139</v>
      </c>
      <c r="B5192" s="0" t="s">
        <v>2382</v>
      </c>
      <c r="C5192" s="18"/>
      <c r="D5192" s="18" t="n">
        <v>1441.34407344828</v>
      </c>
      <c r="E5192" s="18" t="n">
        <v>688.681214553471</v>
      </c>
      <c r="F5192" s="0" t="n">
        <f aca="false">D5192/E5192</f>
        <v>2.09290458776754</v>
      </c>
    </row>
    <row r="5193" customFormat="false" ht="15" hidden="false" customHeight="false" outlineLevel="0" collapsed="false">
      <c r="A5193" s="18" t="n">
        <v>4153301</v>
      </c>
      <c r="B5193" s="0" t="s">
        <v>2382</v>
      </c>
      <c r="C5193" s="18"/>
      <c r="D5193" s="18" t="n">
        <v>1484.29234738893</v>
      </c>
      <c r="E5193" s="18" t="n">
        <v>625.269453898655</v>
      </c>
      <c r="F5193" s="0" t="n">
        <f aca="false">D5193/E5193</f>
        <v>2.37384432924739</v>
      </c>
    </row>
    <row r="5194" customFormat="false" ht="15" hidden="false" customHeight="false" outlineLevel="0" collapsed="false">
      <c r="A5194" s="18" t="n">
        <v>4154009</v>
      </c>
      <c r="B5194" s="0" t="s">
        <v>2382</v>
      </c>
      <c r="C5194" s="18"/>
      <c r="D5194" s="18" t="n">
        <v>1662.95716698205</v>
      </c>
      <c r="E5194" s="18" t="n">
        <v>712.276288285496</v>
      </c>
      <c r="F5194" s="0" t="n">
        <f aca="false">D5194/E5194</f>
        <v>2.33470802598935</v>
      </c>
    </row>
    <row r="5195" customFormat="false" ht="15" hidden="false" customHeight="false" outlineLevel="0" collapsed="false">
      <c r="A5195" s="18" t="n">
        <v>4154023</v>
      </c>
      <c r="B5195" s="0" t="s">
        <v>2382</v>
      </c>
      <c r="C5195" s="18"/>
      <c r="D5195" s="18" t="n">
        <v>1614.85510016852</v>
      </c>
      <c r="E5195" s="18" t="n">
        <v>706.37751985249</v>
      </c>
      <c r="F5195" s="0" t="n">
        <f aca="false">D5195/E5195</f>
        <v>2.28610771830018</v>
      </c>
    </row>
    <row r="5196" customFormat="false" ht="15" hidden="false" customHeight="false" outlineLevel="0" collapsed="false">
      <c r="A5196" s="18" t="n">
        <v>4154629</v>
      </c>
      <c r="B5196" s="0" t="s">
        <v>2382</v>
      </c>
      <c r="C5196" s="18"/>
      <c r="D5196" s="18" t="n">
        <v>1955.00542977848</v>
      </c>
      <c r="E5196" s="18" t="n">
        <v>1026.38570734307</v>
      </c>
      <c r="F5196" s="0" t="n">
        <f aca="false">D5196/E5196</f>
        <v>1.90474732431656</v>
      </c>
    </row>
    <row r="5197" customFormat="false" ht="15" hidden="false" customHeight="false" outlineLevel="0" collapsed="false">
      <c r="A5197" s="18" t="n">
        <v>4155675</v>
      </c>
      <c r="B5197" s="0" t="s">
        <v>2383</v>
      </c>
      <c r="C5197" s="18"/>
      <c r="D5197" s="18" t="n">
        <v>2169.74679948174</v>
      </c>
      <c r="E5197" s="18" t="n">
        <v>1269.70990520458</v>
      </c>
      <c r="F5197" s="0" t="n">
        <f aca="false">D5197/E5197</f>
        <v>1.70885238477536</v>
      </c>
    </row>
    <row r="5198" customFormat="false" ht="15" hidden="false" customHeight="false" outlineLevel="0" collapsed="false">
      <c r="A5198" s="18" t="n">
        <v>4156287</v>
      </c>
      <c r="B5198" s="0" t="s">
        <v>16</v>
      </c>
      <c r="C5198" s="18"/>
      <c r="D5198" s="18" t="n">
        <v>2944.5336613711</v>
      </c>
      <c r="E5198" s="18" t="n">
        <v>1896.45405121149</v>
      </c>
      <c r="F5198" s="0" t="n">
        <f aca="false">D5198/E5198</f>
        <v>1.55265225618838</v>
      </c>
    </row>
    <row r="5199" customFormat="false" ht="15" hidden="false" customHeight="false" outlineLevel="0" collapsed="false">
      <c r="A5199" s="18" t="n">
        <v>4157295</v>
      </c>
      <c r="B5199" s="0" t="s">
        <v>2384</v>
      </c>
      <c r="C5199" s="18"/>
      <c r="D5199" s="18" t="n">
        <v>3461.63087961656</v>
      </c>
      <c r="E5199" s="18" t="n">
        <v>2142.72763328949</v>
      </c>
      <c r="F5199" s="0" t="n">
        <f aca="false">D5199/E5199</f>
        <v>1.61552538261818</v>
      </c>
    </row>
    <row r="5200" customFormat="false" ht="15" hidden="false" customHeight="false" outlineLevel="0" collapsed="false">
      <c r="A5200" s="18" t="n">
        <v>4157420</v>
      </c>
      <c r="B5200" s="0" t="s">
        <v>2385</v>
      </c>
      <c r="C5200" s="18"/>
      <c r="D5200" s="18" t="n">
        <v>3650.60328495542</v>
      </c>
      <c r="E5200" s="18" t="n">
        <v>2279.87399935689</v>
      </c>
      <c r="F5200" s="0" t="n">
        <f aca="false">D5200/E5200</f>
        <v>1.60123028114062</v>
      </c>
    </row>
    <row r="5201" customFormat="false" ht="15" hidden="false" customHeight="false" outlineLevel="0" collapsed="false">
      <c r="A5201" s="18" t="n">
        <v>4158141</v>
      </c>
      <c r="B5201" s="0" t="s">
        <v>2385</v>
      </c>
      <c r="C5201" s="18"/>
      <c r="D5201" s="18" t="n">
        <v>7119.10588840248</v>
      </c>
      <c r="E5201" s="18" t="n">
        <v>2778.31993194591</v>
      </c>
      <c r="F5201" s="0" t="n">
        <f aca="false">D5201/E5201</f>
        <v>2.56237800641495</v>
      </c>
    </row>
    <row r="5202" customFormat="false" ht="15" hidden="false" customHeight="false" outlineLevel="0" collapsed="false">
      <c r="A5202" s="18" t="n">
        <v>4158415</v>
      </c>
      <c r="C5202" s="18" t="s">
        <v>525</v>
      </c>
      <c r="D5202" s="18" t="n">
        <v>3681.52604219269</v>
      </c>
      <c r="E5202" s="18" t="n">
        <v>2237.10792821759</v>
      </c>
      <c r="F5202" s="0" t="n">
        <f aca="false">D5202/E5202</f>
        <v>1.6456631330818</v>
      </c>
    </row>
    <row r="5203" customFormat="false" ht="15" hidden="false" customHeight="false" outlineLevel="0" collapsed="false">
      <c r="A5203" s="18" t="n">
        <v>4159707</v>
      </c>
      <c r="C5203" s="18" t="s">
        <v>525</v>
      </c>
      <c r="D5203" s="18" t="n">
        <v>5744.76112230162</v>
      </c>
      <c r="E5203" s="18" t="n">
        <v>3356.39923838051</v>
      </c>
      <c r="F5203" s="0" t="n">
        <f aca="false">D5203/E5203</f>
        <v>1.71158456259021</v>
      </c>
    </row>
    <row r="5204" customFormat="false" ht="15" hidden="false" customHeight="false" outlineLevel="0" collapsed="false">
      <c r="A5204" s="18" t="n">
        <v>4163797</v>
      </c>
      <c r="B5204" s="0" t="s">
        <v>2386</v>
      </c>
      <c r="C5204" s="18"/>
      <c r="D5204" s="18" t="n">
        <v>6983.38934275002</v>
      </c>
      <c r="E5204" s="18" t="n">
        <v>3409.48815427757</v>
      </c>
      <c r="F5204" s="0" t="n">
        <f aca="false">D5204/E5204</f>
        <v>2.0482222042592</v>
      </c>
    </row>
    <row r="5205" customFormat="false" ht="15" hidden="false" customHeight="false" outlineLevel="0" collapsed="false">
      <c r="A5205" s="18" t="n">
        <v>4164105</v>
      </c>
      <c r="B5205" s="0" t="s">
        <v>2386</v>
      </c>
      <c r="C5205" s="18"/>
      <c r="D5205" s="18" t="n">
        <v>8804.39615783367</v>
      </c>
      <c r="E5205" s="18" t="n">
        <v>3582.027130943</v>
      </c>
      <c r="F5205" s="0" t="n">
        <f aca="false">D5205/E5205</f>
        <v>2.45793675926621</v>
      </c>
    </row>
    <row r="5206" customFormat="false" ht="15" hidden="false" customHeight="false" outlineLevel="0" collapsed="false">
      <c r="A5206" s="18" t="n">
        <v>4164376</v>
      </c>
      <c r="B5206" s="0" t="s">
        <v>2386</v>
      </c>
      <c r="C5206" s="18"/>
      <c r="D5206" s="18" t="n">
        <v>8386.93893513053</v>
      </c>
      <c r="E5206" s="18" t="n">
        <v>3657.23642846383</v>
      </c>
      <c r="F5206" s="0" t="n">
        <f aca="false">D5206/E5206</f>
        <v>2.29324494032051</v>
      </c>
    </row>
    <row r="5207" customFormat="false" ht="15" hidden="false" customHeight="false" outlineLevel="0" collapsed="false">
      <c r="A5207" s="18" t="n">
        <v>4164698</v>
      </c>
      <c r="B5207" s="0" t="s">
        <v>2387</v>
      </c>
      <c r="C5207" s="18"/>
      <c r="D5207" s="18" t="n">
        <v>5394.3032069459</v>
      </c>
      <c r="E5207" s="18" t="n">
        <v>2905.14345325554</v>
      </c>
      <c r="F5207" s="0" t="n">
        <f aca="false">D5207/E5207</f>
        <v>1.85681130510129</v>
      </c>
    </row>
    <row r="5208" customFormat="false" ht="15" hidden="false" customHeight="false" outlineLevel="0" collapsed="false">
      <c r="A5208" s="18" t="n">
        <v>4165425</v>
      </c>
      <c r="C5208" s="18" t="s">
        <v>525</v>
      </c>
      <c r="D5208" s="18" t="n">
        <v>3303.58123151496</v>
      </c>
      <c r="E5208" s="18" t="n">
        <v>1964.28988819106</v>
      </c>
      <c r="F5208" s="0" t="n">
        <f aca="false">D5208/E5208</f>
        <v>1.68181959871375</v>
      </c>
    </row>
    <row r="5209" customFormat="false" ht="15" hidden="false" customHeight="false" outlineLevel="0" collapsed="false">
      <c r="A5209" s="18" t="n">
        <v>4165543</v>
      </c>
      <c r="B5209" s="0" t="s">
        <v>2388</v>
      </c>
      <c r="C5209" s="18"/>
      <c r="D5209" s="18" t="n">
        <v>4035.41981946367</v>
      </c>
      <c r="E5209" s="18" t="n">
        <v>2057.1954910109</v>
      </c>
      <c r="F5209" s="0" t="n">
        <f aca="false">D5209/E5209</f>
        <v>1.96161222260927</v>
      </c>
    </row>
    <row r="5210" customFormat="false" ht="15" hidden="false" customHeight="false" outlineLevel="0" collapsed="false">
      <c r="A5210" s="18" t="n">
        <v>4165906</v>
      </c>
      <c r="B5210" s="0" t="s">
        <v>2388</v>
      </c>
      <c r="C5210" s="18"/>
      <c r="D5210" s="18" t="n">
        <v>3081.96813798119</v>
      </c>
      <c r="E5210" s="18" t="n">
        <v>2033.60041727888</v>
      </c>
      <c r="F5210" s="0" t="n">
        <f aca="false">D5210/E5210</f>
        <v>1.51552296694801</v>
      </c>
    </row>
    <row r="5211" customFormat="false" ht="15" hidden="false" customHeight="false" outlineLevel="0" collapsed="false">
      <c r="A5211" s="18" t="n">
        <v>4166895</v>
      </c>
      <c r="B5211" s="0" t="s">
        <v>2388</v>
      </c>
      <c r="C5211" s="18"/>
      <c r="D5211" s="18" t="n">
        <v>2068.3888729818</v>
      </c>
      <c r="E5211" s="18" t="n">
        <v>1184.17776292599</v>
      </c>
      <c r="F5211" s="0" t="n">
        <f aca="false">D5211/E5211</f>
        <v>1.74668781811188</v>
      </c>
    </row>
    <row r="5212" customFormat="false" ht="15" hidden="false" customHeight="false" outlineLevel="0" collapsed="false">
      <c r="A5212" s="18" t="n">
        <v>4167460</v>
      </c>
      <c r="B5212" s="0" t="s">
        <v>2389</v>
      </c>
      <c r="C5212" s="18"/>
      <c r="D5212" s="18" t="n">
        <v>2427.43644312565</v>
      </c>
      <c r="E5212" s="18" t="n">
        <v>1021.96163101832</v>
      </c>
      <c r="F5212" s="0" t="n">
        <f aca="false">D5212/E5212</f>
        <v>2.37527160457763</v>
      </c>
    </row>
    <row r="5213" customFormat="false" ht="15" hidden="false" customHeight="false" outlineLevel="0" collapsed="false">
      <c r="A5213" s="18" t="n">
        <v>4168430</v>
      </c>
      <c r="C5213" s="18" t="s">
        <v>525</v>
      </c>
      <c r="D5213" s="18" t="n">
        <v>2669.66470815093</v>
      </c>
      <c r="E5213" s="18" t="n">
        <v>1424.55257657099</v>
      </c>
      <c r="F5213" s="0" t="n">
        <f aca="false">D5213/E5213</f>
        <v>1.87403733077864</v>
      </c>
    </row>
    <row r="5214" customFormat="false" ht="15" hidden="false" customHeight="false" outlineLevel="0" collapsed="false">
      <c r="A5214" s="18" t="n">
        <v>4168843</v>
      </c>
      <c r="B5214" s="0" t="s">
        <v>2390</v>
      </c>
      <c r="C5214" s="18"/>
      <c r="D5214" s="18" t="n">
        <v>4013.08671701453</v>
      </c>
      <c r="E5214" s="18" t="n">
        <v>2268.07646249087</v>
      </c>
      <c r="F5214" s="0" t="n">
        <f aca="false">D5214/E5214</f>
        <v>1.76937893557928</v>
      </c>
    </row>
    <row r="5215" customFormat="false" ht="15" hidden="false" customHeight="false" outlineLevel="0" collapsed="false">
      <c r="A5215" s="18" t="n">
        <v>4169451</v>
      </c>
      <c r="B5215" s="0" t="s">
        <v>2390</v>
      </c>
      <c r="C5215" s="18"/>
      <c r="D5215" s="18" t="n">
        <v>3667.78259453168</v>
      </c>
      <c r="E5215" s="18" t="n">
        <v>1722.4403824378</v>
      </c>
      <c r="F5215" s="0" t="n">
        <f aca="false">D5215/E5215</f>
        <v>2.12941047593218</v>
      </c>
    </row>
    <row r="5216" customFormat="false" ht="15" hidden="false" customHeight="false" outlineLevel="0" collapsed="false">
      <c r="A5216" s="18" t="n">
        <v>4169567</v>
      </c>
      <c r="B5216" s="0" t="s">
        <v>2390</v>
      </c>
      <c r="C5216" s="18"/>
      <c r="D5216" s="18" t="n">
        <v>5827.22180826767</v>
      </c>
      <c r="E5216" s="18" t="n">
        <v>3438.9819964426</v>
      </c>
      <c r="F5216" s="0" t="n">
        <f aca="false">D5216/E5216</f>
        <v>1.69446127205538</v>
      </c>
    </row>
    <row r="5217" customFormat="false" ht="15" hidden="false" customHeight="false" outlineLevel="0" collapsed="false">
      <c r="A5217" s="18" t="n">
        <v>4170558</v>
      </c>
      <c r="B5217" s="0" t="s">
        <v>2391</v>
      </c>
      <c r="C5217" s="18"/>
      <c r="D5217" s="18" t="n">
        <v>10575.5829751462</v>
      </c>
      <c r="E5217" s="18" t="n">
        <v>6846.99545861192</v>
      </c>
      <c r="F5217" s="0" t="n">
        <f aca="false">D5217/E5217</f>
        <v>1.54455819915063</v>
      </c>
    </row>
    <row r="5218" customFormat="false" ht="15" hidden="false" customHeight="false" outlineLevel="0" collapsed="false">
      <c r="A5218" s="18" t="n">
        <v>4170745</v>
      </c>
      <c r="B5218" s="0" t="s">
        <v>2391</v>
      </c>
      <c r="C5218" s="18"/>
      <c r="D5218" s="18" t="n">
        <v>10596.1981466377</v>
      </c>
      <c r="E5218" s="18" t="n">
        <v>5561.06394021657</v>
      </c>
      <c r="F5218" s="0" t="n">
        <f aca="false">D5218/E5218</f>
        <v>1.90542641849664</v>
      </c>
    </row>
    <row r="5219" customFormat="false" ht="15" hidden="false" customHeight="false" outlineLevel="0" collapsed="false">
      <c r="A5219" s="18" t="n">
        <v>4172653</v>
      </c>
      <c r="B5219" s="0" t="s">
        <v>2392</v>
      </c>
      <c r="C5219" s="18"/>
      <c r="D5219" s="18" t="n">
        <v>3296.70950768445</v>
      </c>
      <c r="E5219" s="18" t="n">
        <v>2179.59493599578</v>
      </c>
      <c r="F5219" s="0" t="n">
        <f aca="false">D5219/E5219</f>
        <v>1.51253311027643</v>
      </c>
    </row>
    <row r="5220" customFormat="false" ht="15" hidden="false" customHeight="false" outlineLevel="0" collapsed="false">
      <c r="A5220" s="18" t="n">
        <v>4173853</v>
      </c>
      <c r="C5220" s="18" t="s">
        <v>525</v>
      </c>
      <c r="D5220" s="18" t="n">
        <v>2468.66678610868</v>
      </c>
      <c r="E5220" s="18" t="n">
        <v>1539.57856101461</v>
      </c>
      <c r="F5220" s="0" t="n">
        <f aca="false">D5220/E5220</f>
        <v>1.60346918866016</v>
      </c>
    </row>
    <row r="5221" customFormat="false" ht="15" hidden="false" customHeight="false" outlineLevel="0" collapsed="false">
      <c r="A5221" s="18" t="n">
        <v>4175377</v>
      </c>
      <c r="C5221" s="18" t="s">
        <v>525</v>
      </c>
      <c r="D5221" s="18" t="n">
        <v>1551.29165473635</v>
      </c>
      <c r="E5221" s="18" t="n">
        <v>778.637433156815</v>
      </c>
      <c r="F5221" s="0" t="n">
        <f aca="false">D5221/E5221</f>
        <v>1.99231579253386</v>
      </c>
    </row>
    <row r="5222" customFormat="false" ht="15" hidden="false" customHeight="false" outlineLevel="0" collapsed="false">
      <c r="A5222" s="18" t="n">
        <v>4176129</v>
      </c>
      <c r="B5222" s="0" t="s">
        <v>2393</v>
      </c>
      <c r="C5222" s="18"/>
      <c r="D5222" s="18" t="n">
        <v>2094.15783734619</v>
      </c>
      <c r="E5222" s="18" t="n">
        <v>1036.70855210084</v>
      </c>
      <c r="F5222" s="0" t="n">
        <f aca="false">D5222/E5222</f>
        <v>2.02000632974667</v>
      </c>
    </row>
    <row r="5223" customFormat="false" ht="15" hidden="false" customHeight="false" outlineLevel="0" collapsed="false">
      <c r="A5223" s="18" t="n">
        <v>4176528</v>
      </c>
      <c r="B5223" s="0" t="s">
        <v>2393</v>
      </c>
      <c r="C5223" s="18"/>
      <c r="D5223" s="18" t="n">
        <v>1822.72474604127</v>
      </c>
      <c r="E5223" s="18" t="n">
        <v>902.511570249945</v>
      </c>
      <c r="F5223" s="0" t="n">
        <f aca="false">D5223/E5223</f>
        <v>2.01961371590669</v>
      </c>
    </row>
    <row r="5224" customFormat="false" ht="15" hidden="false" customHeight="false" outlineLevel="0" collapsed="false">
      <c r="A5224" s="18" t="n">
        <v>4177167</v>
      </c>
      <c r="B5224" s="0" t="s">
        <v>2394</v>
      </c>
      <c r="C5224" s="18"/>
      <c r="D5224" s="18" t="n">
        <v>2374.18058343925</v>
      </c>
      <c r="E5224" s="18" t="n">
        <v>949.701717713994</v>
      </c>
      <c r="F5224" s="0" t="n">
        <f aca="false">D5224/E5224</f>
        <v>2.49992238526648</v>
      </c>
    </row>
    <row r="5225" customFormat="false" ht="15" hidden="false" customHeight="false" outlineLevel="0" collapsed="false">
      <c r="A5225" s="18" t="n">
        <v>4178678</v>
      </c>
      <c r="B5225" s="0" t="s">
        <v>2395</v>
      </c>
      <c r="C5225" s="18"/>
      <c r="D5225" s="18" t="n">
        <v>2094.15783734619</v>
      </c>
      <c r="E5225" s="18" t="n">
        <v>1162.05738130222</v>
      </c>
      <c r="F5225" s="0" t="n">
        <f aca="false">D5225/E5225</f>
        <v>1.8021122459542</v>
      </c>
    </row>
    <row r="5226" customFormat="false" ht="15" hidden="false" customHeight="false" outlineLevel="0" collapsed="false">
      <c r="A5226" s="18" t="n">
        <v>4178983</v>
      </c>
      <c r="B5226" s="0" t="s">
        <v>2395</v>
      </c>
      <c r="C5226" s="18"/>
      <c r="D5226" s="18" t="n">
        <v>2363.87299769349</v>
      </c>
      <c r="E5226" s="18" t="n">
        <v>875.967112301417</v>
      </c>
      <c r="F5226" s="0" t="n">
        <f aca="false">D5226/E5226</f>
        <v>2.69858647031042</v>
      </c>
    </row>
    <row r="5227" customFormat="false" ht="15" hidden="false" customHeight="false" outlineLevel="0" collapsed="false">
      <c r="A5227" s="18" t="n">
        <v>4179595</v>
      </c>
      <c r="B5227" s="0" t="s">
        <v>2396</v>
      </c>
      <c r="C5227" s="18"/>
      <c r="D5227" s="18" t="n">
        <v>2020.28680616827</v>
      </c>
      <c r="E5227" s="18" t="n">
        <v>734.396669909269</v>
      </c>
      <c r="F5227" s="0" t="n">
        <f aca="false">D5227/E5227</f>
        <v>2.75094766758388</v>
      </c>
    </row>
    <row r="5228" customFormat="false" ht="15" hidden="false" customHeight="false" outlineLevel="0" collapsed="false">
      <c r="A5228" s="18" t="n">
        <v>4180525</v>
      </c>
      <c r="B5228" s="0" t="s">
        <v>2397</v>
      </c>
      <c r="C5228" s="18"/>
      <c r="D5228" s="18" t="n">
        <v>1381.21648993137</v>
      </c>
      <c r="E5228" s="18" t="n">
        <v>614.946609140894</v>
      </c>
      <c r="F5228" s="0" t="n">
        <f aca="false">D5228/E5228</f>
        <v>2.24607546313815</v>
      </c>
    </row>
    <row r="5229" customFormat="false" ht="15" hidden="false" customHeight="false" outlineLevel="0" collapsed="false">
      <c r="A5229" s="18" t="n">
        <v>4181313</v>
      </c>
      <c r="B5229" s="0" t="s">
        <v>2398</v>
      </c>
      <c r="C5229" s="18"/>
      <c r="D5229" s="18" t="n">
        <v>3815.52465688753</v>
      </c>
      <c r="E5229" s="18" t="n">
        <v>2235.63323610934</v>
      </c>
      <c r="F5229" s="0" t="n">
        <f aca="false">D5229/E5229</f>
        <v>1.70668631833711</v>
      </c>
    </row>
    <row r="5230" customFormat="false" ht="15" hidden="false" customHeight="false" outlineLevel="0" collapsed="false">
      <c r="A5230" s="18" t="n">
        <v>4181382</v>
      </c>
      <c r="B5230" s="0" t="s">
        <v>2398</v>
      </c>
      <c r="C5230" s="18"/>
      <c r="D5230" s="18" t="n">
        <v>2290.00196651557</v>
      </c>
      <c r="E5230" s="18" t="n">
        <v>1005.74001782755</v>
      </c>
      <c r="F5230" s="0" t="n">
        <f aca="false">D5230/E5230</f>
        <v>2.27693233432441</v>
      </c>
    </row>
    <row r="5231" customFormat="false" ht="15" hidden="false" customHeight="false" outlineLevel="0" collapsed="false">
      <c r="A5231" s="18" t="n">
        <v>4182494</v>
      </c>
      <c r="B5231" s="0" t="s">
        <v>16</v>
      </c>
      <c r="C5231" s="18"/>
      <c r="D5231" s="18" t="n">
        <v>1845.05784849041</v>
      </c>
      <c r="E5231" s="18" t="n">
        <v>1060.30362583286</v>
      </c>
      <c r="F5231" s="0" t="n">
        <f aca="false">D5231/E5231</f>
        <v>1.74012217211946</v>
      </c>
    </row>
    <row r="5232" customFormat="false" ht="15" hidden="false" customHeight="false" outlineLevel="0" collapsed="false">
      <c r="A5232" s="18" t="n">
        <v>4183090</v>
      </c>
      <c r="B5232" s="0" t="s">
        <v>2399</v>
      </c>
      <c r="C5232" s="18"/>
      <c r="D5232" s="18" t="n">
        <v>6272.16592629283</v>
      </c>
      <c r="E5232" s="18" t="n">
        <v>3782.58525766521</v>
      </c>
      <c r="F5232" s="0" t="n">
        <f aca="false">D5232/E5232</f>
        <v>1.65816908252963</v>
      </c>
    </row>
    <row r="5233" customFormat="false" ht="15" hidden="false" customHeight="false" outlineLevel="0" collapsed="false">
      <c r="A5233" s="18" t="n">
        <v>4184249</v>
      </c>
      <c r="B5233" s="0" t="s">
        <v>2400</v>
      </c>
      <c r="C5233" s="18"/>
      <c r="D5233" s="18" t="n">
        <v>10209.6636811718</v>
      </c>
      <c r="E5233" s="18" t="n">
        <v>5092.11184979258</v>
      </c>
      <c r="F5233" s="0" t="n">
        <f aca="false">D5233/E5233</f>
        <v>2.00499595891392</v>
      </c>
    </row>
    <row r="5234" customFormat="false" ht="15" hidden="false" customHeight="false" outlineLevel="0" collapsed="false">
      <c r="A5234" s="18" t="n">
        <v>4185483</v>
      </c>
      <c r="B5234" s="0" t="s">
        <v>1243</v>
      </c>
      <c r="C5234" s="18"/>
      <c r="D5234" s="18" t="n">
        <v>2664.51091527805</v>
      </c>
      <c r="E5234" s="18" t="n">
        <v>1468.79333981854</v>
      </c>
      <c r="F5234" s="0" t="n">
        <f aca="false">D5234/E5234</f>
        <v>1.81408156140417</v>
      </c>
    </row>
    <row r="5235" customFormat="false" ht="15" hidden="false" customHeight="false" outlineLevel="0" collapsed="false">
      <c r="A5235" s="18" t="n">
        <v>4186017</v>
      </c>
      <c r="B5235" s="0" t="s">
        <v>2401</v>
      </c>
      <c r="C5235" s="18"/>
      <c r="D5235" s="18" t="n">
        <v>1774.62267922774</v>
      </c>
      <c r="E5235" s="18" t="n">
        <v>914.309107115957</v>
      </c>
      <c r="F5235" s="0" t="n">
        <f aca="false">D5235/E5235</f>
        <v>1.94094389459327</v>
      </c>
    </row>
    <row r="5236" customFormat="false" ht="15" hidden="false" customHeight="false" outlineLevel="0" collapsed="false">
      <c r="A5236" s="18" t="n">
        <v>4187345</v>
      </c>
      <c r="B5236" s="0" t="s">
        <v>2402</v>
      </c>
      <c r="C5236" s="18"/>
      <c r="D5236" s="18" t="n">
        <v>1419.01097099914</v>
      </c>
      <c r="E5236" s="18" t="n">
        <v>669.510217146201</v>
      </c>
      <c r="F5236" s="0" t="n">
        <f aca="false">D5236/E5236</f>
        <v>2.11947620015076</v>
      </c>
    </row>
    <row r="5237" customFormat="false" ht="15" hidden="false" customHeight="false" outlineLevel="0" collapsed="false">
      <c r="A5237" s="18" t="n">
        <v>4188268</v>
      </c>
      <c r="B5237" s="0" t="s">
        <v>2403</v>
      </c>
      <c r="C5237" s="18"/>
      <c r="D5237" s="18" t="n">
        <v>915.657200414702</v>
      </c>
      <c r="E5237" s="18" t="n">
        <v>334.7551085731</v>
      </c>
      <c r="F5237" s="0" t="n">
        <f aca="false">D5237/E5237</f>
        <v>2.73530463602992</v>
      </c>
    </row>
    <row r="5238" customFormat="false" ht="15" hidden="false" customHeight="false" outlineLevel="0" collapsed="false">
      <c r="A5238" s="18" t="n">
        <v>4189299</v>
      </c>
      <c r="B5238" s="0" t="s">
        <v>16</v>
      </c>
      <c r="C5238" s="18"/>
      <c r="D5238" s="18" t="n">
        <v>2563.15298877811</v>
      </c>
      <c r="E5238" s="18" t="n">
        <v>1589.71809269516</v>
      </c>
      <c r="F5238" s="0" t="n">
        <f aca="false">D5238/E5238</f>
        <v>1.61233177162412</v>
      </c>
    </row>
    <row r="5239" customFormat="false" ht="15" hidden="false" customHeight="false" outlineLevel="0" collapsed="false">
      <c r="A5239" s="18" t="n">
        <v>4189804</v>
      </c>
      <c r="B5239" s="0" t="s">
        <v>2404</v>
      </c>
      <c r="C5239" s="18"/>
      <c r="D5239" s="18" t="n">
        <v>1778.05854114299</v>
      </c>
      <c r="E5239" s="18" t="n">
        <v>575.129922218102</v>
      </c>
      <c r="F5239" s="0" t="n">
        <f aca="false">D5239/E5239</f>
        <v>3.09157717665873</v>
      </c>
    </row>
    <row r="5240" customFormat="false" ht="15" hidden="false" customHeight="false" outlineLevel="0" collapsed="false">
      <c r="A5240" s="18" t="n">
        <v>4189921</v>
      </c>
      <c r="B5240" s="0" t="s">
        <v>2404</v>
      </c>
      <c r="C5240" s="18"/>
      <c r="D5240" s="18" t="n">
        <v>1266.11511577042</v>
      </c>
      <c r="E5240" s="18" t="n">
        <v>471.901474640494</v>
      </c>
      <c r="F5240" s="0" t="n">
        <f aca="false">D5240/E5240</f>
        <v>2.68300733057675</v>
      </c>
    </row>
    <row r="5241" customFormat="false" ht="15" hidden="false" customHeight="false" outlineLevel="0" collapsed="false">
      <c r="A5241" s="18" t="n">
        <v>4190961</v>
      </c>
      <c r="B5241" s="0" t="s">
        <v>16</v>
      </c>
      <c r="C5241" s="18"/>
      <c r="D5241" s="18" t="n">
        <v>3303.58123151496</v>
      </c>
      <c r="E5241" s="18" t="n">
        <v>1625.1107032932</v>
      </c>
      <c r="F5241" s="0" t="n">
        <f aca="false">D5241/E5241</f>
        <v>2.03283457848159</v>
      </c>
    </row>
    <row r="5242" customFormat="false" ht="15" hidden="false" customHeight="false" outlineLevel="0" collapsed="false">
      <c r="A5242" s="18" t="n">
        <v>4191329</v>
      </c>
      <c r="B5242" s="0" t="s">
        <v>16</v>
      </c>
      <c r="C5242" s="18"/>
      <c r="D5242" s="18" t="n">
        <v>1881.13439860056</v>
      </c>
      <c r="E5242" s="18" t="n">
        <v>964.44863879651</v>
      </c>
      <c r="F5242" s="0" t="n">
        <f aca="false">D5242/E5242</f>
        <v>1.95047649291925</v>
      </c>
    </row>
    <row r="5243" customFormat="false" ht="15" hidden="false" customHeight="false" outlineLevel="0" collapsed="false">
      <c r="A5243" s="18" t="n">
        <v>4191488</v>
      </c>
      <c r="B5243" s="0" t="s">
        <v>16</v>
      </c>
      <c r="C5243" s="18"/>
      <c r="D5243" s="18" t="n">
        <v>1680.13647655831</v>
      </c>
      <c r="E5243" s="18" t="n">
        <v>777.162741048564</v>
      </c>
      <c r="F5243" s="0" t="n">
        <f aca="false">D5243/E5243</f>
        <v>2.16188500530974</v>
      </c>
    </row>
    <row r="5244" customFormat="false" ht="15" hidden="false" customHeight="false" outlineLevel="0" collapsed="false">
      <c r="A5244" s="18" t="n">
        <v>4191544</v>
      </c>
      <c r="B5244" s="0" t="s">
        <v>16</v>
      </c>
      <c r="C5244" s="18"/>
      <c r="D5244" s="18" t="n">
        <v>1822.72474604127</v>
      </c>
      <c r="E5244" s="18" t="n">
        <v>827.302272729116</v>
      </c>
      <c r="F5244" s="0" t="n">
        <f aca="false">D5244/E5244</f>
        <v>2.2032149628073</v>
      </c>
    </row>
    <row r="5245" customFormat="false" ht="15" hidden="false" customHeight="false" outlineLevel="0" collapsed="false">
      <c r="A5245" s="18" t="n">
        <v>4192485</v>
      </c>
      <c r="B5245" s="0" t="s">
        <v>2405</v>
      </c>
      <c r="C5245" s="18"/>
      <c r="D5245" s="18" t="n">
        <v>1721.36681954133</v>
      </c>
      <c r="E5245" s="18" t="n">
        <v>812.555351646601</v>
      </c>
      <c r="F5245" s="0" t="n">
        <f aca="false">D5245/E5245</f>
        <v>2.11846099598393</v>
      </c>
    </row>
    <row r="5246" customFormat="false" ht="15" hidden="false" customHeight="false" outlineLevel="0" collapsed="false">
      <c r="A5246" s="18" t="n">
        <v>4192648</v>
      </c>
      <c r="B5246" s="0" t="s">
        <v>2405</v>
      </c>
      <c r="C5246" s="18"/>
      <c r="D5246" s="18" t="n">
        <v>1551.29165473635</v>
      </c>
      <c r="E5246" s="18" t="n">
        <v>653.288603955434</v>
      </c>
      <c r="F5246" s="0" t="n">
        <f aca="false">D5246/E5246</f>
        <v>2.37458857439702</v>
      </c>
    </row>
    <row r="5247" customFormat="false" ht="15" hidden="false" customHeight="false" outlineLevel="0" collapsed="false">
      <c r="A5247" s="18" t="n">
        <v>4193226</v>
      </c>
      <c r="B5247" s="0" t="s">
        <v>2405</v>
      </c>
      <c r="C5247" s="18"/>
      <c r="D5247" s="18" t="n">
        <v>1645.77785740579</v>
      </c>
      <c r="E5247" s="18" t="n">
        <v>816.979427971355</v>
      </c>
      <c r="F5247" s="0" t="n">
        <f aca="false">D5247/E5247</f>
        <v>2.01446670633118</v>
      </c>
    </row>
    <row r="5248" customFormat="false" ht="15" hidden="false" customHeight="false" outlineLevel="0" collapsed="false">
      <c r="A5248" s="18" t="n">
        <v>4193363</v>
      </c>
      <c r="B5248" s="0" t="s">
        <v>2405</v>
      </c>
      <c r="C5248" s="18"/>
      <c r="D5248" s="18" t="n">
        <v>1821.00681508365</v>
      </c>
      <c r="E5248" s="18" t="n">
        <v>1010.16409415231</v>
      </c>
      <c r="F5248" s="0" t="n">
        <f aca="false">D5248/E5248</f>
        <v>1.80268416351877</v>
      </c>
    </row>
    <row r="5249" customFormat="false" ht="15" hidden="false" customHeight="false" outlineLevel="0" collapsed="false">
      <c r="A5249" s="18" t="n">
        <v>4193420</v>
      </c>
      <c r="B5249" s="0" t="s">
        <v>2405</v>
      </c>
      <c r="C5249" s="18"/>
      <c r="D5249" s="18" t="n">
        <v>2247.05369257492</v>
      </c>
      <c r="E5249" s="18" t="n">
        <v>1194.50060768375</v>
      </c>
      <c r="F5249" s="0" t="n">
        <f aca="false">D5249/E5249</f>
        <v>1.88116580110592</v>
      </c>
    </row>
    <row r="5250" customFormat="false" ht="15" hidden="false" customHeight="false" outlineLevel="0" collapsed="false">
      <c r="A5250" s="18" t="n">
        <v>4193525</v>
      </c>
      <c r="B5250" s="0" t="s">
        <v>2405</v>
      </c>
      <c r="C5250" s="18"/>
      <c r="D5250" s="18" t="n">
        <v>2296.87369034607</v>
      </c>
      <c r="E5250" s="18" t="n">
        <v>1305.10251580262</v>
      </c>
      <c r="F5250" s="0" t="n">
        <f aca="false">D5250/E5250</f>
        <v>1.7599182152626</v>
      </c>
    </row>
    <row r="5251" customFormat="false" ht="15" hidden="false" customHeight="false" outlineLevel="0" collapsed="false">
      <c r="A5251" s="18" t="n">
        <v>4193834</v>
      </c>
      <c r="B5251" s="0" t="s">
        <v>2406</v>
      </c>
      <c r="C5251" s="18"/>
      <c r="D5251" s="18" t="n">
        <v>2836.30401104066</v>
      </c>
      <c r="E5251" s="18" t="n">
        <v>1756.35830092759</v>
      </c>
      <c r="F5251" s="0" t="n">
        <f aca="false">D5251/E5251</f>
        <v>1.61487778976688</v>
      </c>
    </row>
    <row r="5252" customFormat="false" ht="15" hidden="false" customHeight="false" outlineLevel="0" collapsed="false">
      <c r="A5252" s="18" t="n">
        <v>4193989</v>
      </c>
      <c r="B5252" s="0" t="s">
        <v>2406</v>
      </c>
      <c r="C5252" s="18"/>
      <c r="D5252" s="18" t="n">
        <v>3315.60674821834</v>
      </c>
      <c r="E5252" s="18" t="n">
        <v>2061.61956733566</v>
      </c>
      <c r="F5252" s="0" t="n">
        <f aca="false">D5252/E5252</f>
        <v>1.60825343373282</v>
      </c>
    </row>
    <row r="5253" customFormat="false" ht="15" hidden="false" customHeight="false" outlineLevel="0" collapsed="false">
      <c r="A5253" s="18" t="n">
        <v>4196147</v>
      </c>
      <c r="B5253" s="0" t="s">
        <v>2407</v>
      </c>
      <c r="C5253" s="18"/>
      <c r="D5253" s="18" t="n">
        <v>1611.41923825326</v>
      </c>
      <c r="E5253" s="18" t="n">
        <v>802.23250688884</v>
      </c>
      <c r="F5253" s="0" t="n">
        <f aca="false">D5253/E5253</f>
        <v>2.0086685897366</v>
      </c>
    </row>
    <row r="5254" customFormat="false" ht="15" hidden="false" customHeight="false" outlineLevel="0" collapsed="false">
      <c r="A5254" s="18" t="n">
        <v>4196924</v>
      </c>
      <c r="B5254" s="0" t="s">
        <v>2407</v>
      </c>
      <c r="C5254" s="18"/>
      <c r="D5254" s="18" t="n">
        <v>1774.62267922774</v>
      </c>
      <c r="E5254" s="18" t="n">
        <v>945.27764138924</v>
      </c>
      <c r="F5254" s="0" t="n">
        <f aca="false">D5254/E5254</f>
        <v>1.87735602909178</v>
      </c>
    </row>
    <row r="5255" customFormat="false" ht="15" hidden="false" customHeight="false" outlineLevel="0" collapsed="false">
      <c r="A5255" s="18" t="n">
        <v>4197025</v>
      </c>
      <c r="C5255" s="18" t="s">
        <v>525</v>
      </c>
      <c r="D5255" s="18" t="n">
        <v>1286.73028726194</v>
      </c>
      <c r="E5255" s="18" t="n">
        <v>492.547164156016</v>
      </c>
      <c r="F5255" s="0" t="n">
        <f aca="false">D5255/E5255</f>
        <v>2.61240015352999</v>
      </c>
    </row>
    <row r="5256" customFormat="false" ht="15" hidden="false" customHeight="false" outlineLevel="0" collapsed="false">
      <c r="A5256" s="18" t="n">
        <v>4197879</v>
      </c>
      <c r="B5256" s="0" t="s">
        <v>2408</v>
      </c>
      <c r="C5256" s="18"/>
      <c r="D5256" s="18" t="n">
        <v>1961.87715360899</v>
      </c>
      <c r="E5256" s="18" t="n">
        <v>1108.96846540516</v>
      </c>
      <c r="F5256" s="0" t="n">
        <f aca="false">D5256/E5256</f>
        <v>1.76910093912564</v>
      </c>
    </row>
    <row r="5257" customFormat="false" ht="15" hidden="false" customHeight="false" outlineLevel="0" collapsed="false">
      <c r="A5257" s="18" t="n">
        <v>4198002</v>
      </c>
      <c r="B5257" s="0" t="s">
        <v>2408</v>
      </c>
      <c r="C5257" s="18"/>
      <c r="D5257" s="18" t="n">
        <v>1556.44544760923</v>
      </c>
      <c r="E5257" s="18" t="n">
        <v>778.637433156815</v>
      </c>
      <c r="F5257" s="0" t="n">
        <f aca="false">D5257/E5257</f>
        <v>1.99893478187783</v>
      </c>
    </row>
    <row r="5258" customFormat="false" ht="15" hidden="false" customHeight="false" outlineLevel="0" collapsed="false">
      <c r="A5258" s="18" t="n">
        <v>4199055</v>
      </c>
      <c r="B5258" s="0" t="s">
        <v>2409</v>
      </c>
      <c r="C5258" s="18"/>
      <c r="D5258" s="18" t="n">
        <v>2080.41438968519</v>
      </c>
      <c r="E5258" s="18" t="n">
        <v>1159.10799708571</v>
      </c>
      <c r="F5258" s="0" t="n">
        <f aca="false">D5258/E5258</f>
        <v>1.7948408559995</v>
      </c>
    </row>
    <row r="5259" customFormat="false" ht="15" hidden="false" customHeight="false" outlineLevel="0" collapsed="false">
      <c r="A5259" s="18" t="n">
        <v>4199286</v>
      </c>
      <c r="C5259" s="18" t="s">
        <v>525</v>
      </c>
      <c r="D5259" s="18" t="n">
        <v>2259.0792092783</v>
      </c>
      <c r="E5259" s="18" t="n">
        <v>1290.3555947201</v>
      </c>
      <c r="F5259" s="0" t="n">
        <f aca="false">D5259/E5259</f>
        <v>1.75074159287722</v>
      </c>
    </row>
    <row r="5260" customFormat="false" ht="15" hidden="false" customHeight="false" outlineLevel="0" collapsed="false">
      <c r="A5260" s="18" t="n">
        <v>4199597</v>
      </c>
      <c r="C5260" s="18" t="s">
        <v>525</v>
      </c>
      <c r="D5260" s="18" t="n">
        <v>2997.78952105751</v>
      </c>
      <c r="E5260" s="18" t="n">
        <v>1442.24888187001</v>
      </c>
      <c r="F5260" s="0" t="n">
        <f aca="false">D5260/E5260</f>
        <v>2.07855215472284</v>
      </c>
    </row>
    <row r="5261" customFormat="false" ht="15" hidden="false" customHeight="false" outlineLevel="0" collapsed="false">
      <c r="A5261" s="18" t="n">
        <v>4199949</v>
      </c>
      <c r="B5261" s="0" t="s">
        <v>2410</v>
      </c>
      <c r="C5261" s="18"/>
      <c r="D5261" s="18" t="n">
        <v>1875.98060572768</v>
      </c>
      <c r="E5261" s="18" t="n">
        <v>1014.58817047706</v>
      </c>
      <c r="F5261" s="0" t="n">
        <f aca="false">D5261/E5261</f>
        <v>1.84900697673775</v>
      </c>
    </row>
    <row r="5262" customFormat="false" ht="15" hidden="false" customHeight="false" outlineLevel="0" collapsed="false">
      <c r="A5262" s="18" t="n">
        <v>4200615</v>
      </c>
      <c r="B5262" s="0" t="s">
        <v>2410</v>
      </c>
      <c r="C5262" s="18"/>
      <c r="D5262" s="18" t="n">
        <v>2480.69230281206</v>
      </c>
      <c r="E5262" s="18" t="n">
        <v>915.783799224209</v>
      </c>
      <c r="F5262" s="0" t="n">
        <f aca="false">D5262/E5262</f>
        <v>2.70881872436872</v>
      </c>
    </row>
    <row r="5263" customFormat="false" ht="15" hidden="false" customHeight="false" outlineLevel="0" collapsed="false">
      <c r="A5263" s="18" t="n">
        <v>4200664</v>
      </c>
      <c r="B5263" s="0" t="s">
        <v>2410</v>
      </c>
      <c r="C5263" s="18"/>
      <c r="D5263" s="18" t="n">
        <v>1944.69784403272</v>
      </c>
      <c r="E5263" s="18" t="n">
        <v>903.986262358196</v>
      </c>
      <c r="F5263" s="0" t="n">
        <f aca="false">D5263/E5263</f>
        <v>2.15124712068042</v>
      </c>
    </row>
    <row r="5264" customFormat="false" ht="15" hidden="false" customHeight="false" outlineLevel="0" collapsed="false">
      <c r="A5264" s="18" t="n">
        <v>4200934</v>
      </c>
      <c r="B5264" s="0" t="s">
        <v>2410</v>
      </c>
      <c r="C5264" s="18"/>
      <c r="D5264" s="18" t="n">
        <v>1972.18473935474</v>
      </c>
      <c r="E5264" s="18" t="n">
        <v>1089.79746799789</v>
      </c>
      <c r="F5264" s="0" t="n">
        <f aca="false">D5264/E5264</f>
        <v>1.80968005273303</v>
      </c>
    </row>
    <row r="5265" customFormat="false" ht="15" hidden="false" customHeight="false" outlineLevel="0" collapsed="false">
      <c r="A5265" s="18" t="n">
        <v>4201840</v>
      </c>
      <c r="C5265" s="18" t="s">
        <v>525</v>
      </c>
      <c r="D5265" s="18" t="n">
        <v>2037.46611574453</v>
      </c>
      <c r="E5265" s="18" t="n">
        <v>1106.01908118866</v>
      </c>
      <c r="F5265" s="0" t="n">
        <f aca="false">D5265/E5265</f>
        <v>1.8421618129362</v>
      </c>
    </row>
    <row r="5266" customFormat="false" ht="15" hidden="false" customHeight="false" outlineLevel="0" collapsed="false">
      <c r="A5266" s="18" t="n">
        <v>4203262</v>
      </c>
      <c r="B5266" s="0" t="s">
        <v>2411</v>
      </c>
      <c r="C5266" s="18"/>
      <c r="D5266" s="18" t="n">
        <v>896.759959880815</v>
      </c>
      <c r="E5266" s="18" t="n">
        <v>209.406279371719</v>
      </c>
      <c r="F5266" s="0" t="n">
        <f aca="false">D5266/E5266</f>
        <v>4.28239288034418</v>
      </c>
    </row>
    <row r="5267" customFormat="false" ht="15" hidden="false" customHeight="false" outlineLevel="0" collapsed="false">
      <c r="A5267" s="18" t="n">
        <v>4203326</v>
      </c>
      <c r="B5267" s="0" t="s">
        <v>2411</v>
      </c>
      <c r="C5267" s="18"/>
      <c r="D5267" s="18" t="n">
        <v>956.887543397728</v>
      </c>
      <c r="E5267" s="18" t="n">
        <v>206.456895155216</v>
      </c>
      <c r="F5267" s="0" t="n">
        <f aca="false">D5267/E5267</f>
        <v>4.63480545262647</v>
      </c>
    </row>
    <row r="5268" customFormat="false" ht="15" hidden="false" customHeight="false" outlineLevel="0" collapsed="false">
      <c r="A5268" s="18" t="n">
        <v>4203864</v>
      </c>
      <c r="B5268" s="0" t="s">
        <v>16</v>
      </c>
      <c r="C5268" s="18"/>
      <c r="D5268" s="18" t="n">
        <v>3384.32398652338</v>
      </c>
      <c r="E5268" s="18" t="n">
        <v>1063.25301004936</v>
      </c>
      <c r="F5268" s="0" t="n">
        <f aca="false">D5268/E5268</f>
        <v>3.18299027092927</v>
      </c>
    </row>
    <row r="5269" customFormat="false" ht="15" hidden="false" customHeight="false" outlineLevel="0" collapsed="false">
      <c r="A5269" s="18" t="n">
        <v>4204045</v>
      </c>
      <c r="B5269" s="0" t="s">
        <v>16</v>
      </c>
      <c r="C5269" s="18"/>
      <c r="D5269" s="18" t="n">
        <v>2949.68745424398</v>
      </c>
      <c r="E5269" s="18" t="n">
        <v>1365.56489224093</v>
      </c>
      <c r="F5269" s="0" t="n">
        <f aca="false">D5269/E5269</f>
        <v>2.16004927411649</v>
      </c>
    </row>
    <row r="5270" customFormat="false" ht="15" hidden="false" customHeight="false" outlineLevel="0" collapsed="false">
      <c r="A5270" s="18" t="n">
        <v>4204751</v>
      </c>
      <c r="C5270" s="18" t="s">
        <v>525</v>
      </c>
      <c r="D5270" s="18" t="n">
        <v>3985.59982169251</v>
      </c>
      <c r="E5270" s="18" t="n">
        <v>1962.8151960828</v>
      </c>
      <c r="F5270" s="0" t="n">
        <f aca="false">D5270/E5270</f>
        <v>2.0305527640333</v>
      </c>
    </row>
    <row r="5271" customFormat="false" ht="15" hidden="false" customHeight="false" outlineLevel="0" collapsed="false">
      <c r="A5271" s="18" t="n">
        <v>4206050</v>
      </c>
      <c r="B5271" s="0" t="s">
        <v>668</v>
      </c>
      <c r="C5271" s="18"/>
      <c r="D5271" s="18" t="n">
        <v>6194.85903319965</v>
      </c>
      <c r="E5271" s="18" t="n">
        <v>2846.15576892548</v>
      </c>
      <c r="F5271" s="0" t="n">
        <f aca="false">D5271/E5271</f>
        <v>2.17657062232346</v>
      </c>
    </row>
    <row r="5272" customFormat="false" ht="15" hidden="false" customHeight="false" outlineLevel="0" collapsed="false">
      <c r="A5272" s="18" t="n">
        <v>4207049</v>
      </c>
      <c r="B5272" s="0" t="s">
        <v>668</v>
      </c>
      <c r="C5272" s="18"/>
      <c r="D5272" s="18" t="n">
        <v>1477.42062355843</v>
      </c>
      <c r="E5272" s="18" t="n">
        <v>684.257138228716</v>
      </c>
      <c r="F5272" s="0" t="n">
        <f aca="false">D5272/E5272</f>
        <v>2.15915997220418</v>
      </c>
    </row>
    <row r="5273" customFormat="false" ht="15" hidden="false" customHeight="false" outlineLevel="0" collapsed="false">
      <c r="A5273" s="18" t="n">
        <v>4207146</v>
      </c>
      <c r="B5273" s="0" t="s">
        <v>668</v>
      </c>
      <c r="C5273" s="18"/>
      <c r="D5273" s="18" t="n">
        <v>1580.496481016</v>
      </c>
      <c r="E5273" s="18" t="n">
        <v>707.852211960741</v>
      </c>
      <c r="F5273" s="0" t="n">
        <f aca="false">D5273/E5273</f>
        <v>2.23280573869797</v>
      </c>
    </row>
    <row r="5274" customFormat="false" ht="15" hidden="false" customHeight="false" outlineLevel="0" collapsed="false">
      <c r="A5274" s="18" t="n">
        <v>4207238</v>
      </c>
      <c r="B5274" s="0" t="s">
        <v>668</v>
      </c>
      <c r="C5274" s="18"/>
      <c r="D5274" s="18" t="n">
        <v>2169.74679948174</v>
      </c>
      <c r="E5274" s="18" t="n">
        <v>735.87136201752</v>
      </c>
      <c r="F5274" s="0" t="n">
        <f aca="false">D5274/E5274</f>
        <v>2.94854088835989</v>
      </c>
    </row>
    <row r="5275" customFormat="false" ht="15" hidden="false" customHeight="false" outlineLevel="0" collapsed="false">
      <c r="A5275" s="18" t="n">
        <v>4208306</v>
      </c>
      <c r="B5275" s="0" t="s">
        <v>668</v>
      </c>
      <c r="C5275" s="18"/>
      <c r="D5275" s="18" t="n">
        <v>2631.87022708316</v>
      </c>
      <c r="E5275" s="18" t="n">
        <v>1620.68662696845</v>
      </c>
      <c r="F5275" s="0" t="n">
        <f aca="false">D5275/E5275</f>
        <v>1.62392296159447</v>
      </c>
    </row>
    <row r="5276" customFormat="false" ht="15" hidden="false" customHeight="false" outlineLevel="0" collapsed="false">
      <c r="A5276" s="18" t="n">
        <v>4208829</v>
      </c>
      <c r="B5276" s="0" t="s">
        <v>668</v>
      </c>
      <c r="C5276" s="18"/>
      <c r="D5276" s="18" t="n">
        <v>4353.23704662449</v>
      </c>
      <c r="E5276" s="18" t="n">
        <v>2014.42941987161</v>
      </c>
      <c r="F5276" s="0" t="n">
        <f aca="false">D5276/E5276</f>
        <v>2.16102733790591</v>
      </c>
    </row>
    <row r="5277" customFormat="false" ht="15" hidden="false" customHeight="false" outlineLevel="0" collapsed="false">
      <c r="A5277" s="18" t="n">
        <v>4209182</v>
      </c>
      <c r="B5277" s="0" t="s">
        <v>668</v>
      </c>
      <c r="C5277" s="18"/>
      <c r="D5277" s="18" t="n">
        <v>4475.21014461594</v>
      </c>
      <c r="E5277" s="18" t="n">
        <v>3210.40471966361</v>
      </c>
      <c r="F5277" s="0" t="n">
        <f aca="false">D5277/E5277</f>
        <v>1.39397070942659</v>
      </c>
    </row>
    <row r="5278" customFormat="false" ht="15" hidden="false" customHeight="false" outlineLevel="0" collapsed="false">
      <c r="A5278" s="18" t="n">
        <v>4209397</v>
      </c>
      <c r="B5278" s="0" t="s">
        <v>668</v>
      </c>
      <c r="C5278" s="18"/>
      <c r="D5278" s="18" t="n">
        <v>3635.14190633679</v>
      </c>
      <c r="E5278" s="18" t="n">
        <v>1865.4855169382</v>
      </c>
      <c r="F5278" s="0" t="n">
        <f aca="false">D5278/E5278</f>
        <v>1.94863046286368</v>
      </c>
    </row>
    <row r="5279" customFormat="false" ht="15" hidden="false" customHeight="false" outlineLevel="0" collapsed="false">
      <c r="A5279" s="18" t="n">
        <v>4209881</v>
      </c>
      <c r="B5279" s="0" t="s">
        <v>668</v>
      </c>
      <c r="C5279" s="18"/>
      <c r="D5279" s="18" t="n">
        <v>3200.50537405739</v>
      </c>
      <c r="E5279" s="18" t="n">
        <v>1455.52111084427</v>
      </c>
      <c r="F5279" s="0" t="n">
        <f aca="false">D5279/E5279</f>
        <v>2.19887252078463</v>
      </c>
    </row>
    <row r="5280" customFormat="false" ht="15" hidden="false" customHeight="false" outlineLevel="0" collapsed="false">
      <c r="A5280" s="18" t="n">
        <v>4210141</v>
      </c>
      <c r="B5280" s="0" t="s">
        <v>668</v>
      </c>
      <c r="C5280" s="18"/>
      <c r="D5280" s="18" t="n">
        <v>3039.01986404054</v>
      </c>
      <c r="E5280" s="18" t="n">
        <v>1886.13120645372</v>
      </c>
      <c r="F5280" s="0" t="n">
        <f aca="false">D5280/E5280</f>
        <v>1.61124520587009</v>
      </c>
    </row>
    <row r="5281" customFormat="false" ht="15" hidden="false" customHeight="false" outlineLevel="0" collapsed="false">
      <c r="A5281" s="18" t="n">
        <v>4210354</v>
      </c>
      <c r="B5281" s="0" t="s">
        <v>668</v>
      </c>
      <c r="C5281" s="18"/>
      <c r="D5281" s="18" t="n">
        <v>2453.20540749004</v>
      </c>
      <c r="E5281" s="18" t="n">
        <v>1456.99580295253</v>
      </c>
      <c r="F5281" s="0" t="n">
        <f aca="false">D5281/E5281</f>
        <v>1.68374226097203</v>
      </c>
    </row>
    <row r="5282" customFormat="false" ht="15" hidden="false" customHeight="false" outlineLevel="0" collapsed="false">
      <c r="A5282" s="18" t="n">
        <v>4211546</v>
      </c>
      <c r="C5282" s="18" t="s">
        <v>525</v>
      </c>
      <c r="D5282" s="18" t="n">
        <v>3212.53089076077</v>
      </c>
      <c r="E5282" s="18" t="n">
        <v>2123.55663588222</v>
      </c>
      <c r="F5282" s="0" t="n">
        <f aca="false">D5282/E5282</f>
        <v>1.51280678672652</v>
      </c>
    </row>
    <row r="5283" customFormat="false" ht="15" hidden="false" customHeight="false" outlineLevel="0" collapsed="false">
      <c r="A5283" s="18" t="n">
        <v>4211622</v>
      </c>
      <c r="C5283" s="18" t="s">
        <v>525</v>
      </c>
      <c r="D5283" s="18" t="n">
        <v>2961.71297094736</v>
      </c>
      <c r="E5283" s="18" t="n">
        <v>1600.04093745293</v>
      </c>
      <c r="F5283" s="0" t="n">
        <f aca="false">D5283/E5283</f>
        <v>1.85102324673146</v>
      </c>
    </row>
    <row r="5284" customFormat="false" ht="15" hidden="false" customHeight="false" outlineLevel="0" collapsed="false">
      <c r="A5284" s="18" t="n">
        <v>4211978</v>
      </c>
      <c r="B5284" s="0" t="s">
        <v>2412</v>
      </c>
      <c r="C5284" s="18"/>
      <c r="D5284" s="18" t="n">
        <v>2331.23230949859</v>
      </c>
      <c r="E5284" s="18" t="n">
        <v>1445.19826608651</v>
      </c>
      <c r="F5284" s="0" t="n">
        <f aca="false">D5284/E5284</f>
        <v>1.61308822754915</v>
      </c>
    </row>
    <row r="5285" customFormat="false" ht="15" hidden="false" customHeight="false" outlineLevel="0" collapsed="false">
      <c r="A5285" s="18" t="n">
        <v>4212259</v>
      </c>
      <c r="B5285" s="0" t="s">
        <v>2412</v>
      </c>
      <c r="C5285" s="18"/>
      <c r="D5285" s="18" t="n">
        <v>1716.21302666846</v>
      </c>
      <c r="E5285" s="18" t="n">
        <v>998.366557286295</v>
      </c>
      <c r="F5285" s="0" t="n">
        <f aca="false">D5285/E5285</f>
        <v>1.71902094891216</v>
      </c>
    </row>
    <row r="5286" customFormat="false" ht="15" hidden="false" customHeight="false" outlineLevel="0" collapsed="false">
      <c r="A5286" s="18" t="n">
        <v>4212353</v>
      </c>
      <c r="B5286" s="0" t="s">
        <v>2412</v>
      </c>
      <c r="C5286" s="18"/>
      <c r="D5286" s="18" t="n">
        <v>2903.30331838808</v>
      </c>
      <c r="E5286" s="18" t="n">
        <v>1793.22560363388</v>
      </c>
      <c r="F5286" s="0" t="n">
        <f aca="false">D5286/E5286</f>
        <v>1.61903963032018</v>
      </c>
    </row>
    <row r="5287" customFormat="false" ht="15" hidden="false" customHeight="false" outlineLevel="0" collapsed="false">
      <c r="A5287" s="18" t="n">
        <v>4212701</v>
      </c>
      <c r="B5287" s="0" t="s">
        <v>2412</v>
      </c>
      <c r="C5287" s="18"/>
      <c r="D5287" s="18" t="n">
        <v>2920.48262796434</v>
      </c>
      <c r="E5287" s="18" t="n">
        <v>1768.1558377936</v>
      </c>
      <c r="F5287" s="0" t="n">
        <f aca="false">D5287/E5287</f>
        <v>1.65171110234756</v>
      </c>
    </row>
    <row r="5288" customFormat="false" ht="15" hidden="false" customHeight="false" outlineLevel="0" collapsed="false">
      <c r="A5288" s="18" t="n">
        <v>4213907</v>
      </c>
      <c r="B5288" s="0" t="s">
        <v>2413</v>
      </c>
      <c r="C5288" s="18"/>
      <c r="D5288" s="18" t="n">
        <v>1637.18820261766</v>
      </c>
      <c r="E5288" s="18" t="n">
        <v>610.522532816139</v>
      </c>
      <c r="F5288" s="0" t="n">
        <f aca="false">D5288/E5288</f>
        <v>2.68161798233039</v>
      </c>
    </row>
    <row r="5289" customFormat="false" ht="15" hidden="false" customHeight="false" outlineLevel="0" collapsed="false">
      <c r="A5289" s="18" t="n">
        <v>4214091</v>
      </c>
      <c r="B5289" s="0" t="s">
        <v>2413</v>
      </c>
      <c r="C5289" s="18"/>
      <c r="D5289" s="18" t="n">
        <v>2018.56887521065</v>
      </c>
      <c r="E5289" s="18" t="n">
        <v>995.417173069792</v>
      </c>
      <c r="F5289" s="0" t="n">
        <f aca="false">D5289/E5289</f>
        <v>2.0278622167885</v>
      </c>
    </row>
    <row r="5290" customFormat="false" ht="15" hidden="false" customHeight="false" outlineLevel="0" collapsed="false">
      <c r="A5290" s="18" t="n">
        <v>4214215</v>
      </c>
      <c r="B5290" s="0" t="s">
        <v>2414</v>
      </c>
      <c r="C5290" s="18"/>
      <c r="D5290" s="18" t="n">
        <v>1510.06131175333</v>
      </c>
      <c r="E5290" s="18" t="n">
        <v>659.18737238844</v>
      </c>
      <c r="F5290" s="0" t="n">
        <f aca="false">D5290/E5290</f>
        <v>2.2907922314742</v>
      </c>
    </row>
    <row r="5291" customFormat="false" ht="15" hidden="false" customHeight="false" outlineLevel="0" collapsed="false">
      <c r="A5291" s="18" t="n">
        <v>4214975</v>
      </c>
      <c r="B5291" s="0" t="s">
        <v>2414</v>
      </c>
      <c r="C5291" s="18"/>
      <c r="D5291" s="18" t="n">
        <v>1628.59854782953</v>
      </c>
      <c r="E5291" s="18" t="n">
        <v>802.23250688884</v>
      </c>
      <c r="F5291" s="0" t="n">
        <f aca="false">D5291/E5291</f>
        <v>2.0300829670259</v>
      </c>
    </row>
    <row r="5292" customFormat="false" ht="15" hidden="false" customHeight="false" outlineLevel="0" collapsed="false">
      <c r="A5292" s="18" t="n">
        <v>4215031</v>
      </c>
      <c r="B5292" s="0" t="s">
        <v>2414</v>
      </c>
      <c r="C5292" s="18"/>
      <c r="D5292" s="18" t="n">
        <v>1778.05854114299</v>
      </c>
      <c r="E5292" s="18" t="n">
        <v>896.612801816939</v>
      </c>
      <c r="F5292" s="0" t="n">
        <f aca="false">D5292/E5292</f>
        <v>1.98308404423833</v>
      </c>
    </row>
    <row r="5293" customFormat="false" ht="15" hidden="false" customHeight="false" outlineLevel="0" collapsed="false">
      <c r="A5293" s="18" t="n">
        <v>4215117</v>
      </c>
      <c r="B5293" s="0" t="s">
        <v>2414</v>
      </c>
      <c r="C5293" s="18"/>
      <c r="D5293" s="18" t="n">
        <v>2348.41161907485</v>
      </c>
      <c r="E5293" s="18" t="n">
        <v>961.499254580007</v>
      </c>
      <c r="F5293" s="0" t="n">
        <f aca="false">D5293/E5293</f>
        <v>2.44244767522016</v>
      </c>
    </row>
    <row r="5294" customFormat="false" ht="15" hidden="false" customHeight="false" outlineLevel="0" collapsed="false">
      <c r="A5294" s="18" t="n">
        <v>4218670</v>
      </c>
      <c r="B5294" s="0" t="s">
        <v>16</v>
      </c>
      <c r="C5294" s="18"/>
      <c r="D5294" s="18" t="n">
        <v>2980.61021148125</v>
      </c>
      <c r="E5294" s="18" t="n">
        <v>1934.79604602603</v>
      </c>
      <c r="F5294" s="0" t="n">
        <f aca="false">D5294/E5294</f>
        <v>1.54052941011704</v>
      </c>
    </row>
    <row r="5295" customFormat="false" ht="15" hidden="false" customHeight="false" outlineLevel="0" collapsed="false">
      <c r="A5295" s="18" t="n">
        <v>4220358</v>
      </c>
      <c r="B5295" s="0" t="s">
        <v>2415</v>
      </c>
      <c r="C5295" s="18"/>
      <c r="D5295" s="18" t="n">
        <v>2375.89851439687</v>
      </c>
      <c r="E5295" s="18" t="n">
        <v>1350.81797115841</v>
      </c>
      <c r="F5295" s="0" t="n">
        <f aca="false">D5295/E5295</f>
        <v>1.75885912471196</v>
      </c>
    </row>
    <row r="5296" customFormat="false" ht="15" hidden="false" customHeight="false" outlineLevel="0" collapsed="false">
      <c r="A5296" s="18" t="n">
        <v>4220574</v>
      </c>
      <c r="B5296" s="0" t="s">
        <v>2415</v>
      </c>
      <c r="C5296" s="18"/>
      <c r="D5296" s="18" t="n">
        <v>2198.95162576138</v>
      </c>
      <c r="E5296" s="18" t="n">
        <v>1223.99444984878</v>
      </c>
      <c r="F5296" s="0" t="n">
        <f aca="false">D5296/E5296</f>
        <v>1.79653725229968</v>
      </c>
    </row>
    <row r="5297" customFormat="false" ht="15" hidden="false" customHeight="false" outlineLevel="0" collapsed="false">
      <c r="A5297" s="18" t="n">
        <v>4220708</v>
      </c>
      <c r="B5297" s="0" t="s">
        <v>2415</v>
      </c>
      <c r="C5297" s="18"/>
      <c r="D5297" s="18" t="n">
        <v>2235.02817587153</v>
      </c>
      <c r="E5297" s="18" t="n">
        <v>1359.66612380792</v>
      </c>
      <c r="F5297" s="0" t="n">
        <f aca="false">D5297/E5297</f>
        <v>1.64380662041652</v>
      </c>
    </row>
    <row r="5298" customFormat="false" ht="15" hidden="false" customHeight="false" outlineLevel="0" collapsed="false">
      <c r="A5298" s="18" t="n">
        <v>4222637</v>
      </c>
      <c r="B5298" s="0" t="s">
        <v>2416</v>
      </c>
      <c r="C5298" s="18"/>
      <c r="D5298" s="18" t="n">
        <v>1539.26613803297</v>
      </c>
      <c r="E5298" s="18" t="n">
        <v>713.750980393747</v>
      </c>
      <c r="F5298" s="0" t="n">
        <f aca="false">D5298/E5298</f>
        <v>2.15658707352503</v>
      </c>
    </row>
    <row r="5299" customFormat="false" ht="15" hidden="false" customHeight="false" outlineLevel="0" collapsed="false">
      <c r="A5299" s="18" t="n">
        <v>4223346</v>
      </c>
      <c r="B5299" s="0" t="s">
        <v>2417</v>
      </c>
      <c r="C5299" s="18"/>
      <c r="D5299" s="18" t="n">
        <v>5394.3032069459</v>
      </c>
      <c r="E5299" s="18" t="n">
        <v>3483.22275969015</v>
      </c>
      <c r="F5299" s="0" t="n">
        <f aca="false">D5299/E5299</f>
        <v>1.54865295133342</v>
      </c>
    </row>
    <row r="5300" customFormat="false" ht="15" hidden="false" customHeight="false" outlineLevel="0" collapsed="false">
      <c r="A5300" s="18" t="n">
        <v>4224384</v>
      </c>
      <c r="C5300" s="18" t="s">
        <v>525</v>
      </c>
      <c r="D5300" s="18" t="n">
        <v>13506.3731888563</v>
      </c>
      <c r="E5300" s="18" t="n">
        <v>7771.62741048564</v>
      </c>
      <c r="F5300" s="0" t="n">
        <f aca="false">D5300/E5300</f>
        <v>1.73790796643611</v>
      </c>
    </row>
    <row r="5301" customFormat="false" ht="15" hidden="false" customHeight="false" outlineLevel="0" collapsed="false">
      <c r="A5301" s="18" t="n">
        <v>4225074</v>
      </c>
      <c r="B5301" s="0" t="s">
        <v>16</v>
      </c>
      <c r="C5301" s="18"/>
      <c r="D5301" s="18" t="n">
        <v>1350.2937326941</v>
      </c>
      <c r="E5301" s="18" t="n">
        <v>572.180538001599</v>
      </c>
      <c r="F5301" s="0" t="n">
        <f aca="false">D5301/E5301</f>
        <v>2.3599085306364</v>
      </c>
    </row>
    <row r="5302" customFormat="false" ht="15" hidden="false" customHeight="false" outlineLevel="0" collapsed="false">
      <c r="A5302" s="18" t="n">
        <v>4225585</v>
      </c>
      <c r="B5302" s="0" t="s">
        <v>2418</v>
      </c>
      <c r="C5302" s="18"/>
      <c r="D5302" s="18" t="n">
        <v>1795.23785071926</v>
      </c>
      <c r="E5302" s="18" t="n">
        <v>597.250303841875</v>
      </c>
      <c r="F5302" s="0" t="n">
        <f aca="false">D5302/E5302</f>
        <v>3.00583832133898</v>
      </c>
    </row>
    <row r="5303" customFormat="false" ht="15" hidden="false" customHeight="false" outlineLevel="0" collapsed="false">
      <c r="A5303" s="18" t="n">
        <v>4225615</v>
      </c>
      <c r="B5303" s="0" t="s">
        <v>2418</v>
      </c>
      <c r="C5303" s="18"/>
      <c r="D5303" s="18" t="n">
        <v>1482.57441643131</v>
      </c>
      <c r="E5303" s="18" t="n">
        <v>654.763296063686</v>
      </c>
      <c r="F5303" s="0" t="n">
        <f aca="false">D5303/E5303</f>
        <v>2.26429066098278</v>
      </c>
    </row>
    <row r="5304" customFormat="false" ht="15" hidden="false" customHeight="false" outlineLevel="0" collapsed="false">
      <c r="A5304" s="18" t="n">
        <v>4230009</v>
      </c>
      <c r="B5304" s="0" t="s">
        <v>2419</v>
      </c>
      <c r="C5304" s="18"/>
      <c r="D5304" s="18" t="n">
        <v>1403.54959238051</v>
      </c>
      <c r="E5304" s="18" t="n">
        <v>353.92610598037</v>
      </c>
      <c r="F5304" s="0" t="n">
        <f aca="false">D5304/E5304</f>
        <v>3.96565714894835</v>
      </c>
    </row>
    <row r="5305" customFormat="false" ht="15" hidden="false" customHeight="false" outlineLevel="0" collapsed="false">
      <c r="A5305" s="18" t="n">
        <v>4231264</v>
      </c>
      <c r="B5305" s="0" t="s">
        <v>2420</v>
      </c>
      <c r="C5305" s="18"/>
      <c r="D5305" s="18" t="n">
        <v>1037.63029840615</v>
      </c>
      <c r="E5305" s="18" t="n">
        <v>200.55812672221</v>
      </c>
      <c r="F5305" s="0" t="n">
        <f aca="false">D5305/E5305</f>
        <v>5.17371355309556</v>
      </c>
    </row>
    <row r="5306" customFormat="false" ht="15" hidden="false" customHeight="false" outlineLevel="0" collapsed="false">
      <c r="A5306" s="18" t="n">
        <v>4232863</v>
      </c>
      <c r="B5306" s="0" t="s">
        <v>2421</v>
      </c>
      <c r="C5306" s="18"/>
      <c r="D5306" s="18" t="n">
        <v>2685.12608676957</v>
      </c>
      <c r="E5306" s="18" t="n">
        <v>1393.58404229771</v>
      </c>
      <c r="F5306" s="0" t="n">
        <f aca="false">D5306/E5306</f>
        <v>1.9267772916963</v>
      </c>
    </row>
    <row r="5307" customFormat="false" ht="15" hidden="false" customHeight="false" outlineLevel="0" collapsed="false">
      <c r="A5307" s="18" t="n">
        <v>4234611</v>
      </c>
      <c r="B5307" s="0" t="s">
        <v>2422</v>
      </c>
      <c r="C5307" s="18"/>
      <c r="D5307" s="18" t="n">
        <v>1004.98961021126</v>
      </c>
      <c r="E5307" s="18" t="n">
        <v>168.114900340676</v>
      </c>
      <c r="F5307" s="0" t="n">
        <f aca="false">D5307/E5307</f>
        <v>5.97799248118221</v>
      </c>
    </row>
    <row r="5308" customFormat="false" ht="15" hidden="false" customHeight="false" outlineLevel="0" collapsed="false">
      <c r="A5308" s="18" t="n">
        <v>4236098</v>
      </c>
      <c r="B5308" s="0" t="s">
        <v>2423</v>
      </c>
      <c r="C5308" s="18"/>
      <c r="D5308" s="18" t="n">
        <v>1513.49717366858</v>
      </c>
      <c r="E5308" s="18" t="n">
        <v>669.510217146201</v>
      </c>
      <c r="F5308" s="0" t="n">
        <f aca="false">D5308/E5308</f>
        <v>2.26060355003974</v>
      </c>
    </row>
    <row r="5309" customFormat="false" ht="15" hidden="false" customHeight="false" outlineLevel="0" collapsed="false">
      <c r="A5309" s="18" t="n">
        <v>4236937</v>
      </c>
      <c r="B5309" s="0" t="s">
        <v>2424</v>
      </c>
      <c r="C5309" s="18"/>
      <c r="D5309" s="18" t="n">
        <v>2743.53573932885</v>
      </c>
      <c r="E5309" s="18" t="n">
        <v>1178.27899449298</v>
      </c>
      <c r="F5309" s="0" t="n">
        <f aca="false">D5309/E5309</f>
        <v>2.32842624892028</v>
      </c>
    </row>
    <row r="5310" customFormat="false" ht="15" hidden="false" customHeight="false" outlineLevel="0" collapsed="false">
      <c r="A5310" s="18" t="n">
        <v>4236996</v>
      </c>
      <c r="B5310" s="0" t="s">
        <v>2425</v>
      </c>
      <c r="C5310" s="18"/>
      <c r="D5310" s="18" t="n">
        <v>2436.02609791378</v>
      </c>
      <c r="E5310" s="18" t="n">
        <v>1367.03958434918</v>
      </c>
      <c r="F5310" s="0" t="n">
        <f aca="false">D5310/E5310</f>
        <v>1.78197187982199</v>
      </c>
    </row>
    <row r="5311" customFormat="false" ht="15" hidden="false" customHeight="false" outlineLevel="0" collapsed="false">
      <c r="A5311" s="18" t="n">
        <v>4238072</v>
      </c>
      <c r="B5311" s="0" t="s">
        <v>2426</v>
      </c>
      <c r="C5311" s="18"/>
      <c r="D5311" s="18" t="n">
        <v>3128.3522738371</v>
      </c>
      <c r="E5311" s="18" t="n">
        <v>1921.52381705176</v>
      </c>
      <c r="F5311" s="0" t="n">
        <f aca="false">D5311/E5311</f>
        <v>1.62805802669519</v>
      </c>
    </row>
    <row r="5312" customFormat="false" ht="15" hidden="false" customHeight="false" outlineLevel="0" collapsed="false">
      <c r="A5312" s="18" t="n">
        <v>4238193</v>
      </c>
      <c r="B5312" s="0" t="s">
        <v>2426</v>
      </c>
      <c r="C5312" s="18"/>
      <c r="D5312" s="18" t="n">
        <v>1786.64819593113</v>
      </c>
      <c r="E5312" s="18" t="n">
        <v>951.176409822246</v>
      </c>
      <c r="F5312" s="0" t="n">
        <f aca="false">D5312/E5312</f>
        <v>1.87835629382883</v>
      </c>
    </row>
    <row r="5313" customFormat="false" ht="15" hidden="false" customHeight="false" outlineLevel="0" collapsed="false">
      <c r="A5313" s="18" t="n">
        <v>4238823</v>
      </c>
      <c r="B5313" s="0" t="s">
        <v>2426</v>
      </c>
      <c r="C5313" s="18"/>
      <c r="D5313" s="18" t="n">
        <v>3772.57638294688</v>
      </c>
      <c r="E5313" s="18" t="n">
        <v>1614.78785853544</v>
      </c>
      <c r="F5313" s="0" t="n">
        <f aca="false">D5313/E5313</f>
        <v>2.33626749359416</v>
      </c>
    </row>
    <row r="5314" customFormat="false" ht="15" hidden="false" customHeight="false" outlineLevel="0" collapsed="false">
      <c r="A5314" s="18" t="n">
        <v>4238982</v>
      </c>
      <c r="B5314" s="0" t="s">
        <v>2426</v>
      </c>
      <c r="C5314" s="18"/>
      <c r="D5314" s="18" t="n">
        <v>2279.69438076981</v>
      </c>
      <c r="E5314" s="18" t="n">
        <v>1193.0259155755</v>
      </c>
      <c r="F5314" s="0" t="n">
        <f aca="false">D5314/E5314</f>
        <v>1.91085067893946</v>
      </c>
    </row>
    <row r="5315" customFormat="false" ht="15" hidden="false" customHeight="false" outlineLevel="0" collapsed="false">
      <c r="A5315" s="18" t="n">
        <v>4239210</v>
      </c>
      <c r="C5315" s="18" t="s">
        <v>525</v>
      </c>
      <c r="D5315" s="18" t="n">
        <v>3315.60674821834</v>
      </c>
      <c r="E5315" s="18" t="n">
        <v>1642.80700859222</v>
      </c>
      <c r="F5315" s="0" t="n">
        <f aca="false">D5315/E5315</f>
        <v>2.01825700211713</v>
      </c>
    </row>
    <row r="5316" customFormat="false" ht="15" hidden="false" customHeight="false" outlineLevel="0" collapsed="false">
      <c r="A5316" s="18" t="n">
        <v>4241924</v>
      </c>
      <c r="B5316" s="0" t="s">
        <v>2427</v>
      </c>
      <c r="C5316" s="18"/>
      <c r="D5316" s="18" t="n">
        <v>2085.56818255806</v>
      </c>
      <c r="E5316" s="18" t="n">
        <v>1195.975299792</v>
      </c>
      <c r="F5316" s="0" t="n">
        <f aca="false">D5316/E5316</f>
        <v>1.74382211983874</v>
      </c>
    </row>
    <row r="5317" customFormat="false" ht="15" hidden="false" customHeight="false" outlineLevel="0" collapsed="false">
      <c r="A5317" s="18" t="n">
        <v>4242149</v>
      </c>
      <c r="B5317" s="0" t="s">
        <v>2427</v>
      </c>
      <c r="C5317" s="18"/>
      <c r="D5317" s="18" t="n">
        <v>1699.0337170922</v>
      </c>
      <c r="E5317" s="18" t="n">
        <v>824.352888512613</v>
      </c>
      <c r="F5317" s="0" t="n">
        <f aca="false">D5317/E5317</f>
        <v>2.06105145110582</v>
      </c>
    </row>
    <row r="5318" customFormat="false" ht="15" hidden="false" customHeight="false" outlineLevel="0" collapsed="false">
      <c r="A5318" s="18" t="n">
        <v>4243252</v>
      </c>
      <c r="B5318" s="0" t="s">
        <v>2428</v>
      </c>
      <c r="C5318" s="18"/>
      <c r="D5318" s="18" t="n">
        <v>2245.33576161729</v>
      </c>
      <c r="E5318" s="18" t="n">
        <v>958.549870363503</v>
      </c>
      <c r="F5318" s="0" t="n">
        <f aca="false">D5318/E5318</f>
        <v>2.34242977964809</v>
      </c>
    </row>
    <row r="5319" customFormat="false" ht="15" hidden="false" customHeight="false" outlineLevel="0" collapsed="false">
      <c r="A5319" s="18" t="n">
        <v>4245764</v>
      </c>
      <c r="B5319" s="0" t="s">
        <v>2429</v>
      </c>
      <c r="C5319" s="18"/>
      <c r="D5319" s="18" t="n">
        <v>2831.15021816778</v>
      </c>
      <c r="E5319" s="18" t="n">
        <v>1632.48416383446</v>
      </c>
      <c r="F5319" s="0" t="n">
        <f aca="false">D5319/E5319</f>
        <v>1.73425891710817</v>
      </c>
    </row>
    <row r="5320" customFormat="false" ht="15" hidden="false" customHeight="false" outlineLevel="0" collapsed="false">
      <c r="A5320" s="18" t="n">
        <v>4246626</v>
      </c>
      <c r="B5320" s="0" t="s">
        <v>2430</v>
      </c>
      <c r="C5320" s="18"/>
      <c r="D5320" s="18" t="n">
        <v>779.940654762241</v>
      </c>
      <c r="E5320" s="18" t="n">
        <v>196.134050397455</v>
      </c>
      <c r="F5320" s="0" t="n">
        <f aca="false">D5320/E5320</f>
        <v>3.97656935744575</v>
      </c>
    </row>
    <row r="5321" customFormat="false" ht="15" hidden="false" customHeight="false" outlineLevel="0" collapsed="false">
      <c r="A5321" s="18" t="n">
        <v>4247809</v>
      </c>
      <c r="B5321" s="0" t="s">
        <v>2431</v>
      </c>
      <c r="C5321" s="18"/>
      <c r="D5321" s="18" t="n">
        <v>6607.16246302991</v>
      </c>
      <c r="E5321" s="18" t="n">
        <v>3319.53193567423</v>
      </c>
      <c r="F5321" s="0" t="n">
        <f aca="false">D5321/E5321</f>
        <v>1.99038978719388</v>
      </c>
    </row>
    <row r="5322" customFormat="false" ht="15" hidden="false" customHeight="false" outlineLevel="0" collapsed="false">
      <c r="A5322" s="18" t="n">
        <v>4249314</v>
      </c>
      <c r="B5322" s="0" t="s">
        <v>2432</v>
      </c>
      <c r="C5322" s="18"/>
      <c r="D5322" s="18" t="n">
        <v>2133.67024937159</v>
      </c>
      <c r="E5322" s="18" t="n">
        <v>1086.84808378139</v>
      </c>
      <c r="F5322" s="0" t="n">
        <f aca="false">D5322/E5322</f>
        <v>1.96317248124326</v>
      </c>
    </row>
    <row r="5323" customFormat="false" ht="15" hidden="false" customHeight="false" outlineLevel="0" collapsed="false">
      <c r="A5323" s="18" t="n">
        <v>4250094</v>
      </c>
      <c r="B5323" s="0" t="s">
        <v>2433</v>
      </c>
      <c r="C5323" s="18"/>
      <c r="D5323" s="18" t="n">
        <v>2552.84540303236</v>
      </c>
      <c r="E5323" s="18" t="n">
        <v>1296.25436315311</v>
      </c>
      <c r="F5323" s="0" t="n">
        <f aca="false">D5323/E5323</f>
        <v>1.96940158937836</v>
      </c>
    </row>
    <row r="5324" customFormat="false" ht="15" hidden="false" customHeight="false" outlineLevel="0" collapsed="false">
      <c r="A5324" s="18" t="n">
        <v>4250688</v>
      </c>
      <c r="B5324" s="0" t="s">
        <v>2434</v>
      </c>
      <c r="C5324" s="18"/>
      <c r="D5324" s="18" t="n">
        <v>1437.90821153303</v>
      </c>
      <c r="E5324" s="18" t="n">
        <v>613.471917032642</v>
      </c>
      <c r="F5324" s="0" t="n">
        <f aca="false">D5324/E5324</f>
        <v>2.34388595730376</v>
      </c>
    </row>
    <row r="5325" customFormat="false" ht="15" hidden="false" customHeight="false" outlineLevel="0" collapsed="false">
      <c r="A5325" s="18" t="n">
        <v>4250871</v>
      </c>
      <c r="B5325" s="0" t="s">
        <v>2434</v>
      </c>
      <c r="C5325" s="18"/>
      <c r="D5325" s="18" t="n">
        <v>1712.7771647532</v>
      </c>
      <c r="E5325" s="18" t="n">
        <v>784.536201589821</v>
      </c>
      <c r="F5325" s="0" t="n">
        <f aca="false">D5325/E5325</f>
        <v>2.18317161309109</v>
      </c>
    </row>
    <row r="5326" customFormat="false" ht="15" hidden="false" customHeight="false" outlineLevel="0" collapsed="false">
      <c r="A5326" s="18" t="n">
        <v>4251361</v>
      </c>
      <c r="B5326" s="0" t="s">
        <v>2434</v>
      </c>
      <c r="C5326" s="18"/>
      <c r="D5326" s="18" t="n">
        <v>1556.44544760923</v>
      </c>
      <c r="E5326" s="18" t="n">
        <v>762.415819966048</v>
      </c>
      <c r="F5326" s="0" t="n">
        <f aca="false">D5326/E5326</f>
        <v>2.04146530915182</v>
      </c>
    </row>
    <row r="5327" customFormat="false" ht="15" hidden="false" customHeight="false" outlineLevel="0" collapsed="false">
      <c r="A5327" s="18" t="n">
        <v>4251421</v>
      </c>
      <c r="B5327" s="0" t="s">
        <v>2434</v>
      </c>
      <c r="C5327" s="18"/>
      <c r="D5327" s="18" t="n">
        <v>1486.01027834656</v>
      </c>
      <c r="E5327" s="18" t="n">
        <v>701.953443527735</v>
      </c>
      <c r="F5327" s="0" t="n">
        <f aca="false">D5327/E5327</f>
        <v>2.11696415488536</v>
      </c>
    </row>
    <row r="5328" customFormat="false" ht="15" hidden="false" customHeight="false" outlineLevel="0" collapsed="false">
      <c r="A5328" s="18" t="n">
        <v>4251690</v>
      </c>
      <c r="B5328" s="0" t="s">
        <v>2434</v>
      </c>
      <c r="C5328" s="18"/>
      <c r="D5328" s="18" t="n">
        <v>1690.44406230406</v>
      </c>
      <c r="E5328" s="18" t="n">
        <v>868.593651760159</v>
      </c>
      <c r="F5328" s="0" t="n">
        <f aca="false">D5328/E5328</f>
        <v>1.94618514523848</v>
      </c>
    </row>
    <row r="5329" customFormat="false" ht="15" hidden="false" customHeight="false" outlineLevel="0" collapsed="false">
      <c r="A5329" s="18" t="n">
        <v>4255596</v>
      </c>
      <c r="B5329" s="0" t="s">
        <v>2435</v>
      </c>
      <c r="C5329" s="18"/>
      <c r="D5329" s="18" t="n">
        <v>1108.06546766882</v>
      </c>
      <c r="E5329" s="18" t="n">
        <v>299.362497975063</v>
      </c>
      <c r="F5329" s="0" t="n">
        <f aca="false">D5329/E5329</f>
        <v>3.70141709520717</v>
      </c>
    </row>
    <row r="5330" customFormat="false" ht="15" hidden="false" customHeight="false" outlineLevel="0" collapsed="false">
      <c r="A5330" s="18" t="n">
        <v>4256211</v>
      </c>
      <c r="B5330" s="0" t="s">
        <v>2436</v>
      </c>
      <c r="C5330" s="18"/>
      <c r="D5330" s="18" t="n">
        <v>749.017897524972</v>
      </c>
      <c r="E5330" s="18" t="n">
        <v>119.450060768375</v>
      </c>
      <c r="F5330" s="0" t="n">
        <f aca="false">D5330/E5330</f>
        <v>6.27055267035308</v>
      </c>
    </row>
    <row r="5331" customFormat="false" ht="15" hidden="false" customHeight="false" outlineLevel="0" collapsed="false">
      <c r="A5331" s="18" t="n">
        <v>4259995</v>
      </c>
      <c r="B5331" s="0" t="s">
        <v>2437</v>
      </c>
      <c r="C5331" s="18"/>
      <c r="D5331" s="18" t="n">
        <v>3011.53296871852</v>
      </c>
      <c r="E5331" s="18" t="n">
        <v>1951.01765921679</v>
      </c>
      <c r="F5331" s="0" t="n">
        <f aca="false">D5331/E5331</f>
        <v>1.5435703282806</v>
      </c>
    </row>
    <row r="5332" customFormat="false" ht="15" hidden="false" customHeight="false" outlineLevel="0" collapsed="false">
      <c r="A5332" s="18" t="n">
        <v>4260969</v>
      </c>
      <c r="B5332" s="0" t="s">
        <v>2437</v>
      </c>
      <c r="C5332" s="18"/>
      <c r="D5332" s="18" t="n">
        <v>1766.03302443961</v>
      </c>
      <c r="E5332" s="18" t="n">
        <v>861.220191218902</v>
      </c>
      <c r="F5332" s="0" t="n">
        <f aca="false">D5332/E5332</f>
        <v>2.05061730141291</v>
      </c>
    </row>
    <row r="5333" customFormat="false" ht="15" hidden="false" customHeight="false" outlineLevel="0" collapsed="false">
      <c r="A5333" s="18" t="n">
        <v>4261158</v>
      </c>
      <c r="B5333" s="0" t="s">
        <v>2437</v>
      </c>
      <c r="C5333" s="18"/>
      <c r="D5333" s="18" t="n">
        <v>2951.40538520161</v>
      </c>
      <c r="E5333" s="18" t="n">
        <v>1732.76322719556</v>
      </c>
      <c r="F5333" s="0" t="n">
        <f aca="false">D5333/E5333</f>
        <v>1.70329410209056</v>
      </c>
    </row>
    <row r="5334" customFormat="false" ht="15" hidden="false" customHeight="false" outlineLevel="0" collapsed="false">
      <c r="A5334" s="18" t="n">
        <v>4261594</v>
      </c>
      <c r="B5334" s="0" t="s">
        <v>2438</v>
      </c>
      <c r="C5334" s="18"/>
      <c r="D5334" s="18" t="n">
        <v>1719.64888858371</v>
      </c>
      <c r="E5334" s="18" t="n">
        <v>856.796114894147</v>
      </c>
      <c r="F5334" s="0" t="n">
        <f aca="false">D5334/E5334</f>
        <v>2.00706896155355</v>
      </c>
    </row>
    <row r="5335" customFormat="false" ht="15" hidden="false" customHeight="false" outlineLevel="0" collapsed="false">
      <c r="A5335" s="18" t="n">
        <v>4261997</v>
      </c>
      <c r="B5335" s="0" t="s">
        <v>2438</v>
      </c>
      <c r="C5335" s="18"/>
      <c r="D5335" s="18" t="n">
        <v>1503.18958792282</v>
      </c>
      <c r="E5335" s="18" t="n">
        <v>715.225672501999</v>
      </c>
      <c r="F5335" s="0" t="n">
        <f aca="false">D5335/E5335</f>
        <v>2.10169970921817</v>
      </c>
    </row>
    <row r="5336" customFormat="false" ht="15" hidden="false" customHeight="false" outlineLevel="0" collapsed="false">
      <c r="A5336" s="18" t="n">
        <v>4262119</v>
      </c>
      <c r="B5336" s="0" t="s">
        <v>2438</v>
      </c>
      <c r="C5336" s="18"/>
      <c r="D5336" s="18" t="n">
        <v>2930.7902137101</v>
      </c>
      <c r="E5336" s="18" t="n">
        <v>1855.16267218044</v>
      </c>
      <c r="F5336" s="0" t="n">
        <f aca="false">D5336/E5336</f>
        <v>1.57980227699678</v>
      </c>
    </row>
    <row r="5337" customFormat="false" ht="15" hidden="false" customHeight="false" outlineLevel="0" collapsed="false">
      <c r="A5337" s="18" t="n">
        <v>4263507</v>
      </c>
      <c r="B5337" s="0" t="s">
        <v>626</v>
      </c>
      <c r="C5337" s="18"/>
      <c r="D5337" s="18" t="n">
        <v>1633.7523407024</v>
      </c>
      <c r="E5337" s="18" t="n">
        <v>814.030043754852</v>
      </c>
      <c r="F5337" s="0" t="n">
        <f aca="false">D5337/E5337</f>
        <v>2.00699268194874</v>
      </c>
    </row>
    <row r="5338" customFormat="false" ht="15" hidden="false" customHeight="false" outlineLevel="0" collapsed="false">
      <c r="A5338" s="18" t="n">
        <v>4264035</v>
      </c>
      <c r="B5338" s="0" t="s">
        <v>2439</v>
      </c>
      <c r="C5338" s="18"/>
      <c r="D5338" s="18" t="n">
        <v>2645.61367474417</v>
      </c>
      <c r="E5338" s="18" t="n">
        <v>983.61963620378</v>
      </c>
      <c r="F5338" s="0" t="n">
        <f aca="false">D5338/E5338</f>
        <v>2.68967147194697</v>
      </c>
    </row>
    <row r="5339" customFormat="false" ht="15" hidden="false" customHeight="false" outlineLevel="0" collapsed="false">
      <c r="A5339" s="18" t="n">
        <v>4264721</v>
      </c>
      <c r="B5339" s="0" t="s">
        <v>2336</v>
      </c>
      <c r="C5339" s="18"/>
      <c r="D5339" s="18" t="n">
        <v>2489.28195760019</v>
      </c>
      <c r="E5339" s="18" t="n">
        <v>1504.18595041657</v>
      </c>
      <c r="F5339" s="0" t="n">
        <f aca="false">D5339/E5339</f>
        <v>1.65490307691732</v>
      </c>
    </row>
    <row r="5340" customFormat="false" ht="15" hidden="false" customHeight="false" outlineLevel="0" collapsed="false">
      <c r="A5340" s="18" t="n">
        <v>4264996</v>
      </c>
      <c r="B5340" s="0" t="s">
        <v>2336</v>
      </c>
      <c r="C5340" s="18"/>
      <c r="D5340" s="18" t="n">
        <v>2009.97922042252</v>
      </c>
      <c r="E5340" s="18" t="n">
        <v>934.954796631479</v>
      </c>
      <c r="F5340" s="0" t="n">
        <f aca="false">D5340/E5340</f>
        <v>2.14981433077215</v>
      </c>
    </row>
    <row r="5341" customFormat="false" ht="15" hidden="false" customHeight="false" outlineLevel="0" collapsed="false">
      <c r="A5341" s="18" t="n">
        <v>4265332</v>
      </c>
      <c r="B5341" s="0" t="s">
        <v>2336</v>
      </c>
      <c r="C5341" s="18"/>
      <c r="D5341" s="18" t="n">
        <v>1810.69922933789</v>
      </c>
      <c r="E5341" s="18" t="n">
        <v>783.06150948157</v>
      </c>
      <c r="F5341" s="0" t="n">
        <f aca="false">D5341/E5341</f>
        <v>2.31233333194563</v>
      </c>
    </row>
    <row r="5342" customFormat="false" ht="15" hidden="false" customHeight="false" outlineLevel="0" collapsed="false">
      <c r="A5342" s="18" t="n">
        <v>4265633</v>
      </c>
      <c r="B5342" s="0" t="s">
        <v>2336</v>
      </c>
      <c r="C5342" s="18"/>
      <c r="D5342" s="18" t="n">
        <v>1812.41716029552</v>
      </c>
      <c r="E5342" s="18" t="n">
        <v>859.74549911065</v>
      </c>
      <c r="F5342" s="0" t="n">
        <f aca="false">D5342/E5342</f>
        <v>2.10808566275757</v>
      </c>
    </row>
    <row r="5343" customFormat="false" ht="15" hidden="false" customHeight="false" outlineLevel="0" collapsed="false">
      <c r="A5343" s="18" t="n">
        <v>4265749</v>
      </c>
      <c r="B5343" s="0" t="s">
        <v>2336</v>
      </c>
      <c r="C5343" s="18"/>
      <c r="D5343" s="18" t="n">
        <v>2063.23508010892</v>
      </c>
      <c r="E5343" s="18" t="n">
        <v>1014.58817047706</v>
      </c>
      <c r="F5343" s="0" t="n">
        <f aca="false">D5343/E5343</f>
        <v>2.03356902844509</v>
      </c>
    </row>
    <row r="5344" customFormat="false" ht="15" hidden="false" customHeight="false" outlineLevel="0" collapsed="false">
      <c r="A5344" s="18" t="n">
        <v>4266069</v>
      </c>
      <c r="B5344" s="0" t="s">
        <v>2336</v>
      </c>
      <c r="C5344" s="18"/>
      <c r="D5344" s="18" t="n">
        <v>1595.95785963463</v>
      </c>
      <c r="E5344" s="18" t="n">
        <v>781.586817373318</v>
      </c>
      <c r="F5344" s="0" t="n">
        <f aca="false">D5344/E5344</f>
        <v>2.04194572395447</v>
      </c>
    </row>
    <row r="5345" customFormat="false" ht="15" hidden="false" customHeight="false" outlineLevel="0" collapsed="false">
      <c r="A5345" s="18" t="n">
        <v>4266643</v>
      </c>
      <c r="B5345" s="0" t="s">
        <v>2440</v>
      </c>
      <c r="C5345" s="18"/>
      <c r="D5345" s="18" t="n">
        <v>1585.65027388887</v>
      </c>
      <c r="E5345" s="18" t="n">
        <v>760.941127857797</v>
      </c>
      <c r="F5345" s="0" t="n">
        <f aca="false">D5345/E5345</f>
        <v>2.08380151346636</v>
      </c>
    </row>
    <row r="5346" customFormat="false" ht="15" hidden="false" customHeight="false" outlineLevel="0" collapsed="false">
      <c r="A5346" s="18" t="n">
        <v>4267912</v>
      </c>
      <c r="B5346" s="0" t="s">
        <v>2441</v>
      </c>
      <c r="C5346" s="18"/>
      <c r="D5346" s="18" t="n">
        <v>11412.2153515101</v>
      </c>
      <c r="E5346" s="18" t="n">
        <v>7448.66983877855</v>
      </c>
      <c r="F5346" s="0" t="n">
        <f aca="false">D5346/E5346</f>
        <v>1.53211453836991</v>
      </c>
    </row>
    <row r="5347" customFormat="false" ht="15" hidden="false" customHeight="false" outlineLevel="0" collapsed="false">
      <c r="A5347" s="18" t="n">
        <v>4268581</v>
      </c>
      <c r="B5347" s="0" t="s">
        <v>2442</v>
      </c>
      <c r="C5347" s="18"/>
      <c r="D5347" s="18" t="n">
        <v>2513.33299100696</v>
      </c>
      <c r="E5347" s="18" t="n">
        <v>1420.12850024624</v>
      </c>
      <c r="F5347" s="0" t="n">
        <f aca="false">D5347/E5347</f>
        <v>1.7697926564893</v>
      </c>
    </row>
    <row r="5348" customFormat="false" ht="15" hidden="false" customHeight="false" outlineLevel="0" collapsed="false">
      <c r="A5348" s="18" t="n">
        <v>4268750</v>
      </c>
      <c r="B5348" s="0" t="s">
        <v>2442</v>
      </c>
      <c r="C5348" s="18"/>
      <c r="D5348" s="18" t="n">
        <v>3389.47777939626</v>
      </c>
      <c r="E5348" s="18" t="n">
        <v>2074.89179630992</v>
      </c>
      <c r="F5348" s="0" t="n">
        <f aca="false">D5348/E5348</f>
        <v>1.63356845182204</v>
      </c>
    </row>
    <row r="5349" customFormat="false" ht="15" hidden="false" customHeight="false" outlineLevel="0" collapsed="false">
      <c r="A5349" s="18" t="n">
        <v>4268857</v>
      </c>
      <c r="B5349" s="0" t="s">
        <v>2442</v>
      </c>
      <c r="C5349" s="18"/>
      <c r="D5349" s="18" t="n">
        <v>2037.46611574453</v>
      </c>
      <c r="E5349" s="18" t="n">
        <v>1080.94931534838</v>
      </c>
      <c r="F5349" s="0" t="n">
        <f aca="false">D5349/E5349</f>
        <v>1.88488589318166</v>
      </c>
    </row>
    <row r="5350" customFormat="false" ht="15" hidden="false" customHeight="false" outlineLevel="0" collapsed="false">
      <c r="A5350" s="18" t="n">
        <v>4269040</v>
      </c>
      <c r="B5350" s="0" t="s">
        <v>2442</v>
      </c>
      <c r="C5350" s="18"/>
      <c r="D5350" s="18" t="n">
        <v>2245.33576161729</v>
      </c>
      <c r="E5350" s="18" t="n">
        <v>1154.68392076096</v>
      </c>
      <c r="F5350" s="0" t="n">
        <f aca="false">D5350/E5350</f>
        <v>1.94454579408845</v>
      </c>
    </row>
    <row r="5351" customFormat="false" ht="15" hidden="false" customHeight="false" outlineLevel="0" collapsed="false">
      <c r="A5351" s="18" t="n">
        <v>4270998</v>
      </c>
      <c r="B5351" s="0" t="s">
        <v>2443</v>
      </c>
      <c r="C5351" s="18"/>
      <c r="D5351" s="18" t="n">
        <v>1070.27098660105</v>
      </c>
      <c r="E5351" s="18" t="n">
        <v>346.552645439113</v>
      </c>
      <c r="F5351" s="0" t="n">
        <f aca="false">D5351/E5351</f>
        <v>3.08833593015838</v>
      </c>
    </row>
    <row r="5352" customFormat="false" ht="15" hidden="false" customHeight="false" outlineLevel="0" collapsed="false">
      <c r="A5352" s="18" t="n">
        <v>4271122</v>
      </c>
      <c r="B5352" s="0" t="s">
        <v>2443</v>
      </c>
      <c r="C5352" s="18"/>
      <c r="D5352" s="18" t="n">
        <v>1094.32202000781</v>
      </c>
      <c r="E5352" s="18" t="n">
        <v>437.983556150709</v>
      </c>
      <c r="F5352" s="0" t="n">
        <f aca="false">D5352/E5352</f>
        <v>2.49854590347054</v>
      </c>
    </row>
    <row r="5353" customFormat="false" ht="15" hidden="false" customHeight="false" outlineLevel="0" collapsed="false">
      <c r="A5353" s="18" t="n">
        <v>4271966</v>
      </c>
      <c r="B5353" s="0" t="s">
        <v>2443</v>
      </c>
      <c r="C5353" s="18"/>
      <c r="D5353" s="18" t="n">
        <v>2427.43644312565</v>
      </c>
      <c r="E5353" s="18" t="n">
        <v>1451.09703451952</v>
      </c>
      <c r="F5353" s="0" t="n">
        <f aca="false">D5353/E5353</f>
        <v>1.67282847761412</v>
      </c>
    </row>
    <row r="5354" customFormat="false" ht="15" hidden="false" customHeight="false" outlineLevel="0" collapsed="false">
      <c r="A5354" s="18" t="n">
        <v>4272485</v>
      </c>
      <c r="B5354" s="0" t="s">
        <v>2443</v>
      </c>
      <c r="C5354" s="18"/>
      <c r="D5354" s="18" t="n">
        <v>1755.72543869386</v>
      </c>
      <c r="E5354" s="18" t="n">
        <v>867.118959651908</v>
      </c>
      <c r="F5354" s="0" t="n">
        <f aca="false">D5354/E5354</f>
        <v>2.02478035931617</v>
      </c>
    </row>
    <row r="5355" customFormat="false" ht="15" hidden="false" customHeight="false" outlineLevel="0" collapsed="false">
      <c r="A5355" s="18" t="n">
        <v>4272555</v>
      </c>
      <c r="B5355" s="0" t="s">
        <v>2443</v>
      </c>
      <c r="C5355" s="18"/>
      <c r="D5355" s="18" t="n">
        <v>1585.65027388887</v>
      </c>
      <c r="E5355" s="18" t="n">
        <v>696.054675094729</v>
      </c>
      <c r="F5355" s="0" t="n">
        <f aca="false">D5355/E5355</f>
        <v>2.27805419692509</v>
      </c>
    </row>
    <row r="5356" customFormat="false" ht="15" hidden="false" customHeight="false" outlineLevel="0" collapsed="false">
      <c r="A5356" s="18" t="n">
        <v>4274034</v>
      </c>
      <c r="B5356" s="0" t="s">
        <v>2444</v>
      </c>
      <c r="C5356" s="18"/>
      <c r="D5356" s="18" t="n">
        <v>6476.59971025033</v>
      </c>
      <c r="E5356" s="18" t="n">
        <v>3666.08458111334</v>
      </c>
      <c r="F5356" s="0" t="n">
        <f aca="false">D5356/E5356</f>
        <v>1.76662582844269</v>
      </c>
    </row>
    <row r="5357" customFormat="false" ht="15" hidden="false" customHeight="false" outlineLevel="0" collapsed="false">
      <c r="A5357" s="18" t="n">
        <v>4274225</v>
      </c>
      <c r="C5357" s="18" t="s">
        <v>525</v>
      </c>
      <c r="D5357" s="18" t="n">
        <v>3197.06951214214</v>
      </c>
      <c r="E5357" s="18" t="n">
        <v>1681.14900340676</v>
      </c>
      <c r="F5357" s="0" t="n">
        <f aca="false">D5357/E5357</f>
        <v>1.90171692435557</v>
      </c>
    </row>
    <row r="5358" customFormat="false" ht="15" hidden="false" customHeight="false" outlineLevel="0" collapsed="false">
      <c r="A5358" s="18" t="n">
        <v>4274749</v>
      </c>
      <c r="B5358" s="0" t="s">
        <v>2445</v>
      </c>
      <c r="C5358" s="18"/>
      <c r="D5358" s="18" t="n">
        <v>3004.66124488802</v>
      </c>
      <c r="E5358" s="18" t="n">
        <v>1788.80152730912</v>
      </c>
      <c r="F5358" s="0" t="n">
        <f aca="false">D5358/E5358</f>
        <v>1.67970632796133</v>
      </c>
    </row>
    <row r="5359" customFormat="false" ht="15" hidden="false" customHeight="false" outlineLevel="0" collapsed="false">
      <c r="A5359" s="18" t="n">
        <v>4275004</v>
      </c>
      <c r="B5359" s="0" t="s">
        <v>2445</v>
      </c>
      <c r="C5359" s="18"/>
      <c r="D5359" s="18" t="n">
        <v>4585.15772590401</v>
      </c>
      <c r="E5359" s="18" t="n">
        <v>1719.4909982213</v>
      </c>
      <c r="F5359" s="0" t="n">
        <f aca="false">D5359/E5359</f>
        <v>2.66657849947866</v>
      </c>
    </row>
    <row r="5360" customFormat="false" ht="15" hidden="false" customHeight="false" outlineLevel="0" collapsed="false">
      <c r="A5360" s="18" t="n">
        <v>4276227</v>
      </c>
      <c r="C5360" s="18" t="s">
        <v>525</v>
      </c>
      <c r="D5360" s="18" t="n">
        <v>7682.58724250384</v>
      </c>
      <c r="E5360" s="18" t="n">
        <v>3968.3964633049</v>
      </c>
      <c r="F5360" s="0" t="n">
        <f aca="false">D5360/E5360</f>
        <v>1.93594246783139</v>
      </c>
    </row>
    <row r="5361" customFormat="false" ht="15" hidden="false" customHeight="false" outlineLevel="0" collapsed="false">
      <c r="A5361" s="18" t="n">
        <v>4276811</v>
      </c>
      <c r="B5361" s="0" t="s">
        <v>2446</v>
      </c>
      <c r="C5361" s="18"/>
      <c r="D5361" s="18" t="n">
        <v>2487.56402664257</v>
      </c>
      <c r="E5361" s="18" t="n">
        <v>1485.0149530093</v>
      </c>
      <c r="F5361" s="0" t="n">
        <f aca="false">D5361/E5361</f>
        <v>1.67511042336756</v>
      </c>
    </row>
    <row r="5362" customFormat="false" ht="15" hidden="false" customHeight="false" outlineLevel="0" collapsed="false">
      <c r="A5362" s="18" t="n">
        <v>4279054</v>
      </c>
      <c r="B5362" s="0" t="s">
        <v>2447</v>
      </c>
      <c r="C5362" s="18"/>
      <c r="D5362" s="18" t="n">
        <v>2295.15575938845</v>
      </c>
      <c r="E5362" s="18" t="n">
        <v>1263.81113677157</v>
      </c>
      <c r="F5362" s="0" t="n">
        <f aca="false">D5362/E5362</f>
        <v>1.81605913463578</v>
      </c>
    </row>
    <row r="5363" customFormat="false" ht="15" hidden="false" customHeight="false" outlineLevel="0" collapsed="false">
      <c r="A5363" s="18" t="n">
        <v>4279255</v>
      </c>
      <c r="B5363" s="0" t="s">
        <v>2447</v>
      </c>
      <c r="C5363" s="18"/>
      <c r="D5363" s="18" t="n">
        <v>2702.30539634583</v>
      </c>
      <c r="E5363" s="18" t="n">
        <v>1639.85762437572</v>
      </c>
      <c r="F5363" s="0" t="n">
        <f aca="false">D5363/E5363</f>
        <v>1.64789025350574</v>
      </c>
    </row>
    <row r="5364" customFormat="false" ht="15" hidden="false" customHeight="false" outlineLevel="0" collapsed="false">
      <c r="A5364" s="18" t="n">
        <v>4279427</v>
      </c>
      <c r="B5364" s="0" t="s">
        <v>2447</v>
      </c>
      <c r="C5364" s="18"/>
      <c r="D5364" s="18" t="n">
        <v>3303.58123151496</v>
      </c>
      <c r="E5364" s="18" t="n">
        <v>1598.56624534467</v>
      </c>
      <c r="F5364" s="0" t="n">
        <f aca="false">D5364/E5364</f>
        <v>2.06659013421283</v>
      </c>
    </row>
    <row r="5365" customFormat="false" ht="15" hidden="false" customHeight="false" outlineLevel="0" collapsed="false">
      <c r="A5365" s="18" t="n">
        <v>4279669</v>
      </c>
      <c r="B5365" s="0" t="s">
        <v>2447</v>
      </c>
      <c r="C5365" s="18"/>
      <c r="D5365" s="18" t="n">
        <v>2434.30816695616</v>
      </c>
      <c r="E5365" s="18" t="n">
        <v>1250.53890779731</v>
      </c>
      <c r="F5365" s="0" t="n">
        <f aca="false">D5365/E5365</f>
        <v>1.94660730008308</v>
      </c>
    </row>
    <row r="5366" customFormat="false" ht="15" hidden="false" customHeight="false" outlineLevel="0" collapsed="false">
      <c r="A5366" s="18" t="n">
        <v>4279860</v>
      </c>
      <c r="B5366" s="0" t="s">
        <v>2447</v>
      </c>
      <c r="C5366" s="18"/>
      <c r="D5366" s="18" t="n">
        <v>3538.93777270973</v>
      </c>
      <c r="E5366" s="18" t="n">
        <v>2229.73446767633</v>
      </c>
      <c r="F5366" s="0" t="n">
        <f aca="false">D5366/E5366</f>
        <v>1.58715659824632</v>
      </c>
    </row>
    <row r="5367" customFormat="false" ht="15" hidden="false" customHeight="false" outlineLevel="0" collapsed="false">
      <c r="A5367" s="18" t="n">
        <v>4279981</v>
      </c>
      <c r="B5367" s="0" t="s">
        <v>2447</v>
      </c>
      <c r="C5367" s="18"/>
      <c r="D5367" s="18" t="n">
        <v>2473.82057898156</v>
      </c>
      <c r="E5367" s="18" t="n">
        <v>1359.66612380792</v>
      </c>
      <c r="F5367" s="0" t="n">
        <f aca="false">D5367/E5367</f>
        <v>1.81943238539569</v>
      </c>
    </row>
    <row r="5368" customFormat="false" ht="15" hidden="false" customHeight="false" outlineLevel="0" collapsed="false">
      <c r="A5368" s="18" t="n">
        <v>4280043</v>
      </c>
      <c r="B5368" s="0" t="s">
        <v>2447</v>
      </c>
      <c r="C5368" s="18"/>
      <c r="D5368" s="18" t="n">
        <v>2764.15091082037</v>
      </c>
      <c r="E5368" s="18" t="n">
        <v>1324.27351320989</v>
      </c>
      <c r="F5368" s="0" t="n">
        <f aca="false">D5368/E5368</f>
        <v>2.08729607837612</v>
      </c>
    </row>
    <row r="5369" customFormat="false" ht="15" hidden="false" customHeight="false" outlineLevel="0" collapsed="false">
      <c r="A5369" s="18" t="n">
        <v>4280121</v>
      </c>
      <c r="B5369" s="0" t="s">
        <v>2447</v>
      </c>
      <c r="C5369" s="18"/>
      <c r="D5369" s="18" t="n">
        <v>2332.95024045622</v>
      </c>
      <c r="E5369" s="18" t="n">
        <v>1300.67843947786</v>
      </c>
      <c r="F5369" s="0" t="n">
        <f aca="false">D5369/E5369</f>
        <v>1.79364104889195</v>
      </c>
    </row>
    <row r="5370" customFormat="false" ht="15" hidden="false" customHeight="false" outlineLevel="0" collapsed="false">
      <c r="A5370" s="18" t="n">
        <v>4280395</v>
      </c>
      <c r="B5370" s="0" t="s">
        <v>2448</v>
      </c>
      <c r="C5370" s="18"/>
      <c r="D5370" s="18" t="n">
        <v>2417.1288573799</v>
      </c>
      <c r="E5370" s="18" t="n">
        <v>1308.05190001912</v>
      </c>
      <c r="F5370" s="0" t="n">
        <f aca="false">D5370/E5370</f>
        <v>1.84788451998317</v>
      </c>
    </row>
    <row r="5371" customFormat="false" ht="15" hidden="false" customHeight="false" outlineLevel="0" collapsed="false">
      <c r="A5371" s="18" t="n">
        <v>4280568</v>
      </c>
      <c r="B5371" s="0" t="s">
        <v>2448</v>
      </c>
      <c r="C5371" s="18"/>
      <c r="D5371" s="18" t="n">
        <v>2535.6660934561</v>
      </c>
      <c r="E5371" s="18" t="n">
        <v>1601.51562956118</v>
      </c>
      <c r="F5371" s="0" t="n">
        <f aca="false">D5371/E5371</f>
        <v>1.58329150627826</v>
      </c>
    </row>
    <row r="5372" customFormat="false" ht="15" hidden="false" customHeight="false" outlineLevel="0" collapsed="false">
      <c r="A5372" s="18" t="n">
        <v>4284230</v>
      </c>
      <c r="B5372" s="0" t="s">
        <v>2449</v>
      </c>
      <c r="C5372" s="18"/>
      <c r="D5372" s="18" t="n">
        <v>2547.69161015948</v>
      </c>
      <c r="E5372" s="18" t="n">
        <v>1367.03958434918</v>
      </c>
      <c r="F5372" s="0" t="n">
        <f aca="false">D5372/E5372</f>
        <v>1.86365606331172</v>
      </c>
    </row>
    <row r="5373" customFormat="false" ht="15" hidden="false" customHeight="false" outlineLevel="0" collapsed="false">
      <c r="A5373" s="18" t="n">
        <v>4284325</v>
      </c>
      <c r="B5373" s="0" t="s">
        <v>2449</v>
      </c>
      <c r="C5373" s="18"/>
      <c r="D5373" s="18" t="n">
        <v>2894.71366359995</v>
      </c>
      <c r="E5373" s="18" t="n">
        <v>1726.86445876256</v>
      </c>
      <c r="F5373" s="0" t="n">
        <f aca="false">D5373/E5373</f>
        <v>1.67628307416452</v>
      </c>
    </row>
    <row r="5374" customFormat="false" ht="15" hidden="false" customHeight="false" outlineLevel="0" collapsed="false">
      <c r="A5374" s="18" t="n">
        <v>4284849</v>
      </c>
      <c r="B5374" s="0" t="s">
        <v>2449</v>
      </c>
      <c r="C5374" s="18"/>
      <c r="D5374" s="18" t="n">
        <v>2377.6164453545</v>
      </c>
      <c r="E5374" s="18" t="n">
        <v>1337.54574218415</v>
      </c>
      <c r="F5374" s="0" t="n">
        <f aca="false">D5374/E5374</f>
        <v>1.77759636202943</v>
      </c>
    </row>
    <row r="5375" customFormat="false" ht="15" hidden="false" customHeight="false" outlineLevel="0" collapsed="false">
      <c r="A5375" s="18" t="n">
        <v>4284934</v>
      </c>
      <c r="B5375" s="0" t="s">
        <v>2449</v>
      </c>
      <c r="C5375" s="18"/>
      <c r="D5375" s="18" t="n">
        <v>2899.86745647283</v>
      </c>
      <c r="E5375" s="18" t="n">
        <v>1807.97252471639</v>
      </c>
      <c r="F5375" s="0" t="n">
        <f aca="false">D5375/E5375</f>
        <v>1.60393336559565</v>
      </c>
    </row>
    <row r="5376" customFormat="false" ht="15" hidden="false" customHeight="false" outlineLevel="0" collapsed="false">
      <c r="A5376" s="18" t="n">
        <v>4285249</v>
      </c>
      <c r="B5376" s="0" t="s">
        <v>2449</v>
      </c>
      <c r="C5376" s="18"/>
      <c r="D5376" s="18" t="n">
        <v>2870.66263019318</v>
      </c>
      <c r="E5376" s="18" t="n">
        <v>1769.63052990185</v>
      </c>
      <c r="F5376" s="0" t="n">
        <f aca="false">D5376/E5376</f>
        <v>1.62218190841927</v>
      </c>
    </row>
    <row r="5377" customFormat="false" ht="15" hidden="false" customHeight="false" outlineLevel="0" collapsed="false">
      <c r="A5377" s="18" t="n">
        <v>4285470</v>
      </c>
      <c r="B5377" s="0" t="s">
        <v>2449</v>
      </c>
      <c r="C5377" s="18"/>
      <c r="D5377" s="18" t="n">
        <v>3648.8853539978</v>
      </c>
      <c r="E5377" s="18" t="n">
        <v>1779.95337465961</v>
      </c>
      <c r="F5377" s="0" t="n">
        <f aca="false">D5377/E5377</f>
        <v>2.04998928957652</v>
      </c>
    </row>
    <row r="5378" customFormat="false" ht="15" hidden="false" customHeight="false" outlineLevel="0" collapsed="false">
      <c r="A5378" s="18" t="n">
        <v>4286892</v>
      </c>
      <c r="B5378" s="0" t="s">
        <v>513</v>
      </c>
      <c r="C5378" s="18"/>
      <c r="D5378" s="18" t="n">
        <v>1716.21302666846</v>
      </c>
      <c r="E5378" s="18" t="n">
        <v>749.143590991784</v>
      </c>
      <c r="F5378" s="0" t="n">
        <f aca="false">D5378/E5378</f>
        <v>2.29089996538097</v>
      </c>
    </row>
    <row r="5379" customFormat="false" ht="15" hidden="false" customHeight="false" outlineLevel="0" collapsed="false">
      <c r="A5379" s="18" t="n">
        <v>4287078</v>
      </c>
      <c r="B5379" s="0" t="s">
        <v>513</v>
      </c>
      <c r="C5379" s="18"/>
      <c r="D5379" s="18" t="n">
        <v>1860.51922710905</v>
      </c>
      <c r="E5379" s="18" t="n">
        <v>874.492420193165</v>
      </c>
      <c r="F5379" s="0" t="n">
        <f aca="false">D5379/E5379</f>
        <v>2.1275418564498</v>
      </c>
    </row>
    <row r="5380" customFormat="false" ht="15" hidden="false" customHeight="false" outlineLevel="0" collapsed="false">
      <c r="A5380" s="18" t="n">
        <v>4288068</v>
      </c>
      <c r="B5380" s="0" t="s">
        <v>513</v>
      </c>
      <c r="C5380" s="18"/>
      <c r="D5380" s="18" t="n">
        <v>4612.64462122603</v>
      </c>
      <c r="E5380" s="18" t="n">
        <v>3213.35410388011</v>
      </c>
      <c r="F5380" s="0" t="n">
        <f aca="false">D5380/E5380</f>
        <v>1.43546103918528</v>
      </c>
    </row>
    <row r="5381" customFormat="false" ht="15" hidden="false" customHeight="false" outlineLevel="0" collapsed="false">
      <c r="A5381" s="18" t="n">
        <v>4289518</v>
      </c>
      <c r="B5381" s="0" t="s">
        <v>2450</v>
      </c>
      <c r="C5381" s="18"/>
      <c r="D5381" s="18" t="n">
        <v>3537.2198417521</v>
      </c>
      <c r="E5381" s="18" t="n">
        <v>1681.14900340676</v>
      </c>
      <c r="F5381" s="0" t="n">
        <f aca="false">D5381/E5381</f>
        <v>2.10404897756482</v>
      </c>
    </row>
    <row r="5382" customFormat="false" ht="15" hidden="false" customHeight="false" outlineLevel="0" collapsed="false">
      <c r="A5382" s="18" t="n">
        <v>4289565</v>
      </c>
      <c r="B5382" s="0" t="s">
        <v>2450</v>
      </c>
      <c r="C5382" s="18"/>
      <c r="D5382" s="18" t="n">
        <v>4274.21222257369</v>
      </c>
      <c r="E5382" s="18" t="n">
        <v>2453.88766813057</v>
      </c>
      <c r="F5382" s="0" t="n">
        <f aca="false">D5382/E5382</f>
        <v>1.74181250351606</v>
      </c>
    </row>
    <row r="5383" customFormat="false" ht="15" hidden="false" customHeight="false" outlineLevel="0" collapsed="false">
      <c r="A5383" s="18" t="n">
        <v>4289939</v>
      </c>
      <c r="C5383" s="18" t="s">
        <v>525</v>
      </c>
      <c r="D5383" s="18" t="n">
        <v>3250.32537182855</v>
      </c>
      <c r="E5383" s="18" t="n">
        <v>1794.70029574213</v>
      </c>
      <c r="F5383" s="0" t="n">
        <f aca="false">D5383/E5383</f>
        <v>1.81106861103207</v>
      </c>
    </row>
    <row r="5384" customFormat="false" ht="15" hidden="false" customHeight="false" outlineLevel="0" collapsed="false">
      <c r="A5384" s="18" t="n">
        <v>4290020</v>
      </c>
      <c r="B5384" s="0" t="s">
        <v>2451</v>
      </c>
      <c r="C5384" s="18"/>
      <c r="D5384" s="18" t="n">
        <v>3221.1205455489</v>
      </c>
      <c r="E5384" s="18" t="n">
        <v>1810.9219089329</v>
      </c>
      <c r="F5384" s="0" t="n">
        <f aca="false">D5384/E5384</f>
        <v>1.77871863477922</v>
      </c>
    </row>
    <row r="5385" customFormat="false" ht="15" hidden="false" customHeight="false" outlineLevel="0" collapsed="false">
      <c r="A5385" s="18" t="n">
        <v>4290923</v>
      </c>
      <c r="C5385" s="18" t="s">
        <v>525</v>
      </c>
      <c r="D5385" s="18" t="n">
        <v>2803.66332284577</v>
      </c>
      <c r="E5385" s="18" t="n">
        <v>1486.48964511756</v>
      </c>
      <c r="F5385" s="0" t="n">
        <f aca="false">D5385/E5385</f>
        <v>1.88609677306164</v>
      </c>
    </row>
    <row r="5386" customFormat="false" ht="15" hidden="false" customHeight="false" outlineLevel="0" collapsed="false">
      <c r="A5386" s="18" t="n">
        <v>4291844</v>
      </c>
      <c r="C5386" s="18" t="s">
        <v>525</v>
      </c>
      <c r="D5386" s="18" t="n">
        <v>1510.06131175333</v>
      </c>
      <c r="E5386" s="18" t="n">
        <v>635.592298656415</v>
      </c>
      <c r="F5386" s="0" t="n">
        <f aca="false">D5386/E5386</f>
        <v>2.37583324238739</v>
      </c>
    </row>
    <row r="5387" customFormat="false" ht="15" hidden="false" customHeight="false" outlineLevel="0" collapsed="false">
      <c r="A5387" s="18" t="n">
        <v>4292335</v>
      </c>
      <c r="B5387" s="0" t="s">
        <v>2452</v>
      </c>
      <c r="C5387" s="18"/>
      <c r="D5387" s="18" t="n">
        <v>2224.72059012578</v>
      </c>
      <c r="E5387" s="18" t="n">
        <v>1240.21606303955</v>
      </c>
      <c r="F5387" s="0" t="n">
        <f aca="false">D5387/E5387</f>
        <v>1.79381694563235</v>
      </c>
    </row>
    <row r="5388" customFormat="false" ht="15" hidden="false" customHeight="false" outlineLevel="0" collapsed="false">
      <c r="A5388" s="18" t="n">
        <v>4292792</v>
      </c>
      <c r="B5388" s="0" t="s">
        <v>2452</v>
      </c>
      <c r="C5388" s="18"/>
      <c r="D5388" s="18" t="n">
        <v>2030.59439191403</v>
      </c>
      <c r="E5388" s="18" t="n">
        <v>1069.15177848237</v>
      </c>
      <c r="F5388" s="0" t="n">
        <f aca="false">D5388/E5388</f>
        <v>1.89925736717793</v>
      </c>
    </row>
    <row r="5389" customFormat="false" ht="15" hidden="false" customHeight="false" outlineLevel="0" collapsed="false">
      <c r="A5389" s="18" t="n">
        <v>4292879</v>
      </c>
      <c r="B5389" s="0" t="s">
        <v>2452</v>
      </c>
      <c r="C5389" s="18"/>
      <c r="D5389" s="18" t="n">
        <v>2267.66886406643</v>
      </c>
      <c r="E5389" s="18" t="n">
        <v>1226.94383406528</v>
      </c>
      <c r="F5389" s="0" t="n">
        <f aca="false">D5389/E5389</f>
        <v>1.84822548604598</v>
      </c>
    </row>
    <row r="5390" customFormat="false" ht="15" hidden="false" customHeight="false" outlineLevel="0" collapsed="false">
      <c r="A5390" s="18" t="n">
        <v>4292933</v>
      </c>
      <c r="B5390" s="0" t="s">
        <v>2452</v>
      </c>
      <c r="C5390" s="18"/>
      <c r="D5390" s="18" t="n">
        <v>2315.77093087996</v>
      </c>
      <c r="E5390" s="18" t="n">
        <v>1098.6456206474</v>
      </c>
      <c r="F5390" s="0" t="n">
        <f aca="false">D5390/E5390</f>
        <v>2.10784158909708</v>
      </c>
    </row>
    <row r="5391" customFormat="false" ht="15" hidden="false" customHeight="false" outlineLevel="0" collapsed="false">
      <c r="A5391" s="18" t="n">
        <v>4293353</v>
      </c>
      <c r="B5391" s="0" t="s">
        <v>2021</v>
      </c>
      <c r="C5391" s="18"/>
      <c r="D5391" s="18" t="n">
        <v>2178.33645426987</v>
      </c>
      <c r="E5391" s="18" t="n">
        <v>982.144944095528</v>
      </c>
      <c r="F5391" s="0" t="n">
        <f aca="false">D5391/E5391</f>
        <v>2.21793785873014</v>
      </c>
    </row>
    <row r="5392" customFormat="false" ht="15" hidden="false" customHeight="false" outlineLevel="0" collapsed="false">
      <c r="A5392" s="18" t="n">
        <v>4293620</v>
      </c>
      <c r="B5392" s="0" t="s">
        <v>2021</v>
      </c>
      <c r="C5392" s="18"/>
      <c r="D5392" s="18" t="n">
        <v>2156.00335182073</v>
      </c>
      <c r="E5392" s="18" t="n">
        <v>1020.48693891007</v>
      </c>
      <c r="F5392" s="0" t="n">
        <f aca="false">D5392/E5392</f>
        <v>2.11272018250763</v>
      </c>
    </row>
    <row r="5393" customFormat="false" ht="15" hidden="false" customHeight="false" outlineLevel="0" collapsed="false">
      <c r="A5393" s="18" t="n">
        <v>4293728</v>
      </c>
      <c r="B5393" s="0" t="s">
        <v>2021</v>
      </c>
      <c r="C5393" s="18"/>
      <c r="D5393" s="18" t="n">
        <v>1573.62475718549</v>
      </c>
      <c r="E5393" s="18" t="n">
        <v>746.194206775281</v>
      </c>
      <c r="F5393" s="0" t="n">
        <f aca="false">D5393/E5393</f>
        <v>2.10886756141675</v>
      </c>
    </row>
    <row r="5394" customFormat="false" ht="15" hidden="false" customHeight="false" outlineLevel="0" collapsed="false">
      <c r="A5394" s="18" t="n">
        <v>4293808</v>
      </c>
      <c r="B5394" s="0" t="s">
        <v>2021</v>
      </c>
      <c r="C5394" s="18"/>
      <c r="D5394" s="18" t="n">
        <v>1760.87923156673</v>
      </c>
      <c r="E5394" s="18" t="n">
        <v>842.049193811632</v>
      </c>
      <c r="F5394" s="0" t="n">
        <f aca="false">D5394/E5394</f>
        <v>2.0911833233827</v>
      </c>
    </row>
    <row r="5395" customFormat="false" ht="15" hidden="false" customHeight="false" outlineLevel="0" collapsed="false">
      <c r="A5395" s="18" t="n">
        <v>4294695</v>
      </c>
      <c r="B5395" s="19" t="s">
        <v>16</v>
      </c>
      <c r="C5395" s="18"/>
      <c r="D5395" s="18" t="n">
        <v>13392.9897456529</v>
      </c>
      <c r="E5395" s="18" t="n">
        <v>8503.0746961784</v>
      </c>
      <c r="F5395" s="0" t="n">
        <f aca="false">D5395/E5395</f>
        <v>1.57507610178613</v>
      </c>
    </row>
    <row r="5396" customFormat="false" ht="15" hidden="false" customHeight="false" outlineLevel="0" collapsed="false">
      <c r="A5396" s="18" t="n">
        <v>4295561</v>
      </c>
      <c r="B5396" s="19" t="s">
        <v>16</v>
      </c>
      <c r="C5396" s="18"/>
      <c r="D5396" s="18" t="n">
        <v>1843.33991753279</v>
      </c>
      <c r="E5396" s="18" t="n">
        <v>701.953443527735</v>
      </c>
      <c r="F5396" s="0" t="n">
        <f aca="false">D5396/E5396</f>
        <v>2.62601449501965</v>
      </c>
    </row>
    <row r="5397" customFormat="false" ht="15" hidden="false" customHeight="false" outlineLevel="0" collapsed="false">
      <c r="A5397" s="18" t="n">
        <v>4295769</v>
      </c>
      <c r="B5397" s="19" t="s">
        <v>16</v>
      </c>
      <c r="C5397" s="18"/>
      <c r="D5397" s="18" t="n">
        <v>1851.92957232092</v>
      </c>
      <c r="E5397" s="18" t="n">
        <v>936.42948873973</v>
      </c>
      <c r="F5397" s="0" t="n">
        <f aca="false">D5397/E5397</f>
        <v>1.97764977992448</v>
      </c>
    </row>
    <row r="5398" customFormat="false" ht="15" hidden="false" customHeight="false" outlineLevel="0" collapsed="false">
      <c r="A5398" s="18" t="n">
        <v>4295800</v>
      </c>
      <c r="B5398" s="19" t="s">
        <v>16</v>
      </c>
      <c r="C5398" s="18"/>
      <c r="D5398" s="18" t="n">
        <v>2410.25713354939</v>
      </c>
      <c r="E5398" s="18" t="n">
        <v>895.138109708687</v>
      </c>
      <c r="F5398" s="0" t="n">
        <f aca="false">D5398/E5398</f>
        <v>2.69260922689772</v>
      </c>
    </row>
    <row r="5399" customFormat="false" ht="15" hidden="false" customHeight="false" outlineLevel="0" collapsed="false">
      <c r="A5399" s="18" t="n">
        <v>4296124</v>
      </c>
      <c r="B5399" s="19" t="s">
        <v>16</v>
      </c>
      <c r="C5399" s="18"/>
      <c r="D5399" s="18" t="n">
        <v>1817.57095316839</v>
      </c>
      <c r="E5399" s="18" t="n">
        <v>788.960277914576</v>
      </c>
      <c r="F5399" s="0" t="n">
        <f aca="false">D5399/E5399</f>
        <v>2.30375470609585</v>
      </c>
    </row>
    <row r="5400" s="18" customFormat="true" ht="15" hidden="false" customHeight="false" outlineLevel="0" collapsed="false">
      <c r="A5400" s="18" t="n">
        <v>4296665</v>
      </c>
      <c r="C5400" s="18" t="s">
        <v>525</v>
      </c>
      <c r="D5400" s="18" t="n">
        <v>2432.59023599853</v>
      </c>
      <c r="E5400" s="18" t="n">
        <v>1458.47049506078</v>
      </c>
      <c r="F5400" s="18" t="n">
        <f aca="false">D5400/E5400</f>
        <v>1.66790500338312</v>
      </c>
    </row>
    <row r="5401" customFormat="false" ht="15" hidden="false" customHeight="false" outlineLevel="0" collapsed="false">
      <c r="A5401" s="18" t="n">
        <v>4296946</v>
      </c>
      <c r="B5401" s="19" t="s">
        <v>16</v>
      </c>
      <c r="C5401" s="18"/>
      <c r="D5401" s="18" t="n">
        <v>2863.79090636268</v>
      </c>
      <c r="E5401" s="18" t="n">
        <v>1452.57172662777</v>
      </c>
      <c r="F5401" s="0" t="n">
        <f aca="false">D5401/E5401</f>
        <v>1.97153149401519</v>
      </c>
    </row>
    <row r="5402" customFormat="false" ht="15" hidden="false" customHeight="false" outlineLevel="0" collapsed="false">
      <c r="A5402" s="18" t="n">
        <v>4297761</v>
      </c>
      <c r="B5402" s="19" t="s">
        <v>16</v>
      </c>
      <c r="C5402" s="18"/>
      <c r="D5402" s="18" t="n">
        <v>9208.1099328758</v>
      </c>
      <c r="E5402" s="18" t="n">
        <v>6777.6849295241</v>
      </c>
      <c r="F5402" s="0" t="n">
        <f aca="false">D5402/E5402</f>
        <v>1.35859220790341</v>
      </c>
    </row>
    <row r="5403" customFormat="false" ht="15" hidden="false" customHeight="false" outlineLevel="0" collapsed="false">
      <c r="A5403" s="18" t="n">
        <v>4298899</v>
      </c>
      <c r="B5403" s="19" t="s">
        <v>16</v>
      </c>
      <c r="C5403" s="18"/>
      <c r="D5403" s="18" t="n">
        <v>3832.70396646379</v>
      </c>
      <c r="E5403" s="18" t="n">
        <v>2210.56347026906</v>
      </c>
      <c r="F5403" s="0" t="n">
        <f aca="false">D5403/E5403</f>
        <v>1.73381312864873</v>
      </c>
    </row>
    <row r="5404" customFormat="false" ht="15" hidden="false" customHeight="false" outlineLevel="0" collapsed="false">
      <c r="A5404" s="18" t="n">
        <v>4298939</v>
      </c>
      <c r="B5404" s="19" t="s">
        <v>16</v>
      </c>
      <c r="C5404" s="18"/>
      <c r="D5404" s="18" t="n">
        <v>3264.06881948956</v>
      </c>
      <c r="E5404" s="18" t="n">
        <v>2004.10657511385</v>
      </c>
      <c r="F5404" s="0" t="n">
        <f aca="false">D5404/E5404</f>
        <v>1.6286902403402</v>
      </c>
    </row>
    <row r="5405" customFormat="false" ht="15" hidden="false" customHeight="false" outlineLevel="0" collapsed="false">
      <c r="A5405" s="18" t="n">
        <v>4299092</v>
      </c>
      <c r="B5405" s="19" t="s">
        <v>16</v>
      </c>
      <c r="C5405" s="18"/>
      <c r="D5405" s="18" t="n">
        <v>4045.72740520942</v>
      </c>
      <c r="E5405" s="18" t="n">
        <v>2455.36236023882</v>
      </c>
      <c r="F5405" s="0" t="n">
        <f aca="false">D5405/E5405</f>
        <v>1.6477109329052</v>
      </c>
    </row>
    <row r="5406" customFormat="false" ht="15" hidden="false" customHeight="false" outlineLevel="0" collapsed="false">
      <c r="A5406" s="18" t="n">
        <v>4300025</v>
      </c>
      <c r="B5406" s="19" t="s">
        <v>16</v>
      </c>
      <c r="C5406" s="18"/>
      <c r="D5406" s="18" t="n">
        <v>3081.96813798119</v>
      </c>
      <c r="E5406" s="18" t="n">
        <v>1880.23243802072</v>
      </c>
      <c r="F5406" s="0" t="n">
        <f aca="false">D5406/E5406</f>
        <v>1.63914209523239</v>
      </c>
    </row>
    <row r="5407" customFormat="false" ht="15" hidden="false" customHeight="false" outlineLevel="0" collapsed="false">
      <c r="A5407" s="18" t="n">
        <v>4301062</v>
      </c>
      <c r="B5407" s="19" t="s">
        <v>16</v>
      </c>
      <c r="C5407" s="18"/>
      <c r="D5407" s="18" t="n">
        <v>8368.04169459665</v>
      </c>
      <c r="E5407" s="18" t="n">
        <v>3225.15164074613</v>
      </c>
      <c r="F5407" s="0" t="n">
        <f aca="false">D5407/E5407</f>
        <v>2.594619610711</v>
      </c>
    </row>
    <row r="5408" customFormat="false" ht="15" hidden="false" customHeight="false" outlineLevel="0" collapsed="false">
      <c r="A5408" s="18" t="n">
        <v>4301216</v>
      </c>
      <c r="B5408" s="19" t="s">
        <v>16</v>
      </c>
      <c r="C5408" s="18"/>
      <c r="D5408" s="18" t="n">
        <v>5734.45353655586</v>
      </c>
      <c r="E5408" s="18" t="n">
        <v>3310.68378302472</v>
      </c>
      <c r="F5408" s="0" t="n">
        <f aca="false">D5408/E5408</f>
        <v>1.73210548405705</v>
      </c>
    </row>
    <row r="5409" customFormat="false" ht="15" hidden="false" customHeight="false" outlineLevel="0" collapsed="false">
      <c r="A5409" s="18" t="n">
        <v>4301666</v>
      </c>
      <c r="B5409" s="0" t="s">
        <v>2453</v>
      </c>
      <c r="C5409" s="18"/>
      <c r="D5409" s="18" t="n">
        <v>3040.73779499816</v>
      </c>
      <c r="E5409" s="18" t="n">
        <v>1974.61273294882</v>
      </c>
      <c r="F5409" s="0" t="n">
        <f aca="false">D5409/E5409</f>
        <v>1.53991602720865</v>
      </c>
    </row>
    <row r="5410" customFormat="false" ht="15" hidden="false" customHeight="false" outlineLevel="0" collapsed="false">
      <c r="A5410" s="18" t="n">
        <v>4302752</v>
      </c>
      <c r="B5410" s="0" t="s">
        <v>2453</v>
      </c>
      <c r="C5410" s="18"/>
      <c r="D5410" s="18" t="n">
        <v>6103.80869244547</v>
      </c>
      <c r="E5410" s="18" t="n">
        <v>2801.91500567793</v>
      </c>
      <c r="F5410" s="0" t="n">
        <f aca="false">D5410/E5410</f>
        <v>2.17844177288619</v>
      </c>
    </row>
    <row r="5411" customFormat="false" ht="15" hidden="false" customHeight="false" outlineLevel="0" collapsed="false">
      <c r="A5411" s="18" t="n">
        <v>4303858</v>
      </c>
      <c r="B5411" s="0" t="s">
        <v>2453</v>
      </c>
      <c r="C5411" s="18"/>
      <c r="D5411" s="18" t="n">
        <v>2332.95024045622</v>
      </c>
      <c r="E5411" s="18" t="n">
        <v>1136.98761546194</v>
      </c>
      <c r="F5411" s="0" t="n">
        <f aca="false">D5411/E5411</f>
        <v>2.05186952674799</v>
      </c>
    </row>
    <row r="5412" customFormat="false" ht="15" hidden="false" customHeight="false" outlineLevel="0" collapsed="false">
      <c r="A5412" s="18" t="n">
        <v>4304102</v>
      </c>
      <c r="B5412" s="0" t="s">
        <v>16</v>
      </c>
      <c r="C5412" s="18"/>
      <c r="D5412" s="18" t="n">
        <v>2556.28126494761</v>
      </c>
      <c r="E5412" s="18" t="n">
        <v>1574.97117161265</v>
      </c>
      <c r="F5412" s="0" t="n">
        <f aca="false">D5412/E5412</f>
        <v>1.62306543194068</v>
      </c>
    </row>
    <row r="5413" customFormat="false" ht="15" hidden="false" customHeight="false" outlineLevel="0" collapsed="false">
      <c r="A5413" s="18" t="n">
        <v>4304324</v>
      </c>
      <c r="C5413" s="18" t="s">
        <v>525</v>
      </c>
      <c r="D5413" s="18" t="n">
        <v>1699.0337170922</v>
      </c>
      <c r="E5413" s="18" t="n">
        <v>672.459601362704</v>
      </c>
      <c r="F5413" s="0" t="n">
        <f aca="false">D5413/E5413</f>
        <v>2.52659596747402</v>
      </c>
    </row>
    <row r="5414" customFormat="false" ht="15" hidden="false" customHeight="false" outlineLevel="0" collapsed="false">
      <c r="A5414" s="18" t="n">
        <v>4304626</v>
      </c>
      <c r="B5414" s="0" t="s">
        <v>626</v>
      </c>
      <c r="C5414" s="18"/>
      <c r="D5414" s="18" t="n">
        <v>1774.62267922774</v>
      </c>
      <c r="E5414" s="18" t="n">
        <v>713.750980393747</v>
      </c>
      <c r="F5414" s="0" t="n">
        <f aca="false">D5414/E5414</f>
        <v>2.48633308811535</v>
      </c>
    </row>
    <row r="5415" customFormat="false" ht="15" hidden="false" customHeight="false" outlineLevel="0" collapsed="false">
      <c r="A5415" s="18" t="n">
        <v>4304853</v>
      </c>
      <c r="B5415" s="0" t="s">
        <v>626</v>
      </c>
      <c r="C5415" s="18"/>
      <c r="D5415" s="18" t="n">
        <v>1917.21094871071</v>
      </c>
      <c r="E5415" s="18" t="n">
        <v>923.157259765466</v>
      </c>
      <c r="F5415" s="0" t="n">
        <f aca="false">D5415/E5415</f>
        <v>2.07679778112538</v>
      </c>
    </row>
    <row r="5416" customFormat="false" ht="15" hidden="false" customHeight="false" outlineLevel="0" collapsed="false">
      <c r="A5416" s="18" t="n">
        <v>4305619</v>
      </c>
      <c r="C5416" s="18" t="s">
        <v>525</v>
      </c>
      <c r="D5416" s="18" t="n">
        <v>2156.00335182073</v>
      </c>
      <c r="E5416" s="18" t="n">
        <v>992.467788853289</v>
      </c>
      <c r="F5416" s="0" t="n">
        <f aca="false">D5416/E5416</f>
        <v>2.17236607176119</v>
      </c>
    </row>
    <row r="5417" customFormat="false" ht="15" hidden="false" customHeight="false" outlineLevel="0" collapsed="false">
      <c r="A5417" s="18" t="n">
        <v>4305677</v>
      </c>
      <c r="C5417" s="18" t="s">
        <v>525</v>
      </c>
      <c r="D5417" s="18" t="n">
        <v>1953.28749882086</v>
      </c>
      <c r="E5417" s="18" t="n">
        <v>1023.43632312657</v>
      </c>
      <c r="F5417" s="0" t="n">
        <f aca="false">D5417/E5417</f>
        <v>1.90855791873168</v>
      </c>
    </row>
    <row r="5418" customFormat="false" ht="15" hidden="false" customHeight="false" outlineLevel="0" collapsed="false">
      <c r="A5418" s="18" t="n">
        <v>4305780</v>
      </c>
      <c r="C5418" s="18" t="s">
        <v>525</v>
      </c>
      <c r="D5418" s="18" t="n">
        <v>2314.05299992233</v>
      </c>
      <c r="E5418" s="18" t="n">
        <v>1147.3104602197</v>
      </c>
      <c r="F5418" s="0" t="n">
        <f aca="false">D5418/E5418</f>
        <v>2.01693707166167</v>
      </c>
    </row>
    <row r="5419" customFormat="false" ht="15" hidden="false" customHeight="false" outlineLevel="0" collapsed="false">
      <c r="A5419" s="18" t="n">
        <v>4306386</v>
      </c>
      <c r="B5419" s="0" t="s">
        <v>2454</v>
      </c>
      <c r="C5419" s="18"/>
      <c r="D5419" s="18" t="n">
        <v>2547.69161015948</v>
      </c>
      <c r="E5419" s="18" t="n">
        <v>899.562186033442</v>
      </c>
      <c r="F5419" s="0" t="n">
        <f aca="false">D5419/E5419</f>
        <v>2.83214618145895</v>
      </c>
    </row>
    <row r="5420" customFormat="false" ht="15" hidden="false" customHeight="false" outlineLevel="0" collapsed="false">
      <c r="A5420" s="18" t="n">
        <v>4307293</v>
      </c>
      <c r="B5420" s="0" t="s">
        <v>2455</v>
      </c>
      <c r="C5420" s="18"/>
      <c r="D5420" s="18" t="n">
        <v>2834.58608008304</v>
      </c>
      <c r="E5420" s="18" t="n">
        <v>1175.32961027648</v>
      </c>
      <c r="F5420" s="0" t="n">
        <f aca="false">D5420/E5420</f>
        <v>2.41173714615787</v>
      </c>
    </row>
    <row r="5421" customFormat="false" ht="15" hidden="false" customHeight="false" outlineLevel="0" collapsed="false">
      <c r="A5421" s="18" t="n">
        <v>4308166</v>
      </c>
      <c r="B5421" s="0" t="s">
        <v>1736</v>
      </c>
      <c r="C5421" s="18"/>
      <c r="D5421" s="18" t="n">
        <v>1984.21025605812</v>
      </c>
      <c r="E5421" s="18" t="n">
        <v>1086.84808378139</v>
      </c>
      <c r="F5421" s="0" t="n">
        <f aca="false">D5421/E5421</f>
        <v>1.82565556830593</v>
      </c>
    </row>
    <row r="5422" customFormat="false" ht="15" hidden="false" customHeight="false" outlineLevel="0" collapsed="false">
      <c r="A5422" s="18" t="n">
        <v>4308336</v>
      </c>
      <c r="B5422" s="0" t="s">
        <v>1736</v>
      </c>
      <c r="C5422" s="18"/>
      <c r="D5422" s="18" t="n">
        <v>1511.77924271095</v>
      </c>
      <c r="E5422" s="18" t="n">
        <v>752.092975208287</v>
      </c>
      <c r="F5422" s="0" t="n">
        <f aca="false">D5422/E5422</f>
        <v>2.01009621488922</v>
      </c>
    </row>
    <row r="5423" customFormat="false" ht="15" hidden="false" customHeight="false" outlineLevel="0" collapsed="false">
      <c r="A5423" s="18" t="n">
        <v>4309007</v>
      </c>
      <c r="B5423" s="0" t="s">
        <v>16</v>
      </c>
      <c r="C5423" s="18"/>
      <c r="D5423" s="18" t="n">
        <v>2497.87161238832</v>
      </c>
      <c r="E5423" s="18" t="n">
        <v>996.891865178044</v>
      </c>
      <c r="F5423" s="0" t="n">
        <f aca="false">D5423/E5423</f>
        <v>2.50565954005674</v>
      </c>
    </row>
    <row r="5424" customFormat="false" ht="15" hidden="false" customHeight="false" outlineLevel="0" collapsed="false">
      <c r="A5424" s="18" t="n">
        <v>4309643</v>
      </c>
      <c r="B5424" s="0" t="s">
        <v>2456</v>
      </c>
      <c r="C5424" s="18"/>
      <c r="D5424" s="18" t="n">
        <v>1759.16130060911</v>
      </c>
      <c r="E5424" s="18" t="n">
        <v>903.986262358196</v>
      </c>
      <c r="F5424" s="0" t="n">
        <f aca="false">D5424/E5424</f>
        <v>1.94600446252363</v>
      </c>
    </row>
    <row r="5425" customFormat="false" ht="15" hidden="false" customHeight="false" outlineLevel="0" collapsed="false">
      <c r="A5425" s="18" t="n">
        <v>4309776</v>
      </c>
      <c r="B5425" s="0" t="s">
        <v>2456</v>
      </c>
      <c r="C5425" s="18"/>
      <c r="D5425" s="18" t="n">
        <v>2733.2281535831</v>
      </c>
      <c r="E5425" s="18" t="n">
        <v>1349.34327905016</v>
      </c>
      <c r="F5425" s="0" t="n">
        <f aca="false">D5425/E5425</f>
        <v>2.02559881982522</v>
      </c>
    </row>
    <row r="5426" customFormat="false" ht="15" hidden="false" customHeight="false" outlineLevel="0" collapsed="false">
      <c r="A5426" s="18" t="n">
        <v>4309873</v>
      </c>
      <c r="B5426" s="0" t="s">
        <v>16</v>
      </c>
      <c r="C5426" s="18"/>
      <c r="D5426" s="18" t="n">
        <v>2351.84748099011</v>
      </c>
      <c r="E5426" s="18" t="n">
        <v>1296.25436315311</v>
      </c>
      <c r="F5426" s="0" t="n">
        <f aca="false">D5426/E5426</f>
        <v>1.81434103355247</v>
      </c>
    </row>
    <row r="5427" customFormat="false" ht="15" hidden="false" customHeight="false" outlineLevel="0" collapsed="false">
      <c r="A5427" s="18" t="n">
        <v>4310104</v>
      </c>
      <c r="B5427" s="0" t="s">
        <v>16</v>
      </c>
      <c r="C5427" s="18"/>
      <c r="D5427" s="18" t="n">
        <v>1688.72613134644</v>
      </c>
      <c r="E5427" s="18" t="n">
        <v>797.808430564085</v>
      </c>
      <c r="F5427" s="0" t="n">
        <f aca="false">D5427/E5427</f>
        <v>2.11670630022352</v>
      </c>
    </row>
    <row r="5428" customFormat="false" ht="15" hidden="false" customHeight="false" outlineLevel="0" collapsed="false">
      <c r="A5428" s="18" t="n">
        <v>4310315</v>
      </c>
      <c r="B5428" s="0" t="s">
        <v>2457</v>
      </c>
      <c r="C5428" s="18"/>
      <c r="D5428" s="18" t="n">
        <v>1625.16268591427</v>
      </c>
      <c r="E5428" s="18" t="n">
        <v>772.738664723809</v>
      </c>
      <c r="F5428" s="0" t="n">
        <f aca="false">D5428/E5428</f>
        <v>2.10312070575003</v>
      </c>
    </row>
    <row r="5429" customFormat="false" ht="15" hidden="false" customHeight="false" outlineLevel="0" collapsed="false">
      <c r="A5429" s="18" t="n">
        <v>4310723</v>
      </c>
      <c r="B5429" s="0" t="s">
        <v>2457</v>
      </c>
      <c r="C5429" s="18"/>
      <c r="D5429" s="18" t="n">
        <v>1358.88338748223</v>
      </c>
      <c r="E5429" s="18" t="n">
        <v>573.655230109851</v>
      </c>
      <c r="F5429" s="0" t="n">
        <f aca="false">D5429/E5429</f>
        <v>2.36881547688847</v>
      </c>
    </row>
    <row r="5430" customFormat="false" ht="15" hidden="false" customHeight="false" outlineLevel="0" collapsed="false">
      <c r="A5430" s="18" t="n">
        <v>4310803</v>
      </c>
      <c r="B5430" s="0" t="s">
        <v>2457</v>
      </c>
      <c r="C5430" s="18"/>
      <c r="D5430" s="18" t="n">
        <v>1635.47027166003</v>
      </c>
      <c r="E5430" s="18" t="n">
        <v>548.585464269574</v>
      </c>
      <c r="F5430" s="0" t="n">
        <f aca="false">D5430/E5430</f>
        <v>2.98124973806517</v>
      </c>
    </row>
    <row r="5431" customFormat="false" ht="15" hidden="false" customHeight="false" outlineLevel="0" collapsed="false">
      <c r="A5431" s="18" t="n">
        <v>4310976</v>
      </c>
      <c r="B5431" s="0" t="s">
        <v>2457</v>
      </c>
      <c r="C5431" s="18"/>
      <c r="D5431" s="18" t="n">
        <v>1518.65096654146</v>
      </c>
      <c r="E5431" s="18" t="n">
        <v>684.257138228716</v>
      </c>
      <c r="F5431" s="0" t="n">
        <f aca="false">D5431/E5431</f>
        <v>2.21941559933546</v>
      </c>
    </row>
    <row r="5432" customFormat="false" ht="15" hidden="false" customHeight="false" outlineLevel="0" collapsed="false">
      <c r="A5432" s="18" t="n">
        <v>4311512</v>
      </c>
      <c r="B5432" s="0" t="s">
        <v>2457</v>
      </c>
      <c r="C5432" s="18"/>
      <c r="D5432" s="18" t="n">
        <v>4389.31359673464</v>
      </c>
      <c r="E5432" s="18" t="n">
        <v>2632.32541322901</v>
      </c>
      <c r="F5432" s="0" t="n">
        <f aca="false">D5432/E5432</f>
        <v>1.66746617826038</v>
      </c>
    </row>
    <row r="5433" customFormat="false" ht="15" hidden="false" customHeight="false" outlineLevel="0" collapsed="false">
      <c r="A5433" s="18" t="n">
        <v>4312255</v>
      </c>
      <c r="B5433" s="0" t="s">
        <v>2458</v>
      </c>
      <c r="C5433" s="18"/>
      <c r="D5433" s="18" t="n">
        <v>12295.2318637299</v>
      </c>
      <c r="E5433" s="18" t="n">
        <v>5448.98733998945</v>
      </c>
      <c r="F5433" s="0" t="n">
        <f aca="false">D5433/E5433</f>
        <v>2.25642511104709</v>
      </c>
    </row>
    <row r="5434" customFormat="false" ht="15" hidden="false" customHeight="false" outlineLevel="0" collapsed="false">
      <c r="A5434" s="18" t="n">
        <v>4312987</v>
      </c>
      <c r="B5434" s="0" t="s">
        <v>1737</v>
      </c>
      <c r="C5434" s="18"/>
      <c r="D5434" s="18" t="n">
        <v>2901.58538743045</v>
      </c>
      <c r="E5434" s="18" t="n">
        <v>1802.07375628339</v>
      </c>
      <c r="F5434" s="0" t="n">
        <f aca="false">D5434/E5434</f>
        <v>1.61013686443928</v>
      </c>
    </row>
    <row r="5435" customFormat="false" ht="15" hidden="false" customHeight="false" outlineLevel="0" collapsed="false">
      <c r="A5435" s="18" t="n">
        <v>4313237</v>
      </c>
      <c r="B5435" s="0" t="s">
        <v>1737</v>
      </c>
      <c r="C5435" s="18"/>
      <c r="D5435" s="18" t="n">
        <v>2348.41161907485</v>
      </c>
      <c r="E5435" s="18" t="n">
        <v>1420.12850024624</v>
      </c>
      <c r="F5435" s="0" t="n">
        <f aca="false">D5435/E5435</f>
        <v>1.65366135435467</v>
      </c>
    </row>
    <row r="5436" customFormat="false" ht="15" hidden="false" customHeight="false" outlineLevel="0" collapsed="false">
      <c r="A5436" s="18" t="n">
        <v>4315293</v>
      </c>
      <c r="B5436" s="0" t="s">
        <v>16</v>
      </c>
      <c r="C5436" s="18"/>
      <c r="D5436" s="18" t="n">
        <v>6187.98730936915</v>
      </c>
      <c r="E5436" s="18" t="n">
        <v>3441.9313806591</v>
      </c>
      <c r="F5436" s="0" t="n">
        <f aca="false">D5436/E5436</f>
        <v>1.79782413564102</v>
      </c>
    </row>
    <row r="5437" customFormat="false" ht="15" hidden="false" customHeight="false" outlineLevel="0" collapsed="false">
      <c r="A5437" s="18" t="n">
        <v>4316517</v>
      </c>
      <c r="B5437" s="0" t="s">
        <v>513</v>
      </c>
      <c r="C5437" s="18"/>
      <c r="D5437" s="18" t="n">
        <v>1657.80337410917</v>
      </c>
      <c r="E5437" s="18" t="n">
        <v>840.57450170338</v>
      </c>
      <c r="F5437" s="0" t="n">
        <f aca="false">D5437/E5437</f>
        <v>1.97222657926182</v>
      </c>
    </row>
    <row r="5438" customFormat="false" ht="15" hidden="false" customHeight="false" outlineLevel="0" collapsed="false">
      <c r="A5438" s="18" t="n">
        <v>4316738</v>
      </c>
      <c r="B5438" s="0" t="s">
        <v>513</v>
      </c>
      <c r="C5438" s="18"/>
      <c r="D5438" s="18" t="n">
        <v>1956.72336073611</v>
      </c>
      <c r="E5438" s="18" t="n">
        <v>990.993096745037</v>
      </c>
      <c r="F5438" s="0" t="n">
        <f aca="false">D5438/E5438</f>
        <v>1.9745075592989</v>
      </c>
    </row>
    <row r="5439" customFormat="false" ht="15" hidden="false" customHeight="false" outlineLevel="0" collapsed="false">
      <c r="A5439" s="18" t="n">
        <v>4317918</v>
      </c>
      <c r="B5439" s="0" t="s">
        <v>513</v>
      </c>
      <c r="C5439" s="18"/>
      <c r="D5439" s="18" t="n">
        <v>13734.8580062205</v>
      </c>
      <c r="E5439" s="18" t="n">
        <v>8563.53707261671</v>
      </c>
      <c r="F5439" s="0" t="n">
        <f aca="false">D5439/E5439</f>
        <v>1.60387674972996</v>
      </c>
    </row>
    <row r="5440" customFormat="false" ht="15" hidden="false" customHeight="false" outlineLevel="0" collapsed="false">
      <c r="A5440" s="18" t="n">
        <v>4318498</v>
      </c>
      <c r="B5440" s="0" t="s">
        <v>919</v>
      </c>
      <c r="C5440" s="18"/>
      <c r="D5440" s="18" t="n">
        <v>4909.84667689534</v>
      </c>
      <c r="E5440" s="18" t="n">
        <v>2297.57030465591</v>
      </c>
      <c r="F5440" s="0" t="n">
        <f aca="false">D5440/E5440</f>
        <v>2.13697342229128</v>
      </c>
    </row>
    <row r="5441" customFormat="false" ht="15" hidden="false" customHeight="false" outlineLevel="0" collapsed="false">
      <c r="A5441" s="18" t="n">
        <v>4318757</v>
      </c>
      <c r="B5441" s="0" t="s">
        <v>919</v>
      </c>
      <c r="C5441" s="18"/>
      <c r="D5441" s="18" t="n">
        <v>2944.5336613711</v>
      </c>
      <c r="E5441" s="18" t="n">
        <v>1781.42806676787</v>
      </c>
      <c r="F5441" s="0" t="n">
        <f aca="false">D5441/E5441</f>
        <v>1.65290629259789</v>
      </c>
    </row>
    <row r="5442" customFormat="false" ht="15" hidden="false" customHeight="false" outlineLevel="0" collapsed="false">
      <c r="A5442" s="18" t="n">
        <v>4318847</v>
      </c>
      <c r="B5442" s="0" t="s">
        <v>919</v>
      </c>
      <c r="C5442" s="18"/>
      <c r="D5442" s="18" t="n">
        <v>2825.9964252949</v>
      </c>
      <c r="E5442" s="18" t="n">
        <v>1638.38293226747</v>
      </c>
      <c r="F5442" s="0" t="n">
        <f aca="false">D5442/E5442</f>
        <v>1.72486930230885</v>
      </c>
    </row>
    <row r="5443" customFormat="false" ht="15" hidden="false" customHeight="false" outlineLevel="0" collapsed="false">
      <c r="A5443" s="18" t="n">
        <v>4319680</v>
      </c>
      <c r="B5443" s="0" t="s">
        <v>16</v>
      </c>
      <c r="C5443" s="18"/>
      <c r="D5443" s="18" t="n">
        <v>1851.92957232092</v>
      </c>
      <c r="E5443" s="18" t="n">
        <v>970.347407229516</v>
      </c>
      <c r="F5443" s="0" t="n">
        <f aca="false">D5443/E5443</f>
        <v>1.90852220403046</v>
      </c>
    </row>
    <row r="5444" customFormat="false" ht="15" hidden="false" customHeight="false" outlineLevel="0" collapsed="false">
      <c r="A5444" s="18" t="n">
        <v>4320171</v>
      </c>
      <c r="C5444" s="18" t="s">
        <v>525</v>
      </c>
      <c r="D5444" s="18" t="n">
        <v>1882.85232955819</v>
      </c>
      <c r="E5444" s="18" t="n">
        <v>990.993096745037</v>
      </c>
      <c r="F5444" s="0" t="n">
        <f aca="false">D5444/E5444</f>
        <v>1.89996513168709</v>
      </c>
    </row>
    <row r="5445" customFormat="false" ht="15" hidden="false" customHeight="false" outlineLevel="0" collapsed="false">
      <c r="A5445" s="18" t="n">
        <v>4321432</v>
      </c>
      <c r="B5445" s="0" t="s">
        <v>2459</v>
      </c>
      <c r="C5445" s="18"/>
      <c r="D5445" s="18" t="n">
        <v>2865.5088373203</v>
      </c>
      <c r="E5445" s="18" t="n">
        <v>1566.12301896314</v>
      </c>
      <c r="F5445" s="0" t="n">
        <f aca="false">D5445/E5445</f>
        <v>1.82968311085641</v>
      </c>
    </row>
    <row r="5446" customFormat="false" ht="15" hidden="false" customHeight="false" outlineLevel="0" collapsed="false">
      <c r="A5446" s="18" t="n">
        <v>4322708</v>
      </c>
      <c r="B5446" s="0" t="s">
        <v>16</v>
      </c>
      <c r="C5446" s="18"/>
      <c r="D5446" s="18" t="n">
        <v>7500.48656099547</v>
      </c>
      <c r="E5446" s="18" t="n">
        <v>4844.36357560632</v>
      </c>
      <c r="F5446" s="0" t="n">
        <f aca="false">D5446/E5446</f>
        <v>1.54829142031453</v>
      </c>
    </row>
    <row r="5447" customFormat="false" ht="15" hidden="false" customHeight="false" outlineLevel="0" collapsed="false">
      <c r="A5447" s="18" t="n">
        <v>4323422</v>
      </c>
      <c r="B5447" s="0" t="s">
        <v>16</v>
      </c>
      <c r="C5447" s="18"/>
      <c r="D5447" s="18" t="n">
        <v>4659.02875708193</v>
      </c>
      <c r="E5447" s="18" t="n">
        <v>3211.87941177186</v>
      </c>
      <c r="F5447" s="0" t="n">
        <f aca="false">D5447/E5447</f>
        <v>1.45056154350195</v>
      </c>
    </row>
    <row r="5448" customFormat="false" ht="15" hidden="false" customHeight="false" outlineLevel="0" collapsed="false">
      <c r="A5448" s="18" t="n">
        <v>4323726</v>
      </c>
      <c r="B5448" s="0" t="s">
        <v>16</v>
      </c>
      <c r="C5448" s="18"/>
      <c r="D5448" s="18" t="n">
        <v>4499.26117802271</v>
      </c>
      <c r="E5448" s="18" t="n">
        <v>2803.38969778618</v>
      </c>
      <c r="F5448" s="0" t="n">
        <f aca="false">D5448/E5448</f>
        <v>1.60493604637833</v>
      </c>
    </row>
    <row r="5449" customFormat="false" ht="15" hidden="false" customHeight="false" outlineLevel="0" collapsed="false">
      <c r="A5449" s="18" t="n">
        <v>4324747</v>
      </c>
      <c r="B5449" s="0" t="s">
        <v>2460</v>
      </c>
      <c r="C5449" s="18"/>
      <c r="D5449" s="18" t="n">
        <v>3753.67914241299</v>
      </c>
      <c r="E5449" s="18" t="n">
        <v>2026.22695673762</v>
      </c>
      <c r="F5449" s="0" t="n">
        <f aca="false">D5449/E5449</f>
        <v>1.85254624608129</v>
      </c>
    </row>
    <row r="5450" customFormat="false" ht="15" hidden="false" customHeight="false" outlineLevel="0" collapsed="false">
      <c r="A5450" s="18" t="n">
        <v>4327125</v>
      </c>
      <c r="C5450" s="18" t="s">
        <v>525</v>
      </c>
      <c r="D5450" s="18" t="n">
        <v>7177.51554096177</v>
      </c>
      <c r="E5450" s="18" t="n">
        <v>4460.94362746092</v>
      </c>
      <c r="F5450" s="0" t="n">
        <f aca="false">D5450/E5450</f>
        <v>1.60896799878349</v>
      </c>
    </row>
    <row r="5451" customFormat="false" ht="15" hidden="false" customHeight="false" outlineLevel="0" collapsed="false">
      <c r="A5451" s="18" t="n">
        <v>4327813</v>
      </c>
      <c r="C5451" s="18" t="s">
        <v>525</v>
      </c>
      <c r="D5451" s="18" t="n">
        <v>8721.93547186762</v>
      </c>
      <c r="E5451" s="18" t="n">
        <v>5934.16104360421</v>
      </c>
      <c r="F5451" s="0" t="n">
        <f aca="false">D5451/E5451</f>
        <v>1.46978408704766</v>
      </c>
    </row>
    <row r="5452" customFormat="false" ht="15" hidden="false" customHeight="false" outlineLevel="0" collapsed="false">
      <c r="A5452" s="18" t="n">
        <v>4327974</v>
      </c>
      <c r="B5452" s="0" t="s">
        <v>16</v>
      </c>
      <c r="C5452" s="18"/>
      <c r="D5452" s="18" t="n">
        <v>4925.30805551398</v>
      </c>
      <c r="E5452" s="18" t="n">
        <v>2759.14893453864</v>
      </c>
      <c r="F5452" s="0" t="n">
        <f aca="false">D5452/E5452</f>
        <v>1.7850823469004</v>
      </c>
    </row>
    <row r="5453" customFormat="false" ht="15" hidden="false" customHeight="false" outlineLevel="0" collapsed="false">
      <c r="A5453" s="18" t="n">
        <v>4329243</v>
      </c>
      <c r="B5453" s="0" t="s">
        <v>2461</v>
      </c>
      <c r="C5453" s="18"/>
      <c r="D5453" s="18" t="n">
        <v>1956.72336073611</v>
      </c>
      <c r="E5453" s="18" t="n">
        <v>1069.15177848237</v>
      </c>
      <c r="F5453" s="0" t="n">
        <f aca="false">D5453/E5453</f>
        <v>1.8301642480674</v>
      </c>
    </row>
    <row r="5454" customFormat="false" ht="15" hidden="false" customHeight="false" outlineLevel="0" collapsed="false">
      <c r="A5454" s="18" t="n">
        <v>4329811</v>
      </c>
      <c r="B5454" s="0" t="s">
        <v>626</v>
      </c>
      <c r="C5454" s="18"/>
      <c r="D5454" s="18" t="n">
        <v>2205.82334959189</v>
      </c>
      <c r="E5454" s="18" t="n">
        <v>1185.65245503424</v>
      </c>
      <c r="F5454" s="0" t="n">
        <f aca="false">D5454/E5454</f>
        <v>1.86042996008319</v>
      </c>
    </row>
    <row r="5455" customFormat="false" ht="15" hidden="false" customHeight="false" outlineLevel="0" collapsed="false">
      <c r="A5455" s="18" t="n">
        <v>4330485</v>
      </c>
      <c r="C5455" s="18" t="s">
        <v>525</v>
      </c>
      <c r="D5455" s="18" t="n">
        <v>2265.9509331088</v>
      </c>
      <c r="E5455" s="18" t="n">
        <v>1120.76600227117</v>
      </c>
      <c r="F5455" s="0" t="n">
        <f aca="false">D5455/E5455</f>
        <v>2.02178771350752</v>
      </c>
    </row>
    <row r="5456" customFormat="false" ht="15" hidden="false" customHeight="false" outlineLevel="0" collapsed="false">
      <c r="A5456" s="18" t="n">
        <v>4330597</v>
      </c>
      <c r="C5456" s="18" t="s">
        <v>525</v>
      </c>
      <c r="D5456" s="18" t="n">
        <v>1967.03094648186</v>
      </c>
      <c r="E5456" s="18" t="n">
        <v>861.220191218902</v>
      </c>
      <c r="F5456" s="0" t="n">
        <f aca="false">D5456/E5456</f>
        <v>2.2840046791029</v>
      </c>
    </row>
    <row r="5457" customFormat="false" ht="15" hidden="false" customHeight="false" outlineLevel="0" collapsed="false">
      <c r="A5457" s="18" t="n">
        <v>4331902</v>
      </c>
      <c r="C5457" s="18" t="s">
        <v>525</v>
      </c>
      <c r="D5457" s="18" t="n">
        <v>5433.8156189713</v>
      </c>
      <c r="E5457" s="18" t="n">
        <v>2868.27615054925</v>
      </c>
      <c r="F5457" s="0" t="n">
        <f aca="false">D5457/E5457</f>
        <v>1.89445343954443</v>
      </c>
    </row>
    <row r="5458" customFormat="false" ht="15" hidden="false" customHeight="false" outlineLevel="0" collapsed="false">
      <c r="A5458" s="18" t="n">
        <v>4331970</v>
      </c>
      <c r="C5458" s="18" t="s">
        <v>525</v>
      </c>
      <c r="D5458" s="18" t="n">
        <v>3361.99088407424</v>
      </c>
      <c r="E5458" s="18" t="n">
        <v>2148.6264017225</v>
      </c>
      <c r="F5458" s="0" t="n">
        <f aca="false">D5458/E5458</f>
        <v>1.5647163608243</v>
      </c>
    </row>
    <row r="5459" customFormat="false" ht="15" hidden="false" customHeight="false" outlineLevel="0" collapsed="false">
      <c r="A5459" s="18" t="n">
        <v>4332049</v>
      </c>
      <c r="C5459" s="18" t="s">
        <v>525</v>
      </c>
      <c r="D5459" s="18" t="n">
        <v>4040.57361233654</v>
      </c>
      <c r="E5459" s="18" t="n">
        <v>2573.33772889894</v>
      </c>
      <c r="F5459" s="0" t="n">
        <f aca="false">D5459/E5459</f>
        <v>1.57016841083871</v>
      </c>
    </row>
    <row r="5460" customFormat="false" ht="15" hidden="false" customHeight="false" outlineLevel="0" collapsed="false">
      <c r="A5460" s="18" t="n">
        <v>4332269</v>
      </c>
      <c r="C5460" s="18" t="s">
        <v>525</v>
      </c>
      <c r="D5460" s="18" t="n">
        <v>4463.18462791256</v>
      </c>
      <c r="E5460" s="18" t="n">
        <v>2440.6154391563</v>
      </c>
      <c r="F5460" s="0" t="n">
        <f aca="false">D5460/E5460</f>
        <v>1.82871277314194</v>
      </c>
    </row>
    <row r="5461" customFormat="false" ht="15" hidden="false" customHeight="false" outlineLevel="0" collapsed="false">
      <c r="A5461" s="18" t="n">
        <v>4333285</v>
      </c>
      <c r="B5461" s="0" t="s">
        <v>16</v>
      </c>
      <c r="C5461" s="18"/>
      <c r="D5461" s="18" t="n">
        <v>1372.62683514324</v>
      </c>
      <c r="E5461" s="18" t="n">
        <v>477.8002430735</v>
      </c>
      <c r="F5461" s="0" t="n">
        <f aca="false">D5461/E5461</f>
        <v>2.87280480711704</v>
      </c>
    </row>
    <row r="5462" customFormat="false" ht="15" hidden="false" customHeight="false" outlineLevel="0" collapsed="false">
      <c r="A5462" s="18" t="n">
        <v>4334252</v>
      </c>
      <c r="C5462" s="18" t="s">
        <v>525</v>
      </c>
      <c r="D5462" s="18" t="n">
        <v>4038.85568137892</v>
      </c>
      <c r="E5462" s="18" t="n">
        <v>2325.58945471268</v>
      </c>
      <c r="F5462" s="0" t="n">
        <f aca="false">D5462/E5462</f>
        <v>1.73670192440647</v>
      </c>
    </row>
    <row r="5463" customFormat="false" ht="15" hidden="false" customHeight="false" outlineLevel="0" collapsed="false">
      <c r="A5463" s="18" t="n">
        <v>4334610</v>
      </c>
      <c r="B5463" s="0" t="s">
        <v>626</v>
      </c>
      <c r="C5463" s="18"/>
      <c r="D5463" s="18" t="n">
        <v>5157.2287347935</v>
      </c>
      <c r="E5463" s="18" t="n">
        <v>1800.59906417514</v>
      </c>
      <c r="F5463" s="0" t="n">
        <f aca="false">D5463/E5463</f>
        <v>2.86417383936388</v>
      </c>
    </row>
    <row r="5464" customFormat="false" ht="15" hidden="false" customHeight="false" outlineLevel="0" collapsed="false">
      <c r="A5464" s="18" t="n">
        <v>4335304</v>
      </c>
      <c r="B5464" s="0" t="s">
        <v>626</v>
      </c>
      <c r="C5464" s="18"/>
      <c r="D5464" s="18" t="n">
        <v>2027.15852999878</v>
      </c>
      <c r="E5464" s="18" t="n">
        <v>1070.62647059062</v>
      </c>
      <c r="F5464" s="0" t="n">
        <f aca="false">D5464/E5464</f>
        <v>1.8934321032437</v>
      </c>
    </row>
    <row r="5465" customFormat="false" ht="15" hidden="false" customHeight="false" outlineLevel="0" collapsed="false">
      <c r="A5465" s="18" t="n">
        <v>4336084</v>
      </c>
      <c r="B5465" s="0" t="s">
        <v>2462</v>
      </c>
      <c r="C5465" s="18"/>
      <c r="D5465" s="18" t="n">
        <v>2092.43990638857</v>
      </c>
      <c r="E5465" s="18" t="n">
        <v>1106.01908118866</v>
      </c>
      <c r="F5465" s="0" t="n">
        <f aca="false">D5465/E5465</f>
        <v>1.89186601024983</v>
      </c>
    </row>
    <row r="5466" customFormat="false" ht="15" hidden="false" customHeight="false" outlineLevel="0" collapsed="false">
      <c r="A5466" s="18" t="n">
        <v>4337465</v>
      </c>
      <c r="B5466" s="0" t="s">
        <v>1504</v>
      </c>
      <c r="C5466" s="18"/>
      <c r="D5466" s="18" t="n">
        <v>2216.13093533765</v>
      </c>
      <c r="E5466" s="18" t="n">
        <v>756.517051533042</v>
      </c>
      <c r="F5466" s="0" t="n">
        <f aca="false">D5466/E5466</f>
        <v>2.92938662895539</v>
      </c>
    </row>
    <row r="5467" customFormat="false" ht="15" hidden="false" customHeight="false" outlineLevel="0" collapsed="false">
      <c r="A5467" s="18" t="n">
        <v>4338191</v>
      </c>
      <c r="C5467" s="18" t="s">
        <v>525</v>
      </c>
      <c r="D5467" s="18" t="n">
        <v>2310.61713800708</v>
      </c>
      <c r="E5467" s="18" t="n">
        <v>1377.36242910694</v>
      </c>
      <c r="F5467" s="0" t="n">
        <f aca="false">D5467/E5467</f>
        <v>1.67756654978984</v>
      </c>
    </row>
    <row r="5468" customFormat="false" ht="15" hidden="false" customHeight="false" outlineLevel="0" collapsed="false">
      <c r="A5468" s="18" t="n">
        <v>4338322</v>
      </c>
      <c r="B5468" s="0" t="s">
        <v>2049</v>
      </c>
      <c r="C5468" s="18"/>
      <c r="D5468" s="18" t="n">
        <v>3384.32398652338</v>
      </c>
      <c r="E5468" s="18" t="n">
        <v>2058.67018311916</v>
      </c>
      <c r="F5468" s="0" t="n">
        <f aca="false">D5468/E5468</f>
        <v>1.64393695224928</v>
      </c>
    </row>
    <row r="5469" customFormat="false" ht="15" hidden="false" customHeight="false" outlineLevel="0" collapsed="false">
      <c r="A5469" s="18" t="n">
        <v>4338426</v>
      </c>
      <c r="B5469" s="0" t="s">
        <v>2049</v>
      </c>
      <c r="C5469" s="18"/>
      <c r="D5469" s="18" t="n">
        <v>2224.72059012578</v>
      </c>
      <c r="E5469" s="18" t="n">
        <v>1256.43767623032</v>
      </c>
      <c r="F5469" s="0" t="n">
        <f aca="false">D5469/E5469</f>
        <v>1.77065733717935</v>
      </c>
    </row>
    <row r="5470" customFormat="false" ht="15" hidden="false" customHeight="false" outlineLevel="0" collapsed="false">
      <c r="A5470" s="18" t="n">
        <v>4340916</v>
      </c>
      <c r="C5470" s="18" t="s">
        <v>525</v>
      </c>
      <c r="D5470" s="18" t="n">
        <v>2808.81711571864</v>
      </c>
      <c r="E5470" s="18" t="n">
        <v>1502.71125830832</v>
      </c>
      <c r="F5470" s="0" t="n">
        <f aca="false">D5470/E5470</f>
        <v>1.86916621552478</v>
      </c>
    </row>
    <row r="5471" customFormat="false" ht="15" hidden="false" customHeight="false" outlineLevel="0" collapsed="false">
      <c r="A5471" s="18" t="n">
        <v>4341597</v>
      </c>
      <c r="B5471" s="0" t="s">
        <v>626</v>
      </c>
      <c r="C5471" s="18"/>
      <c r="D5471" s="18" t="n">
        <v>2240.18196874441</v>
      </c>
      <c r="E5471" s="18" t="n">
        <v>1281.50744207059</v>
      </c>
      <c r="F5471" s="0" t="n">
        <f aca="false">D5471/E5471</f>
        <v>1.74808346420903</v>
      </c>
    </row>
    <row r="5472" customFormat="false" ht="15" hidden="false" customHeight="false" outlineLevel="0" collapsed="false">
      <c r="A5472" s="18" t="n">
        <v>4341962</v>
      </c>
      <c r="C5472" s="18" t="s">
        <v>525</v>
      </c>
      <c r="D5472" s="18" t="n">
        <v>3033.86607116766</v>
      </c>
      <c r="E5472" s="18" t="n">
        <v>1530.7304083651</v>
      </c>
      <c r="F5472" s="0" t="n">
        <f aca="false">D5472/E5472</f>
        <v>1.98197282459946</v>
      </c>
    </row>
    <row r="5473" customFormat="false" ht="15" hidden="false" customHeight="false" outlineLevel="0" collapsed="false">
      <c r="A5473" s="18" t="n">
        <v>4342988</v>
      </c>
      <c r="B5473" s="0" t="s">
        <v>2463</v>
      </c>
      <c r="C5473" s="18"/>
      <c r="D5473" s="18" t="n">
        <v>3836.13982837904</v>
      </c>
      <c r="E5473" s="18" t="n">
        <v>2456.83705234707</v>
      </c>
      <c r="F5473" s="0" t="n">
        <f aca="false">D5473/E5473</f>
        <v>1.56141402406574</v>
      </c>
    </row>
    <row r="5474" customFormat="false" ht="15" hidden="false" customHeight="false" outlineLevel="0" collapsed="false">
      <c r="A5474" s="18" t="n">
        <v>4343556</v>
      </c>
      <c r="B5474" s="0" t="s">
        <v>2463</v>
      </c>
      <c r="C5474" s="18"/>
      <c r="D5474" s="18" t="n">
        <v>4925.30805551398</v>
      </c>
      <c r="E5474" s="18" t="n">
        <v>2408.17221277477</v>
      </c>
      <c r="F5474" s="0" t="n">
        <f aca="false">D5474/E5474</f>
        <v>2.04524744093733</v>
      </c>
    </row>
    <row r="5475" customFormat="false" ht="15" hidden="false" customHeight="false" outlineLevel="0" collapsed="false">
      <c r="A5475" s="18" t="n">
        <v>4343840</v>
      </c>
      <c r="B5475" s="0" t="s">
        <v>2463</v>
      </c>
      <c r="C5475" s="18"/>
      <c r="D5475" s="18" t="n">
        <v>6280.75558108096</v>
      </c>
      <c r="E5475" s="18" t="n">
        <v>2670.66740804355</v>
      </c>
      <c r="F5475" s="0" t="n">
        <f aca="false">D5475/E5475</f>
        <v>2.35175505649431</v>
      </c>
    </row>
    <row r="5476" customFormat="false" ht="15" hidden="false" customHeight="false" outlineLevel="0" collapsed="false">
      <c r="A5476" s="18" t="n">
        <v>4344362</v>
      </c>
      <c r="B5476" s="0" t="s">
        <v>2464</v>
      </c>
      <c r="C5476" s="18"/>
      <c r="D5476" s="18" t="n">
        <v>8390.37479704578</v>
      </c>
      <c r="E5476" s="18" t="n">
        <v>4816.34442554954</v>
      </c>
      <c r="F5476" s="0" t="n">
        <f aca="false">D5476/E5476</f>
        <v>1.74206287086465</v>
      </c>
    </row>
    <row r="5477" customFormat="false" ht="15" hidden="false" customHeight="false" outlineLevel="0" collapsed="false">
      <c r="A5477" s="18" t="n">
        <v>4345807</v>
      </c>
      <c r="B5477" s="0" t="s">
        <v>2465</v>
      </c>
      <c r="C5477" s="18"/>
      <c r="D5477" s="18" t="n">
        <v>3480.52812015044</v>
      </c>
      <c r="E5477" s="18" t="n">
        <v>1454.04641873602</v>
      </c>
      <c r="F5477" s="0" t="n">
        <f aca="false">D5477/E5477</f>
        <v>2.3936843248622</v>
      </c>
    </row>
    <row r="5478" customFormat="false" ht="15" hidden="false" customHeight="false" outlineLevel="0" collapsed="false">
      <c r="A5478" s="18" t="n">
        <v>4347302</v>
      </c>
      <c r="B5478" s="0" t="s">
        <v>2466</v>
      </c>
      <c r="C5478" s="18"/>
      <c r="D5478" s="18" t="n">
        <v>5313.56045193747</v>
      </c>
      <c r="E5478" s="18" t="n">
        <v>3251.69609869465</v>
      </c>
      <c r="F5478" s="0" t="n">
        <f aca="false">D5478/E5478</f>
        <v>1.63408888489626</v>
      </c>
    </row>
    <row r="5479" customFormat="false" ht="15" hidden="false" customHeight="false" outlineLevel="0" collapsed="false">
      <c r="A5479" s="18" t="n">
        <v>4347733</v>
      </c>
      <c r="B5479" s="0" t="s">
        <v>2466</v>
      </c>
      <c r="C5479" s="18"/>
      <c r="D5479" s="18" t="n">
        <v>4348.08325375161</v>
      </c>
      <c r="E5479" s="18" t="n">
        <v>2939.06137174533</v>
      </c>
      <c r="F5479" s="0" t="n">
        <f aca="false">D5479/E5479</f>
        <v>1.47941220130751</v>
      </c>
    </row>
    <row r="5480" customFormat="false" ht="15" hidden="false" customHeight="false" outlineLevel="0" collapsed="false">
      <c r="A5480" s="18" t="n">
        <v>4347838</v>
      </c>
      <c r="B5480" s="0" t="s">
        <v>2466</v>
      </c>
      <c r="C5480" s="18"/>
      <c r="D5480" s="18" t="n">
        <v>4525.0301423871</v>
      </c>
      <c r="E5480" s="18" t="n">
        <v>2501.07781559462</v>
      </c>
      <c r="F5480" s="0" t="n">
        <f aca="false">D5480/E5480</f>
        <v>1.80923204954793</v>
      </c>
    </row>
    <row r="5481" customFormat="false" ht="15" hidden="false" customHeight="false" outlineLevel="0" collapsed="false">
      <c r="A5481" s="18" t="n">
        <v>4348910</v>
      </c>
      <c r="B5481" s="0" t="s">
        <v>2467</v>
      </c>
      <c r="C5481" s="18"/>
      <c r="D5481" s="18" t="n">
        <v>3064.78882840493</v>
      </c>
      <c r="E5481" s="18" t="n">
        <v>1732.76322719556</v>
      </c>
      <c r="F5481" s="0" t="n">
        <f aca="false">D5481/E5481</f>
        <v>1.76872914908589</v>
      </c>
    </row>
    <row r="5482" customFormat="false" ht="15" hidden="false" customHeight="false" outlineLevel="0" collapsed="false">
      <c r="A5482" s="18" t="n">
        <v>4350543</v>
      </c>
      <c r="C5482" s="18" t="s">
        <v>525</v>
      </c>
      <c r="D5482" s="18" t="n">
        <v>2235.02817587153</v>
      </c>
      <c r="E5482" s="18" t="n">
        <v>1378.83712121519</v>
      </c>
      <c r="F5482" s="0" t="n">
        <f aca="false">D5482/E5482</f>
        <v>1.62095155510592</v>
      </c>
    </row>
    <row r="5483" customFormat="false" ht="15" hidden="false" customHeight="false" outlineLevel="0" collapsed="false">
      <c r="A5483" s="18" t="n">
        <v>4350978</v>
      </c>
      <c r="B5483" s="0" t="s">
        <v>2468</v>
      </c>
      <c r="C5483" s="18"/>
      <c r="D5483" s="18" t="n">
        <v>2023.72266808352</v>
      </c>
      <c r="E5483" s="18" t="n">
        <v>1044.08201264209</v>
      </c>
      <c r="F5483" s="0" t="n">
        <f aca="false">D5483/E5483</f>
        <v>1.93827941060148</v>
      </c>
    </row>
    <row r="5484" customFormat="false" ht="15" hidden="false" customHeight="false" outlineLevel="0" collapsed="false">
      <c r="A5484" s="18" t="n">
        <v>4351531</v>
      </c>
      <c r="B5484" s="0" t="s">
        <v>2468</v>
      </c>
      <c r="C5484" s="18"/>
      <c r="D5484" s="18" t="n">
        <v>3064.78882840493</v>
      </c>
      <c r="E5484" s="18" t="n">
        <v>1178.27899449298</v>
      </c>
      <c r="F5484" s="0" t="n">
        <f aca="false">D5484/E5484</f>
        <v>2.60107227806748</v>
      </c>
    </row>
    <row r="5485" customFormat="false" ht="15" hidden="false" customHeight="false" outlineLevel="0" collapsed="false">
      <c r="A5485" s="18" t="n">
        <v>4352638</v>
      </c>
      <c r="B5485" s="0" t="s">
        <v>2469</v>
      </c>
      <c r="C5485" s="18"/>
      <c r="D5485" s="18" t="n">
        <v>1597.67579059226</v>
      </c>
      <c r="E5485" s="18" t="n">
        <v>697.52936720298</v>
      </c>
      <c r="F5485" s="0" t="n">
        <f aca="false">D5485/E5485</f>
        <v>2.29047817298183</v>
      </c>
    </row>
    <row r="5486" customFormat="false" ht="15" hidden="false" customHeight="false" outlineLevel="0" collapsed="false">
      <c r="A5486" s="18" t="n">
        <v>4352673</v>
      </c>
      <c r="B5486" s="0" t="s">
        <v>2469</v>
      </c>
      <c r="C5486" s="18"/>
      <c r="D5486" s="18" t="n">
        <v>1625.16268591427</v>
      </c>
      <c r="E5486" s="18" t="n">
        <v>673.934293470956</v>
      </c>
      <c r="F5486" s="0" t="n">
        <f aca="false">D5486/E5486</f>
        <v>2.41145568886874</v>
      </c>
    </row>
    <row r="5487" customFormat="false" ht="15" hidden="false" customHeight="false" outlineLevel="0" collapsed="false">
      <c r="A5487" s="18" t="n">
        <v>4353120</v>
      </c>
      <c r="B5487" s="0" t="s">
        <v>2469</v>
      </c>
      <c r="C5487" s="18"/>
      <c r="D5487" s="18" t="n">
        <v>1839.90405561753</v>
      </c>
      <c r="E5487" s="18" t="n">
        <v>706.37751985249</v>
      </c>
      <c r="F5487" s="0" t="n">
        <f aca="false">D5487/E5487</f>
        <v>2.60470358116968</v>
      </c>
    </row>
    <row r="5488" customFormat="false" ht="15" hidden="false" customHeight="false" outlineLevel="0" collapsed="false">
      <c r="A5488" s="18" t="n">
        <v>4353500</v>
      </c>
      <c r="B5488" s="0" t="s">
        <v>2470</v>
      </c>
      <c r="C5488" s="18"/>
      <c r="D5488" s="18" t="n">
        <v>1762.59716252436</v>
      </c>
      <c r="E5488" s="18" t="n">
        <v>945.27764138924</v>
      </c>
      <c r="F5488" s="0" t="n">
        <f aca="false">D5488/E5488</f>
        <v>1.86463435222475</v>
      </c>
    </row>
    <row r="5489" customFormat="false" ht="15" hidden="false" customHeight="false" outlineLevel="0" collapsed="false">
      <c r="A5489" s="18" t="n">
        <v>4353667</v>
      </c>
      <c r="B5489" s="0" t="s">
        <v>2470</v>
      </c>
      <c r="C5489" s="18"/>
      <c r="D5489" s="18" t="n">
        <v>2281.41231172744</v>
      </c>
      <c r="E5489" s="18" t="n">
        <v>1185.65245503424</v>
      </c>
      <c r="F5489" s="0" t="n">
        <f aca="false">D5489/E5489</f>
        <v>1.92418301167483</v>
      </c>
    </row>
    <row r="5490" customFormat="false" ht="15" hidden="false" customHeight="false" outlineLevel="0" collapsed="false">
      <c r="A5490" s="18" t="n">
        <v>4353816</v>
      </c>
      <c r="B5490" s="0" t="s">
        <v>2470</v>
      </c>
      <c r="C5490" s="18"/>
      <c r="D5490" s="18" t="n">
        <v>2429.15437408328</v>
      </c>
      <c r="E5490" s="18" t="n">
        <v>1393.58404229771</v>
      </c>
      <c r="F5490" s="0" t="n">
        <f aca="false">D5490/E5490</f>
        <v>1.74309858634586</v>
      </c>
    </row>
    <row r="5491" customFormat="false" ht="15" hidden="false" customHeight="false" outlineLevel="0" collapsed="false">
      <c r="A5491" s="18" t="n">
        <v>4355498</v>
      </c>
      <c r="B5491" s="0" t="s">
        <v>2471</v>
      </c>
      <c r="C5491" s="18"/>
      <c r="D5491" s="18" t="n">
        <v>2293.43782843082</v>
      </c>
      <c r="E5491" s="18" t="n">
        <v>1197.44999190025</v>
      </c>
      <c r="F5491" s="0" t="n">
        <f aca="false">D5491/E5491</f>
        <v>1.91526814810139</v>
      </c>
    </row>
    <row r="5492" customFormat="false" ht="15" hidden="false" customHeight="false" outlineLevel="0" collapsed="false">
      <c r="A5492" s="18" t="n">
        <v>4355563</v>
      </c>
      <c r="C5492" s="18" t="s">
        <v>525</v>
      </c>
      <c r="D5492" s="18" t="n">
        <v>2027.15852999878</v>
      </c>
      <c r="E5492" s="18" t="n">
        <v>1163.53207341047</v>
      </c>
      <c r="F5492" s="0" t="n">
        <f aca="false">D5492/E5492</f>
        <v>1.74224550944857</v>
      </c>
    </row>
    <row r="5493" customFormat="false" ht="15" hidden="false" customHeight="false" outlineLevel="0" collapsed="false">
      <c r="A5493" s="18" t="n">
        <v>4355650</v>
      </c>
      <c r="C5493" s="18" t="s">
        <v>525</v>
      </c>
      <c r="D5493" s="18" t="n">
        <v>2420.56471929515</v>
      </c>
      <c r="E5493" s="18" t="n">
        <v>1089.79746799789</v>
      </c>
      <c r="F5493" s="0" t="n">
        <f aca="false">D5493/E5493</f>
        <v>2.22111428074986</v>
      </c>
    </row>
    <row r="5494" customFormat="false" ht="15" hidden="false" customHeight="false" outlineLevel="0" collapsed="false">
      <c r="A5494" s="18" t="n">
        <v>4357747</v>
      </c>
      <c r="B5494" s="0" t="s">
        <v>2472</v>
      </c>
      <c r="C5494" s="18"/>
      <c r="D5494" s="18" t="n">
        <v>1607.98337633801</v>
      </c>
      <c r="E5494" s="18" t="n">
        <v>846.473270136386</v>
      </c>
      <c r="F5494" s="0" t="n">
        <f aca="false">D5494/E5494</f>
        <v>1.89962687903769</v>
      </c>
    </row>
    <row r="5495" customFormat="false" ht="15" hidden="false" customHeight="false" outlineLevel="0" collapsed="false">
      <c r="A5495" s="18" t="n">
        <v>4357932</v>
      </c>
      <c r="B5495" s="0" t="s">
        <v>2472</v>
      </c>
      <c r="C5495" s="18"/>
      <c r="D5495" s="18" t="n">
        <v>2439.46195982904</v>
      </c>
      <c r="E5495" s="18" t="n">
        <v>1511.55941095783</v>
      </c>
      <c r="F5495" s="0" t="n">
        <f aca="false">D5495/E5495</f>
        <v>1.61387104082348</v>
      </c>
    </row>
    <row r="5496" customFormat="false" ht="15" hidden="false" customHeight="false" outlineLevel="0" collapsed="false">
      <c r="A5496" s="18" t="n">
        <v>4358034</v>
      </c>
      <c r="B5496" s="0" t="s">
        <v>2472</v>
      </c>
      <c r="C5496" s="18"/>
      <c r="D5496" s="18" t="n">
        <v>2783.04815135425</v>
      </c>
      <c r="E5496" s="18" t="n">
        <v>1700.32000081403</v>
      </c>
      <c r="F5496" s="0" t="n">
        <f aca="false">D5496/E5496</f>
        <v>1.63677904748628</v>
      </c>
    </row>
    <row r="5497" customFormat="false" ht="15" hidden="false" customHeight="false" outlineLevel="0" collapsed="false">
      <c r="A5497" s="18" t="n">
        <v>4360863</v>
      </c>
      <c r="B5497" s="0" t="s">
        <v>2473</v>
      </c>
      <c r="C5497" s="18"/>
      <c r="D5497" s="18" t="n">
        <v>2841.45780391354</v>
      </c>
      <c r="E5497" s="18" t="n">
        <v>1803.54844839164</v>
      </c>
      <c r="F5497" s="0" t="n">
        <f aca="false">D5497/E5497</f>
        <v>1.57548182664429</v>
      </c>
    </row>
    <row r="5498" customFormat="false" ht="15" hidden="false" customHeight="false" outlineLevel="0" collapsed="false">
      <c r="A5498" s="18" t="n">
        <v>4361139</v>
      </c>
      <c r="B5498" s="0" t="s">
        <v>2473</v>
      </c>
      <c r="C5498" s="18"/>
      <c r="D5498" s="18" t="n">
        <v>1987.64611797338</v>
      </c>
      <c r="E5498" s="18" t="n">
        <v>1159.10799708571</v>
      </c>
      <c r="F5498" s="0" t="n">
        <f aca="false">D5498/E5498</f>
        <v>1.71480666423734</v>
      </c>
    </row>
    <row r="5499" customFormat="false" ht="15" hidden="false" customHeight="false" outlineLevel="0" collapsed="false">
      <c r="A5499" s="18" t="n">
        <v>4361225</v>
      </c>
      <c r="B5499" s="0" t="s">
        <v>2473</v>
      </c>
      <c r="C5499" s="18"/>
      <c r="D5499" s="18" t="n">
        <v>2027.15852999878</v>
      </c>
      <c r="E5499" s="18" t="n">
        <v>1038.18324420909</v>
      </c>
      <c r="F5499" s="0" t="n">
        <f aca="false">D5499/E5499</f>
        <v>1.95260185647006</v>
      </c>
    </row>
    <row r="5500" customFormat="false" ht="15" hidden="false" customHeight="false" outlineLevel="0" collapsed="false">
      <c r="A5500" s="18" t="n">
        <v>4361846</v>
      </c>
      <c r="B5500" s="0" t="s">
        <v>2474</v>
      </c>
      <c r="C5500" s="18"/>
      <c r="D5500" s="18" t="n">
        <v>1858.80129615142</v>
      </c>
      <c r="E5500" s="18" t="n">
        <v>1044.08201264209</v>
      </c>
      <c r="F5500" s="0" t="n">
        <f aca="false">D5500/E5500</f>
        <v>1.78032115642683</v>
      </c>
    </row>
    <row r="5501" customFormat="false" ht="15" hidden="false" customHeight="false" outlineLevel="0" collapsed="false">
      <c r="A5501" s="18" t="n">
        <v>4362362</v>
      </c>
      <c r="B5501" s="0" t="s">
        <v>2475</v>
      </c>
      <c r="C5501" s="18"/>
      <c r="D5501" s="18" t="n">
        <v>1748.85371486335</v>
      </c>
      <c r="E5501" s="18" t="n">
        <v>812.555351646601</v>
      </c>
      <c r="F5501" s="0" t="n">
        <f aca="false">D5501/E5501</f>
        <v>2.15228871647869</v>
      </c>
    </row>
    <row r="5502" customFormat="false" ht="15" hidden="false" customHeight="false" outlineLevel="0" collapsed="false">
      <c r="A5502" s="18" t="n">
        <v>4362396</v>
      </c>
      <c r="B5502" s="0" t="s">
        <v>2475</v>
      </c>
      <c r="C5502" s="18"/>
      <c r="D5502" s="18" t="n">
        <v>1711.05923379558</v>
      </c>
      <c r="E5502" s="18" t="n">
        <v>878.91649651792</v>
      </c>
      <c r="F5502" s="0" t="n">
        <f aca="false">D5502/E5502</f>
        <v>1.94678247657705</v>
      </c>
    </row>
    <row r="5503" customFormat="false" ht="15" hidden="false" customHeight="false" outlineLevel="0" collapsed="false">
      <c r="A5503" s="18" t="n">
        <v>4362700</v>
      </c>
      <c r="B5503" s="0" t="s">
        <v>2475</v>
      </c>
      <c r="C5503" s="18"/>
      <c r="D5503" s="18" t="n">
        <v>1716.21302666846</v>
      </c>
      <c r="E5503" s="18" t="n">
        <v>816.979427971355</v>
      </c>
      <c r="F5503" s="0" t="n">
        <f aca="false">D5503/E5503</f>
        <v>2.10068083468147</v>
      </c>
    </row>
    <row r="5504" customFormat="false" ht="15" hidden="false" customHeight="false" outlineLevel="0" collapsed="false">
      <c r="A5504" s="18" t="n">
        <v>4363357</v>
      </c>
      <c r="B5504" s="0" t="s">
        <v>2475</v>
      </c>
      <c r="C5504" s="18"/>
      <c r="D5504" s="18" t="n">
        <v>2793.35573710001</v>
      </c>
      <c r="E5504" s="18" t="n">
        <v>1648.70577702523</v>
      </c>
      <c r="F5504" s="0" t="n">
        <f aca="false">D5504/E5504</f>
        <v>1.69427181976646</v>
      </c>
    </row>
    <row r="5505" customFormat="false" ht="15" hidden="false" customHeight="false" outlineLevel="0" collapsed="false">
      <c r="A5505" s="18" t="n">
        <v>4364297</v>
      </c>
      <c r="B5505" s="0" t="s">
        <v>2476</v>
      </c>
      <c r="C5505" s="18"/>
      <c r="D5505" s="18" t="n">
        <v>2216.13093533765</v>
      </c>
      <c r="E5505" s="18" t="n">
        <v>1027.86039945133</v>
      </c>
      <c r="F5505" s="0" t="n">
        <f aca="false">D5505/E5505</f>
        <v>2.15606218171322</v>
      </c>
    </row>
    <row r="5506" customFormat="false" ht="15" hidden="false" customHeight="false" outlineLevel="0" collapsed="false">
      <c r="A5506" s="18" t="n">
        <v>4365718</v>
      </c>
      <c r="B5506" s="0" t="s">
        <v>2477</v>
      </c>
      <c r="C5506" s="18"/>
      <c r="D5506" s="18" t="n">
        <v>13571.654565246</v>
      </c>
      <c r="E5506" s="18" t="n">
        <v>5376.72742668513</v>
      </c>
      <c r="F5506" s="0" t="n">
        <f aca="false">D5506/E5506</f>
        <v>2.52414777395797</v>
      </c>
    </row>
    <row r="5507" customFormat="false" ht="15" hidden="false" customHeight="false" outlineLevel="0" collapsed="false">
      <c r="A5507" s="18" t="n">
        <v>4367922</v>
      </c>
      <c r="B5507" s="0" t="s">
        <v>2478</v>
      </c>
      <c r="C5507" s="18"/>
      <c r="D5507" s="18" t="n">
        <v>4076.65016244669</v>
      </c>
      <c r="E5507" s="18" t="n">
        <v>2605.78095528048</v>
      </c>
      <c r="F5507" s="0" t="n">
        <f aca="false">D5507/E5507</f>
        <v>1.56446387183296</v>
      </c>
    </row>
    <row r="5508" customFormat="false" ht="15" hidden="false" customHeight="false" outlineLevel="0" collapsed="false">
      <c r="A5508" s="18" t="n">
        <v>4368252</v>
      </c>
      <c r="B5508" s="0" t="s">
        <v>2479</v>
      </c>
      <c r="C5508" s="18"/>
      <c r="D5508" s="18" t="n">
        <v>2564.87091973574</v>
      </c>
      <c r="E5508" s="18" t="n">
        <v>1287.4062105036</v>
      </c>
      <c r="F5508" s="0" t="n">
        <f aca="false">D5508/E5508</f>
        <v>1.99227788308745</v>
      </c>
    </row>
    <row r="5509" customFormat="false" ht="15" hidden="false" customHeight="false" outlineLevel="0" collapsed="false">
      <c r="A5509" s="18" t="n">
        <v>4368317</v>
      </c>
      <c r="B5509" s="0" t="s">
        <v>2480</v>
      </c>
      <c r="C5509" s="18"/>
      <c r="D5509" s="18" t="n">
        <v>2236.74610682916</v>
      </c>
      <c r="E5509" s="18" t="n">
        <v>1288.88090261185</v>
      </c>
      <c r="F5509" s="0" t="n">
        <f aca="false">D5509/E5509</f>
        <v>1.73541721527296</v>
      </c>
    </row>
    <row r="5510" customFormat="false" ht="15" hidden="false" customHeight="false" outlineLevel="0" collapsed="false">
      <c r="A5510" s="18" t="n">
        <v>4368490</v>
      </c>
      <c r="B5510" s="0" t="s">
        <v>2481</v>
      </c>
      <c r="C5510" s="18"/>
      <c r="D5510" s="18" t="n">
        <v>2078.69645872756</v>
      </c>
      <c r="E5510" s="18" t="n">
        <v>1145.83576811145</v>
      </c>
      <c r="F5510" s="0" t="n">
        <f aca="false">D5510/E5510</f>
        <v>1.81413123641064</v>
      </c>
    </row>
    <row r="5511" customFormat="false" ht="15" hidden="false" customHeight="false" outlineLevel="0" collapsed="false">
      <c r="A5511" s="18" t="n">
        <v>4369451</v>
      </c>
      <c r="B5511" s="0" t="s">
        <v>2482</v>
      </c>
      <c r="C5511" s="18"/>
      <c r="D5511" s="18" t="n">
        <v>2271.10472598168</v>
      </c>
      <c r="E5511" s="18" t="n">
        <v>1278.55805785409</v>
      </c>
      <c r="F5511" s="0" t="n">
        <f aca="false">D5511/E5511</f>
        <v>1.77630160166013</v>
      </c>
    </row>
    <row r="5512" customFormat="false" ht="15" hidden="false" customHeight="false" outlineLevel="0" collapsed="false">
      <c r="A5512" s="18" t="n">
        <v>4369598</v>
      </c>
      <c r="B5512" s="0" t="s">
        <v>2482</v>
      </c>
      <c r="C5512" s="18"/>
      <c r="D5512" s="18" t="n">
        <v>1702.46957900745</v>
      </c>
      <c r="E5512" s="18" t="n">
        <v>844.998578028135</v>
      </c>
      <c r="F5512" s="0" t="n">
        <f aca="false">D5512/E5512</f>
        <v>2.01476028868626</v>
      </c>
    </row>
    <row r="5513" customFormat="false" ht="15" hidden="false" customHeight="false" outlineLevel="0" collapsed="false">
      <c r="A5513" s="18" t="n">
        <v>4369684</v>
      </c>
      <c r="B5513" s="0" t="s">
        <v>2482</v>
      </c>
      <c r="C5513" s="18"/>
      <c r="D5513" s="18" t="n">
        <v>1406.98545429576</v>
      </c>
      <c r="E5513" s="18" t="n">
        <v>603.149072274881</v>
      </c>
      <c r="F5513" s="0" t="n">
        <f aca="false">D5513/E5513</f>
        <v>2.33273251832929</v>
      </c>
    </row>
    <row r="5514" customFormat="false" ht="15" hidden="false" customHeight="false" outlineLevel="0" collapsed="false">
      <c r="A5514" s="18" t="n">
        <v>4369971</v>
      </c>
      <c r="B5514" s="0" t="s">
        <v>2483</v>
      </c>
      <c r="C5514" s="18"/>
      <c r="D5514" s="18" t="n">
        <v>1726.52061241421</v>
      </c>
      <c r="E5514" s="18" t="n">
        <v>757.991743641294</v>
      </c>
      <c r="F5514" s="0" t="n">
        <f aca="false">D5514/E5514</f>
        <v>2.27775648863962</v>
      </c>
    </row>
    <row r="5515" customFormat="false" ht="15" hidden="false" customHeight="false" outlineLevel="0" collapsed="false">
      <c r="A5515" s="18" t="n">
        <v>4372468</v>
      </c>
      <c r="B5515" s="0" t="s">
        <v>2484</v>
      </c>
      <c r="C5515" s="18"/>
      <c r="D5515" s="18" t="n">
        <v>3118.04468809134</v>
      </c>
      <c r="E5515" s="18" t="n">
        <v>1861.06144061345</v>
      </c>
      <c r="F5515" s="0" t="n">
        <f aca="false">D5515/E5515</f>
        <v>1.67541200953772</v>
      </c>
    </row>
    <row r="5516" customFormat="false" ht="15" hidden="false" customHeight="false" outlineLevel="0" collapsed="false">
      <c r="A5516" s="18" t="n">
        <v>4372705</v>
      </c>
      <c r="B5516" s="0" t="s">
        <v>2484</v>
      </c>
      <c r="C5516" s="18"/>
      <c r="D5516" s="18" t="n">
        <v>3538.93777270973</v>
      </c>
      <c r="E5516" s="18" t="n">
        <v>2060.14487522741</v>
      </c>
      <c r="F5516" s="0" t="n">
        <f aca="false">D5516/E5516</f>
        <v>1.71781014785142</v>
      </c>
    </row>
    <row r="5517" customFormat="false" ht="15" hidden="false" customHeight="false" outlineLevel="0" collapsed="false">
      <c r="A5517" s="18" t="n">
        <v>4373612</v>
      </c>
      <c r="B5517" s="0" t="s">
        <v>2485</v>
      </c>
      <c r="C5517" s="18"/>
      <c r="D5517" s="18" t="n">
        <v>4873.77012678519</v>
      </c>
      <c r="E5517" s="18" t="n">
        <v>2515.82473667713</v>
      </c>
      <c r="F5517" s="0" t="n">
        <f aca="false">D5517/E5517</f>
        <v>1.93724549080569</v>
      </c>
    </row>
    <row r="5518" customFormat="false" ht="15" hidden="false" customHeight="false" outlineLevel="0" collapsed="false">
      <c r="A5518" s="18" t="n">
        <v>4374289</v>
      </c>
      <c r="B5518" s="0" t="s">
        <v>2485</v>
      </c>
      <c r="C5518" s="18"/>
      <c r="D5518" s="18" t="n">
        <v>1508.3433807957</v>
      </c>
      <c r="E5518" s="18" t="n">
        <v>701.953443527735</v>
      </c>
      <c r="F5518" s="0" t="n">
        <f aca="false">D5518/E5518</f>
        <v>2.14877980114375</v>
      </c>
    </row>
    <row r="5519" customFormat="false" ht="15" hidden="false" customHeight="false" outlineLevel="0" collapsed="false">
      <c r="A5519" s="18" t="n">
        <v>4375336</v>
      </c>
      <c r="B5519" s="0" t="s">
        <v>2485</v>
      </c>
      <c r="C5519" s="18"/>
      <c r="D5519" s="18" t="n">
        <v>2090.72197543094</v>
      </c>
      <c r="E5519" s="18" t="n">
        <v>909.885030791203</v>
      </c>
      <c r="F5519" s="0" t="n">
        <f aca="false">D5519/E5519</f>
        <v>2.29778697822177</v>
      </c>
    </row>
    <row r="5520" customFormat="false" ht="15" hidden="false" customHeight="false" outlineLevel="0" collapsed="false">
      <c r="A5520" s="18" t="n">
        <v>4376761</v>
      </c>
      <c r="B5520" s="0" t="s">
        <v>16</v>
      </c>
      <c r="C5520" s="18"/>
      <c r="D5520" s="18" t="n">
        <v>3454.75915578605</v>
      </c>
      <c r="E5520" s="18" t="n">
        <v>1694.42123238102</v>
      </c>
      <c r="F5520" s="0" t="n">
        <f aca="false">D5520/E5520</f>
        <v>2.03890218663713</v>
      </c>
    </row>
    <row r="5521" customFormat="false" ht="15" hidden="false" customHeight="false" outlineLevel="0" collapsed="false">
      <c r="A5521" s="18" t="n">
        <v>4378310</v>
      </c>
      <c r="B5521" s="0" t="s">
        <v>2486</v>
      </c>
      <c r="C5521" s="18"/>
      <c r="D5521" s="18" t="n">
        <v>1960.15922265136</v>
      </c>
      <c r="E5521" s="18" t="n">
        <v>803.707198997091</v>
      </c>
      <c r="F5521" s="0" t="n">
        <f aca="false">D5521/E5521</f>
        <v>2.43889718183108</v>
      </c>
    </row>
    <row r="5522" customFormat="false" ht="15" hidden="false" customHeight="false" outlineLevel="0" collapsed="false">
      <c r="A5522" s="18" t="n">
        <v>4378451</v>
      </c>
      <c r="B5522" s="0" t="s">
        <v>2486</v>
      </c>
      <c r="C5522" s="18"/>
      <c r="D5522" s="18" t="n">
        <v>1836.46819370228</v>
      </c>
      <c r="E5522" s="18" t="n">
        <v>844.998578028135</v>
      </c>
      <c r="F5522" s="0" t="n">
        <f aca="false">D5522/E5522</f>
        <v>2.17333879778569</v>
      </c>
    </row>
    <row r="5523" customFormat="false" ht="15" hidden="false" customHeight="false" outlineLevel="0" collapsed="false">
      <c r="A5523" s="18" t="n">
        <v>4378770</v>
      </c>
      <c r="C5523" s="18" t="s">
        <v>525</v>
      </c>
      <c r="D5523" s="18" t="n">
        <v>1711.05923379558</v>
      </c>
      <c r="E5523" s="18" t="n">
        <v>825.827580620865</v>
      </c>
      <c r="F5523" s="0" t="n">
        <f aca="false">D5523/E5523</f>
        <v>2.07193277864271</v>
      </c>
    </row>
    <row r="5524" customFormat="false" ht="15" hidden="false" customHeight="false" outlineLevel="0" collapsed="false">
      <c r="A5524" s="18" t="n">
        <v>4382372</v>
      </c>
      <c r="B5524" s="0" t="s">
        <v>2487</v>
      </c>
      <c r="C5524" s="18"/>
      <c r="D5524" s="18" t="n">
        <v>2415.41092642227</v>
      </c>
      <c r="E5524" s="18" t="n">
        <v>1423.07788446274</v>
      </c>
      <c r="F5524" s="0" t="n">
        <f aca="false">D5524/E5524</f>
        <v>1.69731463948241</v>
      </c>
    </row>
    <row r="5525" customFormat="false" ht="15" hidden="false" customHeight="false" outlineLevel="0" collapsed="false">
      <c r="A5525" s="18" t="n">
        <v>4382629</v>
      </c>
      <c r="B5525" s="0" t="s">
        <v>2487</v>
      </c>
      <c r="C5525" s="18"/>
      <c r="D5525" s="18" t="n">
        <v>1917.21094871071</v>
      </c>
      <c r="E5525" s="18" t="n">
        <v>1014.58817047706</v>
      </c>
      <c r="F5525" s="0" t="n">
        <f aca="false">D5525/E5525</f>
        <v>1.88964449271001</v>
      </c>
    </row>
    <row r="5526" customFormat="false" ht="15" hidden="false" customHeight="false" outlineLevel="0" collapsed="false">
      <c r="A5526" s="18" t="n">
        <v>4385694</v>
      </c>
      <c r="C5526" s="18" t="s">
        <v>525</v>
      </c>
      <c r="D5526" s="18" t="n">
        <v>1757.44336965148</v>
      </c>
      <c r="E5526" s="18" t="n">
        <v>840.57450170338</v>
      </c>
      <c r="F5526" s="0" t="n">
        <f aca="false">D5526/E5526</f>
        <v>2.09076454982886</v>
      </c>
    </row>
    <row r="5527" customFormat="false" ht="15" hidden="false" customHeight="false" outlineLevel="0" collapsed="false">
      <c r="A5527" s="18" t="n">
        <v>4388553</v>
      </c>
      <c r="C5527" s="18" t="s">
        <v>525</v>
      </c>
      <c r="D5527" s="18" t="n">
        <v>1151.01374160947</v>
      </c>
      <c r="E5527" s="18" t="n">
        <v>294.938421650309</v>
      </c>
      <c r="F5527" s="0" t="n">
        <f aca="false">D5527/E5527</f>
        <v>3.90255611720254</v>
      </c>
    </row>
    <row r="5528" customFormat="false" ht="15" hidden="false" customHeight="false" outlineLevel="0" collapsed="false">
      <c r="A5528" s="18" t="n">
        <v>4392524</v>
      </c>
      <c r="B5528" s="0" t="s">
        <v>2488</v>
      </c>
      <c r="C5528" s="18"/>
      <c r="D5528" s="18" t="n">
        <v>12776.2525318652</v>
      </c>
      <c r="E5528" s="18" t="n">
        <v>8506.02408039491</v>
      </c>
      <c r="F5528" s="0" t="n">
        <f aca="false">D5528/E5528</f>
        <v>1.50202402569169</v>
      </c>
    </row>
    <row r="5529" customFormat="false" ht="15" hidden="false" customHeight="false" outlineLevel="0" collapsed="false">
      <c r="A5529" s="18" t="n">
        <v>4393828</v>
      </c>
      <c r="B5529" s="0" t="s">
        <v>2489</v>
      </c>
      <c r="C5529" s="18"/>
      <c r="D5529" s="18" t="n">
        <v>1539.26613803297</v>
      </c>
      <c r="E5529" s="18" t="n">
        <v>704.902827744238</v>
      </c>
      <c r="F5529" s="0" t="n">
        <f aca="false">D5529/E5529</f>
        <v>2.18365720415505</v>
      </c>
    </row>
    <row r="5530" customFormat="false" ht="15" hidden="false" customHeight="false" outlineLevel="0" collapsed="false">
      <c r="A5530" s="18" t="n">
        <v>4394374</v>
      </c>
      <c r="B5530" s="0" t="s">
        <v>2489</v>
      </c>
      <c r="C5530" s="18"/>
      <c r="D5530" s="18" t="n">
        <v>1936.10818924459</v>
      </c>
      <c r="E5530" s="18" t="n">
        <v>721.124440935005</v>
      </c>
      <c r="F5530" s="0" t="n">
        <f aca="false">D5530/E5530</f>
        <v>2.68484616432394</v>
      </c>
    </row>
    <row r="5531" customFormat="false" ht="15" hidden="false" customHeight="false" outlineLevel="0" collapsed="false">
      <c r="A5531" s="18" t="n">
        <v>4394548</v>
      </c>
      <c r="B5531" s="0" t="s">
        <v>2490</v>
      </c>
      <c r="C5531" s="18"/>
      <c r="D5531" s="18" t="n">
        <v>1429.3185567449</v>
      </c>
      <c r="E5531" s="18" t="n">
        <v>566.281769568593</v>
      </c>
      <c r="F5531" s="0" t="n">
        <f aca="false">D5531/E5531</f>
        <v>2.52404126983249</v>
      </c>
    </row>
    <row r="5532" customFormat="false" ht="15" hidden="false" customHeight="false" outlineLevel="0" collapsed="false">
      <c r="A5532" s="18" t="n">
        <v>4395126</v>
      </c>
      <c r="B5532" s="0" t="s">
        <v>2490</v>
      </c>
      <c r="C5532" s="18"/>
      <c r="D5532" s="18" t="n">
        <v>1556.44544760923</v>
      </c>
      <c r="E5532" s="18" t="n">
        <v>651.813911847182</v>
      </c>
      <c r="F5532" s="0" t="n">
        <f aca="false">D5532/E5532</f>
        <v>2.38786779373641</v>
      </c>
    </row>
    <row r="5533" customFormat="false" ht="15" hidden="false" customHeight="false" outlineLevel="0" collapsed="false">
      <c r="A5533" s="18" t="n">
        <v>4395749</v>
      </c>
      <c r="B5533" s="0" t="s">
        <v>2491</v>
      </c>
      <c r="C5533" s="18"/>
      <c r="D5533" s="18" t="n">
        <v>1652.64958123629</v>
      </c>
      <c r="E5533" s="18" t="n">
        <v>769.789280507306</v>
      </c>
      <c r="F5533" s="0" t="n">
        <f aca="false">D5533/E5533</f>
        <v>2.14688567778855</v>
      </c>
    </row>
    <row r="5534" customFormat="false" ht="15" hidden="false" customHeight="false" outlineLevel="0" collapsed="false">
      <c r="A5534" s="18" t="n">
        <v>4395913</v>
      </c>
      <c r="B5534" s="0" t="s">
        <v>2491</v>
      </c>
      <c r="C5534" s="18"/>
      <c r="D5534" s="18" t="n">
        <v>1903.4675010497</v>
      </c>
      <c r="E5534" s="18" t="n">
        <v>977.720867770774</v>
      </c>
      <c r="F5534" s="0" t="n">
        <f aca="false">D5534/E5534</f>
        <v>1.9468414388962</v>
      </c>
    </row>
    <row r="5535" customFormat="false" ht="15" hidden="false" customHeight="false" outlineLevel="0" collapsed="false">
      <c r="A5535" s="18" t="n">
        <v>4396288</v>
      </c>
      <c r="B5535" s="0" t="s">
        <v>2491</v>
      </c>
      <c r="C5535" s="18"/>
      <c r="D5535" s="18" t="n">
        <v>1999.67163467676</v>
      </c>
      <c r="E5535" s="18" t="n">
        <v>980.670251987277</v>
      </c>
      <c r="F5535" s="0" t="n">
        <f aca="false">D5535/E5535</f>
        <v>2.03908666610875</v>
      </c>
    </row>
    <row r="5536" customFormat="false" ht="15" hidden="false" customHeight="false" outlineLevel="0" collapsed="false">
      <c r="A5536" s="18" t="n">
        <v>4397048</v>
      </c>
      <c r="B5536" s="0" t="s">
        <v>2492</v>
      </c>
      <c r="C5536" s="18"/>
      <c r="D5536" s="18" t="n">
        <v>2774.45849656612</v>
      </c>
      <c r="E5536" s="18" t="n">
        <v>883.340572842675</v>
      </c>
      <c r="F5536" s="0" t="n">
        <f aca="false">D5536/E5536</f>
        <v>3.14087066966442</v>
      </c>
    </row>
    <row r="5537" customFormat="false" ht="15" hidden="false" customHeight="false" outlineLevel="0" collapsed="false">
      <c r="A5537" s="18" t="n">
        <v>4397202</v>
      </c>
      <c r="B5537" s="0" t="s">
        <v>2492</v>
      </c>
      <c r="C5537" s="18"/>
      <c r="D5537" s="18" t="n">
        <v>2042.61990861741</v>
      </c>
      <c r="E5537" s="18" t="n">
        <v>1131.08884702893</v>
      </c>
      <c r="F5537" s="0" t="n">
        <f aca="false">D5537/E5537</f>
        <v>1.80588811743907</v>
      </c>
    </row>
    <row r="5538" customFormat="false" ht="15" hidden="false" customHeight="false" outlineLevel="0" collapsed="false">
      <c r="A5538" s="18" t="n">
        <v>4397952</v>
      </c>
      <c r="B5538" s="0" t="s">
        <v>2492</v>
      </c>
      <c r="C5538" s="18"/>
      <c r="D5538" s="18" t="n">
        <v>2803.66332284577</v>
      </c>
      <c r="E5538" s="18" t="n">
        <v>1091.27216010614</v>
      </c>
      <c r="F5538" s="0" t="n">
        <f aca="false">D5538/E5538</f>
        <v>2.56916965844072</v>
      </c>
    </row>
    <row r="5539" customFormat="false" ht="15" hidden="false" customHeight="false" outlineLevel="0" collapsed="false">
      <c r="A5539" s="18" t="n">
        <v>4399691</v>
      </c>
      <c r="B5539" s="0" t="s">
        <v>2493</v>
      </c>
      <c r="C5539" s="18"/>
      <c r="D5539" s="18" t="n">
        <v>3770.85845198925</v>
      </c>
      <c r="E5539" s="18" t="n">
        <v>2260.70300194962</v>
      </c>
      <c r="F5539" s="0" t="n">
        <f aca="false">D5539/E5539</f>
        <v>1.66800258536273</v>
      </c>
    </row>
    <row r="5540" customFormat="false" ht="15" hidden="false" customHeight="false" outlineLevel="0" collapsed="false">
      <c r="A5540" s="18" t="n">
        <v>4400370</v>
      </c>
      <c r="B5540" s="0" t="s">
        <v>2494</v>
      </c>
      <c r="C5540" s="18"/>
      <c r="D5540" s="18" t="n">
        <v>5115.99839181047</v>
      </c>
      <c r="E5540" s="18" t="n">
        <v>3360.82331470527</v>
      </c>
      <c r="F5540" s="0" t="n">
        <f aca="false">D5540/E5540</f>
        <v>1.52224556686019</v>
      </c>
    </row>
    <row r="5541" customFormat="false" ht="15" hidden="false" customHeight="false" outlineLevel="0" collapsed="false">
      <c r="A5541" s="18" t="n">
        <v>4400668</v>
      </c>
      <c r="B5541" s="0" t="s">
        <v>2495</v>
      </c>
      <c r="C5541" s="18"/>
      <c r="D5541" s="18" t="n">
        <v>2401.66747876126</v>
      </c>
      <c r="E5541" s="18" t="n">
        <v>1396.53342651421</v>
      </c>
      <c r="F5541" s="0" t="n">
        <f aca="false">D5541/E5541</f>
        <v>1.71973504762854</v>
      </c>
    </row>
    <row r="5542" customFormat="false" ht="15" hidden="false" customHeight="false" outlineLevel="0" collapsed="false">
      <c r="A5542" s="18" t="n">
        <v>4400891</v>
      </c>
      <c r="B5542" s="0" t="s">
        <v>2495</v>
      </c>
      <c r="C5542" s="18"/>
      <c r="D5542" s="18" t="n">
        <v>2408.53920259177</v>
      </c>
      <c r="E5542" s="18" t="n">
        <v>1309.52659212737</v>
      </c>
      <c r="F5542" s="0" t="n">
        <f aca="false">D5542/E5542</f>
        <v>1.83924421013781</v>
      </c>
    </row>
    <row r="5543" customFormat="false" ht="15" hidden="false" customHeight="false" outlineLevel="0" collapsed="false">
      <c r="A5543" s="18" t="n">
        <v>4401983</v>
      </c>
      <c r="B5543" s="0" t="s">
        <v>1280</v>
      </c>
      <c r="C5543" s="18"/>
      <c r="D5543" s="18" t="n">
        <v>12104.5415274334</v>
      </c>
      <c r="E5543" s="18" t="n">
        <v>7863.05832119723</v>
      </c>
      <c r="F5543" s="0" t="n">
        <f aca="false">D5543/E5543</f>
        <v>1.53941901903512</v>
      </c>
    </row>
    <row r="5544" customFormat="false" ht="15" hidden="false" customHeight="false" outlineLevel="0" collapsed="false">
      <c r="A5544" s="18" t="n">
        <v>4402582</v>
      </c>
      <c r="B5544" s="0" t="s">
        <v>1280</v>
      </c>
      <c r="C5544" s="18"/>
      <c r="D5544" s="18" t="n">
        <v>1903.4675010497</v>
      </c>
      <c r="E5544" s="18" t="n">
        <v>1021.96163101832</v>
      </c>
      <c r="F5544" s="0" t="n">
        <f aca="false">D5544/E5544</f>
        <v>1.86256258872754</v>
      </c>
    </row>
    <row r="5545" customFormat="false" ht="15" hidden="false" customHeight="false" outlineLevel="0" collapsed="false">
      <c r="A5545" s="18" t="n">
        <v>4403379</v>
      </c>
      <c r="C5545" s="18" t="s">
        <v>525</v>
      </c>
      <c r="D5545" s="18" t="n">
        <v>5708.68457219147</v>
      </c>
      <c r="E5545" s="18" t="n">
        <v>3421.28569114358</v>
      </c>
      <c r="F5545" s="0" t="n">
        <f aca="false">D5545/E5545</f>
        <v>1.66857874131035</v>
      </c>
    </row>
    <row r="5546" customFormat="false" ht="15" hidden="false" customHeight="false" outlineLevel="0" collapsed="false">
      <c r="A5546" s="18" t="n">
        <v>4403470</v>
      </c>
      <c r="B5546" s="0" t="s">
        <v>2496</v>
      </c>
      <c r="C5546" s="18"/>
      <c r="D5546" s="18" t="n">
        <v>6249.83282384369</v>
      </c>
      <c r="E5546" s="18" t="n">
        <v>2984.77682710112</v>
      </c>
      <c r="F5546" s="0" t="n">
        <f aca="false">D5546/E5546</f>
        <v>2.09390288985648</v>
      </c>
    </row>
    <row r="5547" customFormat="false" ht="15" hidden="false" customHeight="false" outlineLevel="0" collapsed="false">
      <c r="A5547" s="18" t="n">
        <v>4403703</v>
      </c>
      <c r="B5547" s="0" t="s">
        <v>2496</v>
      </c>
      <c r="C5547" s="18"/>
      <c r="D5547" s="18" t="n">
        <v>4361.82670141262</v>
      </c>
      <c r="E5547" s="18" t="n">
        <v>2880.07368741527</v>
      </c>
      <c r="F5547" s="0" t="n">
        <f aca="false">D5547/E5547</f>
        <v>1.5144844107538</v>
      </c>
    </row>
    <row r="5548" customFormat="false" ht="15" hidden="false" customHeight="false" outlineLevel="0" collapsed="false">
      <c r="A5548" s="18" t="n">
        <v>4404705</v>
      </c>
      <c r="B5548" s="0" t="s">
        <v>2496</v>
      </c>
      <c r="C5548" s="18"/>
      <c r="D5548" s="18" t="n">
        <v>1448.21579727879</v>
      </c>
      <c r="E5548" s="18" t="n">
        <v>662.136756604943</v>
      </c>
      <c r="F5548" s="0" t="n">
        <f aca="false">D5548/E5548</f>
        <v>2.18718532513495</v>
      </c>
    </row>
    <row r="5549" customFormat="false" ht="15" hidden="false" customHeight="false" outlineLevel="0" collapsed="false">
      <c r="A5549" s="18" t="n">
        <v>4404906</v>
      </c>
      <c r="B5549" s="0" t="s">
        <v>2497</v>
      </c>
      <c r="C5549" s="18"/>
      <c r="D5549" s="18" t="n">
        <v>2204.10541863426</v>
      </c>
      <c r="E5549" s="18" t="n">
        <v>1010.16409415231</v>
      </c>
      <c r="F5549" s="0" t="n">
        <f aca="false">D5549/E5549</f>
        <v>2.18192809603262</v>
      </c>
    </row>
    <row r="5550" customFormat="false" ht="15" hidden="false" customHeight="false" outlineLevel="0" collapsed="false">
      <c r="A5550" s="18" t="n">
        <v>4405004</v>
      </c>
      <c r="B5550" s="0" t="s">
        <v>2497</v>
      </c>
      <c r="C5550" s="18"/>
      <c r="D5550" s="18" t="n">
        <v>1826.16060795653</v>
      </c>
      <c r="E5550" s="18" t="n">
        <v>992.467788853289</v>
      </c>
      <c r="F5550" s="0" t="n">
        <f aca="false">D5550/E5550</f>
        <v>1.84002002731645</v>
      </c>
    </row>
    <row r="5551" customFormat="false" ht="15" hidden="false" customHeight="false" outlineLevel="0" collapsed="false">
      <c r="A5551" s="18" t="n">
        <v>4405309</v>
      </c>
      <c r="B5551" s="0" t="s">
        <v>2497</v>
      </c>
      <c r="C5551" s="18"/>
      <c r="D5551" s="18" t="n">
        <v>1922.36474158359</v>
      </c>
      <c r="E5551" s="18" t="n">
        <v>1011.63878626056</v>
      </c>
      <c r="F5551" s="0" t="n">
        <f aca="false">D5551/E5551</f>
        <v>1.90024815941414</v>
      </c>
    </row>
    <row r="5552" customFormat="false" ht="15" hidden="false" customHeight="false" outlineLevel="0" collapsed="false">
      <c r="A5552" s="18" t="n">
        <v>4405505</v>
      </c>
      <c r="B5552" s="0" t="s">
        <v>2497</v>
      </c>
      <c r="C5552" s="18"/>
      <c r="D5552" s="18" t="n">
        <v>1714.49509571083</v>
      </c>
      <c r="E5552" s="18" t="n">
        <v>871.543035976662</v>
      </c>
      <c r="F5552" s="0" t="n">
        <f aca="false">D5552/E5552</f>
        <v>1.96719499202876</v>
      </c>
    </row>
    <row r="5553" customFormat="false" ht="15" hidden="false" customHeight="false" outlineLevel="0" collapsed="false">
      <c r="A5553" s="18" t="n">
        <v>4406574</v>
      </c>
      <c r="B5553" s="0" t="s">
        <v>2497</v>
      </c>
      <c r="C5553" s="18"/>
      <c r="D5553" s="18" t="n">
        <v>3547.52742749786</v>
      </c>
      <c r="E5553" s="18" t="n">
        <v>2191.39247286179</v>
      </c>
      <c r="F5553" s="0" t="n">
        <f aca="false">D5553/E5553</f>
        <v>1.61884622286078</v>
      </c>
    </row>
    <row r="5554" customFormat="false" ht="15" hidden="false" customHeight="false" outlineLevel="0" collapsed="false">
      <c r="A5554" s="18" t="n">
        <v>4407214</v>
      </c>
      <c r="B5554" s="0" t="s">
        <v>2498</v>
      </c>
      <c r="C5554" s="18"/>
      <c r="D5554" s="18" t="n">
        <v>2470.38471706631</v>
      </c>
      <c r="E5554" s="18" t="n">
        <v>1411.28034759673</v>
      </c>
      <c r="F5554" s="0" t="n">
        <f aca="false">D5554/E5554</f>
        <v>1.75045640029859</v>
      </c>
    </row>
    <row r="5555" customFormat="false" ht="15" hidden="false" customHeight="false" outlineLevel="0" collapsed="false">
      <c r="A5555" s="18" t="n">
        <v>4407512</v>
      </c>
      <c r="B5555" s="0" t="s">
        <v>2498</v>
      </c>
      <c r="C5555" s="18"/>
      <c r="D5555" s="18" t="n">
        <v>3712.44879942996</v>
      </c>
      <c r="E5555" s="18" t="n">
        <v>1844.83982742268</v>
      </c>
      <c r="F5555" s="0" t="n">
        <f aca="false">D5555/E5555</f>
        <v>2.01234207124442</v>
      </c>
    </row>
    <row r="5556" customFormat="false" ht="15" hidden="false" customHeight="false" outlineLevel="0" collapsed="false">
      <c r="A5556" s="18" t="n">
        <v>4412708</v>
      </c>
      <c r="C5556" s="18" t="s">
        <v>525</v>
      </c>
      <c r="D5556" s="18" t="n">
        <v>1662.95716698205</v>
      </c>
      <c r="E5556" s="18" t="n">
        <v>656.237988171937</v>
      </c>
      <c r="F5556" s="0" t="n">
        <f aca="false">D5556/E5556</f>
        <v>2.53407635180417</v>
      </c>
    </row>
    <row r="5557" customFormat="false" ht="15" hidden="false" customHeight="false" outlineLevel="0" collapsed="false">
      <c r="A5557" s="18" t="n">
        <v>4414883</v>
      </c>
      <c r="B5557" s="0" t="s">
        <v>2499</v>
      </c>
      <c r="C5557" s="18"/>
      <c r="D5557" s="18" t="n">
        <v>840.068238279154</v>
      </c>
      <c r="E5557" s="18" t="n">
        <v>156.317363474664</v>
      </c>
      <c r="F5557" s="0" t="n">
        <f aca="false">D5557/E5557</f>
        <v>5.37411980093507</v>
      </c>
    </row>
    <row r="5558" customFormat="false" ht="15" hidden="false" customHeight="false" outlineLevel="0" collapsed="false">
      <c r="A5558" s="18" t="n">
        <v>4416530</v>
      </c>
      <c r="B5558" s="0" t="s">
        <v>16</v>
      </c>
      <c r="C5558" s="18"/>
      <c r="D5558" s="18" t="n">
        <v>970.630991058736</v>
      </c>
      <c r="E5558" s="18" t="n">
        <v>216.779739912977</v>
      </c>
      <c r="F5558" s="0" t="n">
        <f aca="false">D5558/E5558</f>
        <v>4.47749864193205</v>
      </c>
    </row>
    <row r="5559" customFormat="false" ht="15" hidden="false" customHeight="false" outlineLevel="0" collapsed="false">
      <c r="A5559" s="18" t="n">
        <v>4424289</v>
      </c>
      <c r="B5559" s="0" t="s">
        <v>2500</v>
      </c>
      <c r="C5559" s="18"/>
      <c r="D5559" s="18" t="n">
        <v>5143.48528713249</v>
      </c>
      <c r="E5559" s="18" t="n">
        <v>2747.35139767263</v>
      </c>
      <c r="F5559" s="0" t="n">
        <f aca="false">D5559/E5559</f>
        <v>1.87216141753462</v>
      </c>
    </row>
    <row r="5560" customFormat="false" ht="15" hidden="false" customHeight="false" outlineLevel="0" collapsed="false">
      <c r="A5560" s="18" t="n">
        <v>4427697</v>
      </c>
      <c r="B5560" s="0" t="s">
        <v>2501</v>
      </c>
      <c r="C5560" s="18"/>
      <c r="D5560" s="18" t="n">
        <v>1956.72336073611</v>
      </c>
      <c r="E5560" s="18" t="n">
        <v>654.763296063686</v>
      </c>
      <c r="F5560" s="0" t="n">
        <f aca="false">D5560/E5560</f>
        <v>2.98844387353348</v>
      </c>
    </row>
    <row r="5561" customFormat="false" ht="15" hidden="false" customHeight="false" outlineLevel="0" collapsed="false">
      <c r="A5561" s="18" t="n">
        <v>4429620</v>
      </c>
      <c r="B5561" s="0" t="s">
        <v>2502</v>
      </c>
      <c r="C5561" s="18"/>
      <c r="D5561" s="18" t="n">
        <v>2319.20679279521</v>
      </c>
      <c r="E5561" s="18" t="n">
        <v>1154.68392076096</v>
      </c>
      <c r="F5561" s="0" t="n">
        <f aca="false">D5561/E5561</f>
        <v>2.00852090437599</v>
      </c>
    </row>
    <row r="5562" customFormat="false" ht="15" hidden="false" customHeight="false" outlineLevel="0" collapsed="false">
      <c r="A5562" s="18" t="n">
        <v>4430613</v>
      </c>
      <c r="B5562" s="0" t="s">
        <v>2502</v>
      </c>
      <c r="C5562" s="18"/>
      <c r="D5562" s="18" t="n">
        <v>2332.95024045622</v>
      </c>
      <c r="E5562" s="18" t="n">
        <v>1200.39937611676</v>
      </c>
      <c r="F5562" s="0" t="n">
        <f aca="false">D5562/E5562</f>
        <v>1.94347838467162</v>
      </c>
    </row>
    <row r="5563" customFormat="false" ht="15" hidden="false" customHeight="false" outlineLevel="0" collapsed="false">
      <c r="A5563" s="18" t="n">
        <v>4431187</v>
      </c>
      <c r="B5563" s="0" t="s">
        <v>2503</v>
      </c>
      <c r="C5563" s="18"/>
      <c r="D5563" s="18" t="n">
        <v>2399.94954780364</v>
      </c>
      <c r="E5563" s="18" t="n">
        <v>1076.52523902363</v>
      </c>
      <c r="F5563" s="0" t="n">
        <f aca="false">D5563/E5563</f>
        <v>2.22934814791738</v>
      </c>
    </row>
    <row r="5564" customFormat="false" ht="15" hidden="false" customHeight="false" outlineLevel="0" collapsed="false">
      <c r="A5564" s="18" t="n">
        <v>4431514</v>
      </c>
      <c r="B5564" s="0" t="s">
        <v>2503</v>
      </c>
      <c r="C5564" s="18"/>
      <c r="D5564" s="18" t="n">
        <v>1991.08197988863</v>
      </c>
      <c r="E5564" s="18" t="n">
        <v>862.694883327153</v>
      </c>
      <c r="F5564" s="0" t="n">
        <f aca="false">D5564/E5564</f>
        <v>2.30797935442671</v>
      </c>
    </row>
    <row r="5565" customFormat="false" ht="15" hidden="false" customHeight="false" outlineLevel="0" collapsed="false">
      <c r="A5565" s="18" t="n">
        <v>4431601</v>
      </c>
      <c r="B5565" s="0" t="s">
        <v>2503</v>
      </c>
      <c r="C5565" s="18"/>
      <c r="D5565" s="18" t="n">
        <v>1425.88269482965</v>
      </c>
      <c r="E5565" s="18" t="n">
        <v>578.079306434605</v>
      </c>
      <c r="F5565" s="0" t="n">
        <f aca="false">D5565/E5565</f>
        <v>2.46658664124133</v>
      </c>
    </row>
    <row r="5566" customFormat="false" ht="15" hidden="false" customHeight="false" outlineLevel="0" collapsed="false">
      <c r="A5566" s="18" t="n">
        <v>4432017</v>
      </c>
      <c r="B5566" s="0" t="s">
        <v>2503</v>
      </c>
      <c r="C5566" s="18"/>
      <c r="D5566" s="18" t="n">
        <v>2348.41161907485</v>
      </c>
      <c r="E5566" s="18" t="n">
        <v>936.42948873973</v>
      </c>
      <c r="F5566" s="0" t="n">
        <f aca="false">D5566/E5566</f>
        <v>2.50783603817881</v>
      </c>
    </row>
    <row r="5567" customFormat="false" ht="15" hidden="false" customHeight="false" outlineLevel="0" collapsed="false">
      <c r="A5567" s="18" t="n">
        <v>4432549</v>
      </c>
      <c r="B5567" s="0" t="s">
        <v>2504</v>
      </c>
      <c r="C5567" s="18"/>
      <c r="D5567" s="18" t="n">
        <v>3051.04538074392</v>
      </c>
      <c r="E5567" s="18" t="n">
        <v>1411.28034759673</v>
      </c>
      <c r="F5567" s="0" t="n">
        <f aca="false">D5567/E5567</f>
        <v>2.16189886434652</v>
      </c>
    </row>
    <row r="5568" customFormat="false" ht="15" hidden="false" customHeight="false" outlineLevel="0" collapsed="false">
      <c r="A5568" s="18" t="n">
        <v>4434121</v>
      </c>
      <c r="B5568" s="0" t="s">
        <v>2504</v>
      </c>
      <c r="C5568" s="18"/>
      <c r="D5568" s="18" t="n">
        <v>2324.36058566809</v>
      </c>
      <c r="E5568" s="18" t="n">
        <v>1086.84808378139</v>
      </c>
      <c r="F5568" s="0" t="n">
        <f aca="false">D5568/E5568</f>
        <v>2.13862509430124</v>
      </c>
    </row>
    <row r="5569" customFormat="false" ht="15" hidden="false" customHeight="false" outlineLevel="0" collapsed="false">
      <c r="A5569" s="18" t="n">
        <v>4434241</v>
      </c>
      <c r="C5569" s="18" t="s">
        <v>525</v>
      </c>
      <c r="D5569" s="18" t="n">
        <v>1754.00750773623</v>
      </c>
      <c r="E5569" s="18" t="n">
        <v>847.947962244638</v>
      </c>
      <c r="F5569" s="0" t="n">
        <f aca="false">D5569/E5569</f>
        <v>2.06853201591891</v>
      </c>
    </row>
    <row r="5570" customFormat="false" ht="15" hidden="false" customHeight="false" outlineLevel="0" collapsed="false">
      <c r="A5570" s="18" t="n">
        <v>4434422</v>
      </c>
      <c r="B5570" s="0" t="s">
        <v>2505</v>
      </c>
      <c r="C5570" s="18"/>
      <c r="D5570" s="18" t="n">
        <v>1917.21094871071</v>
      </c>
      <c r="E5570" s="18" t="n">
        <v>949.701717713994</v>
      </c>
      <c r="F5570" s="0" t="n">
        <f aca="false">D5570/E5570</f>
        <v>2.01875063817467</v>
      </c>
    </row>
    <row r="5571" customFormat="false" ht="15" hidden="false" customHeight="false" outlineLevel="0" collapsed="false">
      <c r="A5571" s="18" t="n">
        <v>4434635</v>
      </c>
      <c r="B5571" s="0" t="s">
        <v>2505</v>
      </c>
      <c r="C5571" s="18"/>
      <c r="D5571" s="18" t="n">
        <v>1723.08475049896</v>
      </c>
      <c r="E5571" s="18" t="n">
        <v>781.586817373318</v>
      </c>
      <c r="F5571" s="0" t="n">
        <f aca="false">D5571/E5571</f>
        <v>2.20459802058809</v>
      </c>
    </row>
    <row r="5572" customFormat="false" ht="15" hidden="false" customHeight="false" outlineLevel="0" collapsed="false">
      <c r="A5572" s="18" t="n">
        <v>4435097</v>
      </c>
      <c r="B5572" s="0" t="s">
        <v>2214</v>
      </c>
      <c r="C5572" s="18"/>
      <c r="D5572" s="18" t="n">
        <v>1939.54405115985</v>
      </c>
      <c r="E5572" s="18" t="n">
        <v>933.480104523227</v>
      </c>
      <c r="F5572" s="0" t="n">
        <f aca="false">D5572/E5572</f>
        <v>2.07775617472904</v>
      </c>
    </row>
    <row r="5573" customFormat="false" ht="15" hidden="false" customHeight="false" outlineLevel="0" collapsed="false">
      <c r="A5573" s="18" t="n">
        <v>4435196</v>
      </c>
      <c r="B5573" s="0" t="s">
        <v>2214</v>
      </c>
      <c r="C5573" s="18"/>
      <c r="D5573" s="18" t="n">
        <v>2487.56402664257</v>
      </c>
      <c r="E5573" s="18" t="n">
        <v>1117.81661805467</v>
      </c>
      <c r="F5573" s="0" t="n">
        <f aca="false">D5573/E5573</f>
        <v>2.22537756771917</v>
      </c>
    </row>
    <row r="5574" customFormat="false" ht="15" hidden="false" customHeight="false" outlineLevel="0" collapsed="false">
      <c r="A5574" s="18" t="n">
        <v>4435774</v>
      </c>
      <c r="B5574" s="0" t="s">
        <v>2214</v>
      </c>
      <c r="C5574" s="18"/>
      <c r="D5574" s="18" t="n">
        <v>1704.18750996507</v>
      </c>
      <c r="E5574" s="18" t="n">
        <v>873.017728084914</v>
      </c>
      <c r="F5574" s="0" t="n">
        <f aca="false">D5574/E5574</f>
        <v>1.95206518165839</v>
      </c>
    </row>
    <row r="5575" customFormat="false" ht="15" hidden="false" customHeight="false" outlineLevel="0" collapsed="false">
      <c r="A5575" s="18" t="n">
        <v>4436159</v>
      </c>
      <c r="B5575" s="0" t="s">
        <v>2214</v>
      </c>
      <c r="C5575" s="18"/>
      <c r="D5575" s="18" t="n">
        <v>1994.51784180388</v>
      </c>
      <c r="E5575" s="18" t="n">
        <v>1021.96163101832</v>
      </c>
      <c r="F5575" s="0" t="n">
        <f aca="false">D5575/E5575</f>
        <v>1.95165628656378</v>
      </c>
    </row>
    <row r="5576" customFormat="false" ht="15" hidden="false" customHeight="false" outlineLevel="0" collapsed="false">
      <c r="A5576" s="18" t="n">
        <v>4436272</v>
      </c>
      <c r="C5576" s="18" t="s">
        <v>525</v>
      </c>
      <c r="D5576" s="18" t="n">
        <v>2765.86884177799</v>
      </c>
      <c r="E5576" s="18" t="n">
        <v>1622.1613190767</v>
      </c>
      <c r="F5576" s="0" t="n">
        <f aca="false">D5576/E5576</f>
        <v>1.70505165500572</v>
      </c>
    </row>
    <row r="5577" customFormat="false" ht="15" hidden="false" customHeight="false" outlineLevel="0" collapsed="false">
      <c r="A5577" s="18" t="n">
        <v>4436866</v>
      </c>
      <c r="B5577" s="0" t="s">
        <v>2213</v>
      </c>
      <c r="C5577" s="18"/>
      <c r="D5577" s="18" t="n">
        <v>1554.7275166516</v>
      </c>
      <c r="E5577" s="18" t="n">
        <v>709.326904068993</v>
      </c>
      <c r="F5577" s="0" t="n">
        <f aca="false">D5577/E5577</f>
        <v>2.19183497444273</v>
      </c>
    </row>
    <row r="5578" customFormat="false" ht="15" hidden="false" customHeight="false" outlineLevel="0" collapsed="false">
      <c r="A5578" s="18" t="n">
        <v>4437049</v>
      </c>
      <c r="B5578" s="0" t="s">
        <v>2213</v>
      </c>
      <c r="C5578" s="18"/>
      <c r="D5578" s="18" t="n">
        <v>1626.8806168719</v>
      </c>
      <c r="E5578" s="18" t="n">
        <v>905.460954466448</v>
      </c>
      <c r="F5578" s="0" t="n">
        <f aca="false">D5578/E5578</f>
        <v>1.79674298361165</v>
      </c>
    </row>
    <row r="5579" customFormat="false" ht="15" hidden="false" customHeight="false" outlineLevel="0" collapsed="false">
      <c r="A5579" s="18" t="n">
        <v>4441670</v>
      </c>
      <c r="B5579" s="0" t="s">
        <v>2506</v>
      </c>
      <c r="C5579" s="18"/>
      <c r="D5579" s="18" t="n">
        <v>3179.89020256588</v>
      </c>
      <c r="E5579" s="18" t="n">
        <v>1520.40756360734</v>
      </c>
      <c r="F5579" s="0" t="n">
        <f aca="false">D5579/E5579</f>
        <v>2.09147223328804</v>
      </c>
    </row>
    <row r="5580" customFormat="false" ht="15" hidden="false" customHeight="false" outlineLevel="0" collapsed="false">
      <c r="A5580" s="18" t="n">
        <v>4442905</v>
      </c>
      <c r="B5580" s="0" t="s">
        <v>2507</v>
      </c>
      <c r="C5580" s="18"/>
      <c r="D5580" s="18" t="n">
        <v>1956.72336073611</v>
      </c>
      <c r="E5580" s="18" t="n">
        <v>865.644267543656</v>
      </c>
      <c r="F5580" s="0" t="n">
        <f aca="false">D5580/E5580</f>
        <v>2.26042432682941</v>
      </c>
    </row>
    <row r="5581" customFormat="false" ht="15" hidden="false" customHeight="false" outlineLevel="0" collapsed="false">
      <c r="A5581" s="18" t="n">
        <v>4446566</v>
      </c>
      <c r="B5581" s="0" t="s">
        <v>2508</v>
      </c>
      <c r="C5581" s="18"/>
      <c r="D5581" s="18" t="n">
        <v>2961.71297094736</v>
      </c>
      <c r="E5581" s="18" t="n">
        <v>1101.5950048639</v>
      </c>
      <c r="F5581" s="0" t="n">
        <f aca="false">D5581/E5581</f>
        <v>2.68856790187903</v>
      </c>
    </row>
    <row r="5582" customFormat="false" ht="15" hidden="false" customHeight="false" outlineLevel="0" collapsed="false">
      <c r="A5582" s="18" t="n">
        <v>4446858</v>
      </c>
      <c r="B5582" s="0" t="s">
        <v>2508</v>
      </c>
      <c r="C5582" s="18"/>
      <c r="D5582" s="18" t="n">
        <v>1750.57164582098</v>
      </c>
      <c r="E5582" s="18" t="n">
        <v>887.764649167429</v>
      </c>
      <c r="F5582" s="0" t="n">
        <f aca="false">D5582/E5582</f>
        <v>1.97188708455863</v>
      </c>
    </row>
    <row r="5583" customFormat="false" ht="15" hidden="false" customHeight="false" outlineLevel="0" collapsed="false">
      <c r="A5583" s="18" t="n">
        <v>4447553</v>
      </c>
      <c r="B5583" s="0" t="s">
        <v>2508</v>
      </c>
      <c r="C5583" s="18"/>
      <c r="D5583" s="18" t="n">
        <v>4497.54324706508</v>
      </c>
      <c r="E5583" s="18" t="n">
        <v>2079.31587263468</v>
      </c>
      <c r="F5583" s="0" t="n">
        <f aca="false">D5583/E5583</f>
        <v>2.16299183123452</v>
      </c>
    </row>
    <row r="5584" customFormat="false" ht="15" hidden="false" customHeight="false" outlineLevel="0" collapsed="false">
      <c r="A5584" s="18" t="n">
        <v>4448776</v>
      </c>
      <c r="B5584" s="0" t="s">
        <v>626</v>
      </c>
      <c r="C5584" s="18"/>
      <c r="D5584" s="18" t="n">
        <v>1522.08682845671</v>
      </c>
      <c r="E5584" s="18" t="n">
        <v>794.859046347582</v>
      </c>
      <c r="F5584" s="0" t="n">
        <f aca="false">D5584/E5584</f>
        <v>1.91491414163401</v>
      </c>
    </row>
    <row r="5585" customFormat="false" ht="15" hidden="false" customHeight="false" outlineLevel="0" collapsed="false">
      <c r="A5585" s="18" t="n">
        <v>4449593</v>
      </c>
      <c r="B5585" s="0" t="s">
        <v>2509</v>
      </c>
      <c r="C5585" s="18"/>
      <c r="D5585" s="18" t="n">
        <v>1999.67163467676</v>
      </c>
      <c r="E5585" s="18" t="n">
        <v>858.270807002399</v>
      </c>
      <c r="F5585" s="0" t="n">
        <f aca="false">D5585/E5585</f>
        <v>2.32988424907614</v>
      </c>
    </row>
    <row r="5586" customFormat="false" ht="15" hidden="false" customHeight="false" outlineLevel="0" collapsed="false">
      <c r="A5586" s="18" t="n">
        <v>4449651</v>
      </c>
      <c r="B5586" s="0" t="s">
        <v>2509</v>
      </c>
      <c r="C5586" s="18"/>
      <c r="D5586" s="18" t="n">
        <v>2111.33714692245</v>
      </c>
      <c r="E5586" s="18" t="n">
        <v>1032.28447577608</v>
      </c>
      <c r="F5586" s="0" t="n">
        <f aca="false">D5586/E5586</f>
        <v>2.04530553008184</v>
      </c>
    </row>
    <row r="5587" customFormat="false" ht="15" hidden="false" customHeight="false" outlineLevel="0" collapsed="false">
      <c r="A5587" s="18" t="n">
        <v>4449784</v>
      </c>
      <c r="B5587" s="0" t="s">
        <v>2509</v>
      </c>
      <c r="C5587" s="18"/>
      <c r="D5587" s="18" t="n">
        <v>1327.96063024496</v>
      </c>
      <c r="E5587" s="18" t="n">
        <v>579.553998542857</v>
      </c>
      <c r="F5587" s="0" t="n">
        <f aca="false">D5587/E5587</f>
        <v>2.29134926785733</v>
      </c>
    </row>
    <row r="5588" customFormat="false" ht="15" hidden="false" customHeight="false" outlineLevel="0" collapsed="false">
      <c r="A5588" s="18" t="n">
        <v>4449935</v>
      </c>
      <c r="B5588" s="0" t="s">
        <v>2509</v>
      </c>
      <c r="C5588" s="18"/>
      <c r="D5588" s="18" t="n">
        <v>2037.46611574453</v>
      </c>
      <c r="E5588" s="18" t="n">
        <v>1231.36791039004</v>
      </c>
      <c r="F5588" s="0" t="n">
        <f aca="false">D5588/E5588</f>
        <v>1.65463635892473</v>
      </c>
    </row>
    <row r="5589" customFormat="false" ht="15" hidden="false" customHeight="false" outlineLevel="0" collapsed="false">
      <c r="A5589" s="18" t="n">
        <v>4450196</v>
      </c>
      <c r="B5589" s="0" t="s">
        <v>2509</v>
      </c>
      <c r="C5589" s="18"/>
      <c r="D5589" s="18" t="n">
        <v>1487.72820930419</v>
      </c>
      <c r="E5589" s="18" t="n">
        <v>728.497901476263</v>
      </c>
      <c r="F5589" s="0" t="n">
        <f aca="false">D5589/E5589</f>
        <v>2.04218599159913</v>
      </c>
    </row>
    <row r="5590" customFormat="false" ht="15" hidden="false" customHeight="false" outlineLevel="0" collapsed="false">
      <c r="A5590" s="18" t="n">
        <v>4451393</v>
      </c>
      <c r="B5590" s="0" t="s">
        <v>2509</v>
      </c>
      <c r="C5590" s="18"/>
      <c r="D5590" s="18" t="n">
        <v>2114.77300883771</v>
      </c>
      <c r="E5590" s="18" t="n">
        <v>1049.9807810751</v>
      </c>
      <c r="F5590" s="0" t="n">
        <f aca="false">D5590/E5590</f>
        <v>2.0141063979022</v>
      </c>
    </row>
    <row r="5591" customFormat="false" ht="15" hidden="false" customHeight="false" outlineLevel="0" collapsed="false">
      <c r="A5591" s="18" t="n">
        <v>4451858</v>
      </c>
      <c r="B5591" s="0" t="s">
        <v>2510</v>
      </c>
      <c r="C5591" s="18"/>
      <c r="D5591" s="18" t="n">
        <v>3174.736409693</v>
      </c>
      <c r="E5591" s="18" t="n">
        <v>1830.09290634017</v>
      </c>
      <c r="F5591" s="0" t="n">
        <f aca="false">D5591/E5591</f>
        <v>1.73474056901399</v>
      </c>
    </row>
    <row r="5592" customFormat="false" ht="15" hidden="false" customHeight="false" outlineLevel="0" collapsed="false">
      <c r="A5592" s="18" t="n">
        <v>4451898</v>
      </c>
      <c r="B5592" s="0" t="s">
        <v>2510</v>
      </c>
      <c r="C5592" s="18"/>
      <c r="D5592" s="18" t="n">
        <v>3076.81434510831</v>
      </c>
      <c r="E5592" s="18" t="n">
        <v>1766.68114568535</v>
      </c>
      <c r="F5592" s="0" t="n">
        <f aca="false">D5592/E5592</f>
        <v>1.74157875212662</v>
      </c>
    </row>
    <row r="5593" customFormat="false" ht="15" hidden="false" customHeight="false" outlineLevel="0" collapsed="false">
      <c r="A5593" s="18" t="n">
        <v>4452550</v>
      </c>
      <c r="B5593" s="0" t="s">
        <v>2510</v>
      </c>
      <c r="C5593" s="18"/>
      <c r="D5593" s="18" t="n">
        <v>2841.45780391354</v>
      </c>
      <c r="E5593" s="18" t="n">
        <v>1398.00811862246</v>
      </c>
      <c r="F5593" s="0" t="n">
        <f aca="false">D5593/E5593</f>
        <v>2.03250450842402</v>
      </c>
    </row>
    <row r="5594" customFormat="false" ht="15" hidden="false" customHeight="false" outlineLevel="0" collapsed="false">
      <c r="A5594" s="18" t="n">
        <v>4452733</v>
      </c>
      <c r="B5594" s="0" t="s">
        <v>2510</v>
      </c>
      <c r="C5594" s="18"/>
      <c r="D5594" s="18" t="n">
        <v>4038.85568137892</v>
      </c>
      <c r="E5594" s="18" t="n">
        <v>1899.40343542799</v>
      </c>
      <c r="F5594" s="0" t="n">
        <f aca="false">D5594/E5594</f>
        <v>2.12638116055047</v>
      </c>
    </row>
    <row r="5595" customFormat="false" ht="15" hidden="false" customHeight="false" outlineLevel="0" collapsed="false">
      <c r="A5595" s="18" t="n">
        <v>4453107</v>
      </c>
      <c r="B5595" s="0" t="s">
        <v>2510</v>
      </c>
      <c r="C5595" s="18"/>
      <c r="D5595" s="18" t="n">
        <v>2645.61367474417</v>
      </c>
      <c r="E5595" s="18" t="n">
        <v>1542.52794523111</v>
      </c>
      <c r="F5595" s="0" t="n">
        <f aca="false">D5595/E5595</f>
        <v>1.71511555620328</v>
      </c>
    </row>
    <row r="5596" customFormat="false" ht="15" hidden="false" customHeight="false" outlineLevel="0" collapsed="false">
      <c r="A5596" s="18" t="n">
        <v>4454153</v>
      </c>
      <c r="B5596" s="0" t="s">
        <v>2511</v>
      </c>
      <c r="C5596" s="18"/>
      <c r="D5596" s="18" t="n">
        <v>1699.0337170922</v>
      </c>
      <c r="E5596" s="18" t="n">
        <v>819.928812187859</v>
      </c>
      <c r="F5596" s="0" t="n">
        <f aca="false">D5596/E5596</f>
        <v>2.07217223231682</v>
      </c>
    </row>
    <row r="5597" customFormat="false" ht="15" hidden="false" customHeight="false" outlineLevel="0" collapsed="false">
      <c r="A5597" s="18" t="n">
        <v>4454363</v>
      </c>
      <c r="B5597" s="0" t="s">
        <v>2511</v>
      </c>
      <c r="C5597" s="18"/>
      <c r="D5597" s="18" t="n">
        <v>1484.29234738893</v>
      </c>
      <c r="E5597" s="18" t="n">
        <v>651.813911847182</v>
      </c>
      <c r="F5597" s="0" t="n">
        <f aca="false">D5597/E5597</f>
        <v>2.27717193574863</v>
      </c>
    </row>
    <row r="5598" customFormat="false" ht="15" hidden="false" customHeight="false" outlineLevel="0" collapsed="false">
      <c r="A5598" s="18" t="n">
        <v>4455698</v>
      </c>
      <c r="B5598" s="0" t="s">
        <v>2512</v>
      </c>
      <c r="C5598" s="18"/>
      <c r="D5598" s="18" t="n">
        <v>2157.72128277836</v>
      </c>
      <c r="E5598" s="18" t="n">
        <v>932.005412414976</v>
      </c>
      <c r="F5598" s="0" t="n">
        <f aca="false">D5598/E5598</f>
        <v>2.31513814623389</v>
      </c>
    </row>
    <row r="5599" customFormat="false" ht="15" hidden="false" customHeight="false" outlineLevel="0" collapsed="false">
      <c r="A5599" s="18" t="n">
        <v>4455973</v>
      </c>
      <c r="B5599" s="0" t="s">
        <v>2512</v>
      </c>
      <c r="C5599" s="18"/>
      <c r="D5599" s="18" t="n">
        <v>2013.41508233777</v>
      </c>
      <c r="E5599" s="18" t="n">
        <v>1148.78515232795</v>
      </c>
      <c r="F5599" s="0" t="n">
        <f aca="false">D5599/E5599</f>
        <v>1.75264720148732</v>
      </c>
    </row>
    <row r="5600" customFormat="false" ht="15" hidden="false" customHeight="false" outlineLevel="0" collapsed="false">
      <c r="A5600" s="18" t="n">
        <v>4457548</v>
      </c>
      <c r="B5600" s="0" t="s">
        <v>2513</v>
      </c>
      <c r="C5600" s="18"/>
      <c r="D5600" s="18" t="n">
        <v>2422.28265025278</v>
      </c>
      <c r="E5600" s="18" t="n">
        <v>1288.88090261185</v>
      </c>
      <c r="F5600" s="0" t="n">
        <f aca="false">D5600/E5600</f>
        <v>1.8793688736827</v>
      </c>
    </row>
    <row r="5601" customFormat="false" ht="15" hidden="false" customHeight="false" outlineLevel="0" collapsed="false">
      <c r="A5601" s="18" t="n">
        <v>4458980</v>
      </c>
      <c r="B5601" s="0" t="s">
        <v>2514</v>
      </c>
      <c r="C5601" s="18"/>
      <c r="D5601" s="18" t="n">
        <v>2401.66747876126</v>
      </c>
      <c r="E5601" s="18" t="n">
        <v>1443.72357397826</v>
      </c>
      <c r="F5601" s="0" t="n">
        <f aca="false">D5601/E5601</f>
        <v>1.66352307467234</v>
      </c>
    </row>
    <row r="5602" customFormat="false" ht="15" hidden="false" customHeight="false" outlineLevel="0" collapsed="false">
      <c r="A5602" s="18" t="n">
        <v>4459145</v>
      </c>
      <c r="B5602" s="0" t="s">
        <v>2514</v>
      </c>
      <c r="C5602" s="18"/>
      <c r="D5602" s="18" t="n">
        <v>2496.1536814307</v>
      </c>
      <c r="E5602" s="18" t="n">
        <v>1198.92468400851</v>
      </c>
      <c r="F5602" s="0" t="n">
        <f aca="false">D5602/E5602</f>
        <v>2.08199373549055</v>
      </c>
    </row>
    <row r="5603" customFormat="false" ht="15" hidden="false" customHeight="false" outlineLevel="0" collapsed="false">
      <c r="A5603" s="18" t="n">
        <v>4459357</v>
      </c>
      <c r="B5603" s="0" t="s">
        <v>2514</v>
      </c>
      <c r="C5603" s="18"/>
      <c r="D5603" s="18" t="n">
        <v>2357.00127386298</v>
      </c>
      <c r="E5603" s="18" t="n">
        <v>1308.05190001912</v>
      </c>
      <c r="F5603" s="0" t="n">
        <f aca="false">D5603/E5603</f>
        <v>1.80191724336667</v>
      </c>
    </row>
    <row r="5604" customFormat="false" ht="15" hidden="false" customHeight="false" outlineLevel="0" collapsed="false">
      <c r="A5604" s="18" t="n">
        <v>4459662</v>
      </c>
      <c r="B5604" s="0" t="s">
        <v>2514</v>
      </c>
      <c r="C5604" s="18"/>
      <c r="D5604" s="18" t="n">
        <v>2357.00127386298</v>
      </c>
      <c r="E5604" s="18" t="n">
        <v>1181.22837870949</v>
      </c>
      <c r="F5604" s="0" t="n">
        <f aca="false">D5604/E5604</f>
        <v>1.99538151668694</v>
      </c>
    </row>
    <row r="5605" customFormat="false" ht="15" hidden="false" customHeight="false" outlineLevel="0" collapsed="false">
      <c r="A5605" s="18" t="n">
        <v>4459877</v>
      </c>
      <c r="B5605" s="0" t="s">
        <v>2514</v>
      </c>
      <c r="C5605" s="18"/>
      <c r="D5605" s="18" t="n">
        <v>1748.85371486335</v>
      </c>
      <c r="E5605" s="18" t="n">
        <v>923.157259765466</v>
      </c>
      <c r="F5605" s="0" t="n">
        <f aca="false">D5605/E5605</f>
        <v>1.89442664980792</v>
      </c>
    </row>
    <row r="5606" customFormat="false" ht="15" hidden="false" customHeight="false" outlineLevel="0" collapsed="false">
      <c r="A5606" s="18" t="n">
        <v>4460329</v>
      </c>
      <c r="B5606" s="0" t="s">
        <v>2514</v>
      </c>
      <c r="C5606" s="18"/>
      <c r="D5606" s="18" t="n">
        <v>2085.56818255806</v>
      </c>
      <c r="E5606" s="18" t="n">
        <v>1088.32277588964</v>
      </c>
      <c r="F5606" s="0" t="n">
        <f aca="false">D5606/E5606</f>
        <v>1.91631400974149</v>
      </c>
    </row>
    <row r="5607" customFormat="false" ht="15" hidden="false" customHeight="false" outlineLevel="0" collapsed="false">
      <c r="A5607" s="18" t="n">
        <v>4460733</v>
      </c>
      <c r="B5607" s="0" t="s">
        <v>2515</v>
      </c>
      <c r="C5607" s="18"/>
      <c r="D5607" s="18" t="n">
        <v>2420.56471929515</v>
      </c>
      <c r="E5607" s="18" t="n">
        <v>1296.25436315311</v>
      </c>
      <c r="F5607" s="0" t="n">
        <f aca="false">D5607/E5607</f>
        <v>1.86735318939038</v>
      </c>
    </row>
    <row r="5608" customFormat="false" ht="15" hidden="false" customHeight="false" outlineLevel="0" collapsed="false">
      <c r="A5608" s="18" t="n">
        <v>4463461</v>
      </c>
      <c r="C5608" s="18" t="s">
        <v>525</v>
      </c>
      <c r="D5608" s="18" t="n">
        <v>1716.21302666846</v>
      </c>
      <c r="E5608" s="18" t="n">
        <v>806.656583213595</v>
      </c>
      <c r="F5608" s="0" t="n">
        <f aca="false">D5608/E5608</f>
        <v>2.12756340477794</v>
      </c>
    </row>
    <row r="5609" customFormat="false" ht="15" hidden="false" customHeight="false" outlineLevel="0" collapsed="false">
      <c r="A5609" s="18" t="n">
        <v>4464687</v>
      </c>
      <c r="B5609" s="0" t="s">
        <v>2516</v>
      </c>
      <c r="C5609" s="18"/>
      <c r="D5609" s="18" t="n">
        <v>3932.3439620061</v>
      </c>
      <c r="E5609" s="18" t="n">
        <v>2243.0066966506</v>
      </c>
      <c r="F5609" s="0" t="n">
        <f aca="false">D5609/E5609</f>
        <v>1.75315747736203</v>
      </c>
    </row>
    <row r="5610" customFormat="false" ht="15" hidden="false" customHeight="false" outlineLevel="0" collapsed="false">
      <c r="A5610" s="18" t="n">
        <v>4465206</v>
      </c>
      <c r="B5610" s="0" t="s">
        <v>2516</v>
      </c>
      <c r="C5610" s="18"/>
      <c r="D5610" s="18" t="n">
        <v>2367.30885960874</v>
      </c>
      <c r="E5610" s="18" t="n">
        <v>1153.20922865271</v>
      </c>
      <c r="F5610" s="0" t="n">
        <f aca="false">D5610/E5610</f>
        <v>2.05280082815021</v>
      </c>
    </row>
    <row r="5611" customFormat="false" ht="15" hidden="false" customHeight="false" outlineLevel="0" collapsed="false">
      <c r="A5611" s="18" t="n">
        <v>4467995</v>
      </c>
      <c r="C5611" s="18" t="s">
        <v>525</v>
      </c>
      <c r="D5611" s="18" t="n">
        <v>3207.3770978879</v>
      </c>
      <c r="E5611" s="18" t="n">
        <v>1956.9164276498</v>
      </c>
      <c r="F5611" s="0" t="n">
        <f aca="false">D5611/E5611</f>
        <v>1.63899543821596</v>
      </c>
    </row>
    <row r="5612" customFormat="false" ht="15" hidden="false" customHeight="false" outlineLevel="0" collapsed="false">
      <c r="A5612" s="18" t="n">
        <v>4469492</v>
      </c>
      <c r="B5612" s="0" t="s">
        <v>2517</v>
      </c>
      <c r="C5612" s="18"/>
      <c r="D5612" s="18" t="n">
        <v>1731.67440528709</v>
      </c>
      <c r="E5612" s="18" t="n">
        <v>856.796114894147</v>
      </c>
      <c r="F5612" s="0" t="n">
        <f aca="false">D5612/E5612</f>
        <v>2.02110440883714</v>
      </c>
    </row>
    <row r="5613" customFormat="false" ht="15" hidden="false" customHeight="false" outlineLevel="0" collapsed="false">
      <c r="A5613" s="18" t="n">
        <v>4469668</v>
      </c>
      <c r="B5613" s="0" t="s">
        <v>2517</v>
      </c>
      <c r="C5613" s="18"/>
      <c r="D5613" s="18" t="n">
        <v>1461.9592449398</v>
      </c>
      <c r="E5613" s="18" t="n">
        <v>704.902827744238</v>
      </c>
      <c r="F5613" s="0" t="n">
        <f aca="false">D5613/E5613</f>
        <v>2.07398692046422</v>
      </c>
    </row>
    <row r="5614" customFormat="false" ht="15" hidden="false" customHeight="false" outlineLevel="0" collapsed="false">
      <c r="A5614" s="18" t="n">
        <v>4470474</v>
      </c>
      <c r="B5614" s="0" t="s">
        <v>2518</v>
      </c>
      <c r="C5614" s="18"/>
      <c r="D5614" s="18" t="n">
        <v>999.83581733838</v>
      </c>
      <c r="E5614" s="18" t="n">
        <v>225.627892562486</v>
      </c>
      <c r="F5614" s="0" t="n">
        <f aca="false">D5614/E5614</f>
        <v>4.43134847373306</v>
      </c>
    </row>
    <row r="5615" customFormat="false" ht="15" hidden="false" customHeight="false" outlineLevel="0" collapsed="false">
      <c r="A5615" s="18" t="n">
        <v>4470680</v>
      </c>
      <c r="B5615" s="0" t="s">
        <v>2518</v>
      </c>
      <c r="C5615" s="18"/>
      <c r="D5615" s="18" t="n">
        <v>893.324097965563</v>
      </c>
      <c r="E5615" s="18" t="n">
        <v>250.697658402762</v>
      </c>
      <c r="F5615" s="0" t="n">
        <f aca="false">D5615/E5615</f>
        <v>3.56335238093998</v>
      </c>
    </row>
    <row r="5616" customFormat="false" ht="15" hidden="false" customHeight="false" outlineLevel="0" collapsed="false">
      <c r="A5616" s="18" t="n">
        <v>4471704</v>
      </c>
      <c r="B5616" s="0" t="s">
        <v>2519</v>
      </c>
      <c r="C5616" s="18"/>
      <c r="D5616" s="18" t="n">
        <v>1042.78409127903</v>
      </c>
      <c r="E5616" s="18" t="n">
        <v>230.051968887241</v>
      </c>
      <c r="F5616" s="0" t="n">
        <f aca="false">D5616/E5616</f>
        <v>4.53281967688852</v>
      </c>
    </row>
    <row r="5617" customFormat="false" ht="15" hidden="false" customHeight="false" outlineLevel="0" collapsed="false">
      <c r="A5617" s="18" t="n">
        <v>4474478</v>
      </c>
      <c r="B5617" s="0" t="s">
        <v>2520</v>
      </c>
      <c r="C5617" s="18"/>
      <c r="D5617" s="18" t="n">
        <v>841.78616923678</v>
      </c>
      <c r="E5617" s="18" t="n">
        <v>231.526660995492</v>
      </c>
      <c r="F5617" s="0" t="n">
        <f aca="false">D5617/E5617</f>
        <v>3.63580663072392</v>
      </c>
    </row>
    <row r="5618" customFormat="false" ht="15" hidden="false" customHeight="false" outlineLevel="0" collapsed="false">
      <c r="A5618" s="18" t="n">
        <v>4477688</v>
      </c>
      <c r="B5618" s="0" t="s">
        <v>2521</v>
      </c>
      <c r="C5618" s="18"/>
      <c r="D5618" s="18" t="n">
        <v>1388.08821376187</v>
      </c>
      <c r="E5618" s="18" t="n">
        <v>532.363851078807</v>
      </c>
      <c r="F5618" s="0" t="n">
        <f aca="false">D5618/E5618</f>
        <v>2.60740508760876</v>
      </c>
    </row>
    <row r="5619" customFormat="false" ht="15" hidden="false" customHeight="false" outlineLevel="0" collapsed="false">
      <c r="A5619" s="18" t="n">
        <v>4478323</v>
      </c>
      <c r="B5619" s="0" t="s">
        <v>2522</v>
      </c>
      <c r="C5619" s="18"/>
      <c r="D5619" s="18" t="n">
        <v>883.016512219806</v>
      </c>
      <c r="E5619" s="18" t="n">
        <v>243.324197861505</v>
      </c>
      <c r="F5619" s="0" t="n">
        <f aca="false">D5619/E5619</f>
        <v>3.6289712243186</v>
      </c>
    </row>
    <row r="5620" customFormat="false" ht="15" hidden="false" customHeight="false" outlineLevel="0" collapsed="false">
      <c r="A5620" s="18" t="n">
        <v>4480215</v>
      </c>
      <c r="B5620" s="0" t="s">
        <v>2523</v>
      </c>
      <c r="C5620" s="18"/>
      <c r="D5620" s="18" t="n">
        <v>1216.29511799927</v>
      </c>
      <c r="E5620" s="18" t="n">
        <v>433.559479825954</v>
      </c>
      <c r="F5620" s="0" t="n">
        <f aca="false">D5620/E5620</f>
        <v>2.80537083052026</v>
      </c>
    </row>
    <row r="5621" customFormat="false" ht="15" hidden="false" customHeight="false" outlineLevel="0" collapsed="false">
      <c r="A5621" s="18" t="n">
        <v>4481381</v>
      </c>
      <c r="B5621" s="0" t="s">
        <v>2524</v>
      </c>
      <c r="C5621" s="18"/>
      <c r="D5621" s="18" t="n">
        <v>2389.64196205788</v>
      </c>
      <c r="E5621" s="18" t="n">
        <v>1383.26119753995</v>
      </c>
      <c r="F5621" s="0" t="n">
        <f aca="false">D5621/E5621</f>
        <v>1.72754210579153</v>
      </c>
    </row>
    <row r="5622" customFormat="false" ht="15" hidden="false" customHeight="false" outlineLevel="0" collapsed="false">
      <c r="A5622" s="18" t="n">
        <v>4481627</v>
      </c>
      <c r="B5622" s="0" t="s">
        <v>2524</v>
      </c>
      <c r="C5622" s="18"/>
      <c r="D5622" s="18" t="n">
        <v>1922.36474158359</v>
      </c>
      <c r="E5622" s="18" t="n">
        <v>1057.35424161636</v>
      </c>
      <c r="F5622" s="0" t="n">
        <f aca="false">D5622/E5622</f>
        <v>1.8180895918523</v>
      </c>
    </row>
    <row r="5623" customFormat="false" ht="15" hidden="false" customHeight="false" outlineLevel="0" collapsed="false">
      <c r="A5623" s="18" t="n">
        <v>4482197</v>
      </c>
      <c r="B5623" s="0" t="s">
        <v>2524</v>
      </c>
      <c r="C5623" s="18"/>
      <c r="D5623" s="18" t="n">
        <v>1487.72820930419</v>
      </c>
      <c r="E5623" s="18" t="n">
        <v>606.098456491385</v>
      </c>
      <c r="F5623" s="0" t="n">
        <f aca="false">D5623/E5623</f>
        <v>2.45459824781015</v>
      </c>
    </row>
    <row r="5624" customFormat="false" ht="15" hidden="false" customHeight="false" outlineLevel="0" collapsed="false">
      <c r="A5624" s="18" t="n">
        <v>4483109</v>
      </c>
      <c r="C5624" s="18" t="s">
        <v>525</v>
      </c>
      <c r="D5624" s="18" t="n">
        <v>1936.10818924459</v>
      </c>
      <c r="E5624" s="18" t="n">
        <v>827.302272729116</v>
      </c>
      <c r="F5624" s="0" t="n">
        <f aca="false">D5624/E5624</f>
        <v>2.34026697745884</v>
      </c>
    </row>
    <row r="5625" customFormat="false" ht="15" hidden="false" customHeight="false" outlineLevel="0" collapsed="false">
      <c r="A5625" s="18" t="n">
        <v>4483611</v>
      </c>
      <c r="B5625" s="0" t="s">
        <v>2525</v>
      </c>
      <c r="C5625" s="18"/>
      <c r="D5625" s="18" t="n">
        <v>1678.41854560068</v>
      </c>
      <c r="E5625" s="18" t="n">
        <v>603.149072274881</v>
      </c>
      <c r="F5625" s="0" t="n">
        <f aca="false">D5625/E5625</f>
        <v>2.78275906032689</v>
      </c>
    </row>
    <row r="5626" customFormat="false" ht="15" hidden="false" customHeight="false" outlineLevel="0" collapsed="false">
      <c r="A5626" s="18" t="n">
        <v>4484002</v>
      </c>
      <c r="B5626" s="0" t="s">
        <v>2525</v>
      </c>
      <c r="C5626" s="18"/>
      <c r="D5626" s="18" t="n">
        <v>1417.29304004152</v>
      </c>
      <c r="E5626" s="18" t="n">
        <v>468.952090423991</v>
      </c>
      <c r="F5626" s="0" t="n">
        <f aca="false">D5626/E5626</f>
        <v>3.0222555117733</v>
      </c>
    </row>
    <row r="5627" customFormat="false" ht="15" hidden="false" customHeight="false" outlineLevel="0" collapsed="false">
      <c r="A5627" s="18" t="n">
        <v>4484133</v>
      </c>
      <c r="B5627" s="0" t="s">
        <v>2525</v>
      </c>
      <c r="C5627" s="18"/>
      <c r="D5627" s="18" t="n">
        <v>1542.70199994822</v>
      </c>
      <c r="E5627" s="18" t="n">
        <v>645.915143414176</v>
      </c>
      <c r="F5627" s="0" t="n">
        <f aca="false">D5627/E5627</f>
        <v>2.38839732382463</v>
      </c>
    </row>
    <row r="5628" customFormat="false" ht="15" hidden="false" customHeight="false" outlineLevel="0" collapsed="false">
      <c r="A5628" s="18" t="n">
        <v>4484639</v>
      </c>
      <c r="B5628" s="0" t="s">
        <v>2526</v>
      </c>
      <c r="C5628" s="18"/>
      <c r="D5628" s="18" t="n">
        <v>1869.10888189718</v>
      </c>
      <c r="E5628" s="18" t="n">
        <v>734.396669909269</v>
      </c>
      <c r="F5628" s="0" t="n">
        <f aca="false">D5628/E5628</f>
        <v>2.54509444075788</v>
      </c>
    </row>
    <row r="5629" customFormat="false" ht="15" hidden="false" customHeight="false" outlineLevel="0" collapsed="false">
      <c r="A5629" s="18" t="n">
        <v>4484719</v>
      </c>
      <c r="B5629" s="0" t="s">
        <v>2526</v>
      </c>
      <c r="C5629" s="18"/>
      <c r="D5629" s="18" t="n">
        <v>1420.72890195677</v>
      </c>
      <c r="E5629" s="18" t="n">
        <v>598.724995950127</v>
      </c>
      <c r="F5629" s="0" t="n">
        <f aca="false">D5629/E5629</f>
        <v>2.37292398274134</v>
      </c>
    </row>
    <row r="5630" customFormat="false" ht="15" hidden="false" customHeight="false" outlineLevel="0" collapsed="false">
      <c r="A5630" s="18" t="n">
        <v>4485224</v>
      </c>
      <c r="B5630" s="0" t="s">
        <v>2526</v>
      </c>
      <c r="C5630" s="18"/>
      <c r="D5630" s="18" t="n">
        <v>1561.59924048211</v>
      </c>
      <c r="E5630" s="18" t="n">
        <v>611.997224924391</v>
      </c>
      <c r="F5630" s="0" t="n">
        <f aca="false">D5630/E5630</f>
        <v>2.55164431615689</v>
      </c>
    </row>
    <row r="5631" customFormat="false" ht="15" hidden="false" customHeight="false" outlineLevel="0" collapsed="false">
      <c r="A5631" s="18" t="n">
        <v>4485527</v>
      </c>
      <c r="B5631" s="0" t="s">
        <v>2526</v>
      </c>
      <c r="C5631" s="18"/>
      <c r="D5631" s="18" t="n">
        <v>1307.34545875345</v>
      </c>
      <c r="E5631" s="18" t="n">
        <v>514.667545779789</v>
      </c>
      <c r="F5631" s="0" t="n">
        <f aca="false">D5631/E5631</f>
        <v>2.54017466124204</v>
      </c>
    </row>
    <row r="5632" customFormat="false" ht="15" hidden="false" customHeight="false" outlineLevel="0" collapsed="false">
      <c r="A5632" s="18" t="n">
        <v>4485700</v>
      </c>
      <c r="B5632" s="0" t="s">
        <v>2526</v>
      </c>
      <c r="C5632" s="18"/>
      <c r="D5632" s="18" t="n">
        <v>1559.88130952448</v>
      </c>
      <c r="E5632" s="18" t="n">
        <v>700.478751419483</v>
      </c>
      <c r="F5632" s="0" t="n">
        <f aca="false">D5632/E5632</f>
        <v>2.22687884016962</v>
      </c>
    </row>
    <row r="5633" customFormat="false" ht="15" hidden="false" customHeight="false" outlineLevel="0" collapsed="false">
      <c r="A5633" s="18" t="n">
        <v>4486354</v>
      </c>
      <c r="C5633" s="18" t="s">
        <v>525</v>
      </c>
      <c r="D5633" s="18" t="n">
        <v>3739.93569475198</v>
      </c>
      <c r="E5633" s="18" t="n">
        <v>2192.86716497005</v>
      </c>
      <c r="F5633" s="0" t="n">
        <f aca="false">D5633/E5633</f>
        <v>1.70550033969024</v>
      </c>
    </row>
    <row r="5634" customFormat="false" ht="15" hidden="false" customHeight="false" outlineLevel="0" collapsed="false">
      <c r="A5634" s="18" t="n">
        <v>4486494</v>
      </c>
      <c r="C5634" s="18" t="s">
        <v>525</v>
      </c>
      <c r="D5634" s="18" t="n">
        <v>2975.45641860837</v>
      </c>
      <c r="E5634" s="18" t="n">
        <v>1610.36378221069</v>
      </c>
      <c r="F5634" s="0" t="n">
        <f aca="false">D5634/E5634</f>
        <v>1.84769208763731</v>
      </c>
    </row>
    <row r="5635" customFormat="false" ht="15" hidden="false" customHeight="false" outlineLevel="0" collapsed="false">
      <c r="A5635" s="18" t="n">
        <v>4487057</v>
      </c>
      <c r="B5635" s="0" t="s">
        <v>2527</v>
      </c>
      <c r="C5635" s="18"/>
      <c r="D5635" s="18" t="n">
        <v>2535.6660934561</v>
      </c>
      <c r="E5635" s="18" t="n">
        <v>1135.51292335369</v>
      </c>
      <c r="F5635" s="0" t="n">
        <f aca="false">D5635/E5635</f>
        <v>2.23305789067298</v>
      </c>
    </row>
    <row r="5636" customFormat="false" ht="15" hidden="false" customHeight="false" outlineLevel="0" collapsed="false">
      <c r="A5636" s="18" t="n">
        <v>4487415</v>
      </c>
      <c r="B5636" s="0" t="s">
        <v>2527</v>
      </c>
      <c r="C5636" s="18"/>
      <c r="D5636" s="18" t="n">
        <v>2286.56610460032</v>
      </c>
      <c r="E5636" s="18" t="n">
        <v>746.194206775281</v>
      </c>
      <c r="F5636" s="0" t="n">
        <f aca="false">D5636/E5636</f>
        <v>3.06430428411102</v>
      </c>
    </row>
    <row r="5637" customFormat="false" ht="15" hidden="false" customHeight="false" outlineLevel="0" collapsed="false">
      <c r="A5637" s="18" t="n">
        <v>4487913</v>
      </c>
      <c r="B5637" s="0" t="s">
        <v>2527</v>
      </c>
      <c r="C5637" s="18"/>
      <c r="D5637" s="18" t="n">
        <v>1321.08890641446</v>
      </c>
      <c r="E5637" s="18" t="n">
        <v>486.64839572301</v>
      </c>
      <c r="F5637" s="0" t="n">
        <f aca="false">D5637/E5637</f>
        <v>2.71466816293872</v>
      </c>
    </row>
    <row r="5638" customFormat="false" ht="15" hidden="false" customHeight="false" outlineLevel="0" collapsed="false">
      <c r="A5638" s="18" t="n">
        <v>4488157</v>
      </c>
      <c r="B5638" s="0" t="s">
        <v>2528</v>
      </c>
      <c r="C5638" s="18"/>
      <c r="D5638" s="18" t="n">
        <v>1276.42270151618</v>
      </c>
      <c r="E5638" s="18" t="n">
        <v>598.724995950127</v>
      </c>
      <c r="F5638" s="0" t="n">
        <f aca="false">D5638/E5638</f>
        <v>2.13190147421623</v>
      </c>
    </row>
    <row r="5639" customFormat="false" ht="15" hidden="false" customHeight="false" outlineLevel="0" collapsed="false">
      <c r="A5639" s="18" t="n">
        <v>4488948</v>
      </c>
      <c r="B5639" s="0" t="s">
        <v>2528</v>
      </c>
      <c r="C5639" s="18"/>
      <c r="D5639" s="18" t="n">
        <v>1726.52061241421</v>
      </c>
      <c r="E5639" s="18" t="n">
        <v>763.8905120743</v>
      </c>
      <c r="F5639" s="0" t="n">
        <f aca="false">D5639/E5639</f>
        <v>2.26016763544549</v>
      </c>
    </row>
    <row r="5640" customFormat="false" ht="15" hidden="false" customHeight="false" outlineLevel="0" collapsed="false">
      <c r="A5640" s="18" t="n">
        <v>4489040</v>
      </c>
      <c r="B5640" s="0" t="s">
        <v>2528</v>
      </c>
      <c r="C5640" s="18"/>
      <c r="D5640" s="18" t="n">
        <v>1863.9550890243</v>
      </c>
      <c r="E5640" s="18" t="n">
        <v>971.822099337767</v>
      </c>
      <c r="F5640" s="0" t="n">
        <f aca="false">D5640/E5640</f>
        <v>1.91800031126526</v>
      </c>
    </row>
    <row r="5641" customFormat="false" ht="15" hidden="false" customHeight="false" outlineLevel="0" collapsed="false">
      <c r="A5641" s="18" t="n">
        <v>4489203</v>
      </c>
      <c r="B5641" s="0" t="s">
        <v>2528</v>
      </c>
      <c r="C5641" s="18"/>
      <c r="D5641" s="18" t="n">
        <v>1846.77577944804</v>
      </c>
      <c r="E5641" s="18" t="n">
        <v>985.094328312031</v>
      </c>
      <c r="F5641" s="0" t="n">
        <f aca="false">D5641/E5641</f>
        <v>1.87471973634495</v>
      </c>
    </row>
    <row r="5642" customFormat="false" ht="15" hidden="false" customHeight="false" outlineLevel="0" collapsed="false">
      <c r="A5642" s="18" t="n">
        <v>4494463</v>
      </c>
      <c r="B5642" s="0" t="s">
        <v>16</v>
      </c>
      <c r="C5642" s="18"/>
      <c r="D5642" s="18" t="n">
        <v>3788.03776156551</v>
      </c>
      <c r="E5642" s="18" t="n">
        <v>2390.47590747575</v>
      </c>
      <c r="F5642" s="0" t="n">
        <f aca="false">D5642/E5642</f>
        <v>1.58463749821496</v>
      </c>
    </row>
    <row r="5643" customFormat="false" ht="15" hidden="false" customHeight="false" outlineLevel="0" collapsed="false">
      <c r="A5643" s="18" t="n">
        <v>4494887</v>
      </c>
      <c r="B5643" s="0" t="s">
        <v>16</v>
      </c>
      <c r="C5643" s="18"/>
      <c r="D5643" s="18" t="n">
        <v>4136.77774596361</v>
      </c>
      <c r="E5643" s="18" t="n">
        <v>2030.65103306238</v>
      </c>
      <c r="F5643" s="0" t="n">
        <f aca="false">D5643/E5643</f>
        <v>2.03716821778335</v>
      </c>
    </row>
    <row r="5644" customFormat="false" ht="15" hidden="false" customHeight="false" outlineLevel="0" collapsed="false">
      <c r="A5644" s="18" t="n">
        <v>4495559</v>
      </c>
      <c r="B5644" s="0" t="s">
        <v>16</v>
      </c>
      <c r="C5644" s="18"/>
      <c r="D5644" s="18" t="n">
        <v>9307.74992841811</v>
      </c>
      <c r="E5644" s="18" t="n">
        <v>5406.22126885016</v>
      </c>
      <c r="F5644" s="0" t="n">
        <f aca="false">D5644/E5644</f>
        <v>1.72167387636314</v>
      </c>
    </row>
    <row r="5645" customFormat="false" ht="15" hidden="false" customHeight="false" outlineLevel="0" collapsed="false">
      <c r="A5645" s="18" t="n">
        <v>4498361</v>
      </c>
      <c r="B5645" s="0" t="s">
        <v>2529</v>
      </c>
      <c r="C5645" s="18"/>
      <c r="D5645" s="18" t="n">
        <v>1302.19166588057</v>
      </c>
      <c r="E5645" s="18" t="n">
        <v>393.742792903162</v>
      </c>
      <c r="F5645" s="0" t="n">
        <f aca="false">D5645/E5645</f>
        <v>3.30721397153505</v>
      </c>
    </row>
    <row r="5646" customFormat="false" ht="15" hidden="false" customHeight="false" outlineLevel="0" collapsed="false">
      <c r="A5646" s="18" t="n">
        <v>4498903</v>
      </c>
      <c r="B5646" s="0" t="s">
        <v>2529</v>
      </c>
      <c r="C5646" s="18"/>
      <c r="D5646" s="18" t="n">
        <v>1589.08613580413</v>
      </c>
      <c r="E5646" s="18" t="n">
        <v>765.365204182551</v>
      </c>
      <c r="F5646" s="0" t="n">
        <f aca="false">D5646/E5646</f>
        <v>2.07624559768346</v>
      </c>
    </row>
    <row r="5647" customFormat="false" ht="15" hidden="false" customHeight="false" outlineLevel="0" collapsed="false">
      <c r="A5647" s="18" t="n">
        <v>4500207</v>
      </c>
      <c r="B5647" s="0" t="s">
        <v>2530</v>
      </c>
      <c r="C5647" s="18"/>
      <c r="D5647" s="18" t="n">
        <v>1611.41923825326</v>
      </c>
      <c r="E5647" s="18" t="n">
        <v>641.491067089422</v>
      </c>
      <c r="F5647" s="0" t="n">
        <f aca="false">D5647/E5647</f>
        <v>2.51199014440623</v>
      </c>
    </row>
    <row r="5648" customFormat="false" ht="15" hidden="false" customHeight="false" outlineLevel="0" collapsed="false">
      <c r="A5648" s="18" t="n">
        <v>4500296</v>
      </c>
      <c r="B5648" s="0" t="s">
        <v>2530</v>
      </c>
      <c r="C5648" s="18"/>
      <c r="D5648" s="18" t="n">
        <v>1307.34545875345</v>
      </c>
      <c r="E5648" s="18" t="n">
        <v>573.655230109851</v>
      </c>
      <c r="F5648" s="0" t="n">
        <f aca="false">D5648/E5648</f>
        <v>2.27897418193695</v>
      </c>
    </row>
    <row r="5649" customFormat="false" ht="15" hidden="false" customHeight="false" outlineLevel="0" collapsed="false">
      <c r="A5649" s="18" t="n">
        <v>4500520</v>
      </c>
      <c r="B5649" s="0" t="s">
        <v>2530</v>
      </c>
      <c r="C5649" s="18"/>
      <c r="D5649" s="18" t="n">
        <v>1266.11511577042</v>
      </c>
      <c r="E5649" s="18" t="n">
        <v>507.294085238531</v>
      </c>
      <c r="F5649" s="0" t="n">
        <f aca="false">D5649/E5649</f>
        <v>2.49582077262953</v>
      </c>
    </row>
    <row r="5650" customFormat="false" ht="15" hidden="false" customHeight="false" outlineLevel="0" collapsed="false">
      <c r="A5650" s="18" t="n">
        <v>4502714</v>
      </c>
      <c r="B5650" s="0" t="s">
        <v>2531</v>
      </c>
      <c r="C5650" s="18"/>
      <c r="D5650" s="18" t="n">
        <v>1609.70130729564</v>
      </c>
      <c r="E5650" s="18" t="n">
        <v>638.541682872919</v>
      </c>
      <c r="F5650" s="0" t="n">
        <f aca="false">D5650/E5650</f>
        <v>2.52090247273019</v>
      </c>
    </row>
    <row r="5651" customFormat="false" ht="15" hidden="false" customHeight="false" outlineLevel="0" collapsed="false">
      <c r="A5651" s="18" t="n">
        <v>4503390</v>
      </c>
      <c r="B5651" s="0" t="s">
        <v>626</v>
      </c>
      <c r="C5651" s="18"/>
      <c r="D5651" s="18" t="n">
        <v>2432.59023599853</v>
      </c>
      <c r="E5651" s="18" t="n">
        <v>1464.36926349378</v>
      </c>
      <c r="F5651" s="0" t="n">
        <f aca="false">D5651/E5651</f>
        <v>1.66118635281562</v>
      </c>
    </row>
    <row r="5652" customFormat="false" ht="15" hidden="false" customHeight="false" outlineLevel="0" collapsed="false">
      <c r="A5652" s="18" t="n">
        <v>4503889</v>
      </c>
      <c r="C5652" s="18" t="s">
        <v>525</v>
      </c>
      <c r="D5652" s="18" t="n">
        <v>3528.63018696397</v>
      </c>
      <c r="E5652" s="18" t="n">
        <v>2135.35417274824</v>
      </c>
      <c r="F5652" s="0" t="n">
        <f aca="false">D5652/E5652</f>
        <v>1.65248005787376</v>
      </c>
    </row>
    <row r="5653" customFormat="false" ht="15" hidden="false" customHeight="false" outlineLevel="0" collapsed="false">
      <c r="A5653" s="18" t="n">
        <v>4504459</v>
      </c>
      <c r="B5653" s="0" t="s">
        <v>626</v>
      </c>
      <c r="C5653" s="18"/>
      <c r="D5653" s="18" t="n">
        <v>1992.79991084626</v>
      </c>
      <c r="E5653" s="18" t="n">
        <v>1024.91101523482</v>
      </c>
      <c r="F5653" s="0" t="n">
        <f aca="false">D5653/E5653</f>
        <v>1.94436383376139</v>
      </c>
    </row>
    <row r="5654" customFormat="false" ht="15" hidden="false" customHeight="false" outlineLevel="0" collapsed="false">
      <c r="A5654" s="18" t="n">
        <v>4504570</v>
      </c>
      <c r="B5654" s="0" t="s">
        <v>626</v>
      </c>
      <c r="C5654" s="18"/>
      <c r="D5654" s="18" t="n">
        <v>3018.40469254903</v>
      </c>
      <c r="E5654" s="18" t="n">
        <v>1574.97117161265</v>
      </c>
      <c r="F5654" s="0" t="n">
        <f aca="false">D5654/E5654</f>
        <v>1.91648250263426</v>
      </c>
    </row>
    <row r="5655" customFormat="false" ht="15" hidden="false" customHeight="false" outlineLevel="0" collapsed="false">
      <c r="A5655" s="18" t="n">
        <v>4504709</v>
      </c>
      <c r="C5655" s="18" t="s">
        <v>525</v>
      </c>
      <c r="D5655" s="18" t="n">
        <v>2123.36266362584</v>
      </c>
      <c r="E5655" s="18" t="n">
        <v>921.682567657215</v>
      </c>
      <c r="F5655" s="0" t="n">
        <f aca="false">D5655/E5655</f>
        <v>2.30378954548649</v>
      </c>
    </row>
    <row r="5656" customFormat="false" ht="15" hidden="false" customHeight="false" outlineLevel="0" collapsed="false">
      <c r="A5656" s="18" t="n">
        <v>4506116</v>
      </c>
      <c r="B5656" s="0" t="s">
        <v>626</v>
      </c>
      <c r="C5656" s="18"/>
      <c r="D5656" s="18" t="n">
        <v>2700.5874653882</v>
      </c>
      <c r="E5656" s="18" t="n">
        <v>1336.0710500759</v>
      </c>
      <c r="F5656" s="0" t="n">
        <f aca="false">D5656/E5656</f>
        <v>2.02129030880116</v>
      </c>
    </row>
    <row r="5657" customFormat="false" ht="15" hidden="false" customHeight="false" outlineLevel="0" collapsed="false">
      <c r="A5657" s="18" t="n">
        <v>4506717</v>
      </c>
      <c r="B5657" s="0" t="s">
        <v>626</v>
      </c>
      <c r="C5657" s="18"/>
      <c r="D5657" s="18" t="n">
        <v>1207.70546321114</v>
      </c>
      <c r="E5657" s="18" t="n">
        <v>296.41311375856</v>
      </c>
      <c r="F5657" s="0" t="n">
        <f aca="false">D5657/E5657</f>
        <v>4.07439956990181</v>
      </c>
    </row>
    <row r="5658" customFormat="false" ht="15" hidden="false" customHeight="false" outlineLevel="0" collapsed="false">
      <c r="A5658" s="18" t="n">
        <v>4507669</v>
      </c>
      <c r="C5658" s="18" t="s">
        <v>525</v>
      </c>
      <c r="D5658" s="18" t="n">
        <v>4167.70050320088</v>
      </c>
      <c r="E5658" s="18" t="n">
        <v>2537.94511830091</v>
      </c>
      <c r="F5658" s="0" t="n">
        <f aca="false">D5658/E5658</f>
        <v>1.64215548758243</v>
      </c>
    </row>
    <row r="5659" customFormat="false" ht="15" hidden="false" customHeight="false" outlineLevel="0" collapsed="false">
      <c r="A5659" s="18" t="n">
        <v>4508268</v>
      </c>
      <c r="B5659" s="0" t="s">
        <v>2532</v>
      </c>
      <c r="C5659" s="18"/>
      <c r="D5659" s="18" t="n">
        <v>1929.23646541409</v>
      </c>
      <c r="E5659" s="18" t="n">
        <v>1017.53755469357</v>
      </c>
      <c r="F5659" s="0" t="n">
        <f aca="false">D5659/E5659</f>
        <v>1.8959855157337</v>
      </c>
    </row>
    <row r="5660" customFormat="false" ht="15" hidden="false" customHeight="false" outlineLevel="0" collapsed="false">
      <c r="A5660" s="18" t="n">
        <v>4508673</v>
      </c>
      <c r="B5660" s="0" t="s">
        <v>2533</v>
      </c>
      <c r="C5660" s="18"/>
      <c r="D5660" s="18" t="n">
        <v>2819.1247014644</v>
      </c>
      <c r="E5660" s="18" t="n">
        <v>1524.8316399321</v>
      </c>
      <c r="F5660" s="0" t="n">
        <f aca="false">D5660/E5660</f>
        <v>1.84881047037425</v>
      </c>
    </row>
    <row r="5661" customFormat="false" ht="15" hidden="false" customHeight="false" outlineLevel="0" collapsed="false">
      <c r="A5661" s="18" t="n">
        <v>4509429</v>
      </c>
      <c r="B5661" s="0" t="s">
        <v>2534</v>
      </c>
      <c r="C5661" s="18"/>
      <c r="D5661" s="18" t="n">
        <v>2755.56125603224</v>
      </c>
      <c r="E5661" s="18" t="n">
        <v>1405.38157916372</v>
      </c>
      <c r="F5661" s="0" t="n">
        <f aca="false">D5661/E5661</f>
        <v>1.96072105745967</v>
      </c>
    </row>
    <row r="5662" customFormat="false" ht="15" hidden="false" customHeight="false" outlineLevel="0" collapsed="false">
      <c r="A5662" s="18" t="n">
        <v>4509793</v>
      </c>
      <c r="B5662" s="0" t="s">
        <v>2534</v>
      </c>
      <c r="C5662" s="18"/>
      <c r="D5662" s="18" t="n">
        <v>3401.50329609964</v>
      </c>
      <c r="E5662" s="18" t="n">
        <v>1513.03410306608</v>
      </c>
      <c r="F5662" s="0" t="n">
        <f aca="false">D5662/E5662</f>
        <v>2.24813392454716</v>
      </c>
    </row>
    <row r="5663" customFormat="false" ht="15" hidden="false" customHeight="false" outlineLevel="0" collapsed="false">
      <c r="A5663" s="18" t="n">
        <v>4511591</v>
      </c>
      <c r="B5663" s="0" t="s">
        <v>2535</v>
      </c>
      <c r="C5663" s="18"/>
      <c r="D5663" s="18" t="n">
        <v>1369.19097322799</v>
      </c>
      <c r="E5663" s="18" t="n">
        <v>536.787927403562</v>
      </c>
      <c r="F5663" s="0" t="n">
        <f aca="false">D5663/E5663</f>
        <v>2.55071119026605</v>
      </c>
    </row>
    <row r="5664" customFormat="false" ht="15" hidden="false" customHeight="false" outlineLevel="0" collapsed="false">
      <c r="A5664" s="18" t="n">
        <v>4512063</v>
      </c>
      <c r="B5664" s="0" t="s">
        <v>2535</v>
      </c>
      <c r="C5664" s="18"/>
      <c r="D5664" s="18" t="n">
        <v>2006.54335850726</v>
      </c>
      <c r="E5664" s="18" t="n">
        <v>992.467788853289</v>
      </c>
      <c r="F5664" s="0" t="n">
        <f aca="false">D5664/E5664</f>
        <v>2.02177177037217</v>
      </c>
    </row>
    <row r="5665" customFormat="false" ht="15" hidden="false" customHeight="false" outlineLevel="0" collapsed="false">
      <c r="A5665" s="18" t="n">
        <v>4512857</v>
      </c>
      <c r="C5665" s="18" t="s">
        <v>525</v>
      </c>
      <c r="D5665" s="18" t="n">
        <v>2463.5129932358</v>
      </c>
      <c r="E5665" s="18" t="n">
        <v>1218.09568141578</v>
      </c>
      <c r="F5665" s="0" t="n">
        <f aca="false">D5665/E5665</f>
        <v>2.02242979005762</v>
      </c>
    </row>
    <row r="5666" customFormat="false" ht="15" hidden="false" customHeight="false" outlineLevel="0" collapsed="false">
      <c r="A5666" s="18" t="n">
        <v>4512978</v>
      </c>
      <c r="B5666" s="0" t="s">
        <v>2536</v>
      </c>
      <c r="C5666" s="18"/>
      <c r="D5666" s="18" t="n">
        <v>3186.76192639638</v>
      </c>
      <c r="E5666" s="18" t="n">
        <v>2035.07510938713</v>
      </c>
      <c r="F5666" s="0" t="n">
        <f aca="false">D5666/E5666</f>
        <v>1.56591858044792</v>
      </c>
    </row>
    <row r="5667" customFormat="false" ht="15" hidden="false" customHeight="false" outlineLevel="0" collapsed="false">
      <c r="A5667" s="18" t="n">
        <v>4513556</v>
      </c>
      <c r="B5667" s="0" t="s">
        <v>2536</v>
      </c>
      <c r="C5667" s="18"/>
      <c r="D5667" s="18" t="n">
        <v>2535.6660934561</v>
      </c>
      <c r="E5667" s="18" t="n">
        <v>1527.7810241486</v>
      </c>
      <c r="F5667" s="0" t="n">
        <f aca="false">D5667/E5667</f>
        <v>1.6597051890137</v>
      </c>
    </row>
    <row r="5668" customFormat="false" ht="15" hidden="false" customHeight="false" outlineLevel="0" collapsed="false">
      <c r="A5668" s="18" t="n">
        <v>4513809</v>
      </c>
      <c r="B5668" s="0" t="s">
        <v>2537</v>
      </c>
      <c r="C5668" s="18"/>
      <c r="D5668" s="18" t="n">
        <v>2204.10541863426</v>
      </c>
      <c r="E5668" s="18" t="n">
        <v>1290.3555947201</v>
      </c>
      <c r="F5668" s="0" t="n">
        <f aca="false">D5668/E5668</f>
        <v>1.70813799517982</v>
      </c>
    </row>
    <row r="5669" customFormat="false" ht="15" hidden="false" customHeight="false" outlineLevel="0" collapsed="false">
      <c r="A5669" s="18" t="n">
        <v>4514420</v>
      </c>
      <c r="B5669" s="0" t="s">
        <v>2538</v>
      </c>
      <c r="C5669" s="18"/>
      <c r="D5669" s="18" t="n">
        <v>1766.03302443961</v>
      </c>
      <c r="E5669" s="18" t="n">
        <v>970.347407229516</v>
      </c>
      <c r="F5669" s="0" t="n">
        <f aca="false">D5669/E5669</f>
        <v>1.82000076599565</v>
      </c>
    </row>
    <row r="5670" customFormat="false" ht="15" hidden="false" customHeight="false" outlineLevel="0" collapsed="false">
      <c r="A5670" s="18" t="n">
        <v>4514526</v>
      </c>
      <c r="B5670" s="0" t="s">
        <v>2539</v>
      </c>
      <c r="C5670" s="18"/>
      <c r="D5670" s="18" t="n">
        <v>2039.18404670216</v>
      </c>
      <c r="E5670" s="18" t="n">
        <v>1169.43084184347</v>
      </c>
      <c r="F5670" s="0" t="n">
        <f aca="false">D5670/E5670</f>
        <v>1.74374060759986</v>
      </c>
    </row>
    <row r="5671" customFormat="false" ht="15" hidden="false" customHeight="false" outlineLevel="0" collapsed="false">
      <c r="A5671" s="18" t="n">
        <v>4515347</v>
      </c>
      <c r="B5671" s="0" t="s">
        <v>2540</v>
      </c>
      <c r="C5671" s="18"/>
      <c r="D5671" s="18" t="n">
        <v>3296.70950768445</v>
      </c>
      <c r="E5671" s="18" t="n">
        <v>1912.67566440225</v>
      </c>
      <c r="F5671" s="0" t="n">
        <f aca="false">D5671/E5671</f>
        <v>1.72361136236589</v>
      </c>
    </row>
    <row r="5672" customFormat="false" ht="15" hidden="false" customHeight="false" outlineLevel="0" collapsed="false">
      <c r="A5672" s="18" t="n">
        <v>4516332</v>
      </c>
      <c r="B5672" s="0" t="s">
        <v>2541</v>
      </c>
      <c r="C5672" s="18"/>
      <c r="D5672" s="18" t="n">
        <v>1925.80060349884</v>
      </c>
      <c r="E5672" s="18" t="n">
        <v>1017.53755469357</v>
      </c>
      <c r="F5672" s="0" t="n">
        <f aca="false">D5672/E5672</f>
        <v>1.89260887189446</v>
      </c>
    </row>
    <row r="5673" customFormat="false" ht="15" hidden="false" customHeight="false" outlineLevel="0" collapsed="false">
      <c r="A5673" s="18" t="n">
        <v>4516491</v>
      </c>
      <c r="B5673" s="0" t="s">
        <v>2542</v>
      </c>
      <c r="C5673" s="18"/>
      <c r="D5673" s="18" t="n">
        <v>1884.57026051581</v>
      </c>
      <c r="E5673" s="18" t="n">
        <v>968.872715121264</v>
      </c>
      <c r="F5673" s="0" t="n">
        <f aca="false">D5673/E5673</f>
        <v>1.94511645451791</v>
      </c>
    </row>
    <row r="5674" customFormat="false" ht="15" hidden="false" customHeight="false" outlineLevel="0" collapsed="false">
      <c r="A5674" s="18" t="n">
        <v>4516833</v>
      </c>
      <c r="B5674" s="0" t="s">
        <v>2542</v>
      </c>
      <c r="C5674" s="18"/>
      <c r="D5674" s="18" t="n">
        <v>2750.40746315936</v>
      </c>
      <c r="E5674" s="18" t="n">
        <v>1504.18595041657</v>
      </c>
      <c r="F5674" s="0" t="n">
        <f aca="false">D5674/E5674</f>
        <v>1.82850229547593</v>
      </c>
    </row>
    <row r="5675" customFormat="false" ht="15" hidden="false" customHeight="false" outlineLevel="0" collapsed="false">
      <c r="A5675" s="18" t="n">
        <v>4517024</v>
      </c>
      <c r="B5675" s="0" t="s">
        <v>2542</v>
      </c>
      <c r="C5675" s="18"/>
      <c r="D5675" s="18" t="n">
        <v>2217.84886629527</v>
      </c>
      <c r="E5675" s="18" t="n">
        <v>1064.72770215761</v>
      </c>
      <c r="F5675" s="0" t="n">
        <f aca="false">D5675/E5675</f>
        <v>2.0830197822419</v>
      </c>
    </row>
    <row r="5676" customFormat="false" ht="15" hidden="false" customHeight="false" outlineLevel="0" collapsed="false">
      <c r="A5676" s="18" t="n">
        <v>4518181</v>
      </c>
      <c r="B5676" s="0" t="s">
        <v>2543</v>
      </c>
      <c r="C5676" s="18"/>
      <c r="D5676" s="18" t="n">
        <v>3148.96744532861</v>
      </c>
      <c r="E5676" s="18" t="n">
        <v>1595.61686112817</v>
      </c>
      <c r="F5676" s="0" t="n">
        <f aca="false">D5676/E5676</f>
        <v>1.97351101134777</v>
      </c>
    </row>
    <row r="5677" customFormat="false" ht="15" hidden="false" customHeight="false" outlineLevel="0" collapsed="false">
      <c r="A5677" s="18" t="n">
        <v>4518542</v>
      </c>
      <c r="B5677" s="0" t="s">
        <v>2543</v>
      </c>
      <c r="C5677" s="18"/>
      <c r="D5677" s="18" t="n">
        <v>1867.39095093955</v>
      </c>
      <c r="E5677" s="18" t="n">
        <v>1061.77831794111</v>
      </c>
      <c r="F5677" s="0" t="n">
        <f aca="false">D5677/E5677</f>
        <v>1.75873901301789</v>
      </c>
    </row>
    <row r="5678" customFormat="false" ht="15" hidden="false" customHeight="false" outlineLevel="0" collapsed="false">
      <c r="A5678" s="18" t="n">
        <v>4519807</v>
      </c>
      <c r="B5678" s="19" t="s">
        <v>16</v>
      </c>
      <c r="C5678" s="18"/>
      <c r="D5678" s="18" t="n">
        <v>19665.1556719458</v>
      </c>
      <c r="E5678" s="18" t="n">
        <v>10998.25374334</v>
      </c>
      <c r="F5678" s="0" t="n">
        <f aca="false">D5678/E5678</f>
        <v>1.78802527481728</v>
      </c>
    </row>
    <row r="5679" customFormat="false" ht="15" hidden="false" customHeight="false" outlineLevel="0" collapsed="false">
      <c r="A5679" s="18" t="n">
        <v>4521013</v>
      </c>
      <c r="B5679" s="19" t="s">
        <v>16</v>
      </c>
      <c r="C5679" s="18"/>
      <c r="D5679" s="18" t="n">
        <v>2545.97367920185</v>
      </c>
      <c r="E5679" s="18" t="n">
        <v>1448.14765030302</v>
      </c>
      <c r="F5679" s="0" t="n">
        <f aca="false">D5679/E5679</f>
        <v>1.75808984578964</v>
      </c>
    </row>
    <row r="5680" customFormat="false" ht="15" hidden="false" customHeight="false" outlineLevel="0" collapsed="false">
      <c r="A5680" s="18" t="n">
        <v>4521119</v>
      </c>
      <c r="C5680" s="18" t="s">
        <v>525</v>
      </c>
      <c r="D5680" s="18" t="n">
        <v>3075.09641415069</v>
      </c>
      <c r="E5680" s="18" t="n">
        <v>1319.84943688513</v>
      </c>
      <c r="F5680" s="0" t="n">
        <f aca="false">D5680/E5680</f>
        <v>2.32988424907614</v>
      </c>
    </row>
    <row r="5681" customFormat="false" ht="15" hidden="false" customHeight="false" outlineLevel="0" collapsed="false">
      <c r="A5681" s="18" t="n">
        <v>4521339</v>
      </c>
      <c r="C5681" s="18" t="s">
        <v>525</v>
      </c>
      <c r="D5681" s="18" t="n">
        <v>3238.29985512516</v>
      </c>
      <c r="E5681" s="18" t="n">
        <v>1889.08059067023</v>
      </c>
      <c r="F5681" s="0" t="n">
        <f aca="false">D5681/E5681</f>
        <v>1.71422006616258</v>
      </c>
    </row>
    <row r="5682" customFormat="false" ht="15" hidden="false" customHeight="false" outlineLevel="0" collapsed="false">
      <c r="A5682" s="18" t="n">
        <v>4522896</v>
      </c>
      <c r="C5682" s="18" t="s">
        <v>525</v>
      </c>
      <c r="D5682" s="18" t="n">
        <v>1547.8557928211</v>
      </c>
      <c r="E5682" s="18" t="n">
        <v>771.263972615558</v>
      </c>
      <c r="F5682" s="0" t="n">
        <f aca="false">D5682/E5682</f>
        <v>2.00690794303786</v>
      </c>
    </row>
    <row r="5683" customFormat="false" ht="15" hidden="false" customHeight="false" outlineLevel="0" collapsed="false">
      <c r="A5683" s="18" t="n">
        <v>4523354</v>
      </c>
      <c r="B5683" s="0" t="s">
        <v>1095</v>
      </c>
      <c r="C5683" s="18"/>
      <c r="D5683" s="18" t="n">
        <v>2350.12955003248</v>
      </c>
      <c r="E5683" s="18" t="n">
        <v>1162.05738130222</v>
      </c>
      <c r="F5683" s="0" t="n">
        <f aca="false">D5683/E5683</f>
        <v>2.02238683549249</v>
      </c>
    </row>
    <row r="5684" customFormat="false" ht="15" hidden="false" customHeight="false" outlineLevel="0" collapsed="false">
      <c r="A5684" s="18" t="n">
        <v>4524805</v>
      </c>
      <c r="B5684" s="0" t="s">
        <v>2544</v>
      </c>
      <c r="C5684" s="18"/>
      <c r="D5684" s="18" t="n">
        <v>1951.56956786323</v>
      </c>
      <c r="E5684" s="18" t="n">
        <v>1014.58817047706</v>
      </c>
      <c r="F5684" s="0" t="n">
        <f aca="false">D5684/E5684</f>
        <v>1.92350908935356</v>
      </c>
    </row>
    <row r="5685" customFormat="false" ht="15" hidden="false" customHeight="false" outlineLevel="0" collapsed="false">
      <c r="A5685" s="18" t="n">
        <v>4524839</v>
      </c>
      <c r="B5685" s="0" t="s">
        <v>1746</v>
      </c>
      <c r="C5685" s="18"/>
      <c r="D5685" s="18" t="n">
        <v>1958.44129169373</v>
      </c>
      <c r="E5685" s="18" t="n">
        <v>1047.0313968586</v>
      </c>
      <c r="F5685" s="0" t="n">
        <f aca="false">D5685/E5685</f>
        <v>1.87047045348367</v>
      </c>
    </row>
    <row r="5686" customFormat="false" ht="15" hidden="false" customHeight="false" outlineLevel="0" collapsed="false">
      <c r="A5686" s="18" t="n">
        <v>4524952</v>
      </c>
      <c r="B5686" s="0" t="s">
        <v>2545</v>
      </c>
      <c r="C5686" s="18"/>
      <c r="D5686" s="18" t="n">
        <v>1654.36751219392</v>
      </c>
      <c r="E5686" s="18" t="n">
        <v>759.466435749545</v>
      </c>
      <c r="F5686" s="0" t="n">
        <f aca="false">D5686/E5686</f>
        <v>2.17832867170905</v>
      </c>
    </row>
    <row r="5687" customFormat="false" ht="15" hidden="false" customHeight="false" outlineLevel="0" collapsed="false">
      <c r="A5687" s="18" t="n">
        <v>4525755</v>
      </c>
      <c r="B5687" s="0" t="s">
        <v>2546</v>
      </c>
      <c r="C5687" s="18"/>
      <c r="D5687" s="18" t="n">
        <v>3506.29708451483</v>
      </c>
      <c r="E5687" s="18" t="n">
        <v>2035.07510938713</v>
      </c>
      <c r="F5687" s="0" t="n">
        <f aca="false">D5687/E5687</f>
        <v>1.72293251897261</v>
      </c>
    </row>
    <row r="5688" customFormat="false" ht="15" hidden="false" customHeight="false" outlineLevel="0" collapsed="false">
      <c r="A5688" s="18" t="n">
        <v>4526289</v>
      </c>
      <c r="B5688" s="0" t="s">
        <v>16</v>
      </c>
      <c r="C5688" s="18"/>
      <c r="D5688" s="18" t="n">
        <v>1826.16060795653</v>
      </c>
      <c r="E5688" s="18" t="n">
        <v>915.783799224209</v>
      </c>
      <c r="F5688" s="0" t="n">
        <f aca="false">D5688/E5688</f>
        <v>1.99409577839609</v>
      </c>
    </row>
    <row r="5689" customFormat="false" ht="15" hidden="false" customHeight="false" outlineLevel="0" collapsed="false">
      <c r="A5689" s="18" t="n">
        <v>4527701</v>
      </c>
      <c r="B5689" s="0" t="s">
        <v>513</v>
      </c>
      <c r="C5689" s="18"/>
      <c r="D5689" s="18" t="n">
        <v>3063.0708974473</v>
      </c>
      <c r="E5689" s="18" t="n">
        <v>1979.03680927357</v>
      </c>
      <c r="F5689" s="0" t="n">
        <f aca="false">D5689/E5689</f>
        <v>1.5477584262678</v>
      </c>
    </row>
    <row r="5690" customFormat="false" ht="15" hidden="false" customHeight="false" outlineLevel="0" collapsed="false">
      <c r="A5690" s="18" t="n">
        <v>4527855</v>
      </c>
      <c r="B5690" s="0" t="s">
        <v>513</v>
      </c>
      <c r="C5690" s="18"/>
      <c r="D5690" s="18" t="n">
        <v>5770.53008666601</v>
      </c>
      <c r="E5690" s="18" t="n">
        <v>2726.7057081571</v>
      </c>
      <c r="F5690" s="0" t="n">
        <f aca="false">D5690/E5690</f>
        <v>2.11630102559404</v>
      </c>
    </row>
    <row r="5691" customFormat="false" ht="15" hidden="false" customHeight="false" outlineLevel="0" collapsed="false">
      <c r="A5691" s="18" t="n">
        <v>4527971</v>
      </c>
      <c r="B5691" s="0" t="s">
        <v>513</v>
      </c>
      <c r="C5691" s="18"/>
      <c r="D5691" s="18" t="n">
        <v>3669.50052548931</v>
      </c>
      <c r="E5691" s="18" t="n">
        <v>2040.97387782014</v>
      </c>
      <c r="F5691" s="0" t="n">
        <f aca="false">D5691/E5691</f>
        <v>1.79791645810211</v>
      </c>
    </row>
    <row r="5692" customFormat="false" ht="15" hidden="false" customHeight="false" outlineLevel="0" collapsed="false">
      <c r="A5692" s="18" t="n">
        <v>4528898</v>
      </c>
      <c r="B5692" s="0" t="s">
        <v>2547</v>
      </c>
      <c r="C5692" s="18"/>
      <c r="D5692" s="18" t="n">
        <v>2796.79159901526</v>
      </c>
      <c r="E5692" s="18" t="n">
        <v>1162.05738130222</v>
      </c>
      <c r="F5692" s="0" t="n">
        <f aca="false">D5692/E5692</f>
        <v>2.40675860247206</v>
      </c>
    </row>
    <row r="5693" customFormat="false" ht="15" hidden="false" customHeight="false" outlineLevel="0" collapsed="false">
      <c r="A5693" s="18" t="n">
        <v>4529041</v>
      </c>
      <c r="B5693" s="0" t="s">
        <v>2547</v>
      </c>
      <c r="C5693" s="18"/>
      <c r="D5693" s="18" t="n">
        <v>2099.31163021907</v>
      </c>
      <c r="E5693" s="18" t="n">
        <v>1083.89869956488</v>
      </c>
      <c r="F5693" s="0" t="n">
        <f aca="false">D5693/E5693</f>
        <v>1.93681534174901</v>
      </c>
    </row>
    <row r="5694" customFormat="false" ht="15" hidden="false" customHeight="false" outlineLevel="0" collapsed="false">
      <c r="A5694" s="18" t="n">
        <v>4529329</v>
      </c>
      <c r="B5694" s="0" t="s">
        <v>2547</v>
      </c>
      <c r="C5694" s="18"/>
      <c r="D5694" s="18" t="n">
        <v>2322.64265471046</v>
      </c>
      <c r="E5694" s="18" t="n">
        <v>1368.51427645743</v>
      </c>
      <c r="F5694" s="0" t="n">
        <f aca="false">D5694/E5694</f>
        <v>1.69720016419771</v>
      </c>
    </row>
    <row r="5695" customFormat="false" ht="15" hidden="false" customHeight="false" outlineLevel="0" collapsed="false">
      <c r="A5695" s="18" t="n">
        <v>4529524</v>
      </c>
      <c r="B5695" s="0" t="s">
        <v>16</v>
      </c>
      <c r="C5695" s="18"/>
      <c r="D5695" s="18" t="n">
        <v>2156.00335182073</v>
      </c>
      <c r="E5695" s="18" t="n">
        <v>1190.076531359</v>
      </c>
      <c r="F5695" s="0" t="n">
        <f aca="false">D5695/E5695</f>
        <v>1.81165101151832</v>
      </c>
    </row>
    <row r="5696" customFormat="false" ht="15" hidden="false" customHeight="false" outlineLevel="0" collapsed="false">
      <c r="A5696" s="18" t="n">
        <v>4529860</v>
      </c>
      <c r="B5696" s="0" t="s">
        <v>681</v>
      </c>
      <c r="C5696" s="18"/>
      <c r="D5696" s="18" t="n">
        <v>2942.81573041348</v>
      </c>
      <c r="E5696" s="18" t="n">
        <v>1362.61550802443</v>
      </c>
      <c r="F5696" s="0" t="n">
        <f aca="false">D5696/E5696</f>
        <v>2.15968166594558</v>
      </c>
    </row>
    <row r="5697" customFormat="false" ht="15" hidden="false" customHeight="false" outlineLevel="0" collapsed="false">
      <c r="A5697" s="18" t="n">
        <v>4530562</v>
      </c>
      <c r="B5697" s="0" t="s">
        <v>681</v>
      </c>
      <c r="C5697" s="18"/>
      <c r="D5697" s="18" t="n">
        <v>1917.21094871071</v>
      </c>
      <c r="E5697" s="18" t="n">
        <v>985.094328312031</v>
      </c>
      <c r="F5697" s="0" t="n">
        <f aca="false">D5697/E5697</f>
        <v>1.94622067512648</v>
      </c>
    </row>
    <row r="5698" customFormat="false" ht="15" hidden="false" customHeight="false" outlineLevel="0" collapsed="false">
      <c r="A5698" s="18" t="n">
        <v>4532264</v>
      </c>
      <c r="B5698" s="0" t="s">
        <v>2548</v>
      </c>
      <c r="C5698" s="18"/>
      <c r="D5698" s="18" t="n">
        <v>1700.75164804982</v>
      </c>
      <c r="E5698" s="18" t="n">
        <v>806.656583213595</v>
      </c>
      <c r="F5698" s="0" t="n">
        <f aca="false">D5698/E5698</f>
        <v>2.10839616689706</v>
      </c>
    </row>
    <row r="5699" customFormat="false" ht="15" hidden="false" customHeight="false" outlineLevel="0" collapsed="false">
      <c r="A5699" s="18" t="n">
        <v>4532971</v>
      </c>
      <c r="B5699" s="0" t="s">
        <v>680</v>
      </c>
      <c r="C5699" s="18"/>
      <c r="D5699" s="18" t="n">
        <v>2489.28195760019</v>
      </c>
      <c r="E5699" s="18" t="n">
        <v>856.796114894147</v>
      </c>
      <c r="F5699" s="0" t="n">
        <f aca="false">D5699/E5699</f>
        <v>2.90533758770338</v>
      </c>
    </row>
    <row r="5700" customFormat="false" ht="15" hidden="false" customHeight="false" outlineLevel="0" collapsed="false">
      <c r="A5700" s="18" t="n">
        <v>4533231</v>
      </c>
      <c r="B5700" s="0" t="s">
        <v>680</v>
      </c>
      <c r="C5700" s="18"/>
      <c r="D5700" s="18" t="n">
        <v>2506.46126717645</v>
      </c>
      <c r="E5700" s="18" t="n">
        <v>1570.54709528789</v>
      </c>
      <c r="F5700" s="0" t="n">
        <f aca="false">D5700/E5700</f>
        <v>1.59591601849864</v>
      </c>
    </row>
    <row r="5701" customFormat="false" ht="15" hidden="false" customHeight="false" outlineLevel="0" collapsed="false">
      <c r="A5701" s="18" t="n">
        <v>4533897</v>
      </c>
      <c r="B5701" s="0" t="s">
        <v>16</v>
      </c>
      <c r="C5701" s="18"/>
      <c r="D5701" s="18" t="n">
        <v>3013.25089967615</v>
      </c>
      <c r="E5701" s="18" t="n">
        <v>1181.22837870949</v>
      </c>
      <c r="F5701" s="0" t="n">
        <f aca="false">D5701/E5701</f>
        <v>2.55094692439423</v>
      </c>
    </row>
    <row r="5702" customFormat="false" ht="15" hidden="false" customHeight="false" outlineLevel="0" collapsed="false">
      <c r="A5702" s="18" t="n">
        <v>4534368</v>
      </c>
      <c r="B5702" s="0" t="s">
        <v>16</v>
      </c>
      <c r="C5702" s="18"/>
      <c r="D5702" s="18" t="n">
        <v>2777.89435848137</v>
      </c>
      <c r="E5702" s="18" t="n">
        <v>1611.83847431894</v>
      </c>
      <c r="F5702" s="0" t="n">
        <f aca="false">D5702/E5702</f>
        <v>1.72343221901012</v>
      </c>
    </row>
    <row r="5703" customFormat="false" ht="15" hidden="false" customHeight="false" outlineLevel="0" collapsed="false">
      <c r="A5703" s="18" t="n">
        <v>4534995</v>
      </c>
      <c r="B5703" s="0" t="s">
        <v>16</v>
      </c>
      <c r="C5703" s="18"/>
      <c r="D5703" s="18" t="n">
        <v>1875.98060572768</v>
      </c>
      <c r="E5703" s="18" t="n">
        <v>937.904180847982</v>
      </c>
      <c r="F5703" s="0" t="n">
        <f aca="false">D5703/E5703</f>
        <v>2.00018364779178</v>
      </c>
    </row>
    <row r="5704" customFormat="false" ht="15" hidden="false" customHeight="false" outlineLevel="0" collapsed="false">
      <c r="A5704" s="18" t="n">
        <v>4535296</v>
      </c>
      <c r="B5704" s="0" t="s">
        <v>16</v>
      </c>
      <c r="C5704" s="18"/>
      <c r="D5704" s="18" t="n">
        <v>2734.94608454072</v>
      </c>
      <c r="E5704" s="18" t="n">
        <v>1654.60454545823</v>
      </c>
      <c r="F5704" s="0" t="n">
        <f aca="false">D5704/E5704</f>
        <v>1.65293035852461</v>
      </c>
    </row>
    <row r="5705" customFormat="false" ht="15" hidden="false" customHeight="false" outlineLevel="0" collapsed="false">
      <c r="A5705" s="18" t="n">
        <v>4535657</v>
      </c>
      <c r="C5705" s="18" t="s">
        <v>525</v>
      </c>
      <c r="D5705" s="18" t="n">
        <v>3243.45364799804</v>
      </c>
      <c r="E5705" s="18" t="n">
        <v>1369.98896856568</v>
      </c>
      <c r="F5705" s="0" t="n">
        <f aca="false">D5705/E5705</f>
        <v>2.36750347807091</v>
      </c>
    </row>
    <row r="5706" customFormat="false" ht="15" hidden="false" customHeight="false" outlineLevel="0" collapsed="false">
      <c r="A5706" s="18" t="n">
        <v>4535722</v>
      </c>
      <c r="B5706" s="0" t="s">
        <v>2549</v>
      </c>
      <c r="C5706" s="18"/>
      <c r="D5706" s="18" t="n">
        <v>2539.10195537135</v>
      </c>
      <c r="E5706" s="18" t="n">
        <v>1337.54574218415</v>
      </c>
      <c r="F5706" s="0" t="n">
        <f aca="false">D5706/E5706</f>
        <v>1.89832906291871</v>
      </c>
    </row>
    <row r="5707" customFormat="false" ht="15" hidden="false" customHeight="false" outlineLevel="0" collapsed="false">
      <c r="A5707" s="18" t="n">
        <v>4536566</v>
      </c>
      <c r="C5707" s="18" t="s">
        <v>525</v>
      </c>
      <c r="D5707" s="18" t="n">
        <v>4897.82116019196</v>
      </c>
      <c r="E5707" s="18" t="n">
        <v>2630.85072112075</v>
      </c>
      <c r="F5707" s="0" t="n">
        <f aca="false">D5707/E5707</f>
        <v>1.86168721808186</v>
      </c>
    </row>
    <row r="5708" customFormat="false" ht="15" hidden="false" customHeight="false" outlineLevel="0" collapsed="false">
      <c r="A5708" s="18" t="n">
        <v>4537221</v>
      </c>
      <c r="B5708" s="0" t="s">
        <v>16</v>
      </c>
      <c r="C5708" s="18"/>
      <c r="D5708" s="18" t="n">
        <v>3707.29500655708</v>
      </c>
      <c r="E5708" s="18" t="n">
        <v>2372.77960217673</v>
      </c>
      <c r="F5708" s="0" t="n">
        <f aca="false">D5708/E5708</f>
        <v>1.56242703837984</v>
      </c>
    </row>
    <row r="5709" customFormat="false" ht="15" hidden="false" customHeight="false" outlineLevel="0" collapsed="false">
      <c r="A5709" s="18" t="n">
        <v>4537929</v>
      </c>
      <c r="B5709" s="0" t="s">
        <v>16</v>
      </c>
      <c r="C5709" s="18"/>
      <c r="D5709" s="18" t="n">
        <v>1616.57303112614</v>
      </c>
      <c r="E5709" s="18" t="n">
        <v>685.731830336968</v>
      </c>
      <c r="F5709" s="0" t="n">
        <f aca="false">D5709/E5709</f>
        <v>2.35744201976414</v>
      </c>
    </row>
    <row r="5710" customFormat="false" ht="15" hidden="false" customHeight="false" outlineLevel="0" collapsed="false">
      <c r="A5710" s="18" t="n">
        <v>4538350</v>
      </c>
      <c r="B5710" s="0" t="s">
        <v>16</v>
      </c>
      <c r="C5710" s="18"/>
      <c r="D5710" s="18" t="n">
        <v>1678.41854560068</v>
      </c>
      <c r="E5710" s="18" t="n">
        <v>786.010893698073</v>
      </c>
      <c r="F5710" s="0" t="n">
        <f aca="false">D5710/E5710</f>
        <v>2.13536295623583</v>
      </c>
    </row>
    <row r="5711" customFormat="false" ht="15" hidden="false" customHeight="false" outlineLevel="0" collapsed="false">
      <c r="A5711" s="18" t="n">
        <v>4539069</v>
      </c>
      <c r="B5711" s="0" t="s">
        <v>16</v>
      </c>
      <c r="C5711" s="18"/>
      <c r="D5711" s="18" t="n">
        <v>3143.81365245573</v>
      </c>
      <c r="E5711" s="18" t="n">
        <v>1417.17911602973</v>
      </c>
      <c r="F5711" s="0" t="n">
        <f aca="false">D5711/E5711</f>
        <v>2.21836013309539</v>
      </c>
    </row>
    <row r="5712" customFormat="false" ht="15" hidden="false" customHeight="false" outlineLevel="0" collapsed="false">
      <c r="A5712" s="18" t="n">
        <v>4539693</v>
      </c>
      <c r="B5712" s="0" t="s">
        <v>16</v>
      </c>
      <c r="C5712" s="18"/>
      <c r="D5712" s="18" t="n">
        <v>1784.9302649735</v>
      </c>
      <c r="E5712" s="18" t="n">
        <v>788.960277914576</v>
      </c>
      <c r="F5712" s="0" t="n">
        <f aca="false">D5712/E5712</f>
        <v>2.26238292971039</v>
      </c>
    </row>
    <row r="5713" customFormat="false" ht="15" hidden="false" customHeight="false" outlineLevel="0" collapsed="false">
      <c r="A5713" s="18" t="n">
        <v>4539942</v>
      </c>
      <c r="B5713" s="0" t="s">
        <v>16</v>
      </c>
      <c r="C5713" s="18"/>
      <c r="D5713" s="18" t="n">
        <v>2557.99919590524</v>
      </c>
      <c r="E5713" s="18" t="n">
        <v>1586.76870847866</v>
      </c>
      <c r="F5713" s="0" t="n">
        <f aca="false">D5713/E5713</f>
        <v>1.61208069092676</v>
      </c>
    </row>
    <row r="5714" customFormat="false" ht="15" hidden="false" customHeight="false" outlineLevel="0" collapsed="false">
      <c r="A5714" s="18" t="n">
        <v>4540292</v>
      </c>
      <c r="B5714" s="0" t="s">
        <v>16</v>
      </c>
      <c r="C5714" s="18"/>
      <c r="D5714" s="18" t="n">
        <v>1654.36751219392</v>
      </c>
      <c r="E5714" s="18" t="n">
        <v>884.815264950926</v>
      </c>
      <c r="F5714" s="0" t="n">
        <f aca="false">D5714/E5714</f>
        <v>1.86973210988361</v>
      </c>
    </row>
    <row r="5715" customFormat="false" ht="15" hidden="false" customHeight="false" outlineLevel="0" collapsed="false">
      <c r="A5715" s="18" t="n">
        <v>4540388</v>
      </c>
      <c r="B5715" s="0" t="s">
        <v>16</v>
      </c>
      <c r="C5715" s="18"/>
      <c r="D5715" s="18" t="n">
        <v>2906.73918030333</v>
      </c>
      <c r="E5715" s="18" t="n">
        <v>1853.68798007219</v>
      </c>
      <c r="F5715" s="0" t="n">
        <f aca="false">D5715/E5715</f>
        <v>1.56808438720638</v>
      </c>
    </row>
    <row r="5716" customFormat="false" ht="15" hidden="false" customHeight="false" outlineLevel="0" collapsed="false">
      <c r="A5716" s="18" t="n">
        <v>4541035</v>
      </c>
      <c r="B5716" s="0" t="s">
        <v>513</v>
      </c>
      <c r="C5716" s="18"/>
      <c r="D5716" s="18" t="n">
        <v>2499.58954334595</v>
      </c>
      <c r="E5716" s="18" t="n">
        <v>1339.0204342924</v>
      </c>
      <c r="F5716" s="0" t="n">
        <f aca="false">D5716/E5716</f>
        <v>1.86672994625869</v>
      </c>
    </row>
    <row r="5717" customFormat="false" ht="15" hidden="false" customHeight="false" outlineLevel="0" collapsed="false">
      <c r="A5717" s="18" t="n">
        <v>4542470</v>
      </c>
      <c r="B5717" s="0" t="s">
        <v>12</v>
      </c>
      <c r="C5717" s="18"/>
      <c r="D5717" s="18" t="n">
        <v>6924.97969019074</v>
      </c>
      <c r="E5717" s="18" t="n">
        <v>3474.37460704064</v>
      </c>
      <c r="F5717" s="0" t="n">
        <f aca="false">D5717/E5717</f>
        <v>1.99315861800211</v>
      </c>
    </row>
    <row r="5718" customFormat="false" ht="15" hidden="false" customHeight="false" outlineLevel="0" collapsed="false">
      <c r="A5718" s="18" t="n">
        <v>4543690</v>
      </c>
      <c r="B5718" s="0" t="s">
        <v>2550</v>
      </c>
      <c r="C5718" s="18"/>
      <c r="D5718" s="18" t="n">
        <v>2410.25713354939</v>
      </c>
      <c r="E5718" s="18" t="n">
        <v>1400.95750283897</v>
      </c>
      <c r="F5718" s="0" t="n">
        <f aca="false">D5718/E5718</f>
        <v>1.72043557971254</v>
      </c>
    </row>
    <row r="5719" customFormat="false" ht="15" hidden="false" customHeight="false" outlineLevel="0" collapsed="false">
      <c r="A5719" s="18" t="n">
        <v>4548099</v>
      </c>
      <c r="B5719" s="0" t="s">
        <v>2551</v>
      </c>
      <c r="C5719" s="18"/>
      <c r="D5719" s="18" t="n">
        <v>1230.03856566027</v>
      </c>
      <c r="E5719" s="18" t="n">
        <v>467.477398315739</v>
      </c>
      <c r="F5719" s="0" t="n">
        <f aca="false">D5719/E5719</f>
        <v>2.63122574501344</v>
      </c>
    </row>
    <row r="5720" customFormat="false" ht="15" hidden="false" customHeight="false" outlineLevel="0" collapsed="false">
      <c r="A5720" s="18" t="n">
        <v>4549497</v>
      </c>
      <c r="B5720" s="0" t="s">
        <v>626</v>
      </c>
      <c r="C5720" s="18"/>
      <c r="D5720" s="18" t="n">
        <v>1544.41993090585</v>
      </c>
      <c r="E5720" s="18" t="n">
        <v>610.522532816139</v>
      </c>
      <c r="F5720" s="0" t="n">
        <f aca="false">D5720/E5720</f>
        <v>2.52966900956456</v>
      </c>
    </row>
    <row r="5721" customFormat="false" ht="15" hidden="false" customHeight="false" outlineLevel="0" collapsed="false">
      <c r="A5721" s="18" t="n">
        <v>4550105</v>
      </c>
      <c r="B5721" s="0" t="s">
        <v>626</v>
      </c>
      <c r="C5721" s="18"/>
      <c r="D5721" s="18" t="n">
        <v>1736.82819815997</v>
      </c>
      <c r="E5721" s="18" t="n">
        <v>750.618283100036</v>
      </c>
      <c r="F5721" s="0" t="n">
        <f aca="false">D5721/E5721</f>
        <v>2.31386343400391</v>
      </c>
    </row>
    <row r="5722" customFormat="false" ht="15" hidden="false" customHeight="false" outlineLevel="0" collapsed="false">
      <c r="A5722" s="18" t="n">
        <v>4550212</v>
      </c>
      <c r="B5722" s="0" t="s">
        <v>2552</v>
      </c>
      <c r="C5722" s="18"/>
      <c r="D5722" s="18" t="n">
        <v>1819.28888412602</v>
      </c>
      <c r="E5722" s="18" t="n">
        <v>614.946609140894</v>
      </c>
      <c r="F5722" s="0" t="n">
        <f aca="false">D5722/E5722</f>
        <v>2.95845014361107</v>
      </c>
    </row>
    <row r="5723" customFormat="false" ht="15" hidden="false" customHeight="false" outlineLevel="0" collapsed="false">
      <c r="A5723" s="18" t="n">
        <v>4550756</v>
      </c>
      <c r="C5723" s="18" t="s">
        <v>525</v>
      </c>
      <c r="D5723" s="18" t="n">
        <v>2394.79575493076</v>
      </c>
      <c r="E5723" s="18" t="n">
        <v>787.485585806324</v>
      </c>
      <c r="F5723" s="0" t="n">
        <f aca="false">D5723/E5723</f>
        <v>3.04106614532972</v>
      </c>
    </row>
    <row r="5724" customFormat="false" ht="15" hidden="false" customHeight="false" outlineLevel="0" collapsed="false">
      <c r="A5724" s="18" t="n">
        <v>4554652</v>
      </c>
      <c r="B5724" s="0" t="s">
        <v>2553</v>
      </c>
      <c r="C5724" s="18"/>
      <c r="D5724" s="18" t="n">
        <v>2398.23161684601</v>
      </c>
      <c r="E5724" s="18" t="n">
        <v>1535.15448468986</v>
      </c>
      <c r="F5724" s="0" t="n">
        <f aca="false">D5724/E5724</f>
        <v>1.56220865115768</v>
      </c>
    </row>
    <row r="5725" customFormat="false" ht="15" hidden="false" customHeight="false" outlineLevel="0" collapsed="false">
      <c r="A5725" s="18" t="n">
        <v>4555508</v>
      </c>
      <c r="B5725" s="0" t="s">
        <v>2553</v>
      </c>
      <c r="C5725" s="18"/>
      <c r="D5725" s="18" t="n">
        <v>2168.02886852412</v>
      </c>
      <c r="E5725" s="18" t="n">
        <v>909.885030791203</v>
      </c>
      <c r="F5725" s="0" t="n">
        <f aca="false">D5725/E5725</f>
        <v>2.38275034224805</v>
      </c>
    </row>
    <row r="5726" customFormat="false" ht="15" hidden="false" customHeight="false" outlineLevel="0" collapsed="false">
      <c r="A5726" s="18" t="n">
        <v>4555678</v>
      </c>
      <c r="B5726" s="0" t="s">
        <v>2553</v>
      </c>
      <c r="C5726" s="18"/>
      <c r="D5726" s="18" t="n">
        <v>2332.95024045622</v>
      </c>
      <c r="E5726" s="18" t="n">
        <v>1402.43219494722</v>
      </c>
      <c r="F5726" s="0" t="n">
        <f aca="false">D5726/E5726</f>
        <v>1.66350305480831</v>
      </c>
    </row>
    <row r="5727" customFormat="false" ht="15" hidden="false" customHeight="false" outlineLevel="0" collapsed="false">
      <c r="A5727" s="18" t="n">
        <v>4556375</v>
      </c>
      <c r="B5727" s="0" t="s">
        <v>2553</v>
      </c>
      <c r="C5727" s="18"/>
      <c r="D5727" s="18" t="n">
        <v>2083.85025160044</v>
      </c>
      <c r="E5727" s="18" t="n">
        <v>1145.83576811145</v>
      </c>
      <c r="F5727" s="0" t="n">
        <f aca="false">D5727/E5727</f>
        <v>1.81862908245133</v>
      </c>
    </row>
    <row r="5728" customFormat="false" ht="15" hidden="false" customHeight="false" outlineLevel="0" collapsed="false">
      <c r="A5728" s="18" t="n">
        <v>4556438</v>
      </c>
      <c r="B5728" s="0" t="s">
        <v>2553</v>
      </c>
      <c r="C5728" s="18"/>
      <c r="D5728" s="18" t="n">
        <v>3248.60744087092</v>
      </c>
      <c r="E5728" s="18" t="n">
        <v>1582.34463215391</v>
      </c>
      <c r="F5728" s="0" t="n">
        <f aca="false">D5728/E5728</f>
        <v>2.05303407036486</v>
      </c>
    </row>
    <row r="5729" customFormat="false" ht="15" hidden="false" customHeight="false" outlineLevel="0" collapsed="false">
      <c r="A5729" s="18" t="n">
        <v>4557160</v>
      </c>
      <c r="B5729" s="0" t="s">
        <v>2554</v>
      </c>
      <c r="C5729" s="18"/>
      <c r="D5729" s="18" t="n">
        <v>1906.90336296495</v>
      </c>
      <c r="E5729" s="18" t="n">
        <v>979.195559879025</v>
      </c>
      <c r="F5729" s="0" t="n">
        <f aca="false">D5729/E5729</f>
        <v>1.94741831059828</v>
      </c>
    </row>
    <row r="5730" customFormat="false" ht="15" hidden="false" customHeight="false" outlineLevel="0" collapsed="false">
      <c r="A5730" s="18" t="n">
        <v>4557606</v>
      </c>
      <c r="B5730" s="0" t="s">
        <v>2554</v>
      </c>
      <c r="C5730" s="18"/>
      <c r="D5730" s="18" t="n">
        <v>1870.8268128548</v>
      </c>
      <c r="E5730" s="18" t="n">
        <v>771.263972615558</v>
      </c>
      <c r="F5730" s="0" t="n">
        <f aca="false">D5730/E5730</f>
        <v>2.4256634294875</v>
      </c>
    </row>
    <row r="5731" customFormat="false" ht="15" hidden="false" customHeight="false" outlineLevel="0" collapsed="false">
      <c r="A5731" s="18" t="n">
        <v>4557666</v>
      </c>
      <c r="B5731" s="0" t="s">
        <v>2554</v>
      </c>
      <c r="C5731" s="18"/>
      <c r="D5731" s="18" t="n">
        <v>1728.23854337184</v>
      </c>
      <c r="E5731" s="18" t="n">
        <v>755.04235942479</v>
      </c>
      <c r="F5731" s="0" t="n">
        <f aca="false">D5731/E5731</f>
        <v>2.28892925251035</v>
      </c>
    </row>
    <row r="5732" customFormat="false" ht="15" hidden="false" customHeight="false" outlineLevel="0" collapsed="false">
      <c r="A5732" s="18" t="n">
        <v>4558098</v>
      </c>
      <c r="B5732" s="0" t="s">
        <v>2554</v>
      </c>
      <c r="C5732" s="18"/>
      <c r="D5732" s="18" t="n">
        <v>1735.11026720234</v>
      </c>
      <c r="E5732" s="18" t="n">
        <v>901.036878141693</v>
      </c>
      <c r="F5732" s="0" t="n">
        <f aca="false">D5732/E5732</f>
        <v>1.92568174432644</v>
      </c>
    </row>
    <row r="5733" customFormat="false" ht="15" hidden="false" customHeight="false" outlineLevel="0" collapsed="false">
      <c r="A5733" s="18" t="n">
        <v>4561261</v>
      </c>
      <c r="B5733" s="0" t="s">
        <v>2507</v>
      </c>
      <c r="C5733" s="18"/>
      <c r="D5733" s="18" t="n">
        <v>2207.54128054952</v>
      </c>
      <c r="E5733" s="18" t="n">
        <v>1141.4116917867</v>
      </c>
      <c r="F5733" s="0" t="n">
        <f aca="false">D5733/E5733</f>
        <v>1.93404474164266</v>
      </c>
    </row>
    <row r="5734" customFormat="false" ht="15" hidden="false" customHeight="false" outlineLevel="0" collapsed="false">
      <c r="A5734" s="18" t="n">
        <v>4565293</v>
      </c>
      <c r="B5734" s="0" t="s">
        <v>2508</v>
      </c>
      <c r="C5734" s="18"/>
      <c r="D5734" s="18" t="n">
        <v>1839.90405561753</v>
      </c>
      <c r="E5734" s="18" t="n">
        <v>868.593651760159</v>
      </c>
      <c r="F5734" s="0" t="n">
        <f aca="false">D5734/E5734</f>
        <v>2.11825639283578</v>
      </c>
    </row>
    <row r="5735" customFormat="false" ht="15" hidden="false" customHeight="false" outlineLevel="0" collapsed="false">
      <c r="A5735" s="18" t="n">
        <v>4565918</v>
      </c>
      <c r="B5735" s="0" t="s">
        <v>2508</v>
      </c>
      <c r="C5735" s="18"/>
      <c r="D5735" s="18" t="n">
        <v>1329.67856120259</v>
      </c>
      <c r="E5735" s="18" t="n">
        <v>507.294085238531</v>
      </c>
      <c r="F5735" s="0" t="n">
        <f aca="false">D5735/E5735</f>
        <v>2.62111978021066</v>
      </c>
    </row>
    <row r="5736" customFormat="false" ht="15" hidden="false" customHeight="false" outlineLevel="0" collapsed="false">
      <c r="A5736" s="18" t="n">
        <v>4566595</v>
      </c>
      <c r="B5736" s="0" t="s">
        <v>2555</v>
      </c>
      <c r="C5736" s="18"/>
      <c r="D5736" s="18" t="n">
        <v>1255.80753002467</v>
      </c>
      <c r="E5736" s="18" t="n">
        <v>365.723642846383</v>
      </c>
      <c r="F5736" s="0" t="n">
        <f aca="false">D5736/E5736</f>
        <v>3.43376085902149</v>
      </c>
    </row>
    <row r="5737" customFormat="false" ht="15" hidden="false" customHeight="false" outlineLevel="0" collapsed="false">
      <c r="A5737" s="18" t="n">
        <v>4567539</v>
      </c>
      <c r="B5737" s="0" t="s">
        <v>2556</v>
      </c>
      <c r="C5737" s="18"/>
      <c r="D5737" s="18" t="n">
        <v>1771.18681731249</v>
      </c>
      <c r="E5737" s="18" t="n">
        <v>738.820746234023</v>
      </c>
      <c r="F5737" s="0" t="n">
        <f aca="false">D5737/E5737</f>
        <v>2.39731602874002</v>
      </c>
    </row>
    <row r="5738" customFormat="false" ht="15" hidden="false" customHeight="false" outlineLevel="0" collapsed="false">
      <c r="A5738" s="18" t="n">
        <v>4569746</v>
      </c>
      <c r="B5738" s="0" t="s">
        <v>2557</v>
      </c>
      <c r="C5738" s="18"/>
      <c r="D5738" s="18" t="n">
        <v>5207.04873256465</v>
      </c>
      <c r="E5738" s="18" t="n">
        <v>3260.54425134416</v>
      </c>
      <c r="F5738" s="0" t="n">
        <f aca="false">D5738/E5738</f>
        <v>1.59698759813428</v>
      </c>
    </row>
    <row r="5739" customFormat="false" ht="15" hidden="false" customHeight="false" outlineLevel="0" collapsed="false">
      <c r="A5739" s="18" t="n">
        <v>4570531</v>
      </c>
      <c r="B5739" s="0" t="s">
        <v>2557</v>
      </c>
      <c r="C5739" s="18"/>
      <c r="D5739" s="18" t="n">
        <v>2135.38818032922</v>
      </c>
      <c r="E5739" s="18" t="n">
        <v>1184.17776292599</v>
      </c>
      <c r="F5739" s="0" t="n">
        <f aca="false">D5739/E5739</f>
        <v>1.80326657633976</v>
      </c>
    </row>
    <row r="5740" customFormat="false" ht="15" hidden="false" customHeight="false" outlineLevel="0" collapsed="false">
      <c r="A5740" s="18" t="n">
        <v>4570655</v>
      </c>
      <c r="B5740" s="0" t="s">
        <v>2557</v>
      </c>
      <c r="C5740" s="18"/>
      <c r="D5740" s="18" t="n">
        <v>1891.44198434632</v>
      </c>
      <c r="E5740" s="18" t="n">
        <v>861.220191218902</v>
      </c>
      <c r="F5740" s="0" t="n">
        <f aca="false">D5740/E5740</f>
        <v>2.19623506698017</v>
      </c>
    </row>
    <row r="5741" customFormat="false" ht="15" hidden="false" customHeight="false" outlineLevel="0" collapsed="false">
      <c r="A5741" s="18" t="n">
        <v>4571390</v>
      </c>
      <c r="B5741" s="0" t="s">
        <v>2558</v>
      </c>
      <c r="C5741" s="18"/>
      <c r="D5741" s="18" t="n">
        <v>4274.21222257369</v>
      </c>
      <c r="E5741" s="18" t="n">
        <v>2824.03538730171</v>
      </c>
      <c r="F5741" s="0" t="n">
        <f aca="false">D5741/E5741</f>
        <v>1.51351227459568</v>
      </c>
    </row>
    <row r="5742" customFormat="false" ht="15" hidden="false" customHeight="false" outlineLevel="0" collapsed="false">
      <c r="A5742" s="18" t="n">
        <v>4572093</v>
      </c>
      <c r="B5742" s="0" t="s">
        <v>2558</v>
      </c>
      <c r="C5742" s="18"/>
      <c r="D5742" s="18" t="n">
        <v>6179.39765458102</v>
      </c>
      <c r="E5742" s="18" t="n">
        <v>3195.6577985811</v>
      </c>
      <c r="F5742" s="0" t="n">
        <f aca="false">D5742/E5742</f>
        <v>1.93368565849721</v>
      </c>
    </row>
    <row r="5743" customFormat="false" ht="15" hidden="false" customHeight="false" outlineLevel="0" collapsed="false">
      <c r="A5743" s="18" t="n">
        <v>4575414</v>
      </c>
      <c r="C5743" s="18" t="s">
        <v>525</v>
      </c>
      <c r="D5743" s="18" t="n">
        <v>2623.28057229503</v>
      </c>
      <c r="E5743" s="18" t="n">
        <v>927.581336090221</v>
      </c>
      <c r="F5743" s="0" t="n">
        <f aca="false">D5743/E5743</f>
        <v>2.828086842877</v>
      </c>
    </row>
    <row r="5744" customFormat="false" ht="15" hidden="false" customHeight="false" outlineLevel="0" collapsed="false">
      <c r="A5744" s="18" t="n">
        <v>4576569</v>
      </c>
      <c r="C5744" s="18" t="s">
        <v>525</v>
      </c>
      <c r="D5744" s="18" t="n">
        <v>3623.11638963341</v>
      </c>
      <c r="E5744" s="18" t="n">
        <v>2300.51968887241</v>
      </c>
      <c r="F5744" s="0" t="n">
        <f aca="false">D5744/E5744</f>
        <v>1.57491214144282</v>
      </c>
    </row>
    <row r="5745" customFormat="false" ht="15" hidden="false" customHeight="false" outlineLevel="0" collapsed="false">
      <c r="A5745" s="18" t="n">
        <v>4578496</v>
      </c>
      <c r="B5745" s="0" t="s">
        <v>2559</v>
      </c>
      <c r="C5745" s="18"/>
      <c r="D5745" s="18" t="n">
        <v>1128.68063916034</v>
      </c>
      <c r="E5745" s="18" t="n">
        <v>256.596426835769</v>
      </c>
      <c r="F5745" s="0" t="n">
        <f aca="false">D5745/E5745</f>
        <v>4.39866078058341</v>
      </c>
    </row>
    <row r="5746" customFormat="false" ht="15" hidden="false" customHeight="false" outlineLevel="0" collapsed="false">
      <c r="A5746" s="18" t="n">
        <v>4579039</v>
      </c>
      <c r="B5746" s="0" t="s">
        <v>2560</v>
      </c>
      <c r="C5746" s="18"/>
      <c r="D5746" s="18" t="n">
        <v>1496.31786409232</v>
      </c>
      <c r="E5746" s="18" t="n">
        <v>682.782446120465</v>
      </c>
      <c r="F5746" s="0" t="n">
        <f aca="false">D5746/E5746</f>
        <v>2.19150019540531</v>
      </c>
    </row>
    <row r="5747" customFormat="false" ht="15" hidden="false" customHeight="false" outlineLevel="0" collapsed="false">
      <c r="A5747" s="18" t="n">
        <v>4583602</v>
      </c>
      <c r="C5747" s="18" t="s">
        <v>525</v>
      </c>
      <c r="D5747" s="18" t="n">
        <v>1577.06061910074</v>
      </c>
      <c r="E5747" s="18" t="n">
        <v>715.225672501999</v>
      </c>
      <c r="F5747" s="0" t="n">
        <f aca="false">D5747/E5747</f>
        <v>2.20498323778546</v>
      </c>
    </row>
    <row r="5748" customFormat="false" ht="15" hidden="false" customHeight="false" outlineLevel="0" collapsed="false">
      <c r="A5748" s="18" t="n">
        <v>4584814</v>
      </c>
      <c r="B5748" s="0" t="s">
        <v>2561</v>
      </c>
      <c r="C5748" s="18"/>
      <c r="D5748" s="18" t="n">
        <v>1580.496481016</v>
      </c>
      <c r="E5748" s="18" t="n">
        <v>570.705845893348</v>
      </c>
      <c r="F5748" s="0" t="n">
        <f aca="false">D5748/E5748</f>
        <v>2.7693714588502</v>
      </c>
    </row>
    <row r="5749" customFormat="false" ht="15" hidden="false" customHeight="false" outlineLevel="0" collapsed="false">
      <c r="A5749" s="18" t="n">
        <v>4585228</v>
      </c>
      <c r="B5749" s="0" t="s">
        <v>2561</v>
      </c>
      <c r="C5749" s="18"/>
      <c r="D5749" s="18" t="n">
        <v>1326.24269928734</v>
      </c>
      <c r="E5749" s="18" t="n">
        <v>513.192853671537</v>
      </c>
      <c r="F5749" s="0" t="n">
        <f aca="false">D5749/E5749</f>
        <v>2.58429689696377</v>
      </c>
    </row>
    <row r="5750" customFormat="false" ht="15" hidden="false" customHeight="false" outlineLevel="0" collapsed="false">
      <c r="A5750" s="18" t="n">
        <v>4585366</v>
      </c>
      <c r="B5750" s="0" t="s">
        <v>2561</v>
      </c>
      <c r="C5750" s="18"/>
      <c r="D5750" s="18" t="n">
        <v>1925.80060349884</v>
      </c>
      <c r="E5750" s="18" t="n">
        <v>796.333738455834</v>
      </c>
      <c r="F5750" s="0" t="n">
        <f aca="false">D5750/E5750</f>
        <v>2.41833355853181</v>
      </c>
    </row>
    <row r="5751" customFormat="false" ht="15" hidden="false" customHeight="false" outlineLevel="0" collapsed="false">
      <c r="A5751" s="18" t="n">
        <v>4586590</v>
      </c>
      <c r="B5751" s="0" t="s">
        <v>2561</v>
      </c>
      <c r="C5751" s="18"/>
      <c r="D5751" s="18" t="n">
        <v>3305.29916247258</v>
      </c>
      <c r="E5751" s="18" t="n">
        <v>1480.59087668455</v>
      </c>
      <c r="F5751" s="0" t="n">
        <f aca="false">D5751/E5751</f>
        <v>2.23241897172435</v>
      </c>
    </row>
    <row r="5752" customFormat="false" ht="15" hidden="false" customHeight="false" outlineLevel="0" collapsed="false">
      <c r="A5752" s="18" t="n">
        <v>4587183</v>
      </c>
      <c r="B5752" s="0" t="s">
        <v>2562</v>
      </c>
      <c r="C5752" s="18"/>
      <c r="D5752" s="18" t="n">
        <v>2324.36058566809</v>
      </c>
      <c r="E5752" s="18" t="n">
        <v>996.891865178044</v>
      </c>
      <c r="F5752" s="0" t="n">
        <f aca="false">D5752/E5752</f>
        <v>2.33160753624262</v>
      </c>
    </row>
    <row r="5753" customFormat="false" ht="15" hidden="false" customHeight="false" outlineLevel="0" collapsed="false">
      <c r="A5753" s="18" t="n">
        <v>4587273</v>
      </c>
      <c r="B5753" s="0" t="s">
        <v>2562</v>
      </c>
      <c r="C5753" s="18"/>
      <c r="D5753" s="18" t="n">
        <v>3274.37640523531</v>
      </c>
      <c r="E5753" s="18" t="n">
        <v>1797.64967995863</v>
      </c>
      <c r="F5753" s="0" t="n">
        <f aca="false">D5753/E5753</f>
        <v>1.82147636535649</v>
      </c>
    </row>
    <row r="5754" customFormat="false" ht="15" hidden="false" customHeight="false" outlineLevel="0" collapsed="false">
      <c r="A5754" s="18" t="n">
        <v>4587881</v>
      </c>
      <c r="B5754" s="0" t="s">
        <v>2563</v>
      </c>
      <c r="C5754" s="18"/>
      <c r="D5754" s="18" t="n">
        <v>6349.472819386</v>
      </c>
      <c r="E5754" s="18" t="n">
        <v>3179.43618539033</v>
      </c>
      <c r="F5754" s="0" t="n">
        <f aca="false">D5754/E5754</f>
        <v>1.99704364206527</v>
      </c>
    </row>
    <row r="5755" customFormat="false" ht="15" hidden="false" customHeight="false" outlineLevel="0" collapsed="false">
      <c r="A5755" s="18" t="n">
        <v>4587946</v>
      </c>
      <c r="B5755" s="0" t="s">
        <v>2563</v>
      </c>
      <c r="C5755" s="18"/>
      <c r="D5755" s="18" t="n">
        <v>5478.48182386958</v>
      </c>
      <c r="E5755" s="18" t="n">
        <v>3450.77953330861</v>
      </c>
      <c r="F5755" s="0" t="n">
        <f aca="false">D5755/E5755</f>
        <v>1.58760702356919</v>
      </c>
    </row>
    <row r="5756" customFormat="false" ht="15" hidden="false" customHeight="false" outlineLevel="0" collapsed="false">
      <c r="A5756" s="18" t="n">
        <v>4588609</v>
      </c>
      <c r="B5756" s="0" t="s">
        <v>2563</v>
      </c>
      <c r="C5756" s="18"/>
      <c r="D5756" s="18" t="n">
        <v>2645.61367474417</v>
      </c>
      <c r="E5756" s="18" t="n">
        <v>1607.41439799418</v>
      </c>
      <c r="F5756" s="0" t="n">
        <f aca="false">D5756/E5756</f>
        <v>1.64588153375104</v>
      </c>
    </row>
    <row r="5757" customFormat="false" ht="15" hidden="false" customHeight="false" outlineLevel="0" collapsed="false">
      <c r="A5757" s="18" t="n">
        <v>4588894</v>
      </c>
      <c r="B5757" s="0" t="s">
        <v>2563</v>
      </c>
      <c r="C5757" s="18"/>
      <c r="D5757" s="18" t="n">
        <v>2765.86884177799</v>
      </c>
      <c r="E5757" s="18" t="n">
        <v>1249.06421568906</v>
      </c>
      <c r="F5757" s="0" t="n">
        <f aca="false">D5757/E5757</f>
        <v>2.21435279870873</v>
      </c>
    </row>
    <row r="5758" customFormat="false" ht="15" hidden="false" customHeight="false" outlineLevel="0" collapsed="false">
      <c r="A5758" s="18" t="n">
        <v>4590083</v>
      </c>
      <c r="B5758" s="0" t="s">
        <v>2564</v>
      </c>
      <c r="C5758" s="18"/>
      <c r="D5758" s="18" t="n">
        <v>2186.926109058</v>
      </c>
      <c r="E5758" s="18" t="n">
        <v>970.347407229516</v>
      </c>
      <c r="F5758" s="0" t="n">
        <f aca="false">D5758/E5758</f>
        <v>2.25375581236621</v>
      </c>
    </row>
    <row r="5759" customFormat="false" ht="15" hidden="false" customHeight="false" outlineLevel="0" collapsed="false">
      <c r="A5759" s="18" t="n">
        <v>4590333</v>
      </c>
      <c r="B5759" s="0" t="s">
        <v>2564</v>
      </c>
      <c r="C5759" s="18"/>
      <c r="D5759" s="18" t="n">
        <v>2764.15091082037</v>
      </c>
      <c r="E5759" s="18" t="n">
        <v>1350.81797115841</v>
      </c>
      <c r="F5759" s="0" t="n">
        <f aca="false">D5759/E5759</f>
        <v>2.04627934321153</v>
      </c>
    </row>
    <row r="5760" customFormat="false" ht="15" hidden="false" customHeight="false" outlineLevel="0" collapsed="false">
      <c r="A5760" s="18" t="n">
        <v>4591184</v>
      </c>
      <c r="B5760" s="0" t="s">
        <v>2565</v>
      </c>
      <c r="C5760" s="18"/>
      <c r="D5760" s="18" t="n">
        <v>2279.69438076981</v>
      </c>
      <c r="E5760" s="18" t="n">
        <v>1200.39937611676</v>
      </c>
      <c r="F5760" s="0" t="n">
        <f aca="false">D5760/E5760</f>
        <v>1.89911326690666</v>
      </c>
    </row>
    <row r="5761" customFormat="false" ht="15" hidden="false" customHeight="false" outlineLevel="0" collapsed="false">
      <c r="A5761" s="18" t="n">
        <v>4591215</v>
      </c>
      <c r="B5761" s="0" t="s">
        <v>2565</v>
      </c>
      <c r="C5761" s="18"/>
      <c r="D5761" s="18" t="n">
        <v>2592.35781505776</v>
      </c>
      <c r="E5761" s="18" t="n">
        <v>1282.98213417884</v>
      </c>
      <c r="F5761" s="0" t="n">
        <f aca="false">D5761/E5761</f>
        <v>2.02057202980224</v>
      </c>
    </row>
    <row r="5762" customFormat="false" ht="15" hidden="false" customHeight="false" outlineLevel="0" collapsed="false">
      <c r="A5762" s="18" t="n">
        <v>4591948</v>
      </c>
      <c r="B5762" s="0" t="s">
        <v>2566</v>
      </c>
      <c r="C5762" s="18"/>
      <c r="D5762" s="18" t="n">
        <v>2429.15437408328</v>
      </c>
      <c r="E5762" s="18" t="n">
        <v>1135.51292335369</v>
      </c>
      <c r="F5762" s="0" t="n">
        <f aca="false">D5762/E5762</f>
        <v>2.13925735596991</v>
      </c>
    </row>
    <row r="5763" customFormat="false" ht="15" hidden="false" customHeight="false" outlineLevel="0" collapsed="false">
      <c r="A5763" s="18" t="n">
        <v>4592469</v>
      </c>
      <c r="B5763" s="0" t="s">
        <v>2566</v>
      </c>
      <c r="C5763" s="18"/>
      <c r="D5763" s="18" t="n">
        <v>1468.8309687703</v>
      </c>
      <c r="E5763" s="18" t="n">
        <v>678.35836979571</v>
      </c>
      <c r="F5763" s="0" t="n">
        <f aca="false">D5763/E5763</f>
        <v>2.16527286191316</v>
      </c>
    </row>
    <row r="5764" customFormat="false" ht="15" hidden="false" customHeight="false" outlineLevel="0" collapsed="false">
      <c r="A5764" s="18" t="n">
        <v>4592642</v>
      </c>
      <c r="B5764" s="0" t="s">
        <v>2566</v>
      </c>
      <c r="C5764" s="18"/>
      <c r="D5764" s="18" t="n">
        <v>1869.10888189718</v>
      </c>
      <c r="E5764" s="18" t="n">
        <v>824.352888512613</v>
      </c>
      <c r="F5764" s="0" t="n">
        <f aca="false">D5764/E5764</f>
        <v>2.26736499373421</v>
      </c>
    </row>
    <row r="5765" customFormat="false" ht="15" hidden="false" customHeight="false" outlineLevel="0" collapsed="false">
      <c r="A5765" s="18" t="n">
        <v>4592756</v>
      </c>
      <c r="B5765" s="0" t="s">
        <v>2567</v>
      </c>
      <c r="C5765" s="18"/>
      <c r="D5765" s="18" t="n">
        <v>1762.59716252436</v>
      </c>
      <c r="E5765" s="18" t="n">
        <v>849.422654352889</v>
      </c>
      <c r="F5765" s="0" t="n">
        <f aca="false">D5765/E5765</f>
        <v>2.07505315933344</v>
      </c>
    </row>
    <row r="5766" customFormat="false" ht="15" hidden="false" customHeight="false" outlineLevel="0" collapsed="false">
      <c r="A5766" s="18" t="n">
        <v>4593412</v>
      </c>
      <c r="B5766" s="0" t="s">
        <v>2567</v>
      </c>
      <c r="C5766" s="18"/>
      <c r="D5766" s="18" t="n">
        <v>2174.90059235462</v>
      </c>
      <c r="E5766" s="18" t="n">
        <v>943.802949280988</v>
      </c>
      <c r="F5766" s="0" t="n">
        <f aca="false">D5766/E5766</f>
        <v>2.30440114010187</v>
      </c>
    </row>
    <row r="5767" customFormat="false" ht="15" hidden="false" customHeight="false" outlineLevel="0" collapsed="false">
      <c r="A5767" s="18" t="n">
        <v>4594469</v>
      </c>
      <c r="B5767" s="0" t="s">
        <v>16</v>
      </c>
      <c r="C5767" s="18"/>
      <c r="D5767" s="18" t="n">
        <v>3398.06743418439</v>
      </c>
      <c r="E5767" s="18" t="n">
        <v>1787.32683520087</v>
      </c>
      <c r="F5767" s="0" t="n">
        <f aca="false">D5767/E5767</f>
        <v>1.90120092602005</v>
      </c>
    </row>
    <row r="5768" customFormat="false" ht="15" hidden="false" customHeight="false" outlineLevel="0" collapsed="false">
      <c r="A5768" s="18" t="n">
        <v>4594594</v>
      </c>
      <c r="B5768" s="0" t="s">
        <v>16</v>
      </c>
      <c r="C5768" s="18"/>
      <c r="D5768" s="18" t="n">
        <v>2405.10334067651</v>
      </c>
      <c r="E5768" s="18" t="n">
        <v>1402.43219494722</v>
      </c>
      <c r="F5768" s="0" t="n">
        <f aca="false">D5768/E5768</f>
        <v>1.71495160289516</v>
      </c>
    </row>
    <row r="5769" customFormat="false" ht="15" hidden="false" customHeight="false" outlineLevel="0" collapsed="false">
      <c r="A5769" s="18" t="n">
        <v>4594835</v>
      </c>
      <c r="B5769" s="0" t="s">
        <v>16</v>
      </c>
      <c r="C5769" s="18"/>
      <c r="D5769" s="18" t="n">
        <v>2374.18058343925</v>
      </c>
      <c r="E5769" s="18" t="n">
        <v>1367.03958434918</v>
      </c>
      <c r="F5769" s="0" t="n">
        <f aca="false">D5769/E5769</f>
        <v>1.73673140896614</v>
      </c>
    </row>
    <row r="5770" customFormat="false" ht="15" hidden="false" customHeight="false" outlineLevel="0" collapsed="false">
      <c r="A5770" s="18" t="n">
        <v>4595058</v>
      </c>
      <c r="B5770" s="0" t="s">
        <v>16</v>
      </c>
      <c r="C5770" s="18"/>
      <c r="D5770" s="18" t="n">
        <v>2207.54128054952</v>
      </c>
      <c r="E5770" s="18" t="n">
        <v>958.549870363503</v>
      </c>
      <c r="F5770" s="0" t="n">
        <f aca="false">D5770/E5770</f>
        <v>2.30300096927911</v>
      </c>
    </row>
    <row r="5771" customFormat="false" ht="15" hidden="false" customHeight="false" outlineLevel="0" collapsed="false">
      <c r="A5771" s="18" t="n">
        <v>4595361</v>
      </c>
      <c r="B5771" s="0" t="s">
        <v>1484</v>
      </c>
      <c r="C5771" s="18"/>
      <c r="D5771" s="18" t="n">
        <v>2673.10057006618</v>
      </c>
      <c r="E5771" s="18" t="n">
        <v>1439.29949765351</v>
      </c>
      <c r="F5771" s="0" t="n">
        <f aca="false">D5771/E5771</f>
        <v>1.85722330510373</v>
      </c>
    </row>
    <row r="5772" customFormat="false" ht="15" hidden="false" customHeight="false" outlineLevel="0" collapsed="false">
      <c r="A5772" s="18" t="n">
        <v>4596325</v>
      </c>
      <c r="B5772" s="0" t="s">
        <v>1484</v>
      </c>
      <c r="C5772" s="18"/>
      <c r="D5772" s="18" t="n">
        <v>4198.62326043814</v>
      </c>
      <c r="E5772" s="18" t="n">
        <v>2694.26248177557</v>
      </c>
      <c r="F5772" s="0" t="n">
        <f aca="false">D5772/E5772</f>
        <v>1.55835717152219</v>
      </c>
    </row>
    <row r="5773" customFormat="false" ht="15" hidden="false" customHeight="false" outlineLevel="0" collapsed="false">
      <c r="A5773" s="18" t="n">
        <v>4597406</v>
      </c>
      <c r="B5773" s="0" t="s">
        <v>16</v>
      </c>
      <c r="C5773" s="18"/>
      <c r="D5773" s="18" t="n">
        <v>1906.90336296495</v>
      </c>
      <c r="E5773" s="18" t="n">
        <v>958.549870363503</v>
      </c>
      <c r="F5773" s="0" t="n">
        <f aca="false">D5773/E5773</f>
        <v>1.9893627049804</v>
      </c>
    </row>
    <row r="5774" customFormat="false" ht="15" hidden="false" customHeight="false" outlineLevel="0" collapsed="false">
      <c r="A5774" s="18" t="n">
        <v>4597467</v>
      </c>
      <c r="B5774" s="0" t="s">
        <v>16</v>
      </c>
      <c r="C5774" s="18"/>
      <c r="D5774" s="18" t="n">
        <v>1453.36959015167</v>
      </c>
      <c r="E5774" s="18" t="n">
        <v>604.623764383133</v>
      </c>
      <c r="F5774" s="0" t="n">
        <f aca="false">D5774/E5774</f>
        <v>2.40375862770539</v>
      </c>
    </row>
    <row r="5775" customFormat="false" ht="15" hidden="false" customHeight="false" outlineLevel="0" collapsed="false">
      <c r="A5775" s="18" t="n">
        <v>4597574</v>
      </c>
      <c r="C5775" s="18" t="s">
        <v>525</v>
      </c>
      <c r="D5775" s="18" t="n">
        <v>1492.88200217707</v>
      </c>
      <c r="E5775" s="18" t="n">
        <v>688.681214553471</v>
      </c>
      <c r="F5775" s="0" t="n">
        <f aca="false">D5775/E5775</f>
        <v>2.16774027028605</v>
      </c>
    </row>
    <row r="5776" customFormat="false" ht="15" hidden="false" customHeight="false" outlineLevel="0" collapsed="false">
      <c r="A5776" s="18" t="n">
        <v>4598828</v>
      </c>
      <c r="B5776" s="0" t="s">
        <v>2568</v>
      </c>
      <c r="C5776" s="18"/>
      <c r="D5776" s="18" t="n">
        <v>1566.75303335499</v>
      </c>
      <c r="E5776" s="18" t="n">
        <v>631.168222331661</v>
      </c>
      <c r="F5776" s="0" t="n">
        <f aca="false">D5776/E5776</f>
        <v>2.48230658312785</v>
      </c>
    </row>
    <row r="5777" customFormat="false" ht="15" hidden="false" customHeight="false" outlineLevel="0" collapsed="false">
      <c r="A5777" s="18" t="n">
        <v>4599761</v>
      </c>
      <c r="B5777" s="0" t="s">
        <v>2569</v>
      </c>
      <c r="C5777" s="18"/>
      <c r="D5777" s="18" t="n">
        <v>5370.25217353913</v>
      </c>
      <c r="E5777" s="18" t="n">
        <v>2304.94376519716</v>
      </c>
      <c r="F5777" s="0" t="n">
        <f aca="false">D5777/E5777</f>
        <v>2.32988424907614</v>
      </c>
    </row>
    <row r="5778" customFormat="false" ht="15" hidden="false" customHeight="false" outlineLevel="0" collapsed="false">
      <c r="A5778" s="18" t="n">
        <v>4600287</v>
      </c>
      <c r="B5778" s="0" t="s">
        <v>2569</v>
      </c>
      <c r="C5778" s="18"/>
      <c r="D5778" s="18" t="n">
        <v>1738.5461291176</v>
      </c>
      <c r="E5778" s="18" t="n">
        <v>930.530720306724</v>
      </c>
      <c r="F5778" s="0" t="n">
        <f aca="false">D5778/E5778</f>
        <v>1.86833824093903</v>
      </c>
    </row>
    <row r="5779" customFormat="false" ht="15" hidden="false" customHeight="false" outlineLevel="0" collapsed="false">
      <c r="A5779" s="18" t="n">
        <v>4600473</v>
      </c>
      <c r="B5779" s="0" t="s">
        <v>2569</v>
      </c>
      <c r="C5779" s="18"/>
      <c r="D5779" s="18" t="n">
        <v>1396.67786855</v>
      </c>
      <c r="E5779" s="18" t="n">
        <v>498.445932589022</v>
      </c>
      <c r="F5779" s="0" t="n">
        <f aca="false">D5779/E5779</f>
        <v>2.80206493269069</v>
      </c>
    </row>
    <row r="5780" customFormat="false" ht="15" hidden="false" customHeight="false" outlineLevel="0" collapsed="false">
      <c r="A5780" s="18" t="n">
        <v>4600619</v>
      </c>
      <c r="B5780" s="0" t="s">
        <v>2570</v>
      </c>
      <c r="C5780" s="18"/>
      <c r="D5780" s="18" t="n">
        <v>1757.44336965148</v>
      </c>
      <c r="E5780" s="18" t="n">
        <v>777.162741048564</v>
      </c>
      <c r="F5780" s="0" t="n">
        <f aca="false">D5780/E5780</f>
        <v>2.26135824175038</v>
      </c>
    </row>
    <row r="5781" customFormat="false" ht="15" hidden="false" customHeight="false" outlineLevel="0" collapsed="false">
      <c r="A5781" s="18" t="n">
        <v>4601388</v>
      </c>
      <c r="B5781" s="0" t="s">
        <v>2570</v>
      </c>
      <c r="C5781" s="18"/>
      <c r="D5781" s="18" t="n">
        <v>1230.03856566027</v>
      </c>
      <c r="E5781" s="18" t="n">
        <v>455.679861449727</v>
      </c>
      <c r="F5781" s="0" t="n">
        <f aca="false">D5781/E5781</f>
        <v>2.6993480943989</v>
      </c>
    </row>
    <row r="5782" customFormat="false" ht="15" hidden="false" customHeight="false" outlineLevel="0" collapsed="false">
      <c r="A5782" s="18" t="n">
        <v>4601932</v>
      </c>
      <c r="B5782" s="0" t="s">
        <v>16</v>
      </c>
      <c r="C5782" s="18"/>
      <c r="D5782" s="18" t="n">
        <v>1372.62683514324</v>
      </c>
      <c r="E5782" s="18" t="n">
        <v>480.749627290003</v>
      </c>
      <c r="F5782" s="0" t="n">
        <f aca="false">D5782/E5782</f>
        <v>2.85518023774822</v>
      </c>
    </row>
    <row r="5783" customFormat="false" ht="15" hidden="false" customHeight="false" outlineLevel="0" collapsed="false">
      <c r="A5783" s="18" t="n">
        <v>4602551</v>
      </c>
      <c r="C5783" s="18" t="s">
        <v>525</v>
      </c>
      <c r="D5783" s="18" t="n">
        <v>3396.34950322676</v>
      </c>
      <c r="E5783" s="18" t="n">
        <v>2195.81654918655</v>
      </c>
      <c r="F5783" s="0" t="n">
        <f aca="false">D5783/E5783</f>
        <v>1.54673645413819</v>
      </c>
    </row>
    <row r="5784" customFormat="false" ht="15" hidden="false" customHeight="false" outlineLevel="0" collapsed="false">
      <c r="A5784" s="18" t="n">
        <v>4602861</v>
      </c>
      <c r="B5784" s="0" t="s">
        <v>16</v>
      </c>
      <c r="C5784" s="18"/>
      <c r="D5784" s="18" t="n">
        <v>5327.30389959848</v>
      </c>
      <c r="E5784" s="18" t="n">
        <v>2964.1311375856</v>
      </c>
      <c r="F5784" s="0" t="n">
        <f aca="false">D5784/E5784</f>
        <v>1.79725648168784</v>
      </c>
    </row>
    <row r="5785" customFormat="false" ht="15" hidden="false" customHeight="false" outlineLevel="0" collapsed="false">
      <c r="A5785" s="18" t="n">
        <v>4603451</v>
      </c>
      <c r="B5785" s="0" t="s">
        <v>2571</v>
      </c>
      <c r="C5785" s="18"/>
      <c r="D5785" s="18" t="n">
        <v>3068.22469032018</v>
      </c>
      <c r="E5785" s="18" t="n">
        <v>1892.02997488673</v>
      </c>
      <c r="F5785" s="0" t="n">
        <f aca="false">D5785/E5785</f>
        <v>1.62165754826578</v>
      </c>
    </row>
    <row r="5786" customFormat="false" ht="15" hidden="false" customHeight="false" outlineLevel="0" collapsed="false">
      <c r="A5786" s="18" t="n">
        <v>4604850</v>
      </c>
      <c r="B5786" s="0" t="s">
        <v>2572</v>
      </c>
      <c r="C5786" s="18"/>
      <c r="D5786" s="18" t="n">
        <v>1432.75441866015</v>
      </c>
      <c r="E5786" s="18" t="n">
        <v>433.559479825954</v>
      </c>
      <c r="F5786" s="0" t="n">
        <f aca="false">D5786/E5786</f>
        <v>3.30463174103657</v>
      </c>
    </row>
    <row r="5787" customFormat="false" ht="15" hidden="false" customHeight="false" outlineLevel="0" collapsed="false">
      <c r="A5787" s="18" t="n">
        <v>4605075</v>
      </c>
      <c r="B5787" s="0" t="s">
        <v>2572</v>
      </c>
      <c r="C5787" s="18"/>
      <c r="D5787" s="18" t="n">
        <v>1604.54751442276</v>
      </c>
      <c r="E5787" s="18" t="n">
        <v>700.478751419483</v>
      </c>
      <c r="F5787" s="0" t="n">
        <f aca="false">D5787/E5787</f>
        <v>2.29064409330223</v>
      </c>
    </row>
    <row r="5788" customFormat="false" ht="15" hidden="false" customHeight="false" outlineLevel="0" collapsed="false">
      <c r="A5788" s="18" t="n">
        <v>4606130</v>
      </c>
      <c r="B5788" s="0" t="s">
        <v>2573</v>
      </c>
      <c r="C5788" s="18"/>
      <c r="D5788" s="18" t="n">
        <v>2923.91848987959</v>
      </c>
      <c r="E5788" s="18" t="n">
        <v>1237.26667882305</v>
      </c>
      <c r="F5788" s="0" t="n">
        <f aca="false">D5788/E5788</f>
        <v>2.36320798088653</v>
      </c>
    </row>
    <row r="5789" customFormat="false" ht="15" hidden="false" customHeight="false" outlineLevel="0" collapsed="false">
      <c r="A5789" s="18" t="n">
        <v>4606970</v>
      </c>
      <c r="B5789" s="0" t="s">
        <v>2574</v>
      </c>
      <c r="C5789" s="18"/>
      <c r="D5789" s="18" t="n">
        <v>2506.46126717645</v>
      </c>
      <c r="E5789" s="18" t="n">
        <v>1566.12301896314</v>
      </c>
      <c r="F5789" s="0" t="n">
        <f aca="false">D5789/E5789</f>
        <v>1.60042425583903</v>
      </c>
    </row>
    <row r="5790" customFormat="false" ht="15" hidden="false" customHeight="false" outlineLevel="0" collapsed="false">
      <c r="A5790" s="18" t="n">
        <v>4607031</v>
      </c>
      <c r="B5790" s="0" t="s">
        <v>2574</v>
      </c>
      <c r="C5790" s="18"/>
      <c r="D5790" s="18" t="n">
        <v>2379.33437631212</v>
      </c>
      <c r="E5790" s="18" t="n">
        <v>1250.53890779731</v>
      </c>
      <c r="F5790" s="0" t="n">
        <f aca="false">D5790/E5790</f>
        <v>1.90264721991183</v>
      </c>
    </row>
    <row r="5791" customFormat="false" ht="15" hidden="false" customHeight="false" outlineLevel="0" collapsed="false">
      <c r="A5791" s="18" t="n">
        <v>4607138</v>
      </c>
      <c r="B5791" s="0" t="s">
        <v>2574</v>
      </c>
      <c r="C5791" s="18"/>
      <c r="D5791" s="18" t="n">
        <v>1752.2895767786</v>
      </c>
      <c r="E5791" s="18" t="n">
        <v>802.23250688884</v>
      </c>
      <c r="F5791" s="0" t="n">
        <f aca="false">D5791/E5791</f>
        <v>2.18426648350888</v>
      </c>
    </row>
    <row r="5792" customFormat="false" ht="15" hidden="false" customHeight="false" outlineLevel="0" collapsed="false">
      <c r="A5792" s="18" t="n">
        <v>4607720</v>
      </c>
      <c r="B5792" s="0" t="s">
        <v>2574</v>
      </c>
      <c r="C5792" s="18"/>
      <c r="D5792" s="18" t="n">
        <v>1896.59577721919</v>
      </c>
      <c r="E5792" s="18" t="n">
        <v>771.263972615558</v>
      </c>
      <c r="F5792" s="0" t="n">
        <f aca="false">D5792/E5792</f>
        <v>2.45907477149146</v>
      </c>
    </row>
    <row r="5793" customFormat="false" ht="15" hidden="false" customHeight="false" outlineLevel="0" collapsed="false">
      <c r="A5793" s="18" t="n">
        <v>4608085</v>
      </c>
      <c r="B5793" s="0" t="s">
        <v>2574</v>
      </c>
      <c r="C5793" s="18"/>
      <c r="D5793" s="18" t="n">
        <v>1819.28888412602</v>
      </c>
      <c r="E5793" s="18" t="n">
        <v>924.631951873718</v>
      </c>
      <c r="F5793" s="0" t="n">
        <f aca="false">D5793/E5793</f>
        <v>1.96758167445904</v>
      </c>
    </row>
    <row r="5794" customFormat="false" ht="15" hidden="false" customHeight="false" outlineLevel="0" collapsed="false">
      <c r="A5794" s="18" t="n">
        <v>4608489</v>
      </c>
      <c r="B5794" s="0" t="s">
        <v>2574</v>
      </c>
      <c r="C5794" s="18"/>
      <c r="D5794" s="18" t="n">
        <v>1540.9840689906</v>
      </c>
      <c r="E5794" s="18" t="n">
        <v>666.560832929698</v>
      </c>
      <c r="F5794" s="0" t="n">
        <f aca="false">D5794/E5794</f>
        <v>2.31184310997932</v>
      </c>
    </row>
    <row r="5795" customFormat="false" ht="15" hidden="false" customHeight="false" outlineLevel="0" collapsed="false">
      <c r="A5795" s="18" t="n">
        <v>4608592</v>
      </c>
      <c r="B5795" s="0" t="s">
        <v>2574</v>
      </c>
      <c r="C5795" s="18"/>
      <c r="D5795" s="18" t="n">
        <v>1729.95647432946</v>
      </c>
      <c r="E5795" s="18" t="n">
        <v>862.694883327153</v>
      </c>
      <c r="F5795" s="0" t="n">
        <f aca="false">D5795/E5795</f>
        <v>2.00529353745272</v>
      </c>
    </row>
    <row r="5796" customFormat="false" ht="15" hidden="false" customHeight="false" outlineLevel="0" collapsed="false">
      <c r="A5796" s="18" t="n">
        <v>4609532</v>
      </c>
      <c r="B5796" s="0" t="s">
        <v>16</v>
      </c>
      <c r="C5796" s="18"/>
      <c r="D5796" s="18" t="n">
        <v>4141.93153883648</v>
      </c>
      <c r="E5796" s="18" t="n">
        <v>2079.31587263468</v>
      </c>
      <c r="F5796" s="0" t="n">
        <f aca="false">D5796/E5796</f>
        <v>1.99196841295127</v>
      </c>
    </row>
    <row r="5797" customFormat="false" ht="15" hidden="false" customHeight="false" outlineLevel="0" collapsed="false">
      <c r="A5797" s="18" t="n">
        <v>4610499</v>
      </c>
      <c r="B5797" s="0" t="s">
        <v>513</v>
      </c>
      <c r="C5797" s="18"/>
      <c r="D5797" s="18" t="n">
        <v>8825.01132932518</v>
      </c>
      <c r="E5797" s="18" t="n">
        <v>4107.01752148055</v>
      </c>
      <c r="F5797" s="0" t="n">
        <f aca="false">D5797/E5797</f>
        <v>2.14876398339392</v>
      </c>
    </row>
    <row r="5798" customFormat="false" ht="15" hidden="false" customHeight="false" outlineLevel="0" collapsed="false">
      <c r="A5798" s="18" t="n">
        <v>4610866</v>
      </c>
      <c r="B5798" s="0" t="s">
        <v>513</v>
      </c>
      <c r="C5798" s="18"/>
      <c r="D5798" s="18" t="n">
        <v>5569.53216462376</v>
      </c>
      <c r="E5798" s="18" t="n">
        <v>3450.77953330861</v>
      </c>
      <c r="F5798" s="0" t="n">
        <f aca="false">D5798/E5798</f>
        <v>1.61399246485147</v>
      </c>
    </row>
    <row r="5799" customFormat="false" ht="15" hidden="false" customHeight="false" outlineLevel="0" collapsed="false">
      <c r="A5799" s="18" t="n">
        <v>4611576</v>
      </c>
      <c r="B5799" s="0" t="s">
        <v>2575</v>
      </c>
      <c r="C5799" s="18"/>
      <c r="D5799" s="18" t="n">
        <v>4437.41566354817</v>
      </c>
      <c r="E5799" s="18" t="n">
        <v>2281.34869146514</v>
      </c>
      <c r="F5799" s="0" t="n">
        <f aca="false">D5799/E5799</f>
        <v>1.94508436178529</v>
      </c>
    </row>
    <row r="5800" customFormat="false" ht="15" hidden="false" customHeight="false" outlineLevel="0" collapsed="false">
      <c r="A5800" s="18" t="n">
        <v>4611715</v>
      </c>
      <c r="B5800" s="0" t="s">
        <v>2575</v>
      </c>
      <c r="C5800" s="18"/>
      <c r="D5800" s="18" t="n">
        <v>4050.8811980823</v>
      </c>
      <c r="E5800" s="18" t="n">
        <v>2172.22147545452</v>
      </c>
      <c r="F5800" s="0" t="n">
        <f aca="false">D5800/E5800</f>
        <v>1.86485643561492</v>
      </c>
    </row>
    <row r="5801" customFormat="false" ht="15" hidden="false" customHeight="false" outlineLevel="0" collapsed="false">
      <c r="A5801" s="18" t="n">
        <v>4611776</v>
      </c>
      <c r="B5801" s="0" t="s">
        <v>2575</v>
      </c>
      <c r="C5801" s="18"/>
      <c r="D5801" s="18" t="n">
        <v>3655.7570778283</v>
      </c>
      <c r="E5801" s="18" t="n">
        <v>2092.58810160894</v>
      </c>
      <c r="F5801" s="0" t="n">
        <f aca="false">D5801/E5801</f>
        <v>1.74700270684779</v>
      </c>
    </row>
    <row r="5802" customFormat="false" ht="15" hidden="false" customHeight="false" outlineLevel="0" collapsed="false">
      <c r="A5802" s="18" t="n">
        <v>4612328</v>
      </c>
      <c r="B5802" s="0" t="s">
        <v>2575</v>
      </c>
      <c r="C5802" s="18"/>
      <c r="D5802" s="18" t="n">
        <v>8366.32376363902</v>
      </c>
      <c r="E5802" s="18" t="n">
        <v>4511.08315914147</v>
      </c>
      <c r="F5802" s="0" t="n">
        <f aca="false">D5802/E5802</f>
        <v>1.85461528162812</v>
      </c>
    </row>
    <row r="5803" customFormat="false" ht="15" hidden="false" customHeight="false" outlineLevel="0" collapsed="false">
      <c r="A5803" s="18" t="n">
        <v>4612496</v>
      </c>
      <c r="B5803" s="0" t="s">
        <v>2575</v>
      </c>
      <c r="C5803" s="18"/>
      <c r="D5803" s="18" t="n">
        <v>8675.55133601171</v>
      </c>
      <c r="E5803" s="18" t="n">
        <v>4295.77811133675</v>
      </c>
      <c r="F5803" s="0" t="n">
        <f aca="false">D5803/E5803</f>
        <v>2.0195529450454</v>
      </c>
    </row>
    <row r="5804" customFormat="false" ht="15" hidden="false" customHeight="false" outlineLevel="0" collapsed="false">
      <c r="A5804" s="18" t="n">
        <v>4613498</v>
      </c>
      <c r="B5804" s="0" t="s">
        <v>2576</v>
      </c>
      <c r="C5804" s="18"/>
      <c r="D5804" s="18" t="n">
        <v>2080.41438968519</v>
      </c>
      <c r="E5804" s="18" t="n">
        <v>1004.2653257193</v>
      </c>
      <c r="F5804" s="0" t="n">
        <f aca="false">D5804/E5804</f>
        <v>2.07157843291572</v>
      </c>
    </row>
    <row r="5805" customFormat="false" ht="15" hidden="false" customHeight="false" outlineLevel="0" collapsed="false">
      <c r="A5805" s="18" t="n">
        <v>4613605</v>
      </c>
      <c r="B5805" s="0" t="s">
        <v>2576</v>
      </c>
      <c r="C5805" s="18"/>
      <c r="D5805" s="18" t="n">
        <v>2545.97367920185</v>
      </c>
      <c r="E5805" s="18" t="n">
        <v>1474.69210825154</v>
      </c>
      <c r="F5805" s="0" t="n">
        <f aca="false">D5805/E5805</f>
        <v>1.72644422856542</v>
      </c>
    </row>
    <row r="5806" customFormat="false" ht="15" hidden="false" customHeight="false" outlineLevel="0" collapsed="false">
      <c r="A5806" s="18" t="n">
        <v>4613946</v>
      </c>
      <c r="B5806" s="0" t="s">
        <v>2576</v>
      </c>
      <c r="C5806" s="18"/>
      <c r="D5806" s="18" t="n">
        <v>2106.18335404958</v>
      </c>
      <c r="E5806" s="18" t="n">
        <v>1215.14629719927</v>
      </c>
      <c r="F5806" s="0" t="n">
        <f aca="false">D5806/E5806</f>
        <v>1.73327553966466</v>
      </c>
    </row>
    <row r="5807" customFormat="false" ht="15" hidden="false" customHeight="false" outlineLevel="0" collapsed="false">
      <c r="A5807" s="18" t="n">
        <v>4614148</v>
      </c>
      <c r="C5807" s="18" t="s">
        <v>525</v>
      </c>
      <c r="D5807" s="18" t="n">
        <v>2277.97644981218</v>
      </c>
      <c r="E5807" s="18" t="n">
        <v>1313.95066845213</v>
      </c>
      <c r="F5807" s="0" t="n">
        <f aca="false">D5807/E5807</f>
        <v>1.73368491261221</v>
      </c>
    </row>
    <row r="5808" customFormat="false" ht="15" hidden="false" customHeight="false" outlineLevel="0" collapsed="false">
      <c r="A5808" s="18" t="n">
        <v>4616114</v>
      </c>
      <c r="B5808" s="0" t="s">
        <v>2577</v>
      </c>
      <c r="C5808" s="18"/>
      <c r="D5808" s="18" t="n">
        <v>1841.62198657516</v>
      </c>
      <c r="E5808" s="18" t="n">
        <v>850.897346461141</v>
      </c>
      <c r="F5808" s="0" t="n">
        <f aca="false">D5808/E5808</f>
        <v>2.16432921577957</v>
      </c>
    </row>
    <row r="5809" customFormat="false" ht="15" hidden="false" customHeight="false" outlineLevel="0" collapsed="false">
      <c r="A5809" s="18" t="n">
        <v>4616788</v>
      </c>
      <c r="B5809" s="0" t="s">
        <v>2577</v>
      </c>
      <c r="C5809" s="18"/>
      <c r="D5809" s="18" t="n">
        <v>1625.16268591427</v>
      </c>
      <c r="E5809" s="18" t="n">
        <v>797.808430564085</v>
      </c>
      <c r="F5809" s="0" t="n">
        <f aca="false">D5809/E5809</f>
        <v>2.03703373348062</v>
      </c>
    </row>
    <row r="5810" customFormat="false" ht="15" hidden="false" customHeight="false" outlineLevel="0" collapsed="false">
      <c r="A5810" s="18" t="n">
        <v>4616855</v>
      </c>
      <c r="B5810" s="0" t="s">
        <v>2577</v>
      </c>
      <c r="C5810" s="18"/>
      <c r="D5810" s="18" t="n">
        <v>2080.41438968519</v>
      </c>
      <c r="E5810" s="18" t="n">
        <v>1024.91101523482</v>
      </c>
      <c r="F5810" s="0" t="n">
        <f aca="false">D5810/E5810</f>
        <v>2.02984879541814</v>
      </c>
    </row>
    <row r="5811" customFormat="false" ht="15" hidden="false" customHeight="false" outlineLevel="0" collapsed="false">
      <c r="A5811" s="18" t="n">
        <v>4617519</v>
      </c>
      <c r="B5811" s="0" t="s">
        <v>2578</v>
      </c>
      <c r="C5811" s="18"/>
      <c r="D5811" s="18" t="n">
        <v>5468.17423812382</v>
      </c>
      <c r="E5811" s="18" t="n">
        <v>2698.68655810033</v>
      </c>
      <c r="F5811" s="0" t="n">
        <f aca="false">D5811/E5811</f>
        <v>2.02623540022114</v>
      </c>
    </row>
    <row r="5812" customFormat="false" ht="15" hidden="false" customHeight="false" outlineLevel="0" collapsed="false">
      <c r="A5812" s="18" t="n">
        <v>4618484</v>
      </c>
      <c r="B5812" s="0" t="s">
        <v>2579</v>
      </c>
      <c r="C5812" s="18"/>
      <c r="D5812" s="18" t="n">
        <v>1401.83166142288</v>
      </c>
      <c r="E5812" s="18" t="n">
        <v>513.192853671537</v>
      </c>
      <c r="F5812" s="0" t="n">
        <f aca="false">D5812/E5812</f>
        <v>2.73158842995134</v>
      </c>
    </row>
    <row r="5813" customFormat="false" ht="15" hidden="false" customHeight="false" outlineLevel="0" collapsed="false">
      <c r="A5813" s="18" t="n">
        <v>4618622</v>
      </c>
      <c r="B5813" s="0" t="s">
        <v>2579</v>
      </c>
      <c r="C5813" s="18"/>
      <c r="D5813" s="18" t="n">
        <v>1482.57441643131</v>
      </c>
      <c r="E5813" s="18" t="n">
        <v>603.149072274881</v>
      </c>
      <c r="F5813" s="0" t="n">
        <f aca="false">D5813/E5813</f>
        <v>2.45805636546786</v>
      </c>
    </row>
    <row r="5814" customFormat="false" ht="15" hidden="false" customHeight="false" outlineLevel="0" collapsed="false">
      <c r="A5814" s="18" t="n">
        <v>4618730</v>
      </c>
      <c r="B5814" s="0" t="s">
        <v>2579</v>
      </c>
      <c r="C5814" s="18"/>
      <c r="D5814" s="18" t="n">
        <v>1331.39649216021</v>
      </c>
      <c r="E5814" s="18" t="n">
        <v>539.737311620065</v>
      </c>
      <c r="F5814" s="0" t="n">
        <f aca="false">D5814/E5814</f>
        <v>2.46674903419947</v>
      </c>
    </row>
    <row r="5815" customFormat="false" ht="15" hidden="false" customHeight="false" outlineLevel="0" collapsed="false">
      <c r="A5815" s="18" t="n">
        <v>4618987</v>
      </c>
      <c r="B5815" s="0" t="s">
        <v>2579</v>
      </c>
      <c r="C5815" s="18"/>
      <c r="D5815" s="18" t="n">
        <v>1650.93165027866</v>
      </c>
      <c r="E5815" s="18" t="n">
        <v>721.124440935005</v>
      </c>
      <c r="F5815" s="0" t="n">
        <f aca="false">D5815/E5815</f>
        <v>2.28938523861163</v>
      </c>
    </row>
    <row r="5816" customFormat="false" ht="15" hidden="false" customHeight="false" outlineLevel="0" collapsed="false">
      <c r="A5816" s="18" t="n">
        <v>4619022</v>
      </c>
      <c r="B5816" s="0" t="s">
        <v>2579</v>
      </c>
      <c r="C5816" s="18"/>
      <c r="D5816" s="18" t="n">
        <v>1678.41854560068</v>
      </c>
      <c r="E5816" s="18" t="n">
        <v>775.688048940312</v>
      </c>
      <c r="F5816" s="0" t="n">
        <f aca="false">D5816/E5816</f>
        <v>2.16378033398041</v>
      </c>
    </row>
    <row r="5817" customFormat="false" ht="15" hidden="false" customHeight="false" outlineLevel="0" collapsed="false">
      <c r="A5817" s="18" t="n">
        <v>4619319</v>
      </c>
      <c r="B5817" s="0" t="s">
        <v>2580</v>
      </c>
      <c r="C5817" s="18"/>
      <c r="D5817" s="18" t="n">
        <v>2195.51576384613</v>
      </c>
      <c r="E5817" s="18" t="n">
        <v>1029.33509155958</v>
      </c>
      <c r="F5817" s="0" t="n">
        <f aca="false">D5817/E5817</f>
        <v>2.13294560911125</v>
      </c>
    </row>
    <row r="5818" customFormat="false" ht="15" hidden="false" customHeight="false" outlineLevel="0" collapsed="false">
      <c r="A5818" s="18" t="n">
        <v>4619585</v>
      </c>
      <c r="B5818" s="0" t="s">
        <v>2580</v>
      </c>
      <c r="C5818" s="18"/>
      <c r="D5818" s="18" t="n">
        <v>2181.77231618512</v>
      </c>
      <c r="E5818" s="18" t="n">
        <v>1294.77967104486</v>
      </c>
      <c r="F5818" s="0" t="n">
        <f aca="false">D5818/E5818</f>
        <v>1.68505295918377</v>
      </c>
    </row>
    <row r="5819" customFormat="false" ht="15" hidden="false" customHeight="false" outlineLevel="0" collapsed="false">
      <c r="A5819" s="18" t="n">
        <v>4619999</v>
      </c>
      <c r="B5819" s="0" t="s">
        <v>2580</v>
      </c>
      <c r="C5819" s="18"/>
      <c r="D5819" s="18" t="n">
        <v>1848.49371040566</v>
      </c>
      <c r="E5819" s="18" t="n">
        <v>793.384354239331</v>
      </c>
      <c r="F5819" s="0" t="n">
        <f aca="false">D5819/E5819</f>
        <v>2.32988424907614</v>
      </c>
    </row>
    <row r="5820" customFormat="false" ht="15" hidden="false" customHeight="false" outlineLevel="0" collapsed="false">
      <c r="A5820" s="18" t="n">
        <v>4620721</v>
      </c>
      <c r="B5820" s="0" t="s">
        <v>2581</v>
      </c>
      <c r="C5820" s="18"/>
      <c r="D5820" s="18" t="n">
        <v>3185.04399543876</v>
      </c>
      <c r="E5820" s="18" t="n">
        <v>1445.19826608651</v>
      </c>
      <c r="F5820" s="0" t="n">
        <f aca="false">D5820/E5820</f>
        <v>2.20388030499345</v>
      </c>
    </row>
    <row r="5821" customFormat="false" ht="15" hidden="false" customHeight="false" outlineLevel="0" collapsed="false">
      <c r="A5821" s="18" t="n">
        <v>4621305</v>
      </c>
      <c r="C5821" s="18" t="s">
        <v>525</v>
      </c>
      <c r="D5821" s="18" t="n">
        <v>2121.64473266821</v>
      </c>
      <c r="E5821" s="18" t="n">
        <v>1035.23385999258</v>
      </c>
      <c r="F5821" s="0" t="n">
        <f aca="false">D5821/E5821</f>
        <v>2.04943521909476</v>
      </c>
    </row>
    <row r="5822" customFormat="false" ht="15" hidden="false" customHeight="false" outlineLevel="0" collapsed="false">
      <c r="A5822" s="18" t="n">
        <v>4621423</v>
      </c>
      <c r="B5822" s="0" t="s">
        <v>2582</v>
      </c>
      <c r="C5822" s="18"/>
      <c r="D5822" s="18" t="n">
        <v>3121.48055000659</v>
      </c>
      <c r="E5822" s="18" t="n">
        <v>2085.21464106768</v>
      </c>
      <c r="F5822" s="0" t="n">
        <f aca="false">D5822/E5822</f>
        <v>1.49695886866031</v>
      </c>
    </row>
    <row r="5823" customFormat="false" ht="15" hidden="false" customHeight="false" outlineLevel="0" collapsed="false">
      <c r="A5823" s="18" t="n">
        <v>4622377</v>
      </c>
      <c r="C5823" s="18" t="s">
        <v>525</v>
      </c>
      <c r="D5823" s="18" t="n">
        <v>1937.82612020222</v>
      </c>
      <c r="E5823" s="18" t="n">
        <v>833.201041162122</v>
      </c>
      <c r="F5823" s="0" t="n">
        <f aca="false">D5823/E5823</f>
        <v>2.32576056013973</v>
      </c>
    </row>
    <row r="5824" customFormat="false" ht="15" hidden="false" customHeight="false" outlineLevel="0" collapsed="false">
      <c r="A5824" s="18" t="n">
        <v>4623040</v>
      </c>
      <c r="B5824" s="0" t="s">
        <v>2583</v>
      </c>
      <c r="C5824" s="18"/>
      <c r="D5824" s="18" t="n">
        <v>1872.54474381243</v>
      </c>
      <c r="E5824" s="18" t="n">
        <v>760.941127857797</v>
      </c>
      <c r="F5824" s="0" t="n">
        <f aca="false">D5824/E5824</f>
        <v>2.46082735609787</v>
      </c>
    </row>
    <row r="5825" customFormat="false" ht="15" hidden="false" customHeight="false" outlineLevel="0" collapsed="false">
      <c r="A5825" s="18" t="n">
        <v>4626066</v>
      </c>
      <c r="C5825" s="18" t="s">
        <v>525</v>
      </c>
      <c r="D5825" s="18" t="n">
        <v>2704.02332730345</v>
      </c>
      <c r="E5825" s="18" t="n">
        <v>1617.73724275194</v>
      </c>
      <c r="F5825" s="0" t="n">
        <f aca="false">D5825/E5825</f>
        <v>1.67148487148854</v>
      </c>
    </row>
    <row r="5826" customFormat="false" ht="15" hidden="false" customHeight="false" outlineLevel="0" collapsed="false">
      <c r="A5826" s="18" t="n">
        <v>4627039</v>
      </c>
      <c r="C5826" s="18" t="s">
        <v>525</v>
      </c>
      <c r="D5826" s="18" t="n">
        <v>1989.364048931</v>
      </c>
      <c r="E5826" s="18" t="n">
        <v>958.549870363503</v>
      </c>
      <c r="F5826" s="0" t="n">
        <f aca="false">D5826/E5826</f>
        <v>2.0753892003309</v>
      </c>
    </row>
    <row r="5827" customFormat="false" ht="15" hidden="false" customHeight="false" outlineLevel="0" collapsed="false">
      <c r="A5827" s="18" t="n">
        <v>4629539</v>
      </c>
      <c r="B5827" s="0" t="s">
        <v>2584</v>
      </c>
      <c r="C5827" s="18"/>
      <c r="D5827" s="18" t="n">
        <v>1345.13993982122</v>
      </c>
      <c r="E5827" s="18" t="n">
        <v>588.402151192366</v>
      </c>
      <c r="F5827" s="0" t="n">
        <f aca="false">D5827/E5827</f>
        <v>2.28608943236419</v>
      </c>
    </row>
    <row r="5828" customFormat="false" ht="15" hidden="false" customHeight="false" outlineLevel="0" collapsed="false">
      <c r="A5828" s="18" t="n">
        <v>4631468</v>
      </c>
      <c r="B5828" s="0" t="s">
        <v>2585</v>
      </c>
      <c r="C5828" s="18"/>
      <c r="D5828" s="18" t="n">
        <v>1522.08682845671</v>
      </c>
      <c r="E5828" s="18" t="n">
        <v>654.763296063686</v>
      </c>
      <c r="F5828" s="0" t="n">
        <f aca="false">D5828/E5828</f>
        <v>2.32463676202868</v>
      </c>
    </row>
    <row r="5829" customFormat="false" ht="15" hidden="false" customHeight="false" outlineLevel="0" collapsed="false">
      <c r="A5829" s="18" t="n">
        <v>4631570</v>
      </c>
      <c r="B5829" s="0" t="s">
        <v>2585</v>
      </c>
      <c r="C5829" s="18"/>
      <c r="D5829" s="18" t="n">
        <v>2274.54058789693</v>
      </c>
      <c r="E5829" s="18" t="n">
        <v>1312.47597634387</v>
      </c>
      <c r="F5829" s="0" t="n">
        <f aca="false">D5829/E5829</f>
        <v>1.73301502571731</v>
      </c>
    </row>
    <row r="5830" customFormat="false" ht="15" hidden="false" customHeight="false" outlineLevel="0" collapsed="false">
      <c r="A5830" s="18" t="n">
        <v>4632615</v>
      </c>
      <c r="C5830" s="18" t="s">
        <v>525</v>
      </c>
      <c r="D5830" s="18" t="n">
        <v>9891.84645401098</v>
      </c>
      <c r="E5830" s="18" t="n">
        <v>5988.72465160952</v>
      </c>
      <c r="F5830" s="0" t="n">
        <f aca="false">D5830/E5830</f>
        <v>1.6517450758656</v>
      </c>
    </row>
    <row r="5831" customFormat="false" ht="15" hidden="false" customHeight="false" outlineLevel="0" collapsed="false">
      <c r="A5831" s="18" t="n">
        <v>4633286</v>
      </c>
      <c r="B5831" s="0" t="s">
        <v>2586</v>
      </c>
      <c r="C5831" s="18"/>
      <c r="D5831" s="18" t="n">
        <v>15679.5558502532</v>
      </c>
      <c r="E5831" s="18" t="n">
        <v>11344.8063887791</v>
      </c>
      <c r="F5831" s="0" t="n">
        <f aca="false">D5831/E5831</f>
        <v>1.38209109198739</v>
      </c>
    </row>
    <row r="5832" customFormat="false" ht="15" hidden="false" customHeight="false" outlineLevel="0" collapsed="false">
      <c r="A5832" s="18" t="n">
        <v>4634108</v>
      </c>
      <c r="B5832" s="0" t="s">
        <v>2587</v>
      </c>
      <c r="C5832" s="18"/>
      <c r="D5832" s="18" t="n">
        <v>1475.7026926008</v>
      </c>
      <c r="E5832" s="18" t="n">
        <v>607.573148599636</v>
      </c>
      <c r="F5832" s="0" t="n">
        <f aca="false">D5832/E5832</f>
        <v>2.42884777907331</v>
      </c>
    </row>
    <row r="5833" customFormat="false" ht="15" hidden="false" customHeight="false" outlineLevel="0" collapsed="false">
      <c r="A5833" s="18" t="n">
        <v>4634278</v>
      </c>
      <c r="B5833" s="0" t="s">
        <v>2588</v>
      </c>
      <c r="C5833" s="18"/>
      <c r="D5833" s="18" t="n">
        <v>1334.83235407547</v>
      </c>
      <c r="E5833" s="18" t="n">
        <v>451.255785124972</v>
      </c>
      <c r="F5833" s="0" t="n">
        <f aca="false">D5833/E5833</f>
        <v>2.95803931622903</v>
      </c>
    </row>
    <row r="5834" customFormat="false" ht="15" hidden="false" customHeight="false" outlineLevel="0" collapsed="false">
      <c r="A5834" s="18" t="n">
        <v>4635288</v>
      </c>
      <c r="C5834" s="18" t="s">
        <v>525</v>
      </c>
      <c r="D5834" s="18" t="n">
        <v>3449.60536291317</v>
      </c>
      <c r="E5834" s="18" t="n">
        <v>1470.26803192679</v>
      </c>
      <c r="F5834" s="0" t="n">
        <f aca="false">D5834/E5834</f>
        <v>2.34624251361329</v>
      </c>
    </row>
    <row r="5835" customFormat="false" ht="15" hidden="false" customHeight="false" outlineLevel="0" collapsed="false">
      <c r="A5835" s="18" t="n">
        <v>4636291</v>
      </c>
      <c r="B5835" s="0" t="s">
        <v>2589</v>
      </c>
      <c r="C5835" s="18"/>
      <c r="D5835" s="18" t="n">
        <v>1391.52407567713</v>
      </c>
      <c r="E5835" s="18" t="n">
        <v>486.64839572301</v>
      </c>
      <c r="F5835" s="0" t="n">
        <f aca="false">D5835/E5835</f>
        <v>2.85940339659345</v>
      </c>
    </row>
    <row r="5836" customFormat="false" ht="15" hidden="false" customHeight="false" outlineLevel="0" collapsed="false">
      <c r="A5836" s="18" t="n">
        <v>4636404</v>
      </c>
      <c r="B5836" s="0" t="s">
        <v>2589</v>
      </c>
      <c r="C5836" s="18"/>
      <c r="D5836" s="18" t="n">
        <v>1252.37166810941</v>
      </c>
      <c r="E5836" s="18" t="n">
        <v>383.419948145401</v>
      </c>
      <c r="F5836" s="0" t="n">
        <f aca="false">D5836/E5836</f>
        <v>3.26631849533944</v>
      </c>
    </row>
    <row r="5837" customFormat="false" ht="15" hidden="false" customHeight="false" outlineLevel="0" collapsed="false">
      <c r="A5837" s="18" t="n">
        <v>4636940</v>
      </c>
      <c r="B5837" s="0" t="s">
        <v>2589</v>
      </c>
      <c r="C5837" s="18"/>
      <c r="D5837" s="18" t="n">
        <v>2801.94539188814</v>
      </c>
      <c r="E5837" s="18" t="n">
        <v>1259.38706044682</v>
      </c>
      <c r="F5837" s="0" t="n">
        <f aca="false">D5837/E5837</f>
        <v>2.22484848374894</v>
      </c>
    </row>
    <row r="5838" customFormat="false" ht="15" hidden="false" customHeight="false" outlineLevel="0" collapsed="false">
      <c r="A5838" s="18" t="n">
        <v>4638627</v>
      </c>
      <c r="B5838" s="0" t="s">
        <v>2590</v>
      </c>
      <c r="C5838" s="18"/>
      <c r="D5838" s="18" t="n">
        <v>2238.46403778678</v>
      </c>
      <c r="E5838" s="18" t="n">
        <v>842.049193811632</v>
      </c>
      <c r="F5838" s="0" t="n">
        <f aca="false">D5838/E5838</f>
        <v>2.65835304426113</v>
      </c>
    </row>
    <row r="5839" customFormat="false" ht="15" hidden="false" customHeight="false" outlineLevel="0" collapsed="false">
      <c r="A5839" s="18" t="n">
        <v>4639547</v>
      </c>
      <c r="B5839" s="0" t="s">
        <v>2591</v>
      </c>
      <c r="C5839" s="18"/>
      <c r="D5839" s="18" t="n">
        <v>1475.7026926008</v>
      </c>
      <c r="E5839" s="18" t="n">
        <v>535.31323529531</v>
      </c>
      <c r="F5839" s="0" t="n">
        <f aca="false">D5839/E5839</f>
        <v>2.75670877404464</v>
      </c>
    </row>
    <row r="5840" customFormat="false" ht="15" hidden="false" customHeight="false" outlineLevel="0" collapsed="false">
      <c r="A5840" s="18" t="n">
        <v>4639833</v>
      </c>
      <c r="B5840" s="0" t="s">
        <v>2591</v>
      </c>
      <c r="C5840" s="18"/>
      <c r="D5840" s="18" t="n">
        <v>1264.3971848128</v>
      </c>
      <c r="E5840" s="18" t="n">
        <v>550.060156377826</v>
      </c>
      <c r="F5840" s="0" t="n">
        <f aca="false">D5840/E5840</f>
        <v>2.29865255672928</v>
      </c>
    </row>
    <row r="5841" customFormat="false" ht="15" hidden="false" customHeight="false" outlineLevel="0" collapsed="false">
      <c r="A5841" s="18" t="n">
        <v>4639982</v>
      </c>
      <c r="B5841" s="0" t="s">
        <v>2591</v>
      </c>
      <c r="C5841" s="18"/>
      <c r="D5841" s="18" t="n">
        <v>1269.55097768567</v>
      </c>
      <c r="E5841" s="18" t="n">
        <v>417.337866635187</v>
      </c>
      <c r="F5841" s="0" t="n">
        <f aca="false">D5841/E5841</f>
        <v>3.04202201425313</v>
      </c>
    </row>
    <row r="5842" customFormat="false" ht="15" hidden="false" customHeight="false" outlineLevel="0" collapsed="false">
      <c r="A5842" s="18" t="n">
        <v>4640011</v>
      </c>
      <c r="B5842" s="0" t="s">
        <v>2591</v>
      </c>
      <c r="C5842" s="18"/>
      <c r="D5842" s="18" t="n">
        <v>1669.82889081255</v>
      </c>
      <c r="E5842" s="18" t="n">
        <v>676.883677687459</v>
      </c>
      <c r="F5842" s="0" t="n">
        <f aca="false">D5842/E5842</f>
        <v>2.46693626372768</v>
      </c>
    </row>
    <row r="5843" customFormat="false" ht="15" hidden="false" customHeight="false" outlineLevel="0" collapsed="false">
      <c r="A5843" s="18" t="n">
        <v>4642095</v>
      </c>
      <c r="B5843" s="0" t="s">
        <v>2592</v>
      </c>
      <c r="C5843" s="18"/>
      <c r="D5843" s="18" t="n">
        <v>1003.27167925363</v>
      </c>
      <c r="E5843" s="18" t="n">
        <v>327.381648031843</v>
      </c>
      <c r="F5843" s="0" t="n">
        <f aca="false">D5843/E5843</f>
        <v>3.06453243572177</v>
      </c>
    </row>
    <row r="5844" customFormat="false" ht="15" hidden="false" customHeight="false" outlineLevel="0" collapsed="false">
      <c r="A5844" s="18" t="n">
        <v>4642250</v>
      </c>
      <c r="B5844" s="0" t="s">
        <v>2592</v>
      </c>
      <c r="C5844" s="18"/>
      <c r="D5844" s="18" t="n">
        <v>1011.86133404176</v>
      </c>
      <c r="E5844" s="18" t="n">
        <v>277.24211635129</v>
      </c>
      <c r="F5844" s="0" t="n">
        <f aca="false">D5844/E5844</f>
        <v>3.64973889017513</v>
      </c>
    </row>
    <row r="5845" customFormat="false" ht="15" hidden="false" customHeight="false" outlineLevel="0" collapsed="false">
      <c r="A5845" s="18" t="n">
        <v>4643567</v>
      </c>
      <c r="B5845" s="0" t="s">
        <v>2593</v>
      </c>
      <c r="C5845" s="18"/>
      <c r="D5845" s="18" t="n">
        <v>4095.54740298058</v>
      </c>
      <c r="E5845" s="18" t="n">
        <v>2319.69068627968</v>
      </c>
      <c r="F5845" s="0" t="n">
        <f aca="false">D5845/E5845</f>
        <v>1.76555754920455</v>
      </c>
    </row>
    <row r="5846" customFormat="false" ht="15" hidden="false" customHeight="false" outlineLevel="0" collapsed="false">
      <c r="A5846" s="18" t="n">
        <v>4643753</v>
      </c>
      <c r="B5846" s="0" t="s">
        <v>2593</v>
      </c>
      <c r="C5846" s="18"/>
      <c r="D5846" s="18" t="n">
        <v>2707.4591892187</v>
      </c>
      <c r="E5846" s="18" t="n">
        <v>1626.58539540145</v>
      </c>
      <c r="F5846" s="0" t="n">
        <f aca="false">D5846/E5846</f>
        <v>1.66450479444424</v>
      </c>
    </row>
    <row r="5847" customFormat="false" ht="15" hidden="false" customHeight="false" outlineLevel="0" collapsed="false">
      <c r="A5847" s="18" t="n">
        <v>4646543</v>
      </c>
      <c r="B5847" s="0" t="s">
        <v>2594</v>
      </c>
      <c r="C5847" s="18"/>
      <c r="D5847" s="18" t="n">
        <v>1104.62960575357</v>
      </c>
      <c r="E5847" s="18" t="n">
        <v>381.94525603715</v>
      </c>
      <c r="F5847" s="0" t="n">
        <f aca="false">D5847/E5847</f>
        <v>2.89211500416209</v>
      </c>
    </row>
    <row r="5848" customFormat="false" ht="15" hidden="false" customHeight="false" outlineLevel="0" collapsed="false">
      <c r="A5848" s="18" t="n">
        <v>4647540</v>
      </c>
      <c r="B5848" s="0" t="s">
        <v>2595</v>
      </c>
      <c r="C5848" s="18"/>
      <c r="D5848" s="18" t="n">
        <v>1934.39025828697</v>
      </c>
      <c r="E5848" s="18" t="n">
        <v>1063.25301004936</v>
      </c>
      <c r="F5848" s="0" t="n">
        <f aca="false">D5848/E5848</f>
        <v>1.81931322084587</v>
      </c>
    </row>
    <row r="5849" customFormat="false" ht="15" hidden="false" customHeight="false" outlineLevel="0" collapsed="false">
      <c r="A5849" s="18" t="n">
        <v>4648334</v>
      </c>
      <c r="B5849" s="0" t="s">
        <v>2596</v>
      </c>
      <c r="C5849" s="18"/>
      <c r="D5849" s="18" t="n">
        <v>3502.86122259958</v>
      </c>
      <c r="E5849" s="18" t="n">
        <v>2260.70300194962</v>
      </c>
      <c r="F5849" s="0" t="n">
        <f aca="false">D5849/E5849</f>
        <v>1.54945661574242</v>
      </c>
    </row>
    <row r="5850" customFormat="false" ht="15" hidden="false" customHeight="false" outlineLevel="0" collapsed="false">
      <c r="A5850" s="18" t="n">
        <v>4648907</v>
      </c>
      <c r="B5850" s="0" t="s">
        <v>2596</v>
      </c>
      <c r="C5850" s="18"/>
      <c r="D5850" s="18" t="n">
        <v>1333.11442311784</v>
      </c>
      <c r="E5850" s="18" t="n">
        <v>578.079306434605</v>
      </c>
      <c r="F5850" s="0" t="n">
        <f aca="false">D5850/E5850</f>
        <v>2.30610992000394</v>
      </c>
    </row>
    <row r="5851" customFormat="false" ht="15" hidden="false" customHeight="false" outlineLevel="0" collapsed="false">
      <c r="A5851" s="18" t="n">
        <v>4649124</v>
      </c>
      <c r="B5851" s="0" t="s">
        <v>2596</v>
      </c>
      <c r="C5851" s="18"/>
      <c r="D5851" s="18" t="n">
        <v>1221.44891087214</v>
      </c>
      <c r="E5851" s="18" t="n">
        <v>519.091622104543</v>
      </c>
      <c r="F5851" s="0" t="n">
        <f aca="false">D5851/E5851</f>
        <v>2.35305071178003</v>
      </c>
    </row>
    <row r="5852" customFormat="false" ht="15" hidden="false" customHeight="false" outlineLevel="0" collapsed="false">
      <c r="A5852" s="18" t="n">
        <v>4649288</v>
      </c>
      <c r="B5852" s="0" t="s">
        <v>2596</v>
      </c>
      <c r="C5852" s="18"/>
      <c r="D5852" s="18" t="n">
        <v>1771.18681731249</v>
      </c>
      <c r="E5852" s="18" t="n">
        <v>738.820746234023</v>
      </c>
      <c r="F5852" s="0" t="n">
        <f aca="false">D5852/E5852</f>
        <v>2.39731602874002</v>
      </c>
    </row>
    <row r="5853" customFormat="false" ht="15" hidden="false" customHeight="false" outlineLevel="0" collapsed="false">
      <c r="A5853" s="18" t="n">
        <v>4649325</v>
      </c>
      <c r="B5853" s="0" t="s">
        <v>2596</v>
      </c>
      <c r="C5853" s="18"/>
      <c r="D5853" s="18" t="n">
        <v>1652.64958123629</v>
      </c>
      <c r="E5853" s="18" t="n">
        <v>668.035525037949</v>
      </c>
      <c r="F5853" s="0" t="n">
        <f aca="false">D5853/E5853</f>
        <v>2.4738947545378</v>
      </c>
    </row>
    <row r="5854" customFormat="false" ht="15" hidden="false" customHeight="false" outlineLevel="0" collapsed="false">
      <c r="A5854" s="18" t="n">
        <v>4650787</v>
      </c>
      <c r="B5854" s="0" t="s">
        <v>2597</v>
      </c>
      <c r="C5854" s="18"/>
      <c r="D5854" s="18" t="n">
        <v>1041.06616032141</v>
      </c>
      <c r="E5854" s="18" t="n">
        <v>328.856340140094</v>
      </c>
      <c r="F5854" s="0" t="n">
        <f aca="false">D5854/E5854</f>
        <v>3.16571716354292</v>
      </c>
    </row>
    <row r="5855" customFormat="false" ht="15" hidden="false" customHeight="false" outlineLevel="0" collapsed="false">
      <c r="A5855" s="18" t="n">
        <v>4651885</v>
      </c>
      <c r="C5855" s="18" t="s">
        <v>525</v>
      </c>
      <c r="D5855" s="18" t="n">
        <v>9295.72441171473</v>
      </c>
      <c r="E5855" s="18" t="n">
        <v>4317.89849296052</v>
      </c>
      <c r="F5855" s="0" t="n">
        <f aca="false">D5855/E5855</f>
        <v>2.15283532646021</v>
      </c>
    </row>
    <row r="5856" customFormat="false" ht="15" hidden="false" customHeight="false" outlineLevel="0" collapsed="false">
      <c r="A5856" s="18" t="n">
        <v>4653315</v>
      </c>
      <c r="B5856" s="0" t="s">
        <v>16</v>
      </c>
      <c r="C5856" s="18"/>
      <c r="D5856" s="18" t="n">
        <v>6165.65420692001</v>
      </c>
      <c r="E5856" s="18" t="n">
        <v>3359.34862259702</v>
      </c>
      <c r="F5856" s="0" t="n">
        <f aca="false">D5856/E5856</f>
        <v>1.83537194247899</v>
      </c>
    </row>
    <row r="5857" customFormat="false" ht="15" hidden="false" customHeight="false" outlineLevel="0" collapsed="false">
      <c r="A5857" s="18" t="n">
        <v>4653514</v>
      </c>
      <c r="B5857" s="0" t="s">
        <v>16</v>
      </c>
      <c r="C5857" s="18"/>
      <c r="D5857" s="18" t="n">
        <v>5526.58389068311</v>
      </c>
      <c r="E5857" s="18" t="n">
        <v>2633.80010533726</v>
      </c>
      <c r="F5857" s="0" t="n">
        <f aca="false">D5857/E5857</f>
        <v>2.0983308032693</v>
      </c>
    </row>
    <row r="5858" customFormat="false" ht="15" hidden="false" customHeight="false" outlineLevel="0" collapsed="false">
      <c r="A5858" s="18" t="n">
        <v>4653590</v>
      </c>
      <c r="B5858" s="0" t="s">
        <v>16</v>
      </c>
      <c r="C5858" s="18"/>
      <c r="D5858" s="18" t="n">
        <v>3415.24674376065</v>
      </c>
      <c r="E5858" s="18" t="n">
        <v>2276.92461514038</v>
      </c>
      <c r="F5858" s="0" t="n">
        <f aca="false">D5858/E5858</f>
        <v>1.49993843496223</v>
      </c>
    </row>
    <row r="5859" customFormat="false" ht="15" hidden="false" customHeight="false" outlineLevel="0" collapsed="false">
      <c r="A5859" s="18" t="n">
        <v>4653708</v>
      </c>
      <c r="B5859" s="0" t="s">
        <v>16</v>
      </c>
      <c r="C5859" s="18"/>
      <c r="D5859" s="18" t="n">
        <v>2949.68745424398</v>
      </c>
      <c r="E5859" s="18" t="n">
        <v>1809.44721682464</v>
      </c>
      <c r="F5859" s="0" t="n">
        <f aca="false">D5859/E5859</f>
        <v>1.63015943588579</v>
      </c>
    </row>
    <row r="5860" customFormat="false" ht="15" hidden="false" customHeight="false" outlineLevel="0" collapsed="false">
      <c r="A5860" s="18" t="n">
        <v>4653897</v>
      </c>
      <c r="B5860" s="0" t="s">
        <v>16</v>
      </c>
      <c r="C5860" s="18"/>
      <c r="D5860" s="18" t="n">
        <v>4281.0839464042</v>
      </c>
      <c r="E5860" s="18" t="n">
        <v>3045.23920353944</v>
      </c>
      <c r="F5860" s="0" t="n">
        <f aca="false">D5860/E5860</f>
        <v>1.40582846215442</v>
      </c>
    </row>
    <row r="5861" customFormat="false" ht="15" hidden="false" customHeight="false" outlineLevel="0" collapsed="false">
      <c r="A5861" s="18" t="n">
        <v>4654089</v>
      </c>
      <c r="B5861" s="0" t="s">
        <v>16</v>
      </c>
      <c r="C5861" s="18"/>
      <c r="D5861" s="18" t="n">
        <v>4277.64808448894</v>
      </c>
      <c r="E5861" s="18" t="n">
        <v>2346.23514422821</v>
      </c>
      <c r="F5861" s="0" t="n">
        <f aca="false">D5861/E5861</f>
        <v>1.82319666253916</v>
      </c>
    </row>
    <row r="5862" customFormat="false" ht="15" hidden="false" customHeight="false" outlineLevel="0" collapsed="false">
      <c r="A5862" s="18" t="n">
        <v>4654174</v>
      </c>
      <c r="B5862" s="0" t="s">
        <v>16</v>
      </c>
      <c r="C5862" s="18"/>
      <c r="D5862" s="18" t="n">
        <v>5475.04596195432</v>
      </c>
      <c r="E5862" s="18" t="n">
        <v>3250.2214065864</v>
      </c>
      <c r="F5862" s="0" t="n">
        <f aca="false">D5862/E5862</f>
        <v>1.68451476901218</v>
      </c>
    </row>
    <row r="5863" customFormat="false" ht="15" hidden="false" customHeight="false" outlineLevel="0" collapsed="false">
      <c r="A5863" s="18" t="n">
        <v>4654912</v>
      </c>
      <c r="B5863" s="0" t="s">
        <v>16</v>
      </c>
      <c r="C5863" s="18"/>
      <c r="D5863" s="18" t="n">
        <v>2637.02401995604</v>
      </c>
      <c r="E5863" s="18" t="n">
        <v>1560.22425053013</v>
      </c>
      <c r="F5863" s="0" t="n">
        <f aca="false">D5863/E5863</f>
        <v>1.69015705214172</v>
      </c>
    </row>
    <row r="5864" customFormat="false" ht="15" hidden="false" customHeight="false" outlineLevel="0" collapsed="false">
      <c r="A5864" s="18" t="n">
        <v>4655497</v>
      </c>
      <c r="B5864" s="0" t="s">
        <v>16</v>
      </c>
      <c r="C5864" s="18"/>
      <c r="D5864" s="18" t="n">
        <v>2860.35504444743</v>
      </c>
      <c r="E5864" s="18" t="n">
        <v>1625.1107032932</v>
      </c>
      <c r="F5864" s="0" t="n">
        <f aca="false">D5864/E5864</f>
        <v>1.76009858199264</v>
      </c>
    </row>
    <row r="5865" customFormat="false" ht="15" hidden="false" customHeight="false" outlineLevel="0" collapsed="false">
      <c r="A5865" s="18" t="n">
        <v>4656062</v>
      </c>
      <c r="B5865" s="0" t="s">
        <v>16</v>
      </c>
      <c r="C5865" s="18"/>
      <c r="D5865" s="18" t="n">
        <v>4846.28323146318</v>
      </c>
      <c r="E5865" s="18" t="n">
        <v>3385.89308054554</v>
      </c>
      <c r="F5865" s="0" t="n">
        <f aca="false">D5865/E5865</f>
        <v>1.43131608594159</v>
      </c>
    </row>
    <row r="5866" customFormat="false" ht="15" hidden="false" customHeight="false" outlineLevel="0" collapsed="false">
      <c r="A5866" s="18" t="n">
        <v>4656601</v>
      </c>
      <c r="B5866" s="0" t="s">
        <v>16</v>
      </c>
      <c r="C5866" s="18"/>
      <c r="D5866" s="18" t="n">
        <v>2231.59231395628</v>
      </c>
      <c r="E5866" s="18" t="n">
        <v>1228.41852617354</v>
      </c>
      <c r="F5866" s="0" t="n">
        <f aca="false">D5866/E5866</f>
        <v>1.81663843910559</v>
      </c>
    </row>
    <row r="5867" customFormat="false" ht="15" hidden="false" customHeight="false" outlineLevel="0" collapsed="false">
      <c r="A5867" s="18" t="n">
        <v>4656681</v>
      </c>
      <c r="B5867" s="0" t="s">
        <v>16</v>
      </c>
      <c r="C5867" s="18"/>
      <c r="D5867" s="18" t="n">
        <v>2664.51091527805</v>
      </c>
      <c r="E5867" s="18" t="n">
        <v>1667.8767744325</v>
      </c>
      <c r="F5867" s="0" t="n">
        <f aca="false">D5867/E5867</f>
        <v>1.59754662701905</v>
      </c>
    </row>
    <row r="5868" customFormat="false" ht="15" hidden="false" customHeight="false" outlineLevel="0" collapsed="false">
      <c r="A5868" s="18" t="n">
        <v>4657053</v>
      </c>
      <c r="B5868" s="0" t="s">
        <v>16</v>
      </c>
      <c r="C5868" s="18"/>
      <c r="D5868" s="18" t="n">
        <v>2674.81850102381</v>
      </c>
      <c r="E5868" s="18" t="n">
        <v>1172.38022605998</v>
      </c>
      <c r="F5868" s="0" t="n">
        <f aca="false">D5868/E5868</f>
        <v>2.28152816088777</v>
      </c>
    </row>
    <row r="5869" customFormat="false" ht="15" hidden="false" customHeight="false" outlineLevel="0" collapsed="false">
      <c r="A5869" s="18" t="n">
        <v>4657151</v>
      </c>
      <c r="B5869" s="0" t="s">
        <v>16</v>
      </c>
      <c r="C5869" s="18"/>
      <c r="D5869" s="18" t="n">
        <v>2109.61921596483</v>
      </c>
      <c r="E5869" s="18" t="n">
        <v>999.841249394547</v>
      </c>
      <c r="F5869" s="0" t="n">
        <f aca="false">D5869/E5869</f>
        <v>2.10995417246719</v>
      </c>
    </row>
    <row r="5870" customFormat="false" ht="15" hidden="false" customHeight="false" outlineLevel="0" collapsed="false">
      <c r="A5870" s="18" t="n">
        <v>4657765</v>
      </c>
      <c r="C5870" s="18" t="s">
        <v>525</v>
      </c>
      <c r="D5870" s="18" t="n">
        <v>6395.8569552419</v>
      </c>
      <c r="E5870" s="18" t="n">
        <v>3113.07504051901</v>
      </c>
      <c r="F5870" s="0" t="n">
        <f aca="false">D5870/E5870</f>
        <v>2.05451422532224</v>
      </c>
    </row>
    <row r="5871" customFormat="false" ht="15" hidden="false" customHeight="false" outlineLevel="0" collapsed="false">
      <c r="A5871" s="18" t="n">
        <v>4659268</v>
      </c>
      <c r="C5871" s="18" t="s">
        <v>525</v>
      </c>
      <c r="D5871" s="18" t="n">
        <v>1960.15922265136</v>
      </c>
      <c r="E5871" s="18" t="n">
        <v>958.549870363503</v>
      </c>
      <c r="F5871" s="0" t="n">
        <f aca="false">D5871/E5871</f>
        <v>2.0449214832276</v>
      </c>
    </row>
    <row r="5872" customFormat="false" ht="15" hidden="false" customHeight="false" outlineLevel="0" collapsed="false">
      <c r="A5872" s="18" t="n">
        <v>4660494</v>
      </c>
      <c r="B5872" s="0" t="s">
        <v>2598</v>
      </c>
      <c r="C5872" s="18"/>
      <c r="D5872" s="18" t="n">
        <v>1977.33853222762</v>
      </c>
      <c r="E5872" s="18" t="n">
        <v>968.872715121264</v>
      </c>
      <c r="F5872" s="0" t="n">
        <f aca="false">D5872/E5872</f>
        <v>2.04086512228816</v>
      </c>
    </row>
    <row r="5873" customFormat="false" ht="15" hidden="false" customHeight="false" outlineLevel="0" collapsed="false">
      <c r="A5873" s="18" t="n">
        <v>4660563</v>
      </c>
      <c r="C5873" s="18" t="s">
        <v>525</v>
      </c>
      <c r="D5873" s="18" t="n">
        <v>2049.49163244792</v>
      </c>
      <c r="E5873" s="18" t="n">
        <v>1079.47462324013</v>
      </c>
      <c r="F5873" s="0" t="n">
        <f aca="false">D5873/E5873</f>
        <v>1.89860103083869</v>
      </c>
    </row>
    <row r="5874" customFormat="false" ht="15" hidden="false" customHeight="false" outlineLevel="0" collapsed="false">
      <c r="A5874" s="18" t="n">
        <v>4660841</v>
      </c>
      <c r="B5874" s="0" t="s">
        <v>2599</v>
      </c>
      <c r="C5874" s="18"/>
      <c r="D5874" s="18" t="n">
        <v>2843.17573487117</v>
      </c>
      <c r="E5874" s="18" t="n">
        <v>1743.08607195332</v>
      </c>
      <c r="F5874" s="0" t="n">
        <f aca="false">D5874/E5874</f>
        <v>1.63111608807996</v>
      </c>
    </row>
    <row r="5875" customFormat="false" ht="15" hidden="false" customHeight="false" outlineLevel="0" collapsed="false">
      <c r="A5875" s="18" t="n">
        <v>4661693</v>
      </c>
      <c r="B5875" s="0" t="s">
        <v>2599</v>
      </c>
      <c r="C5875" s="18"/>
      <c r="D5875" s="18" t="n">
        <v>2418.84678833752</v>
      </c>
      <c r="E5875" s="18" t="n">
        <v>1409.80565548848</v>
      </c>
      <c r="F5875" s="0" t="n">
        <f aca="false">D5875/E5875</f>
        <v>1.71573066040754</v>
      </c>
    </row>
    <row r="5876" customFormat="false" ht="15" hidden="false" customHeight="false" outlineLevel="0" collapsed="false">
      <c r="A5876" s="18" t="n">
        <v>4662272</v>
      </c>
      <c r="B5876" s="0" t="s">
        <v>2599</v>
      </c>
      <c r="C5876" s="18"/>
      <c r="D5876" s="18" t="n">
        <v>1499.75372600757</v>
      </c>
      <c r="E5876" s="18" t="n">
        <v>743.244822558778</v>
      </c>
      <c r="F5876" s="0" t="n">
        <f aca="false">D5876/E5876</f>
        <v>2.01784618000345</v>
      </c>
    </row>
    <row r="5877" customFormat="false" ht="15" hidden="false" customHeight="false" outlineLevel="0" collapsed="false">
      <c r="A5877" s="18" t="n">
        <v>4662448</v>
      </c>
      <c r="B5877" s="0" t="s">
        <v>2599</v>
      </c>
      <c r="C5877" s="18"/>
      <c r="D5877" s="18" t="n">
        <v>1352.01166365173</v>
      </c>
      <c r="E5877" s="18" t="n">
        <v>675.408985579207</v>
      </c>
      <c r="F5877" s="0" t="n">
        <f aca="false">D5877/E5877</f>
        <v>2.00176736247044</v>
      </c>
    </row>
    <row r="5878" customFormat="false" ht="15" hidden="false" customHeight="false" outlineLevel="0" collapsed="false">
      <c r="A5878" s="18" t="n">
        <v>4662491</v>
      </c>
      <c r="B5878" s="0" t="s">
        <v>2599</v>
      </c>
      <c r="C5878" s="18"/>
      <c r="D5878" s="18" t="n">
        <v>1901.74957009207</v>
      </c>
      <c r="E5878" s="18" t="n">
        <v>663.611448713195</v>
      </c>
      <c r="F5878" s="0" t="n">
        <f aca="false">D5878/E5878</f>
        <v>2.86575762636366</v>
      </c>
    </row>
    <row r="5879" customFormat="false" ht="15" hidden="false" customHeight="false" outlineLevel="0" collapsed="false">
      <c r="A5879" s="18" t="n">
        <v>4663609</v>
      </c>
      <c r="B5879" s="0" t="s">
        <v>2600</v>
      </c>
      <c r="C5879" s="18"/>
      <c r="D5879" s="18" t="n">
        <v>1590.80406676175</v>
      </c>
      <c r="E5879" s="18" t="n">
        <v>831.726349053871</v>
      </c>
      <c r="F5879" s="0" t="n">
        <f aca="false">D5879/E5879</f>
        <v>1.91265320447208</v>
      </c>
    </row>
    <row r="5880" customFormat="false" ht="15" hidden="false" customHeight="false" outlineLevel="0" collapsed="false">
      <c r="A5880" s="18" t="n">
        <v>4663785</v>
      </c>
      <c r="B5880" s="0" t="s">
        <v>2600</v>
      </c>
      <c r="C5880" s="18"/>
      <c r="D5880" s="18" t="n">
        <v>1319.37097545683</v>
      </c>
      <c r="E5880" s="18" t="n">
        <v>532.363851078807</v>
      </c>
      <c r="F5880" s="0" t="n">
        <f aca="false">D5880/E5880</f>
        <v>2.47832562782615</v>
      </c>
    </row>
    <row r="5881" customFormat="false" ht="15" hidden="false" customHeight="false" outlineLevel="0" collapsed="false">
      <c r="A5881" s="18" t="n">
        <v>4664665</v>
      </c>
      <c r="B5881" s="0" t="s">
        <v>2601</v>
      </c>
      <c r="C5881" s="18"/>
      <c r="D5881" s="18" t="n">
        <v>1717.93095762608</v>
      </c>
      <c r="E5881" s="18" t="n">
        <v>859.74549911065</v>
      </c>
      <c r="F5881" s="0" t="n">
        <f aca="false">D5881/E5881</f>
        <v>1.99818546232945</v>
      </c>
    </row>
    <row r="5882" customFormat="false" ht="15" hidden="false" customHeight="false" outlineLevel="0" collapsed="false">
      <c r="A5882" s="18" t="n">
        <v>4664889</v>
      </c>
      <c r="C5882" s="18" t="s">
        <v>525</v>
      </c>
      <c r="D5882" s="18" t="n">
        <v>2389.64196205788</v>
      </c>
      <c r="E5882" s="18" t="n">
        <v>1387.6852738647</v>
      </c>
      <c r="F5882" s="0" t="n">
        <f aca="false">D5882/E5882</f>
        <v>1.72203453265936</v>
      </c>
    </row>
    <row r="5883" customFormat="false" ht="15" hidden="false" customHeight="false" outlineLevel="0" collapsed="false">
      <c r="A5883" s="18" t="n">
        <v>4665349</v>
      </c>
      <c r="B5883" s="0" t="s">
        <v>2602</v>
      </c>
      <c r="C5883" s="18"/>
      <c r="D5883" s="18" t="n">
        <v>2274.54058789693</v>
      </c>
      <c r="E5883" s="18" t="n">
        <v>1247.58952358081</v>
      </c>
      <c r="F5883" s="0" t="n">
        <f aca="false">D5883/E5883</f>
        <v>1.82314819490355</v>
      </c>
    </row>
    <row r="5884" customFormat="false" ht="15" hidden="false" customHeight="false" outlineLevel="0" collapsed="false">
      <c r="A5884" s="18" t="n">
        <v>4665663</v>
      </c>
      <c r="B5884" s="0" t="s">
        <v>2602</v>
      </c>
      <c r="C5884" s="18"/>
      <c r="D5884" s="18" t="n">
        <v>1932.67232732934</v>
      </c>
      <c r="E5884" s="18" t="n">
        <v>924.631951873718</v>
      </c>
      <c r="F5884" s="0" t="n">
        <f aca="false">D5884/E5884</f>
        <v>2.09020716125252</v>
      </c>
    </row>
    <row r="5885" customFormat="false" ht="15" hidden="false" customHeight="false" outlineLevel="0" collapsed="false">
      <c r="A5885" s="18" t="n">
        <v>4666319</v>
      </c>
      <c r="B5885" s="0" t="s">
        <v>2603</v>
      </c>
      <c r="C5885" s="18"/>
      <c r="D5885" s="18" t="n">
        <v>1845.05784849041</v>
      </c>
      <c r="E5885" s="18" t="n">
        <v>1004.2653257193</v>
      </c>
      <c r="F5885" s="0" t="n">
        <f aca="false">D5885/E5885</f>
        <v>1.83722150037282</v>
      </c>
    </row>
    <row r="5886" customFormat="false" ht="15" hidden="false" customHeight="false" outlineLevel="0" collapsed="false">
      <c r="A5886" s="18" t="n">
        <v>4666886</v>
      </c>
      <c r="B5886" s="0" t="s">
        <v>2604</v>
      </c>
      <c r="C5886" s="18"/>
      <c r="D5886" s="18" t="n">
        <v>2216.13093533765</v>
      </c>
      <c r="E5886" s="18" t="n">
        <v>1163.53207341047</v>
      </c>
      <c r="F5886" s="0" t="n">
        <f aca="false">D5886/E5886</f>
        <v>1.90465822643107</v>
      </c>
    </row>
    <row r="5887" customFormat="false" ht="15" hidden="false" customHeight="false" outlineLevel="0" collapsed="false">
      <c r="A5887" s="18" t="n">
        <v>4667344</v>
      </c>
      <c r="B5887" s="0" t="s">
        <v>2604</v>
      </c>
      <c r="C5887" s="18"/>
      <c r="D5887" s="18" t="n">
        <v>2779.612289439</v>
      </c>
      <c r="E5887" s="18" t="n">
        <v>982.144944095528</v>
      </c>
      <c r="F5887" s="0" t="n">
        <f aca="false">D5887/E5887</f>
        <v>2.83014468093484</v>
      </c>
    </row>
    <row r="5888" customFormat="false" ht="15" hidden="false" customHeight="false" outlineLevel="0" collapsed="false">
      <c r="A5888" s="18" t="n">
        <v>4667594</v>
      </c>
      <c r="B5888" s="0" t="s">
        <v>2604</v>
      </c>
      <c r="C5888" s="18"/>
      <c r="D5888" s="18" t="n">
        <v>2334.66817141385</v>
      </c>
      <c r="E5888" s="18" t="n">
        <v>1300.67843947786</v>
      </c>
      <c r="F5888" s="0" t="n">
        <f aca="false">D5888/E5888</f>
        <v>1.79496184495152</v>
      </c>
    </row>
    <row r="5889" customFormat="false" ht="15" hidden="false" customHeight="false" outlineLevel="0" collapsed="false">
      <c r="A5889" s="18" t="n">
        <v>4668085</v>
      </c>
      <c r="B5889" s="0" t="s">
        <v>2604</v>
      </c>
      <c r="C5889" s="18"/>
      <c r="D5889" s="18" t="n">
        <v>1565.03510239736</v>
      </c>
      <c r="E5889" s="18" t="n">
        <v>687.20652244522</v>
      </c>
      <c r="F5889" s="0" t="n">
        <f aca="false">D5889/E5889</f>
        <v>2.27738685719782</v>
      </c>
    </row>
    <row r="5890" customFormat="false" ht="15" hidden="false" customHeight="false" outlineLevel="0" collapsed="false">
      <c r="A5890" s="18" t="n">
        <v>4668184</v>
      </c>
      <c r="B5890" s="0" t="s">
        <v>2604</v>
      </c>
      <c r="C5890" s="18"/>
      <c r="D5890" s="18" t="n">
        <v>1836.46819370228</v>
      </c>
      <c r="E5890" s="18" t="n">
        <v>912.834415007706</v>
      </c>
      <c r="F5890" s="0" t="n">
        <f aca="false">D5890/E5890</f>
        <v>2.01183058341066</v>
      </c>
    </row>
    <row r="5891" customFormat="false" ht="15" hidden="false" customHeight="false" outlineLevel="0" collapsed="false">
      <c r="A5891" s="18" t="n">
        <v>4668286</v>
      </c>
      <c r="B5891" s="0" t="s">
        <v>2604</v>
      </c>
      <c r="C5891" s="18"/>
      <c r="D5891" s="18" t="n">
        <v>1152.7316725671</v>
      </c>
      <c r="E5891" s="18" t="n">
        <v>337.704492789604</v>
      </c>
      <c r="F5891" s="0" t="n">
        <f aca="false">D5891/E5891</f>
        <v>3.41343303740195</v>
      </c>
    </row>
    <row r="5892" customFormat="false" ht="15" hidden="false" customHeight="false" outlineLevel="0" collapsed="false">
      <c r="A5892" s="18" t="n">
        <v>4669221</v>
      </c>
      <c r="B5892" s="0" t="s">
        <v>2604</v>
      </c>
      <c r="C5892" s="18"/>
      <c r="D5892" s="18" t="n">
        <v>2968.58469477787</v>
      </c>
      <c r="E5892" s="18" t="n">
        <v>1560.22425053013</v>
      </c>
      <c r="F5892" s="0" t="n">
        <f aca="false">D5892/E5892</f>
        <v>1.90266539811133</v>
      </c>
    </row>
    <row r="5893" customFormat="false" ht="15" hidden="false" customHeight="false" outlineLevel="0" collapsed="false">
      <c r="A5893" s="18" t="n">
        <v>4671058</v>
      </c>
      <c r="B5893" s="0" t="s">
        <v>2605</v>
      </c>
      <c r="C5893" s="18"/>
      <c r="D5893" s="18" t="n">
        <v>1905.18543200732</v>
      </c>
      <c r="E5893" s="18" t="n">
        <v>968.872715121264</v>
      </c>
      <c r="F5893" s="0" t="n">
        <f aca="false">D5893/E5893</f>
        <v>1.96639393624463</v>
      </c>
    </row>
    <row r="5894" customFormat="false" ht="15" hidden="false" customHeight="false" outlineLevel="0" collapsed="false">
      <c r="A5894" s="18" t="n">
        <v>4672786</v>
      </c>
      <c r="B5894" s="0" t="s">
        <v>2606</v>
      </c>
      <c r="C5894" s="18"/>
      <c r="D5894" s="18" t="n">
        <v>1925.80060349884</v>
      </c>
      <c r="E5894" s="18" t="n">
        <v>974.771483554271</v>
      </c>
      <c r="F5894" s="0" t="n">
        <f aca="false">D5894/E5894</f>
        <v>1.97564314917879</v>
      </c>
    </row>
    <row r="5895" customFormat="false" ht="15" hidden="false" customHeight="false" outlineLevel="0" collapsed="false">
      <c r="A5895" s="18" t="n">
        <v>4674425</v>
      </c>
      <c r="B5895" s="0" t="s">
        <v>2607</v>
      </c>
      <c r="C5895" s="18"/>
      <c r="D5895" s="18" t="n">
        <v>1431.03648770253</v>
      </c>
      <c r="E5895" s="18" t="n">
        <v>532.363851078807</v>
      </c>
      <c r="F5895" s="0" t="n">
        <f aca="false">D5895/E5895</f>
        <v>2.68807974997289</v>
      </c>
    </row>
    <row r="5896" customFormat="false" ht="15" hidden="false" customHeight="false" outlineLevel="0" collapsed="false">
      <c r="A5896" s="18" t="n">
        <v>4674838</v>
      </c>
      <c r="B5896" s="0" t="s">
        <v>2608</v>
      </c>
      <c r="C5896" s="18"/>
      <c r="D5896" s="18" t="n">
        <v>1662.95716698205</v>
      </c>
      <c r="E5896" s="18" t="n">
        <v>852.372038569392</v>
      </c>
      <c r="F5896" s="0" t="n">
        <f aca="false">D5896/E5896</f>
        <v>1.95097573798072</v>
      </c>
    </row>
    <row r="5897" customFormat="false" ht="15" hidden="false" customHeight="false" outlineLevel="0" collapsed="false">
      <c r="A5897" s="18" t="n">
        <v>4675588</v>
      </c>
      <c r="B5897" s="0" t="s">
        <v>2609</v>
      </c>
      <c r="C5897" s="18"/>
      <c r="D5897" s="18" t="n">
        <v>1752.2895767786</v>
      </c>
      <c r="E5897" s="18" t="n">
        <v>777.162741048564</v>
      </c>
      <c r="F5897" s="0" t="n">
        <f aca="false">D5897/E5897</f>
        <v>2.25472669265433</v>
      </c>
    </row>
    <row r="5898" customFormat="false" ht="15" hidden="false" customHeight="false" outlineLevel="0" collapsed="false">
      <c r="A5898" s="18" t="n">
        <v>4676022</v>
      </c>
      <c r="B5898" s="0" t="s">
        <v>2609</v>
      </c>
      <c r="C5898" s="18"/>
      <c r="D5898" s="18" t="n">
        <v>2997.78952105751</v>
      </c>
      <c r="E5898" s="18" t="n">
        <v>1806.49783260814</v>
      </c>
      <c r="F5898" s="0" t="n">
        <f aca="false">D5898/E5898</f>
        <v>1.65944816923995</v>
      </c>
    </row>
    <row r="5899" customFormat="false" ht="15" hidden="false" customHeight="false" outlineLevel="0" collapsed="false">
      <c r="A5899" s="18" t="n">
        <v>4676134</v>
      </c>
      <c r="B5899" s="0" t="s">
        <v>2609</v>
      </c>
      <c r="C5899" s="18"/>
      <c r="D5899" s="18" t="n">
        <v>1685.29026943119</v>
      </c>
      <c r="E5899" s="18" t="n">
        <v>821.40350429611</v>
      </c>
      <c r="F5899" s="0" t="n">
        <f aca="false">D5899/E5899</f>
        <v>2.05172033064964</v>
      </c>
    </row>
    <row r="5900" customFormat="false" ht="15" hidden="false" customHeight="false" outlineLevel="0" collapsed="false">
      <c r="A5900" s="18" t="n">
        <v>4676257</v>
      </c>
      <c r="B5900" s="0" t="s">
        <v>2609</v>
      </c>
      <c r="C5900" s="18"/>
      <c r="D5900" s="18" t="n">
        <v>2075.26059681231</v>
      </c>
      <c r="E5900" s="18" t="n">
        <v>718.175056718502</v>
      </c>
      <c r="F5900" s="0" t="n">
        <f aca="false">D5900/E5900</f>
        <v>2.88963056764269</v>
      </c>
    </row>
    <row r="5901" customFormat="false" ht="15" hidden="false" customHeight="false" outlineLevel="0" collapsed="false">
      <c r="A5901" s="18" t="n">
        <v>4676443</v>
      </c>
      <c r="B5901" s="0" t="s">
        <v>2609</v>
      </c>
      <c r="C5901" s="18"/>
      <c r="D5901" s="18" t="n">
        <v>2169.74679948174</v>
      </c>
      <c r="E5901" s="18" t="n">
        <v>1165.00676551872</v>
      </c>
      <c r="F5901" s="0" t="n">
        <f aca="false">D5901/E5901</f>
        <v>1.86243278897669</v>
      </c>
    </row>
    <row r="5902" customFormat="false" ht="15" hidden="false" customHeight="false" outlineLevel="0" collapsed="false">
      <c r="A5902" s="18" t="n">
        <v>4676983</v>
      </c>
      <c r="B5902" s="0" t="s">
        <v>2609</v>
      </c>
      <c r="C5902" s="18"/>
      <c r="D5902" s="18" t="n">
        <v>2411.97506450702</v>
      </c>
      <c r="E5902" s="18" t="n">
        <v>1007.2147099358</v>
      </c>
      <c r="F5902" s="0" t="n">
        <f aca="false">D5902/E5902</f>
        <v>2.39469801295967</v>
      </c>
    </row>
    <row r="5903" customFormat="false" ht="15" hidden="false" customHeight="false" outlineLevel="0" collapsed="false">
      <c r="A5903" s="18" t="n">
        <v>4677194</v>
      </c>
      <c r="B5903" s="0" t="s">
        <v>2609</v>
      </c>
      <c r="C5903" s="18"/>
      <c r="D5903" s="18" t="n">
        <v>2131.95231841397</v>
      </c>
      <c r="E5903" s="18" t="n">
        <v>1108.96846540516</v>
      </c>
      <c r="F5903" s="0" t="n">
        <f aca="false">D5903/E5903</f>
        <v>1.92246433052094</v>
      </c>
    </row>
    <row r="5904" customFormat="false" ht="15" hidden="false" customHeight="false" outlineLevel="0" collapsed="false">
      <c r="A5904" s="18" t="n">
        <v>4677961</v>
      </c>
      <c r="B5904" s="0" t="s">
        <v>2610</v>
      </c>
      <c r="C5904" s="18"/>
      <c r="D5904" s="18" t="n">
        <v>1838.18612465991</v>
      </c>
      <c r="E5904" s="18" t="n">
        <v>889.239341275681</v>
      </c>
      <c r="F5904" s="0" t="n">
        <f aca="false">D5904/E5904</f>
        <v>2.06714440009243</v>
      </c>
    </row>
    <row r="5905" customFormat="false" ht="15" hidden="false" customHeight="false" outlineLevel="0" collapsed="false">
      <c r="A5905" s="18" t="n">
        <v>4678399</v>
      </c>
      <c r="B5905" s="0" t="s">
        <v>2610</v>
      </c>
      <c r="C5905" s="18"/>
      <c r="D5905" s="18" t="n">
        <v>1475.7026926008</v>
      </c>
      <c r="E5905" s="18" t="n">
        <v>701.953443527735</v>
      </c>
      <c r="F5905" s="0" t="n">
        <f aca="false">D5905/E5905</f>
        <v>2.10228001045841</v>
      </c>
    </row>
    <row r="5906" customFormat="false" ht="15" hidden="false" customHeight="false" outlineLevel="0" collapsed="false">
      <c r="A5906" s="18" t="n">
        <v>4678728</v>
      </c>
      <c r="B5906" s="0" t="s">
        <v>2610</v>
      </c>
      <c r="C5906" s="18"/>
      <c r="D5906" s="18" t="n">
        <v>1410.42131621101</v>
      </c>
      <c r="E5906" s="18" t="n">
        <v>603.149072274881</v>
      </c>
      <c r="F5906" s="0" t="n">
        <f aca="false">D5906/E5906</f>
        <v>2.33842905683559</v>
      </c>
    </row>
    <row r="5907" customFormat="false" ht="15" hidden="false" customHeight="false" outlineLevel="0" collapsed="false">
      <c r="A5907" s="18" t="n">
        <v>4679247</v>
      </c>
      <c r="B5907" s="0" t="s">
        <v>2610</v>
      </c>
      <c r="C5907" s="18"/>
      <c r="D5907" s="18" t="n">
        <v>3763.98672815875</v>
      </c>
      <c r="E5907" s="18" t="n">
        <v>2232.68385189284</v>
      </c>
      <c r="F5907" s="0" t="n">
        <f aca="false">D5907/E5907</f>
        <v>1.68585746027934</v>
      </c>
    </row>
    <row r="5908" customFormat="false" ht="15" hidden="false" customHeight="false" outlineLevel="0" collapsed="false">
      <c r="A5908" s="18" t="n">
        <v>4680155</v>
      </c>
      <c r="C5908" s="18" t="s">
        <v>525</v>
      </c>
      <c r="D5908" s="18" t="n">
        <v>1997.95370371913</v>
      </c>
      <c r="E5908" s="18" t="n">
        <v>936.42948873973</v>
      </c>
      <c r="F5908" s="0" t="n">
        <f aca="false">D5908/E5908</f>
        <v>2.13358691470516</v>
      </c>
    </row>
    <row r="5909" customFormat="false" ht="15" hidden="false" customHeight="false" outlineLevel="0" collapsed="false">
      <c r="A5909" s="18" t="n">
        <v>4681158</v>
      </c>
      <c r="B5909" s="0" t="s">
        <v>2611</v>
      </c>
      <c r="C5909" s="18"/>
      <c r="D5909" s="18" t="n">
        <v>1628.59854782953</v>
      </c>
      <c r="E5909" s="18" t="n">
        <v>784.536201589821</v>
      </c>
      <c r="F5909" s="0" t="n">
        <f aca="false">D5909/E5909</f>
        <v>2.07587431214679</v>
      </c>
    </row>
    <row r="5910" customFormat="false" ht="15" hidden="false" customHeight="false" outlineLevel="0" collapsed="false">
      <c r="A5910" s="18" t="n">
        <v>4681818</v>
      </c>
      <c r="B5910" s="0" t="s">
        <v>2612</v>
      </c>
      <c r="C5910" s="18"/>
      <c r="D5910" s="18" t="n">
        <v>3014.96883063377</v>
      </c>
      <c r="E5910" s="18" t="n">
        <v>1619.2119348602</v>
      </c>
      <c r="F5910" s="0" t="n">
        <f aca="false">D5910/E5910</f>
        <v>1.86199765807315</v>
      </c>
    </row>
    <row r="5911" customFormat="false" ht="15" hidden="false" customHeight="false" outlineLevel="0" collapsed="false">
      <c r="A5911" s="18" t="n">
        <v>4682510</v>
      </c>
      <c r="B5911" s="0" t="s">
        <v>2612</v>
      </c>
      <c r="C5911" s="18"/>
      <c r="D5911" s="18" t="n">
        <v>1516.93303558383</v>
      </c>
      <c r="E5911" s="18" t="n">
        <v>693.105290878226</v>
      </c>
      <c r="F5911" s="0" t="n">
        <f aca="false">D5911/E5911</f>
        <v>2.18860403397259</v>
      </c>
    </row>
    <row r="5912" customFormat="false" ht="15" hidden="false" customHeight="false" outlineLevel="0" collapsed="false">
      <c r="A5912" s="18" t="n">
        <v>4682684</v>
      </c>
      <c r="B5912" s="0" t="s">
        <v>2612</v>
      </c>
      <c r="C5912" s="18"/>
      <c r="D5912" s="18" t="n">
        <v>1800.39164359213</v>
      </c>
      <c r="E5912" s="18" t="n">
        <v>819.928812187859</v>
      </c>
      <c r="F5912" s="0" t="n">
        <f aca="false">D5912/E5912</f>
        <v>2.19579019157536</v>
      </c>
    </row>
    <row r="5913" customFormat="false" ht="15" hidden="false" customHeight="false" outlineLevel="0" collapsed="false">
      <c r="A5913" s="18" t="n">
        <v>4683499</v>
      </c>
      <c r="B5913" s="0" t="s">
        <v>2613</v>
      </c>
      <c r="C5913" s="18"/>
      <c r="D5913" s="18" t="n">
        <v>2231.59231395628</v>
      </c>
      <c r="E5913" s="18" t="n">
        <v>834.675733270374</v>
      </c>
      <c r="F5913" s="0" t="n">
        <f aca="false">D5913/E5913</f>
        <v>2.67360392186388</v>
      </c>
    </row>
    <row r="5914" customFormat="false" ht="15" hidden="false" customHeight="false" outlineLevel="0" collapsed="false">
      <c r="A5914" s="18" t="n">
        <v>4684000</v>
      </c>
      <c r="B5914" s="0" t="s">
        <v>2614</v>
      </c>
      <c r="C5914" s="18"/>
      <c r="D5914" s="18" t="n">
        <v>2138.82404224447</v>
      </c>
      <c r="E5914" s="18" t="n">
        <v>1259.38706044682</v>
      </c>
      <c r="F5914" s="0" t="n">
        <f aca="false">D5914/E5914</f>
        <v>1.69830555626452</v>
      </c>
    </row>
    <row r="5915" customFormat="false" ht="15" hidden="false" customHeight="false" outlineLevel="0" collapsed="false">
      <c r="A5915" s="18" t="n">
        <v>4684185</v>
      </c>
      <c r="B5915" s="0" t="s">
        <v>2614</v>
      </c>
      <c r="C5915" s="18"/>
      <c r="D5915" s="18" t="n">
        <v>1535.83027611772</v>
      </c>
      <c r="E5915" s="18" t="n">
        <v>620.8453775739</v>
      </c>
      <c r="F5915" s="0" t="n">
        <f aca="false">D5915/E5915</f>
        <v>2.4737725874989</v>
      </c>
    </row>
    <row r="5916" customFormat="false" ht="15" hidden="false" customHeight="false" outlineLevel="0" collapsed="false">
      <c r="A5916" s="18" t="n">
        <v>4684980</v>
      </c>
      <c r="C5916" s="18" t="s">
        <v>525</v>
      </c>
      <c r="D5916" s="18" t="n">
        <v>3660.91087070118</v>
      </c>
      <c r="E5916" s="18" t="n">
        <v>2402.27344434176</v>
      </c>
      <c r="F5916" s="0" t="n">
        <f aca="false">D5916/E5916</f>
        <v>1.52393595297154</v>
      </c>
    </row>
    <row r="5917" customFormat="false" ht="15" hidden="false" customHeight="false" outlineLevel="0" collapsed="false">
      <c r="A5917" s="18" t="n">
        <v>4685719</v>
      </c>
      <c r="B5917" s="0" t="s">
        <v>1290</v>
      </c>
      <c r="C5917" s="18"/>
      <c r="D5917" s="18" t="n">
        <v>1800.39164359213</v>
      </c>
      <c r="E5917" s="18" t="n">
        <v>828.776964837368</v>
      </c>
      <c r="F5917" s="0" t="n">
        <f aca="false">D5917/E5917</f>
        <v>2.1723475916653</v>
      </c>
    </row>
    <row r="5918" customFormat="false" ht="15" hidden="false" customHeight="false" outlineLevel="0" collapsed="false">
      <c r="A5918" s="18" t="n">
        <v>4685897</v>
      </c>
      <c r="B5918" s="0" t="s">
        <v>1290</v>
      </c>
      <c r="C5918" s="18"/>
      <c r="D5918" s="18" t="n">
        <v>1901.74957009207</v>
      </c>
      <c r="E5918" s="18" t="n">
        <v>990.993096745037</v>
      </c>
      <c r="F5918" s="0" t="n">
        <f aca="false">D5918/E5918</f>
        <v>1.91903412479709</v>
      </c>
    </row>
    <row r="5919" customFormat="false" ht="15" hidden="false" customHeight="false" outlineLevel="0" collapsed="false">
      <c r="A5919" s="18" t="n">
        <v>4687021</v>
      </c>
      <c r="B5919" s="0" t="s">
        <v>2615</v>
      </c>
      <c r="C5919" s="18"/>
      <c r="D5919" s="18" t="n">
        <v>5103.97287510709</v>
      </c>
      <c r="E5919" s="18" t="n">
        <v>2734.07916869836</v>
      </c>
      <c r="F5919" s="0" t="n">
        <f aca="false">D5919/E5919</f>
        <v>1.86679776267671</v>
      </c>
    </row>
    <row r="5920" customFormat="false" ht="15" hidden="false" customHeight="false" outlineLevel="0" collapsed="false">
      <c r="A5920" s="18" t="n">
        <v>4687121</v>
      </c>
      <c r="B5920" s="0" t="s">
        <v>2615</v>
      </c>
      <c r="C5920" s="18"/>
      <c r="D5920" s="18" t="n">
        <v>3690.11569698082</v>
      </c>
      <c r="E5920" s="18" t="n">
        <v>2471.58397342959</v>
      </c>
      <c r="F5920" s="0" t="n">
        <f aca="false">D5920/E5920</f>
        <v>1.49301651760607</v>
      </c>
    </row>
    <row r="5921" customFormat="false" ht="15" hidden="false" customHeight="false" outlineLevel="0" collapsed="false">
      <c r="A5921" s="18" t="n">
        <v>4688017</v>
      </c>
      <c r="C5921" s="18" t="s">
        <v>525</v>
      </c>
      <c r="D5921" s="18" t="n">
        <v>1623.44475495665</v>
      </c>
      <c r="E5921" s="18" t="n">
        <v>694.579982986477</v>
      </c>
      <c r="F5921" s="0" t="n">
        <f aca="false">D5921/E5921</f>
        <v>2.33730426260823</v>
      </c>
    </row>
    <row r="5922" customFormat="false" ht="15" hidden="false" customHeight="false" outlineLevel="0" collapsed="false">
      <c r="A5922" s="18" t="n">
        <v>4689143</v>
      </c>
      <c r="B5922" s="0" t="s">
        <v>2616</v>
      </c>
      <c r="C5922" s="18"/>
      <c r="D5922" s="18" t="n">
        <v>1329.67856120259</v>
      </c>
      <c r="E5922" s="18" t="n">
        <v>530.889158970556</v>
      </c>
      <c r="F5922" s="0" t="n">
        <f aca="false">D5922/E5922</f>
        <v>2.50462556775685</v>
      </c>
    </row>
    <row r="5923" customFormat="false" ht="15" hidden="false" customHeight="false" outlineLevel="0" collapsed="false">
      <c r="A5923" s="18" t="n">
        <v>4691943</v>
      </c>
      <c r="B5923" s="0" t="s">
        <v>2617</v>
      </c>
      <c r="C5923" s="18"/>
      <c r="D5923" s="18" t="n">
        <v>1824.4426769989</v>
      </c>
      <c r="E5923" s="18" t="n">
        <v>954.125794038749</v>
      </c>
      <c r="F5923" s="0" t="n">
        <f aca="false">D5923/E5923</f>
        <v>1.91216157072555</v>
      </c>
    </row>
    <row r="5924" customFormat="false" ht="15" hidden="false" customHeight="false" outlineLevel="0" collapsed="false">
      <c r="A5924" s="18" t="n">
        <v>4692387</v>
      </c>
      <c r="B5924" s="0" t="s">
        <v>2618</v>
      </c>
      <c r="C5924" s="18"/>
      <c r="D5924" s="18" t="n">
        <v>1752.2895767786</v>
      </c>
      <c r="E5924" s="18" t="n">
        <v>933.480104523227</v>
      </c>
      <c r="F5924" s="0" t="n">
        <f aca="false">D5924/E5924</f>
        <v>1.87715792579595</v>
      </c>
    </row>
    <row r="5925" customFormat="false" ht="15" hidden="false" customHeight="false" outlineLevel="0" collapsed="false">
      <c r="A5925" s="18" t="n">
        <v>4695630</v>
      </c>
      <c r="B5925" s="0" t="s">
        <v>2619</v>
      </c>
      <c r="C5925" s="18"/>
      <c r="D5925" s="18" t="n">
        <v>1532.39441420247</v>
      </c>
      <c r="E5925" s="18" t="n">
        <v>629.693530223409</v>
      </c>
      <c r="F5925" s="0" t="n">
        <f aca="false">D5925/E5925</f>
        <v>2.43355591355494</v>
      </c>
    </row>
    <row r="5926" customFormat="false" ht="15" hidden="false" customHeight="false" outlineLevel="0" collapsed="false">
      <c r="A5926" s="18" t="n">
        <v>4696408</v>
      </c>
      <c r="B5926" s="0" t="s">
        <v>2620</v>
      </c>
      <c r="C5926" s="18"/>
      <c r="D5926" s="18" t="n">
        <v>2563.15298877811</v>
      </c>
      <c r="E5926" s="18" t="n">
        <v>812.555351646601</v>
      </c>
      <c r="F5926" s="0" t="n">
        <f aca="false">D5926/E5926</f>
        <v>3.15443493613576</v>
      </c>
    </row>
    <row r="5927" customFormat="false" ht="15" hidden="false" customHeight="false" outlineLevel="0" collapsed="false">
      <c r="A5927" s="18" t="n">
        <v>4696630</v>
      </c>
      <c r="B5927" s="0" t="s">
        <v>2620</v>
      </c>
      <c r="C5927" s="18"/>
      <c r="D5927" s="18" t="n">
        <v>1798.67371263451</v>
      </c>
      <c r="E5927" s="18" t="n">
        <v>926.10664398197</v>
      </c>
      <c r="F5927" s="0" t="n">
        <f aca="false">D5927/E5927</f>
        <v>1.94218854202446</v>
      </c>
    </row>
    <row r="5928" customFormat="false" ht="15" hidden="false" customHeight="false" outlineLevel="0" collapsed="false">
      <c r="A5928" s="18" t="n">
        <v>4696990</v>
      </c>
      <c r="B5928" s="0" t="s">
        <v>2620</v>
      </c>
      <c r="C5928" s="18"/>
      <c r="D5928" s="18" t="n">
        <v>3473.65639631994</v>
      </c>
      <c r="E5928" s="18" t="n">
        <v>2312.31722573842</v>
      </c>
      <c r="F5928" s="0" t="n">
        <f aca="false">D5928/E5928</f>
        <v>1.50224041824999</v>
      </c>
    </row>
    <row r="5929" customFormat="false" ht="15" hidden="false" customHeight="false" outlineLevel="0" collapsed="false">
      <c r="A5929" s="18" t="n">
        <v>4697211</v>
      </c>
      <c r="B5929" s="0" t="s">
        <v>2620</v>
      </c>
      <c r="C5929" s="18"/>
      <c r="D5929" s="18" t="n">
        <v>2576.89643643912</v>
      </c>
      <c r="E5929" s="18" t="n">
        <v>1359.66612380792</v>
      </c>
      <c r="F5929" s="0" t="n">
        <f aca="false">D5929/E5929</f>
        <v>1.89524206812051</v>
      </c>
    </row>
    <row r="5930" customFormat="false" ht="15" hidden="false" customHeight="false" outlineLevel="0" collapsed="false">
      <c r="A5930" s="18" t="n">
        <v>4697589</v>
      </c>
      <c r="B5930" s="0" t="s">
        <v>2620</v>
      </c>
      <c r="C5930" s="18"/>
      <c r="D5930" s="18" t="n">
        <v>2308.89920704945</v>
      </c>
      <c r="E5930" s="18" t="n">
        <v>1203.34876033326</v>
      </c>
      <c r="F5930" s="0" t="n">
        <f aca="false">D5930/E5930</f>
        <v>1.91872820512153</v>
      </c>
    </row>
    <row r="5931" customFormat="false" ht="15" hidden="false" customHeight="false" outlineLevel="0" collapsed="false">
      <c r="A5931" s="18" t="n">
        <v>4702881</v>
      </c>
      <c r="B5931" s="0" t="s">
        <v>2508</v>
      </c>
      <c r="C5931" s="18"/>
      <c r="D5931" s="18" t="n">
        <v>2877.53435402369</v>
      </c>
      <c r="E5931" s="18" t="n">
        <v>1159.10799708571</v>
      </c>
      <c r="F5931" s="0" t="n">
        <f aca="false">D5931/E5931</f>
        <v>2.48254205928915</v>
      </c>
    </row>
    <row r="5932" customFormat="false" ht="15" hidden="false" customHeight="false" outlineLevel="0" collapsed="false">
      <c r="A5932" s="18" t="n">
        <v>4703170</v>
      </c>
      <c r="B5932" s="0" t="s">
        <v>2508</v>
      </c>
      <c r="C5932" s="18"/>
      <c r="D5932" s="18" t="n">
        <v>1726.52061241421</v>
      </c>
      <c r="E5932" s="18" t="n">
        <v>805.181891105343</v>
      </c>
      <c r="F5932" s="0" t="n">
        <f aca="false">D5932/E5932</f>
        <v>2.14426160285854</v>
      </c>
    </row>
    <row r="5933" customFormat="false" ht="15" hidden="false" customHeight="false" outlineLevel="0" collapsed="false">
      <c r="A5933" s="18" t="n">
        <v>4703793</v>
      </c>
      <c r="B5933" s="0" t="s">
        <v>2508</v>
      </c>
      <c r="C5933" s="18"/>
      <c r="D5933" s="18" t="n">
        <v>1300.47373492294</v>
      </c>
      <c r="E5933" s="18" t="n">
        <v>474.850858856997</v>
      </c>
      <c r="F5933" s="0" t="n">
        <f aca="false">D5933/E5933</f>
        <v>2.73869934246994</v>
      </c>
    </row>
    <row r="5934" customFormat="false" ht="15" hidden="false" customHeight="false" outlineLevel="0" collapsed="false">
      <c r="A5934" s="18" t="n">
        <v>4706314</v>
      </c>
      <c r="C5934" s="18" t="s">
        <v>525</v>
      </c>
      <c r="D5934" s="18" t="n">
        <v>1035.91236744853</v>
      </c>
      <c r="E5934" s="18" t="n">
        <v>280.191500567793</v>
      </c>
      <c r="F5934" s="0" t="n">
        <f aca="false">D5934/E5934</f>
        <v>3.69715842682346</v>
      </c>
    </row>
    <row r="5935" customFormat="false" ht="15" hidden="false" customHeight="false" outlineLevel="0" collapsed="false">
      <c r="A5935" s="18" t="n">
        <v>4707344</v>
      </c>
      <c r="B5935" s="0" t="s">
        <v>16</v>
      </c>
      <c r="C5935" s="18"/>
      <c r="D5935" s="18" t="n">
        <v>2343.25782620198</v>
      </c>
      <c r="E5935" s="18" t="n">
        <v>1383.26119753995</v>
      </c>
      <c r="F5935" s="0" t="n">
        <f aca="false">D5935/E5935</f>
        <v>1.69400965657775</v>
      </c>
    </row>
    <row r="5936" customFormat="false" ht="15" hidden="false" customHeight="false" outlineLevel="0" collapsed="false">
      <c r="A5936" s="18" t="n">
        <v>4722401</v>
      </c>
      <c r="B5936" s="0" t="s">
        <v>2621</v>
      </c>
      <c r="C5936" s="18"/>
      <c r="D5936" s="18" t="n">
        <v>1676.70061464306</v>
      </c>
      <c r="E5936" s="18" t="n">
        <v>862.694883327153</v>
      </c>
      <c r="F5936" s="0" t="n">
        <f aca="false">D5936/E5936</f>
        <v>1.94356156162249</v>
      </c>
    </row>
    <row r="5937" customFormat="false" ht="15" hidden="false" customHeight="false" outlineLevel="0" collapsed="false">
      <c r="A5937" s="18" t="n">
        <v>4722637</v>
      </c>
      <c r="B5937" s="0" t="s">
        <v>2621</v>
      </c>
      <c r="C5937" s="18"/>
      <c r="D5937" s="18" t="n">
        <v>2865.5088373203</v>
      </c>
      <c r="E5937" s="18" t="n">
        <v>1240.21606303955</v>
      </c>
      <c r="F5937" s="0" t="n">
        <f aca="false">D5937/E5937</f>
        <v>2.31049163344769</v>
      </c>
    </row>
    <row r="5938" customFormat="false" ht="15" hidden="false" customHeight="false" outlineLevel="0" collapsed="false">
      <c r="A5938" s="18" t="n">
        <v>4723223</v>
      </c>
      <c r="B5938" s="0" t="s">
        <v>2622</v>
      </c>
      <c r="C5938" s="18"/>
      <c r="D5938" s="18" t="n">
        <v>919.093062329954</v>
      </c>
      <c r="E5938" s="18" t="n">
        <v>327.381648031843</v>
      </c>
      <c r="F5938" s="0" t="n">
        <f aca="false">D5938/E5938</f>
        <v>2.8074055703958</v>
      </c>
    </row>
    <row r="5939" customFormat="false" ht="15" hidden="false" customHeight="false" outlineLevel="0" collapsed="false">
      <c r="A5939" s="18" t="n">
        <v>4723313</v>
      </c>
      <c r="B5939" s="0" t="s">
        <v>2622</v>
      </c>
      <c r="C5939" s="18"/>
      <c r="D5939" s="18" t="n">
        <v>932.836509990963</v>
      </c>
      <c r="E5939" s="18" t="n">
        <v>374.571795495892</v>
      </c>
      <c r="F5939" s="0" t="n">
        <f aca="false">D5939/E5939</f>
        <v>2.49040777017391</v>
      </c>
    </row>
    <row r="5940" customFormat="false" ht="15" hidden="false" customHeight="false" outlineLevel="0" collapsed="false">
      <c r="A5940" s="18" t="n">
        <v>4723589</v>
      </c>
      <c r="B5940" s="0" t="s">
        <v>2622</v>
      </c>
      <c r="C5940" s="18"/>
      <c r="D5940" s="18" t="n">
        <v>1020.45098882989</v>
      </c>
      <c r="E5940" s="18" t="n">
        <v>340.653877006107</v>
      </c>
      <c r="F5940" s="0" t="n">
        <f aca="false">D5940/E5940</f>
        <v>2.9955654630979</v>
      </c>
    </row>
    <row r="5941" customFormat="false" ht="15" hidden="false" customHeight="false" outlineLevel="0" collapsed="false">
      <c r="A5941" s="18" t="n">
        <v>4724375</v>
      </c>
      <c r="B5941" s="0" t="s">
        <v>2623</v>
      </c>
      <c r="C5941" s="18"/>
      <c r="D5941" s="18" t="n">
        <v>2693.7157415577</v>
      </c>
      <c r="E5941" s="18" t="n">
        <v>1459.94518716903</v>
      </c>
      <c r="F5941" s="0" t="n">
        <f aca="false">D5941/E5941</f>
        <v>1.84508005179363</v>
      </c>
    </row>
    <row r="5942" customFormat="false" ht="15" hidden="false" customHeight="false" outlineLevel="0" collapsed="false">
      <c r="A5942" s="18" t="n">
        <v>4724506</v>
      </c>
      <c r="B5942" s="0" t="s">
        <v>2623</v>
      </c>
      <c r="C5942" s="18"/>
      <c r="D5942" s="18" t="n">
        <v>2561.43505782049</v>
      </c>
      <c r="E5942" s="18" t="n">
        <v>1223.99444984878</v>
      </c>
      <c r="F5942" s="0" t="n">
        <f aca="false">D5942/E5942</f>
        <v>2.09268518998345</v>
      </c>
    </row>
    <row r="5943" customFormat="false" ht="15" hidden="false" customHeight="false" outlineLevel="0" collapsed="false">
      <c r="A5943" s="18" t="n">
        <v>4725402</v>
      </c>
      <c r="B5943" s="0" t="s">
        <v>2624</v>
      </c>
      <c r="C5943" s="18"/>
      <c r="D5943" s="18" t="n">
        <v>1747.13578390573</v>
      </c>
      <c r="E5943" s="18" t="n">
        <v>890.714033383932</v>
      </c>
      <c r="F5943" s="0" t="n">
        <f aca="false">D5943/E5943</f>
        <v>1.96150023287288</v>
      </c>
    </row>
    <row r="5944" customFormat="false" ht="15" hidden="false" customHeight="false" outlineLevel="0" collapsed="false">
      <c r="A5944" s="18" t="n">
        <v>4725635</v>
      </c>
      <c r="B5944" s="0" t="s">
        <v>2625</v>
      </c>
      <c r="C5944" s="18"/>
      <c r="D5944" s="18" t="n">
        <v>1336.55028503309</v>
      </c>
      <c r="E5944" s="18" t="n">
        <v>644.440451305925</v>
      </c>
      <c r="F5944" s="0" t="n">
        <f aca="false">D5944/E5944</f>
        <v>2.07397018968105</v>
      </c>
    </row>
    <row r="5945" customFormat="false" ht="15" hidden="false" customHeight="false" outlineLevel="0" collapsed="false">
      <c r="A5945" s="18" t="n">
        <v>4726521</v>
      </c>
      <c r="B5945" s="0" t="s">
        <v>2625</v>
      </c>
      <c r="C5945" s="18"/>
      <c r="D5945" s="18" t="n">
        <v>1439.62614249066</v>
      </c>
      <c r="E5945" s="18" t="n">
        <v>662.136756604943</v>
      </c>
      <c r="F5945" s="0" t="n">
        <f aca="false">D5945/E5945</f>
        <v>2.17421269568576</v>
      </c>
    </row>
    <row r="5946" customFormat="false" ht="15" hidden="false" customHeight="false" outlineLevel="0" collapsed="false">
      <c r="A5946" s="18" t="n">
        <v>4727719</v>
      </c>
      <c r="B5946" s="0" t="s">
        <v>2626</v>
      </c>
      <c r="C5946" s="18"/>
      <c r="D5946" s="18" t="n">
        <v>2154.28542086311</v>
      </c>
      <c r="E5946" s="18" t="n">
        <v>1097.17092853915</v>
      </c>
      <c r="F5946" s="0" t="n">
        <f aca="false">D5946/E5946</f>
        <v>1.96349116151981</v>
      </c>
    </row>
    <row r="5947" customFormat="false" ht="15" hidden="false" customHeight="false" outlineLevel="0" collapsed="false">
      <c r="A5947" s="18" t="n">
        <v>4728114</v>
      </c>
      <c r="B5947" s="0" t="s">
        <v>2627</v>
      </c>
      <c r="C5947" s="18"/>
      <c r="D5947" s="18" t="n">
        <v>2106.18335404958</v>
      </c>
      <c r="E5947" s="18" t="n">
        <v>1110.44315751341</v>
      </c>
      <c r="F5947" s="0" t="n">
        <f aca="false">D5947/E5947</f>
        <v>1.89670523862374</v>
      </c>
    </row>
    <row r="5948" customFormat="false" ht="15" hidden="false" customHeight="false" outlineLevel="0" collapsed="false">
      <c r="A5948" s="18" t="n">
        <v>4728716</v>
      </c>
      <c r="B5948" s="0" t="s">
        <v>2627</v>
      </c>
      <c r="C5948" s="18"/>
      <c r="D5948" s="18" t="n">
        <v>1793.51991976163</v>
      </c>
      <c r="E5948" s="18" t="n">
        <v>855.321422785895</v>
      </c>
      <c r="F5948" s="0" t="n">
        <f aca="false">D5948/E5948</f>
        <v>2.09689582416853</v>
      </c>
    </row>
    <row r="5949" customFormat="false" ht="15" hidden="false" customHeight="false" outlineLevel="0" collapsed="false">
      <c r="A5949" s="18" t="n">
        <v>4728886</v>
      </c>
      <c r="C5949" s="18" t="s">
        <v>525</v>
      </c>
      <c r="D5949" s="18" t="n">
        <v>1822.72474604127</v>
      </c>
      <c r="E5949" s="18" t="n">
        <v>704.902827744238</v>
      </c>
      <c r="F5949" s="0" t="n">
        <f aca="false">D5949/E5949</f>
        <v>2.58578157768806</v>
      </c>
    </row>
    <row r="5950" customFormat="false" ht="15" hidden="false" customHeight="false" outlineLevel="0" collapsed="false">
      <c r="A5950" s="18" t="n">
        <v>4730303</v>
      </c>
      <c r="B5950" s="0" t="s">
        <v>2628</v>
      </c>
      <c r="C5950" s="18"/>
      <c r="D5950" s="18" t="n">
        <v>4337.77566800586</v>
      </c>
      <c r="E5950" s="18" t="n">
        <v>2455.36236023882</v>
      </c>
      <c r="F5950" s="0" t="n">
        <f aca="false">D5950/E5950</f>
        <v>1.76665397264783</v>
      </c>
    </row>
    <row r="5951" customFormat="false" ht="15" hidden="false" customHeight="false" outlineLevel="0" collapsed="false">
      <c r="A5951" s="18" t="n">
        <v>4731566</v>
      </c>
      <c r="B5951" s="0" t="s">
        <v>2629</v>
      </c>
      <c r="C5951" s="18"/>
      <c r="D5951" s="18" t="n">
        <v>5737.88939847111</v>
      </c>
      <c r="E5951" s="18" t="n">
        <v>3549.58390456147</v>
      </c>
      <c r="F5951" s="0" t="n">
        <f aca="false">D5951/E5951</f>
        <v>1.61649634231706</v>
      </c>
    </row>
    <row r="5952" customFormat="false" ht="15" hidden="false" customHeight="false" outlineLevel="0" collapsed="false">
      <c r="A5952" s="18" t="n">
        <v>4732162</v>
      </c>
      <c r="B5952" s="0" t="s">
        <v>2630</v>
      </c>
      <c r="C5952" s="18"/>
      <c r="D5952" s="18" t="n">
        <v>1992.79991084626</v>
      </c>
      <c r="E5952" s="18" t="n">
        <v>986.569020420283</v>
      </c>
      <c r="F5952" s="0" t="n">
        <f aca="false">D5952/E5952</f>
        <v>2.01992954329471</v>
      </c>
    </row>
    <row r="5953" customFormat="false" ht="15" hidden="false" customHeight="false" outlineLevel="0" collapsed="false">
      <c r="A5953" s="18" t="n">
        <v>4733290</v>
      </c>
      <c r="B5953" s="0" t="s">
        <v>2631</v>
      </c>
      <c r="C5953" s="18"/>
      <c r="D5953" s="18" t="n">
        <v>2666.22884623568</v>
      </c>
      <c r="E5953" s="18" t="n">
        <v>1278.55805785409</v>
      </c>
      <c r="F5953" s="0" t="n">
        <f aca="false">D5953/E5953</f>
        <v>2.08534045822732</v>
      </c>
    </row>
    <row r="5954" customFormat="false" ht="15" hidden="false" customHeight="false" outlineLevel="0" collapsed="false">
      <c r="A5954" s="18" t="n">
        <v>4734180</v>
      </c>
      <c r="B5954" s="0" t="s">
        <v>2631</v>
      </c>
      <c r="C5954" s="18"/>
      <c r="D5954" s="18" t="n">
        <v>1553.00958569398</v>
      </c>
      <c r="E5954" s="18" t="n">
        <v>718.175056718502</v>
      </c>
      <c r="F5954" s="0" t="n">
        <f aca="false">D5954/E5954</f>
        <v>2.16243876916307</v>
      </c>
    </row>
    <row r="5955" customFormat="false" ht="15" hidden="false" customHeight="false" outlineLevel="0" collapsed="false">
      <c r="A5955" s="18" t="n">
        <v>4734528</v>
      </c>
      <c r="B5955" s="0" t="s">
        <v>2632</v>
      </c>
      <c r="C5955" s="18"/>
      <c r="D5955" s="18" t="n">
        <v>2003.10749659201</v>
      </c>
      <c r="E5955" s="18" t="n">
        <v>964.44863879651</v>
      </c>
      <c r="F5955" s="0" t="n">
        <f aca="false">D5955/E5955</f>
        <v>2.07694574497155</v>
      </c>
    </row>
    <row r="5956" customFormat="false" ht="15" hidden="false" customHeight="false" outlineLevel="0" collapsed="false">
      <c r="A5956" s="18" t="n">
        <v>4735055</v>
      </c>
      <c r="B5956" s="0" t="s">
        <v>2632</v>
      </c>
      <c r="C5956" s="18"/>
      <c r="D5956" s="18" t="n">
        <v>1769.46888635486</v>
      </c>
      <c r="E5956" s="18" t="n">
        <v>933.480104523227</v>
      </c>
      <c r="F5956" s="0" t="n">
        <f aca="false">D5956/E5956</f>
        <v>1.89556143487238</v>
      </c>
    </row>
    <row r="5957" customFormat="false" ht="15" hidden="false" customHeight="false" outlineLevel="0" collapsed="false">
      <c r="A5957" s="18" t="n">
        <v>4735397</v>
      </c>
      <c r="B5957" s="0" t="s">
        <v>2632</v>
      </c>
      <c r="C5957" s="18"/>
      <c r="D5957" s="18" t="n">
        <v>1300.47373492294</v>
      </c>
      <c r="E5957" s="18" t="n">
        <v>545.636080053071</v>
      </c>
      <c r="F5957" s="0" t="n">
        <f aca="false">D5957/E5957</f>
        <v>2.38340861696033</v>
      </c>
    </row>
    <row r="5958" customFormat="false" ht="15" hidden="false" customHeight="false" outlineLevel="0" collapsed="false">
      <c r="A5958" s="18" t="n">
        <v>4736375</v>
      </c>
      <c r="B5958" s="0" t="s">
        <v>2633</v>
      </c>
      <c r="C5958" s="18"/>
      <c r="D5958" s="18" t="n">
        <v>1723.08475049896</v>
      </c>
      <c r="E5958" s="18" t="n">
        <v>747.668898883533</v>
      </c>
      <c r="F5958" s="0" t="n">
        <f aca="false">D5958/E5958</f>
        <v>2.30460937063449</v>
      </c>
    </row>
    <row r="5959" customFormat="false" ht="15" hidden="false" customHeight="false" outlineLevel="0" collapsed="false">
      <c r="A5959" s="18" t="n">
        <v>4736694</v>
      </c>
      <c r="B5959" s="0" t="s">
        <v>2633</v>
      </c>
      <c r="C5959" s="18"/>
      <c r="D5959" s="18" t="n">
        <v>1917.21094871071</v>
      </c>
      <c r="E5959" s="18" t="n">
        <v>1082.42400745663</v>
      </c>
      <c r="F5959" s="0" t="n">
        <f aca="false">D5959/E5959</f>
        <v>1.77121990597342</v>
      </c>
    </row>
    <row r="5960" customFormat="false" ht="15" hidden="false" customHeight="false" outlineLevel="0" collapsed="false">
      <c r="A5960" s="18" t="n">
        <v>4737266</v>
      </c>
      <c r="B5960" s="0" t="s">
        <v>2634</v>
      </c>
      <c r="C5960" s="18"/>
      <c r="D5960" s="18" t="n">
        <v>1101.19374383832</v>
      </c>
      <c r="E5960" s="18" t="n">
        <v>365.723642846383</v>
      </c>
      <c r="F5960" s="0" t="n">
        <f aca="false">D5960/E5960</f>
        <v>3.01099960414881</v>
      </c>
    </row>
    <row r="5961" customFormat="false" ht="15" hidden="false" customHeight="false" outlineLevel="0" collapsed="false">
      <c r="A5961" s="18" t="n">
        <v>4737996</v>
      </c>
      <c r="B5961" s="0" t="s">
        <v>2634</v>
      </c>
      <c r="C5961" s="18"/>
      <c r="D5961" s="18" t="n">
        <v>1936.10818924459</v>
      </c>
      <c r="E5961" s="18" t="n">
        <v>886.289957059178</v>
      </c>
      <c r="F5961" s="0" t="n">
        <f aca="false">D5961/E5961</f>
        <v>2.18450877596407</v>
      </c>
    </row>
    <row r="5962" customFormat="false" ht="15" hidden="false" customHeight="false" outlineLevel="0" collapsed="false">
      <c r="A5962" s="18" t="n">
        <v>4741524</v>
      </c>
      <c r="B5962" s="0" t="s">
        <v>2508</v>
      </c>
      <c r="C5962" s="18"/>
      <c r="D5962" s="18" t="n">
        <v>5964.65628487776</v>
      </c>
      <c r="E5962" s="18" t="n">
        <v>2596.93280263097</v>
      </c>
      <c r="F5962" s="0" t="n">
        <f aca="false">D5962/E5962</f>
        <v>2.29680809562532</v>
      </c>
    </row>
    <row r="5963" customFormat="false" ht="15" hidden="false" customHeight="false" outlineLevel="0" collapsed="false">
      <c r="A5963" s="18" t="n">
        <v>4744459</v>
      </c>
      <c r="B5963" s="0" t="s">
        <v>2635</v>
      </c>
      <c r="C5963" s="18"/>
      <c r="D5963" s="18" t="n">
        <v>1272.98683960093</v>
      </c>
      <c r="E5963" s="18" t="n">
        <v>464.528014099236</v>
      </c>
      <c r="F5963" s="0" t="n">
        <f aca="false">D5963/E5963</f>
        <v>2.74038766438956</v>
      </c>
    </row>
    <row r="5964" customFormat="false" ht="15" hidden="false" customHeight="false" outlineLevel="0" collapsed="false">
      <c r="A5964" s="18" t="n">
        <v>4745062</v>
      </c>
      <c r="B5964" s="0" t="s">
        <v>2636</v>
      </c>
      <c r="C5964" s="18"/>
      <c r="D5964" s="18" t="n">
        <v>1381.21648993137</v>
      </c>
      <c r="E5964" s="18" t="n">
        <v>377.521179712395</v>
      </c>
      <c r="F5964" s="0" t="n">
        <f aca="false">D5964/E5964</f>
        <v>3.65864635987738</v>
      </c>
    </row>
    <row r="5965" customFormat="false" ht="15" hidden="false" customHeight="false" outlineLevel="0" collapsed="false">
      <c r="A5965" s="18" t="n">
        <v>4745087</v>
      </c>
      <c r="B5965" s="0" t="s">
        <v>2636</v>
      </c>
      <c r="C5965" s="18"/>
      <c r="D5965" s="18" t="n">
        <v>1114.93719149933</v>
      </c>
      <c r="E5965" s="18" t="n">
        <v>340.653877006107</v>
      </c>
      <c r="F5965" s="0" t="n">
        <f aca="false">D5965/E5965</f>
        <v>3.27293263560696</v>
      </c>
    </row>
    <row r="5966" customFormat="false" ht="15" hidden="false" customHeight="false" outlineLevel="0" collapsed="false">
      <c r="A5966" s="18" t="n">
        <v>4745453</v>
      </c>
      <c r="C5966" s="18" t="s">
        <v>525</v>
      </c>
      <c r="D5966" s="18" t="n">
        <v>1176.78270597387</v>
      </c>
      <c r="E5966" s="18" t="n">
        <v>340.653877006107</v>
      </c>
      <c r="F5966" s="0" t="n">
        <f aca="false">D5966/E5966</f>
        <v>3.4544820576129</v>
      </c>
    </row>
    <row r="5967" customFormat="false" ht="15" hidden="false" customHeight="false" outlineLevel="0" collapsed="false">
      <c r="A5967" s="18" t="n">
        <v>4746002</v>
      </c>
      <c r="B5967" s="0" t="s">
        <v>2637</v>
      </c>
      <c r="C5967" s="18"/>
      <c r="D5967" s="18" t="n">
        <v>1669.82889081255</v>
      </c>
      <c r="E5967" s="18" t="n">
        <v>601.67438016663</v>
      </c>
      <c r="F5967" s="0" t="n">
        <f aca="false">D5967/E5967</f>
        <v>2.77530329669364</v>
      </c>
    </row>
    <row r="5968" customFormat="false" ht="15" hidden="false" customHeight="false" outlineLevel="0" collapsed="false">
      <c r="A5968" s="18" t="n">
        <v>4746050</v>
      </c>
      <c r="B5968" s="0" t="s">
        <v>2637</v>
      </c>
      <c r="C5968" s="18"/>
      <c r="D5968" s="18" t="n">
        <v>1339.98614694834</v>
      </c>
      <c r="E5968" s="18" t="n">
        <v>504.344701022028</v>
      </c>
      <c r="F5968" s="0" t="n">
        <f aca="false">D5968/E5968</f>
        <v>2.65688554719209</v>
      </c>
    </row>
    <row r="5969" customFormat="false" ht="15" hidden="false" customHeight="false" outlineLevel="0" collapsed="false">
      <c r="A5969" s="18" t="n">
        <v>4747143</v>
      </c>
      <c r="B5969" s="0" t="s">
        <v>2638</v>
      </c>
      <c r="C5969" s="18"/>
      <c r="D5969" s="18" t="n">
        <v>1424.16476387202</v>
      </c>
      <c r="E5969" s="18" t="n">
        <v>650.339219738931</v>
      </c>
      <c r="F5969" s="0" t="n">
        <f aca="false">D5969/E5969</f>
        <v>2.18987986676204</v>
      </c>
    </row>
    <row r="5970" customFormat="false" ht="15" hidden="false" customHeight="false" outlineLevel="0" collapsed="false">
      <c r="A5970" s="18" t="n">
        <v>4747222</v>
      </c>
      <c r="B5970" s="0" t="s">
        <v>2638</v>
      </c>
      <c r="C5970" s="18"/>
      <c r="D5970" s="18" t="n">
        <v>1106.3475367112</v>
      </c>
      <c r="E5970" s="18" t="n">
        <v>401.11625344442</v>
      </c>
      <c r="F5970" s="0" t="n">
        <f aca="false">D5970/E5970</f>
        <v>2.7581717948622</v>
      </c>
    </row>
    <row r="5971" customFormat="false" ht="15" hidden="false" customHeight="false" outlineLevel="0" collapsed="false">
      <c r="A5971" s="18" t="n">
        <v>4747354</v>
      </c>
      <c r="B5971" s="0" t="s">
        <v>2638</v>
      </c>
      <c r="C5971" s="18"/>
      <c r="D5971" s="18" t="n">
        <v>1212.85925608401</v>
      </c>
      <c r="E5971" s="18" t="n">
        <v>389.318716578408</v>
      </c>
      <c r="F5971" s="0" t="n">
        <f aca="false">D5971/E5971</f>
        <v>3.11533765122681</v>
      </c>
    </row>
    <row r="5972" customFormat="false" ht="15" hidden="false" customHeight="false" outlineLevel="0" collapsed="false">
      <c r="A5972" s="18" t="n">
        <v>4748351</v>
      </c>
      <c r="B5972" s="0" t="s">
        <v>2639</v>
      </c>
      <c r="C5972" s="18"/>
      <c r="D5972" s="18" t="n">
        <v>1374.34476610087</v>
      </c>
      <c r="E5972" s="18" t="n">
        <v>511.718161563286</v>
      </c>
      <c r="F5972" s="0" t="n">
        <f aca="false">D5972/E5972</f>
        <v>2.68574553207625</v>
      </c>
    </row>
    <row r="5973" customFormat="false" ht="15" hidden="false" customHeight="false" outlineLevel="0" collapsed="false">
      <c r="A5973" s="18" t="n">
        <v>4749845</v>
      </c>
      <c r="B5973" s="0" t="s">
        <v>2640</v>
      </c>
      <c r="C5973" s="18"/>
      <c r="D5973" s="18" t="n">
        <v>2231.59231395628</v>
      </c>
      <c r="E5973" s="18" t="n">
        <v>1216.62098930752</v>
      </c>
      <c r="F5973" s="0" t="n">
        <f aca="false">D5973/E5973</f>
        <v>1.83425432699995</v>
      </c>
    </row>
    <row r="5974" customFormat="false" ht="15" hidden="false" customHeight="false" outlineLevel="0" collapsed="false">
      <c r="A5974" s="18" t="n">
        <v>4750067</v>
      </c>
      <c r="B5974" s="0" t="s">
        <v>2640</v>
      </c>
      <c r="C5974" s="18"/>
      <c r="D5974" s="18" t="n">
        <v>1645.77785740579</v>
      </c>
      <c r="E5974" s="18" t="n">
        <v>769.789280507306</v>
      </c>
      <c r="F5974" s="0" t="n">
        <f aca="false">D5974/E5974</f>
        <v>2.13795891821355</v>
      </c>
    </row>
    <row r="5975" customFormat="false" ht="15" hidden="false" customHeight="false" outlineLevel="0" collapsed="false">
      <c r="A5975" s="18" t="n">
        <v>4751167</v>
      </c>
      <c r="B5975" s="0" t="s">
        <v>2640</v>
      </c>
      <c r="C5975" s="18"/>
      <c r="D5975" s="18" t="n">
        <v>1248.93580619416</v>
      </c>
      <c r="E5975" s="18" t="n">
        <v>504.344701022028</v>
      </c>
      <c r="F5975" s="0" t="n">
        <f aca="false">D5975/E5975</f>
        <v>2.47635358052391</v>
      </c>
    </row>
    <row r="5976" customFormat="false" ht="15" hidden="false" customHeight="false" outlineLevel="0" collapsed="false">
      <c r="A5976" s="18" t="n">
        <v>4751797</v>
      </c>
      <c r="B5976" s="0" t="s">
        <v>2641</v>
      </c>
      <c r="C5976" s="18"/>
      <c r="D5976" s="18" t="n">
        <v>1906.90336296495</v>
      </c>
      <c r="E5976" s="18" t="n">
        <v>777.162741048564</v>
      </c>
      <c r="F5976" s="0" t="n">
        <f aca="false">D5976/E5976</f>
        <v>2.4536731655356</v>
      </c>
    </row>
    <row r="5977" customFormat="false" ht="15" hidden="false" customHeight="false" outlineLevel="0" collapsed="false">
      <c r="A5977" s="18" t="n">
        <v>4751928</v>
      </c>
      <c r="B5977" s="0" t="s">
        <v>2641</v>
      </c>
      <c r="C5977" s="18"/>
      <c r="D5977" s="18" t="n">
        <v>2133.67024937159</v>
      </c>
      <c r="E5977" s="18" t="n">
        <v>771.263972615558</v>
      </c>
      <c r="F5977" s="0" t="n">
        <f aca="false">D5977/E5977</f>
        <v>2.76645911792789</v>
      </c>
    </row>
    <row r="5978" customFormat="false" ht="15" hidden="false" customHeight="false" outlineLevel="0" collapsed="false">
      <c r="A5978" s="18" t="n">
        <v>4752782</v>
      </c>
      <c r="B5978" s="0" t="s">
        <v>2642</v>
      </c>
      <c r="C5978" s="18"/>
      <c r="D5978" s="18" t="n">
        <v>1224.8847727874</v>
      </c>
      <c r="E5978" s="18" t="n">
        <v>471.901474640494</v>
      </c>
      <c r="F5978" s="0" t="n">
        <f aca="false">D5978/E5978</f>
        <v>2.59563667123639</v>
      </c>
    </row>
    <row r="5979" customFormat="false" ht="15" hidden="false" customHeight="false" outlineLevel="0" collapsed="false">
      <c r="A5979" s="18" t="n">
        <v>4753308</v>
      </c>
      <c r="B5979" s="0" t="s">
        <v>2642</v>
      </c>
      <c r="C5979" s="18"/>
      <c r="D5979" s="18" t="n">
        <v>1662.95716698205</v>
      </c>
      <c r="E5979" s="18" t="n">
        <v>889.239341275681</v>
      </c>
      <c r="F5979" s="0" t="n">
        <f aca="false">D5979/E5979</f>
        <v>1.87008951335465</v>
      </c>
    </row>
    <row r="5980" customFormat="false" ht="15" hidden="false" customHeight="false" outlineLevel="0" collapsed="false">
      <c r="A5980" s="18" t="n">
        <v>4753512</v>
      </c>
      <c r="B5980" s="0" t="s">
        <v>2642</v>
      </c>
      <c r="C5980" s="18"/>
      <c r="D5980" s="18" t="n">
        <v>1331.39649216021</v>
      </c>
      <c r="E5980" s="18" t="n">
        <v>455.679861449727</v>
      </c>
      <c r="F5980" s="0" t="n">
        <f aca="false">D5980/E5980</f>
        <v>2.92178040944015</v>
      </c>
    </row>
    <row r="5981" customFormat="false" ht="15" hidden="false" customHeight="false" outlineLevel="0" collapsed="false">
      <c r="A5981" s="18" t="n">
        <v>4754345</v>
      </c>
      <c r="B5981" s="0" t="s">
        <v>2642</v>
      </c>
      <c r="C5981" s="18"/>
      <c r="D5981" s="18" t="n">
        <v>2358.71920482061</v>
      </c>
      <c r="E5981" s="18" t="n">
        <v>1375.88773699869</v>
      </c>
      <c r="F5981" s="0" t="n">
        <f aca="false">D5981/E5981</f>
        <v>1.71432533439526</v>
      </c>
    </row>
    <row r="5982" customFormat="false" ht="15" hidden="false" customHeight="false" outlineLevel="0" collapsed="false">
      <c r="A5982" s="18" t="n">
        <v>4755128</v>
      </c>
      <c r="B5982" s="0" t="s">
        <v>2642</v>
      </c>
      <c r="C5982" s="18"/>
      <c r="D5982" s="18" t="n">
        <v>1484.29234738893</v>
      </c>
      <c r="E5982" s="18" t="n">
        <v>771.263972615558</v>
      </c>
      <c r="F5982" s="0" t="n">
        <f aca="false">D5982/E5982</f>
        <v>1.9244932994281</v>
      </c>
    </row>
    <row r="5983" customFormat="false" ht="15" hidden="false" customHeight="false" outlineLevel="0" collapsed="false">
      <c r="A5983" s="18" t="n">
        <v>4755328</v>
      </c>
      <c r="B5983" s="0" t="s">
        <v>2642</v>
      </c>
      <c r="C5983" s="18"/>
      <c r="D5983" s="18" t="n">
        <v>1049.65581510954</v>
      </c>
      <c r="E5983" s="18" t="n">
        <v>374.571795495892</v>
      </c>
      <c r="F5983" s="0" t="n">
        <f aca="false">D5983/E5983</f>
        <v>2.80228203973528</v>
      </c>
    </row>
    <row r="5984" customFormat="false" ht="15" hidden="false" customHeight="false" outlineLevel="0" collapsed="false">
      <c r="A5984" s="18" t="n">
        <v>4757231</v>
      </c>
      <c r="C5984" s="18" t="s">
        <v>525</v>
      </c>
      <c r="D5984" s="18" t="n">
        <v>1161.32132735523</v>
      </c>
      <c r="E5984" s="18" t="n">
        <v>305.26126640807</v>
      </c>
      <c r="F5984" s="0" t="n">
        <f aca="false">D5984/E5984</f>
        <v>3.80435205887796</v>
      </c>
    </row>
    <row r="5985" customFormat="false" ht="15" hidden="false" customHeight="false" outlineLevel="0" collapsed="false">
      <c r="A5985" s="18" t="n">
        <v>4757361</v>
      </c>
      <c r="B5985" s="0" t="s">
        <v>2643</v>
      </c>
      <c r="C5985" s="18"/>
      <c r="D5985" s="18" t="n">
        <v>1341.70407790597</v>
      </c>
      <c r="E5985" s="18" t="n">
        <v>570.705845893348</v>
      </c>
      <c r="F5985" s="0" t="n">
        <f aca="false">D5985/E5985</f>
        <v>2.35095555365435</v>
      </c>
    </row>
    <row r="5986" customFormat="false" ht="15" hidden="false" customHeight="false" outlineLevel="0" collapsed="false">
      <c r="A5986" s="18" t="n">
        <v>4757417</v>
      </c>
      <c r="B5986" s="0" t="s">
        <v>2643</v>
      </c>
      <c r="C5986" s="18"/>
      <c r="D5986" s="18" t="n">
        <v>1238.62822044841</v>
      </c>
      <c r="E5986" s="18" t="n">
        <v>451.255785124972</v>
      </c>
      <c r="F5986" s="0" t="n">
        <f aca="false">D5986/E5986</f>
        <v>2.74484729343774</v>
      </c>
    </row>
    <row r="5987" customFormat="false" ht="15" hidden="false" customHeight="false" outlineLevel="0" collapsed="false">
      <c r="A5987" s="18" t="n">
        <v>4758926</v>
      </c>
      <c r="B5987" s="0" t="s">
        <v>2643</v>
      </c>
      <c r="C5987" s="18"/>
      <c r="D5987" s="18" t="n">
        <v>3564.70673707412</v>
      </c>
      <c r="E5987" s="18" t="n">
        <v>2269.55115459913</v>
      </c>
      <c r="F5987" s="0" t="n">
        <f aca="false">D5987/E5987</f>
        <v>1.57066595738564</v>
      </c>
    </row>
    <row r="5988" customFormat="false" ht="15" hidden="false" customHeight="false" outlineLevel="0" collapsed="false">
      <c r="A5988" s="18" t="n">
        <v>4759685</v>
      </c>
      <c r="B5988" s="0" t="s">
        <v>2644</v>
      </c>
      <c r="C5988" s="18"/>
      <c r="D5988" s="18" t="n">
        <v>1303.9095968382</v>
      </c>
      <c r="E5988" s="18" t="n">
        <v>529.414466862304</v>
      </c>
      <c r="F5988" s="0" t="n">
        <f aca="false">D5988/E5988</f>
        <v>2.46292777861949</v>
      </c>
    </row>
    <row r="5989" customFormat="false" ht="15" hidden="false" customHeight="false" outlineLevel="0" collapsed="false">
      <c r="A5989" s="18" t="n">
        <v>4759795</v>
      </c>
      <c r="C5989" s="18" t="s">
        <v>525</v>
      </c>
      <c r="D5989" s="18" t="n">
        <v>1460.24131398217</v>
      </c>
      <c r="E5989" s="18" t="n">
        <v>591.351535408869</v>
      </c>
      <c r="F5989" s="0" t="n">
        <f aca="false">D5989/E5989</f>
        <v>2.46932869291113</v>
      </c>
    </row>
    <row r="5990" customFormat="false" ht="15" hidden="false" customHeight="false" outlineLevel="0" collapsed="false">
      <c r="A5990" s="18" t="n">
        <v>4760085</v>
      </c>
      <c r="C5990" s="18" t="s">
        <v>525</v>
      </c>
      <c r="D5990" s="18" t="n">
        <v>1264.3971848128</v>
      </c>
      <c r="E5990" s="18" t="n">
        <v>530.889158970556</v>
      </c>
      <c r="F5990" s="0" t="n">
        <f aca="false">D5990/E5990</f>
        <v>2.38165945461117</v>
      </c>
    </row>
    <row r="5991" customFormat="false" ht="15" hidden="false" customHeight="false" outlineLevel="0" collapsed="false">
      <c r="A5991" s="18" t="n">
        <v>4760569</v>
      </c>
      <c r="B5991" s="0" t="s">
        <v>104</v>
      </c>
      <c r="C5991" s="18"/>
      <c r="D5991" s="18" t="n">
        <v>1078.86064138918</v>
      </c>
      <c r="E5991" s="18" t="n">
        <v>383.419948145401</v>
      </c>
      <c r="F5991" s="0" t="n">
        <f aca="false">D5991/E5991</f>
        <v>2.81378328542273</v>
      </c>
    </row>
    <row r="5992" customFormat="false" ht="15" hidden="false" customHeight="false" outlineLevel="0" collapsed="false">
      <c r="A5992" s="18" t="n">
        <v>4760692</v>
      </c>
      <c r="B5992" s="0" t="s">
        <v>104</v>
      </c>
      <c r="C5992" s="18"/>
      <c r="D5992" s="18" t="n">
        <v>1197.39787746538</v>
      </c>
      <c r="E5992" s="18" t="n">
        <v>373.097103387641</v>
      </c>
      <c r="F5992" s="0" t="n">
        <f aca="false">D5992/E5992</f>
        <v>3.20934648538749</v>
      </c>
    </row>
    <row r="5993" customFormat="false" ht="15" hidden="false" customHeight="false" outlineLevel="0" collapsed="false">
      <c r="A5993" s="18" t="n">
        <v>4761037</v>
      </c>
      <c r="B5993" s="0" t="s">
        <v>104</v>
      </c>
      <c r="C5993" s="18"/>
      <c r="D5993" s="18" t="n">
        <v>1135.55236299084</v>
      </c>
      <c r="E5993" s="18" t="n">
        <v>454.205169341476</v>
      </c>
      <c r="F5993" s="0" t="n">
        <f aca="false">D5993/E5993</f>
        <v>2.50008683220671</v>
      </c>
    </row>
    <row r="5994" customFormat="false" ht="15" hidden="false" customHeight="false" outlineLevel="0" collapsed="false">
      <c r="A5994" s="18" t="n">
        <v>4761148</v>
      </c>
      <c r="B5994" s="0" t="s">
        <v>104</v>
      </c>
      <c r="C5994" s="18"/>
      <c r="D5994" s="18" t="n">
        <v>1094.32202000781</v>
      </c>
      <c r="E5994" s="18" t="n">
        <v>376.046487604144</v>
      </c>
      <c r="F5994" s="0" t="n">
        <f aca="false">D5994/E5994</f>
        <v>2.91007111110099</v>
      </c>
    </row>
    <row r="5995" customFormat="false" ht="15" hidden="false" customHeight="false" outlineLevel="0" collapsed="false">
      <c r="A5995" s="18" t="n">
        <v>4761710</v>
      </c>
      <c r="B5995" s="0" t="s">
        <v>1415</v>
      </c>
      <c r="C5995" s="18"/>
      <c r="D5995" s="18" t="n">
        <v>1288.44821821956</v>
      </c>
      <c r="E5995" s="18" t="n">
        <v>548.585464269574</v>
      </c>
      <c r="F5995" s="0" t="n">
        <f aca="false">D5995/E5995</f>
        <v>2.3486736381816</v>
      </c>
    </row>
    <row r="5996" customFormat="false" ht="15" hidden="false" customHeight="false" outlineLevel="0" collapsed="false">
      <c r="A5996" s="18" t="n">
        <v>4762011</v>
      </c>
      <c r="B5996" s="0" t="s">
        <v>1415</v>
      </c>
      <c r="C5996" s="18"/>
      <c r="D5996" s="18" t="n">
        <v>1700.75164804982</v>
      </c>
      <c r="E5996" s="18" t="n">
        <v>840.57450170338</v>
      </c>
      <c r="F5996" s="0" t="n">
        <f aca="false">D5996/E5996</f>
        <v>2.02332053209244</v>
      </c>
    </row>
    <row r="5997" customFormat="false" ht="15" hidden="false" customHeight="false" outlineLevel="0" collapsed="false">
      <c r="A5997" s="18" t="n">
        <v>4762107</v>
      </c>
      <c r="B5997" s="0" t="s">
        <v>1415</v>
      </c>
      <c r="C5997" s="18"/>
      <c r="D5997" s="18" t="n">
        <v>1659.5213050668</v>
      </c>
      <c r="E5997" s="18" t="n">
        <v>818.454120079607</v>
      </c>
      <c r="F5997" s="0" t="n">
        <f aca="false">D5997/E5997</f>
        <v>2.02762899514194</v>
      </c>
    </row>
    <row r="5998" customFormat="false" ht="15" hidden="false" customHeight="false" outlineLevel="0" collapsed="false">
      <c r="A5998" s="18" t="n">
        <v>4763045</v>
      </c>
      <c r="C5998" s="18" t="s">
        <v>525</v>
      </c>
      <c r="D5998" s="18" t="n">
        <v>4349.80118470924</v>
      </c>
      <c r="E5998" s="18" t="n">
        <v>1819.77006158241</v>
      </c>
      <c r="F5998" s="0" t="n">
        <f aca="false">D5998/E5998</f>
        <v>2.39030264127261</v>
      </c>
    </row>
    <row r="5999" customFormat="false" ht="15" hidden="false" customHeight="false" outlineLevel="0" collapsed="false">
      <c r="A5999" s="18" t="n">
        <v>4764640</v>
      </c>
      <c r="B5999" s="0" t="s">
        <v>2645</v>
      </c>
      <c r="C5999" s="18"/>
      <c r="D5999" s="18" t="n">
        <v>2142.25990415972</v>
      </c>
      <c r="E5999" s="18" t="n">
        <v>1075.05054691538</v>
      </c>
      <c r="F5999" s="0" t="n">
        <f aca="false">D5999/E5999</f>
        <v>1.99270621303015</v>
      </c>
    </row>
    <row r="6000" customFormat="false" ht="15" hidden="false" customHeight="false" outlineLevel="0" collapsed="false">
      <c r="A6000" s="18" t="n">
        <v>4764983</v>
      </c>
      <c r="B6000" s="0" t="s">
        <v>2646</v>
      </c>
      <c r="C6000" s="18"/>
      <c r="D6000" s="18" t="n">
        <v>2293.43782843082</v>
      </c>
      <c r="E6000" s="18" t="n">
        <v>1188.60183925074</v>
      </c>
      <c r="F6000" s="0" t="n">
        <f aca="false">D6000/E6000</f>
        <v>1.92952572736765</v>
      </c>
    </row>
    <row r="6001" customFormat="false" ht="15" hidden="false" customHeight="false" outlineLevel="0" collapsed="false">
      <c r="A6001" s="18" t="n">
        <v>4765088</v>
      </c>
      <c r="B6001" s="0" t="s">
        <v>2646</v>
      </c>
      <c r="C6001" s="18"/>
      <c r="D6001" s="18" t="n">
        <v>2305.4633451342</v>
      </c>
      <c r="E6001" s="18" t="n">
        <v>1356.71673959142</v>
      </c>
      <c r="F6001" s="0" t="n">
        <f aca="false">D6001/E6001</f>
        <v>1.69929601209793</v>
      </c>
    </row>
    <row r="6002" customFormat="false" ht="15" hidden="false" customHeight="false" outlineLevel="0" collapsed="false">
      <c r="A6002" s="18" t="n">
        <v>4765994</v>
      </c>
      <c r="C6002" s="18" t="s">
        <v>525</v>
      </c>
      <c r="D6002" s="18" t="n">
        <v>2913.61090413384</v>
      </c>
      <c r="E6002" s="18" t="n">
        <v>1215.14629719927</v>
      </c>
      <c r="F6002" s="0" t="n">
        <f aca="false">D6002/E6002</f>
        <v>2.39774495535991</v>
      </c>
    </row>
    <row r="6003" customFormat="false" ht="15" hidden="false" customHeight="false" outlineLevel="0" collapsed="false">
      <c r="A6003" s="18" t="n">
        <v>4766744</v>
      </c>
      <c r="B6003" s="0" t="s">
        <v>2647</v>
      </c>
      <c r="C6003" s="18"/>
      <c r="D6003" s="18" t="n">
        <v>2374.18058343925</v>
      </c>
      <c r="E6003" s="18" t="n">
        <v>1225.46914195703</v>
      </c>
      <c r="F6003" s="0" t="n">
        <f aca="false">D6003/E6003</f>
        <v>1.93736464032685</v>
      </c>
    </row>
    <row r="6004" customFormat="false" ht="15" hidden="false" customHeight="false" outlineLevel="0" collapsed="false">
      <c r="A6004" s="18" t="n">
        <v>4767277</v>
      </c>
      <c r="B6004" s="0" t="s">
        <v>2648</v>
      </c>
      <c r="C6004" s="18"/>
      <c r="D6004" s="18" t="n">
        <v>2765.86884177799</v>
      </c>
      <c r="E6004" s="18" t="n">
        <v>1608.88909010243</v>
      </c>
      <c r="F6004" s="0" t="n">
        <f aca="false">D6004/E6004</f>
        <v>1.71911715903419</v>
      </c>
    </row>
    <row r="6005" customFormat="false" ht="15" hidden="false" customHeight="false" outlineLevel="0" collapsed="false">
      <c r="A6005" s="18" t="n">
        <v>4767515</v>
      </c>
      <c r="C6005" s="18" t="s">
        <v>525</v>
      </c>
      <c r="D6005" s="18" t="n">
        <v>3648.8853539978</v>
      </c>
      <c r="E6005" s="18" t="n">
        <v>1440.77418976176</v>
      </c>
      <c r="F6005" s="0" t="n">
        <f aca="false">D6005/E6005</f>
        <v>2.53258656347888</v>
      </c>
    </row>
    <row r="6006" customFormat="false" ht="15" hidden="false" customHeight="false" outlineLevel="0" collapsed="false">
      <c r="A6006" s="18" t="n">
        <v>4767630</v>
      </c>
      <c r="B6006" s="0" t="s">
        <v>2649</v>
      </c>
      <c r="C6006" s="18"/>
      <c r="D6006" s="18" t="n">
        <v>3229.71020033703</v>
      </c>
      <c r="E6006" s="18" t="n">
        <v>2136.82886485649</v>
      </c>
      <c r="F6006" s="0" t="n">
        <f aca="false">D6006/E6006</f>
        <v>1.51145009946969</v>
      </c>
    </row>
    <row r="6007" customFormat="false" ht="15" hidden="false" customHeight="false" outlineLevel="0" collapsed="false">
      <c r="A6007" s="18" t="n">
        <v>4768438</v>
      </c>
      <c r="B6007" s="0" t="s">
        <v>2649</v>
      </c>
      <c r="C6007" s="18"/>
      <c r="D6007" s="18" t="n">
        <v>1350.2937326941</v>
      </c>
      <c r="E6007" s="18" t="n">
        <v>473.376166748746</v>
      </c>
      <c r="F6007" s="0" t="n">
        <f aca="false">D6007/E6007</f>
        <v>2.85247510868201</v>
      </c>
    </row>
    <row r="6008" customFormat="false" ht="15" hidden="false" customHeight="false" outlineLevel="0" collapsed="false">
      <c r="A6008" s="18" t="n">
        <v>4768917</v>
      </c>
      <c r="C6008" s="18" t="s">
        <v>525</v>
      </c>
      <c r="D6008" s="18" t="n">
        <v>1376.06269705849</v>
      </c>
      <c r="E6008" s="18" t="n">
        <v>564.807077460341</v>
      </c>
      <c r="F6008" s="0" t="n">
        <f aca="false">D6008/E6008</f>
        <v>2.43634110118798</v>
      </c>
    </row>
    <row r="6009" customFormat="false" ht="15" hidden="false" customHeight="false" outlineLevel="0" collapsed="false">
      <c r="A6009" s="18" t="n">
        <v>4772259</v>
      </c>
      <c r="B6009" s="0" t="s">
        <v>2650</v>
      </c>
      <c r="C6009" s="18"/>
      <c r="D6009" s="18" t="n">
        <v>2506.46126717645</v>
      </c>
      <c r="E6009" s="18" t="n">
        <v>1501.23656620007</v>
      </c>
      <c r="F6009" s="0" t="n">
        <f aca="false">D6009/E6009</f>
        <v>1.66959779931341</v>
      </c>
    </row>
    <row r="6010" customFormat="false" ht="15" hidden="false" customHeight="false" outlineLevel="0" collapsed="false">
      <c r="A6010" s="18" t="n">
        <v>4773373</v>
      </c>
      <c r="B6010" s="0" t="s">
        <v>2651</v>
      </c>
      <c r="C6010" s="18"/>
      <c r="D6010" s="18" t="n">
        <v>2750.40746315936</v>
      </c>
      <c r="E6010" s="18" t="n">
        <v>917.25849133246</v>
      </c>
      <c r="F6010" s="0" t="n">
        <f aca="false">D6010/E6010</f>
        <v>2.99850858743642</v>
      </c>
    </row>
    <row r="6011" customFormat="false" ht="15" hidden="false" customHeight="false" outlineLevel="0" collapsed="false">
      <c r="A6011" s="18" t="n">
        <v>4774149</v>
      </c>
      <c r="B6011" s="0" t="s">
        <v>2652</v>
      </c>
      <c r="C6011" s="18"/>
      <c r="D6011" s="18" t="n">
        <v>1650.93165027866</v>
      </c>
      <c r="E6011" s="18" t="n">
        <v>827.302272729116</v>
      </c>
      <c r="F6011" s="0" t="n">
        <f aca="false">D6011/E6011</f>
        <v>1.99556039515345</v>
      </c>
    </row>
    <row r="6012" customFormat="false" ht="15" hidden="false" customHeight="false" outlineLevel="0" collapsed="false">
      <c r="A6012" s="18" t="n">
        <v>4774452</v>
      </c>
      <c r="B6012" s="0" t="s">
        <v>2652</v>
      </c>
      <c r="C6012" s="18"/>
      <c r="D6012" s="18" t="n">
        <v>1551.29165473635</v>
      </c>
      <c r="E6012" s="18" t="n">
        <v>644.440451305925</v>
      </c>
      <c r="F6012" s="0" t="n">
        <f aca="false">D6012/E6012</f>
        <v>2.40719162118508</v>
      </c>
    </row>
    <row r="6013" customFormat="false" ht="15" hidden="false" customHeight="false" outlineLevel="0" collapsed="false">
      <c r="A6013" s="18" t="n">
        <v>4774837</v>
      </c>
      <c r="B6013" s="0" t="s">
        <v>2652</v>
      </c>
      <c r="C6013" s="18"/>
      <c r="D6013" s="18" t="n">
        <v>1726.52061241421</v>
      </c>
      <c r="E6013" s="18" t="n">
        <v>816.979427971355</v>
      </c>
      <c r="F6013" s="0" t="n">
        <f aca="false">D6013/E6013</f>
        <v>2.11329753639127</v>
      </c>
    </row>
    <row r="6014" customFormat="false" ht="15" hidden="false" customHeight="false" outlineLevel="0" collapsed="false">
      <c r="A6014" s="18" t="n">
        <v>4775733</v>
      </c>
      <c r="B6014" s="0" t="s">
        <v>16</v>
      </c>
      <c r="C6014" s="18"/>
      <c r="D6014" s="18" t="n">
        <v>1650.93165027866</v>
      </c>
      <c r="E6014" s="18" t="n">
        <v>715.225672501999</v>
      </c>
      <c r="F6014" s="0" t="n">
        <f aca="false">D6014/E6014</f>
        <v>2.30826676635276</v>
      </c>
    </row>
    <row r="6015" customFormat="false" ht="15" hidden="false" customHeight="false" outlineLevel="0" collapsed="false">
      <c r="A6015" s="18" t="n">
        <v>4776048</v>
      </c>
      <c r="B6015" s="0" t="s">
        <v>2653</v>
      </c>
      <c r="C6015" s="18"/>
      <c r="D6015" s="18" t="n">
        <v>1216.29511799927</v>
      </c>
      <c r="E6015" s="18" t="n">
        <v>492.547164156016</v>
      </c>
      <c r="F6015" s="0" t="n">
        <f aca="false">D6015/E6015</f>
        <v>2.46939827596693</v>
      </c>
    </row>
    <row r="6016" customFormat="false" ht="15" hidden="false" customHeight="false" outlineLevel="0" collapsed="false">
      <c r="A6016" s="18" t="n">
        <v>4776679</v>
      </c>
      <c r="B6016" s="0" t="s">
        <v>2654</v>
      </c>
      <c r="C6016" s="18"/>
      <c r="D6016" s="18" t="n">
        <v>1709.34130283795</v>
      </c>
      <c r="E6016" s="18" t="n">
        <v>797.808430564085</v>
      </c>
      <c r="F6016" s="0" t="n">
        <f aca="false">D6016/E6016</f>
        <v>2.1425460515996</v>
      </c>
    </row>
    <row r="6017" customFormat="false" ht="15" hidden="false" customHeight="false" outlineLevel="0" collapsed="false">
      <c r="A6017" s="18" t="n">
        <v>4777066</v>
      </c>
      <c r="B6017" s="0" t="s">
        <v>2654</v>
      </c>
      <c r="C6017" s="18"/>
      <c r="D6017" s="18" t="n">
        <v>1269.55097768567</v>
      </c>
      <c r="E6017" s="18" t="n">
        <v>499.920624697273</v>
      </c>
      <c r="F6017" s="0" t="n">
        <f aca="false">D6017/E6017</f>
        <v>2.53950510334406</v>
      </c>
    </row>
    <row r="6018" customFormat="false" ht="15" hidden="false" customHeight="false" outlineLevel="0" collapsed="false">
      <c r="A6018" s="18" t="n">
        <v>4777541</v>
      </c>
      <c r="B6018" s="0" t="s">
        <v>2655</v>
      </c>
      <c r="C6018" s="18"/>
      <c r="D6018" s="18" t="n">
        <v>1419.01097099914</v>
      </c>
      <c r="E6018" s="18" t="n">
        <v>693.105290878226</v>
      </c>
      <c r="F6018" s="0" t="n">
        <f aca="false">D6018/E6018</f>
        <v>2.04732381886904</v>
      </c>
    </row>
    <row r="6019" customFormat="false" ht="15" hidden="false" customHeight="false" outlineLevel="0" collapsed="false">
      <c r="A6019" s="18" t="n">
        <v>4777997</v>
      </c>
      <c r="B6019" s="0" t="s">
        <v>2655</v>
      </c>
      <c r="C6019" s="18"/>
      <c r="D6019" s="18" t="n">
        <v>2121.64473266821</v>
      </c>
      <c r="E6019" s="18" t="n">
        <v>1213.67160509102</v>
      </c>
      <c r="F6019" s="0" t="n">
        <f aca="false">D6019/E6019</f>
        <v>1.74812092807353</v>
      </c>
    </row>
    <row r="6020" customFormat="false" ht="15" hidden="false" customHeight="false" outlineLevel="0" collapsed="false">
      <c r="A6020" s="18" t="n">
        <v>4778068</v>
      </c>
      <c r="B6020" s="0" t="s">
        <v>2655</v>
      </c>
      <c r="C6020" s="18"/>
      <c r="D6020" s="18" t="n">
        <v>2233.31024491391</v>
      </c>
      <c r="E6020" s="18" t="n">
        <v>1349.34327905016</v>
      </c>
      <c r="F6020" s="0" t="n">
        <f aca="false">D6020/E6020</f>
        <v>1.65510902939835</v>
      </c>
    </row>
    <row r="6021" customFormat="false" ht="15" hidden="false" customHeight="false" outlineLevel="0" collapsed="false">
      <c r="A6021" s="18" t="n">
        <v>4778372</v>
      </c>
      <c r="B6021" s="0" t="s">
        <v>2655</v>
      </c>
      <c r="C6021" s="18"/>
      <c r="D6021" s="18" t="n">
        <v>1891.44198434632</v>
      </c>
      <c r="E6021" s="18" t="n">
        <v>1044.08201264209</v>
      </c>
      <c r="F6021" s="0" t="n">
        <f aca="false">D6021/E6021</f>
        <v>1.81158372756556</v>
      </c>
    </row>
    <row r="6022" customFormat="false" ht="15" hidden="false" customHeight="false" outlineLevel="0" collapsed="false">
      <c r="A6022" s="18" t="n">
        <v>4778999</v>
      </c>
      <c r="C6022" s="18" t="s">
        <v>525</v>
      </c>
      <c r="D6022" s="18" t="n">
        <v>2102.74749213432</v>
      </c>
      <c r="E6022" s="18" t="n">
        <v>932.005412414976</v>
      </c>
      <c r="F6022" s="0" t="n">
        <f aca="false">D6022/E6022</f>
        <v>2.25615373486487</v>
      </c>
    </row>
    <row r="6023" customFormat="false" ht="15" hidden="false" customHeight="false" outlineLevel="0" collapsed="false">
      <c r="A6023" s="18" t="n">
        <v>4779191</v>
      </c>
      <c r="B6023" s="0" t="s">
        <v>2656</v>
      </c>
      <c r="C6023" s="18"/>
      <c r="D6023" s="18" t="n">
        <v>1666.3930288973</v>
      </c>
      <c r="E6023" s="18" t="n">
        <v>816.979427971355</v>
      </c>
      <c r="F6023" s="0" t="n">
        <f aca="false">D6023/E6023</f>
        <v>2.03970010975078</v>
      </c>
    </row>
    <row r="6024" customFormat="false" ht="15" hidden="false" customHeight="false" outlineLevel="0" collapsed="false">
      <c r="A6024" s="18" t="n">
        <v>4780320</v>
      </c>
      <c r="C6024" s="18" t="s">
        <v>525</v>
      </c>
      <c r="D6024" s="18" t="n">
        <v>1628.59854782953</v>
      </c>
      <c r="E6024" s="18" t="n">
        <v>709.326904068993</v>
      </c>
      <c r="F6024" s="0" t="n">
        <f aca="false">D6024/E6024</f>
        <v>2.2959774096925</v>
      </c>
    </row>
    <row r="6025" customFormat="false" ht="15" hidden="false" customHeight="false" outlineLevel="0" collapsed="false">
      <c r="A6025" s="18" t="n">
        <v>4780413</v>
      </c>
      <c r="C6025" s="18" t="s">
        <v>525</v>
      </c>
      <c r="D6025" s="18" t="n">
        <v>1394.95993759238</v>
      </c>
      <c r="E6025" s="18" t="n">
        <v>607.573148599636</v>
      </c>
      <c r="F6025" s="0" t="n">
        <f aca="false">D6025/E6025</f>
        <v>2.29595389593426</v>
      </c>
    </row>
    <row r="6026" customFormat="false" ht="15" hidden="false" customHeight="false" outlineLevel="0" collapsed="false">
      <c r="A6026" s="18" t="n">
        <v>4780528</v>
      </c>
      <c r="C6026" s="18" t="s">
        <v>525</v>
      </c>
      <c r="D6026" s="18" t="n">
        <v>1527.24062132959</v>
      </c>
      <c r="E6026" s="18" t="n">
        <v>753.567667316539</v>
      </c>
      <c r="F6026" s="0" t="n">
        <f aca="false">D6026/E6026</f>
        <v>2.02668013447034</v>
      </c>
    </row>
    <row r="6027" customFormat="false" ht="15" hidden="false" customHeight="false" outlineLevel="0" collapsed="false">
      <c r="A6027" s="18" t="n">
        <v>4780658</v>
      </c>
      <c r="B6027" s="0" t="s">
        <v>2657</v>
      </c>
      <c r="C6027" s="18"/>
      <c r="D6027" s="18" t="n">
        <v>1376.06269705849</v>
      </c>
      <c r="E6027" s="18" t="n">
        <v>348.027337547364</v>
      </c>
      <c r="F6027" s="0" t="n">
        <f aca="false">D6027/E6027</f>
        <v>3.9538925498093</v>
      </c>
    </row>
    <row r="6028" customFormat="false" ht="15" hidden="false" customHeight="false" outlineLevel="0" collapsed="false">
      <c r="A6028" s="18" t="n">
        <v>4781200</v>
      </c>
      <c r="B6028" s="0" t="s">
        <v>2657</v>
      </c>
      <c r="C6028" s="18"/>
      <c r="D6028" s="18" t="n">
        <v>1020.45098882989</v>
      </c>
      <c r="E6028" s="18" t="n">
        <v>333.280416464849</v>
      </c>
      <c r="F6028" s="0" t="n">
        <f aca="false">D6028/E6028</f>
        <v>3.06183903529033</v>
      </c>
    </row>
    <row r="6029" customFormat="false" ht="15" hidden="false" customHeight="false" outlineLevel="0" collapsed="false">
      <c r="A6029" s="18" t="n">
        <v>4781824</v>
      </c>
      <c r="C6029" s="18" t="s">
        <v>525</v>
      </c>
      <c r="D6029" s="18" t="n">
        <v>2616.40884846452</v>
      </c>
      <c r="E6029" s="18" t="n">
        <v>1375.88773699869</v>
      </c>
      <c r="F6029" s="0" t="n">
        <f aca="false">D6029/E6029</f>
        <v>1.90161506502839</v>
      </c>
    </row>
    <row r="6030" customFormat="false" ht="15" hidden="false" customHeight="false" outlineLevel="0" collapsed="false">
      <c r="A6030" s="18" t="n">
        <v>4781948</v>
      </c>
      <c r="B6030" s="0" t="s">
        <v>2658</v>
      </c>
      <c r="C6030" s="18"/>
      <c r="D6030" s="18" t="n">
        <v>1589.08613580413</v>
      </c>
      <c r="E6030" s="18" t="n">
        <v>744.71951466703</v>
      </c>
      <c r="F6030" s="0" t="n">
        <f aca="false">D6030/E6030</f>
        <v>2.13380488157964</v>
      </c>
    </row>
    <row r="6031" customFormat="false" ht="15" hidden="false" customHeight="false" outlineLevel="0" collapsed="false">
      <c r="A6031" s="18" t="n">
        <v>4783103</v>
      </c>
      <c r="B6031" s="0" t="s">
        <v>2658</v>
      </c>
      <c r="C6031" s="18"/>
      <c r="D6031" s="18" t="n">
        <v>1724.80268145659</v>
      </c>
      <c r="E6031" s="18" t="n">
        <v>796.333738455834</v>
      </c>
      <c r="F6031" s="0" t="n">
        <f aca="false">D6031/E6031</f>
        <v>2.16592943154856</v>
      </c>
    </row>
    <row r="6032" customFormat="false" ht="15" hidden="false" customHeight="false" outlineLevel="0" collapsed="false">
      <c r="A6032" s="18" t="n">
        <v>4783686</v>
      </c>
      <c r="B6032" s="0" t="s">
        <v>2659</v>
      </c>
      <c r="C6032" s="18"/>
      <c r="D6032" s="18" t="n">
        <v>2061.5171491513</v>
      </c>
      <c r="E6032" s="18" t="n">
        <v>1232.84260249829</v>
      </c>
      <c r="F6032" s="0" t="n">
        <f aca="false">D6032/E6032</f>
        <v>1.67216572900202</v>
      </c>
    </row>
    <row r="6033" customFormat="false" ht="15" hidden="false" customHeight="false" outlineLevel="0" collapsed="false">
      <c r="A6033" s="18" t="n">
        <v>4783852</v>
      </c>
      <c r="B6033" s="0" t="s">
        <v>2659</v>
      </c>
      <c r="C6033" s="18"/>
      <c r="D6033" s="18" t="n">
        <v>1674.98268368543</v>
      </c>
      <c r="E6033" s="18" t="n">
        <v>765.365204182551</v>
      </c>
      <c r="F6033" s="0" t="n">
        <f aca="false">D6033/E6033</f>
        <v>2.18847508945014</v>
      </c>
    </row>
    <row r="6034" customFormat="false" ht="15" hidden="false" customHeight="false" outlineLevel="0" collapsed="false">
      <c r="A6034" s="18" t="n">
        <v>4784610</v>
      </c>
      <c r="B6034" s="0" t="s">
        <v>2660</v>
      </c>
      <c r="C6034" s="18"/>
      <c r="D6034" s="18" t="n">
        <v>1637.18820261766</v>
      </c>
      <c r="E6034" s="18" t="n">
        <v>600.199688058378</v>
      </c>
      <c r="F6034" s="0" t="n">
        <f aca="false">D6034/E6034</f>
        <v>2.72773917612969</v>
      </c>
    </row>
    <row r="6035" customFormat="false" ht="15" hidden="false" customHeight="false" outlineLevel="0" collapsed="false">
      <c r="A6035" s="18" t="n">
        <v>4785979</v>
      </c>
      <c r="C6035" s="18" t="s">
        <v>525</v>
      </c>
      <c r="D6035" s="18" t="n">
        <v>2606.10126271877</v>
      </c>
      <c r="E6035" s="18" t="n">
        <v>912.834415007706</v>
      </c>
      <c r="F6035" s="0" t="n">
        <f aca="false">D6035/E6035</f>
        <v>2.85495509357715</v>
      </c>
    </row>
    <row r="6036" customFormat="false" ht="15" hidden="false" customHeight="false" outlineLevel="0" collapsed="false">
      <c r="A6036" s="18" t="n">
        <v>4790225</v>
      </c>
      <c r="B6036" s="0" t="s">
        <v>2661</v>
      </c>
      <c r="C6036" s="18"/>
      <c r="D6036" s="18" t="n">
        <v>1898.31370817682</v>
      </c>
      <c r="E6036" s="18" t="n">
        <v>815.504735863104</v>
      </c>
      <c r="F6036" s="0" t="n">
        <f aca="false">D6036/E6036</f>
        <v>2.32777766295582</v>
      </c>
    </row>
    <row r="6037" customFormat="false" ht="15" hidden="false" customHeight="false" outlineLevel="0" collapsed="false">
      <c r="A6037" s="18" t="n">
        <v>4790685</v>
      </c>
      <c r="B6037" s="0" t="s">
        <v>2661</v>
      </c>
      <c r="C6037" s="18"/>
      <c r="D6037" s="18" t="n">
        <v>1893.15991530394</v>
      </c>
      <c r="E6037" s="18" t="n">
        <v>945.27764138924</v>
      </c>
      <c r="F6037" s="0" t="n">
        <f aca="false">D6037/E6037</f>
        <v>2.0027554153525</v>
      </c>
    </row>
    <row r="6038" customFormat="false" ht="15" hidden="false" customHeight="false" outlineLevel="0" collapsed="false">
      <c r="A6038" s="18" t="n">
        <v>4790815</v>
      </c>
      <c r="B6038" s="0" t="s">
        <v>2661</v>
      </c>
      <c r="C6038" s="18"/>
      <c r="D6038" s="18" t="n">
        <v>1546.13786186347</v>
      </c>
      <c r="E6038" s="18" t="n">
        <v>769.789280507306</v>
      </c>
      <c r="F6038" s="0" t="n">
        <f aca="false">D6038/E6038</f>
        <v>2.00852090437599</v>
      </c>
    </row>
    <row r="6039" customFormat="false" ht="15" hidden="false" customHeight="false" outlineLevel="0" collapsed="false">
      <c r="A6039" s="18" t="n">
        <v>4791248</v>
      </c>
      <c r="C6039" s="18" t="s">
        <v>525</v>
      </c>
      <c r="D6039" s="18" t="n">
        <v>1776.34061018537</v>
      </c>
      <c r="E6039" s="18" t="n">
        <v>757.991743641294</v>
      </c>
      <c r="F6039" s="0" t="n">
        <f aca="false">D6039/E6039</f>
        <v>2.34348279527698</v>
      </c>
    </row>
    <row r="6040" customFormat="false" ht="15" hidden="false" customHeight="false" outlineLevel="0" collapsed="false">
      <c r="A6040" s="18" t="n">
        <v>4791409</v>
      </c>
      <c r="B6040" s="0" t="s">
        <v>2662</v>
      </c>
      <c r="C6040" s="18"/>
      <c r="D6040" s="18" t="n">
        <v>2190.36197097325</v>
      </c>
      <c r="E6040" s="18" t="n">
        <v>1260.86175255507</v>
      </c>
      <c r="F6040" s="0" t="n">
        <f aca="false">D6040/E6040</f>
        <v>1.73719439624098</v>
      </c>
    </row>
    <row r="6041" customFormat="false" ht="15" hidden="false" customHeight="false" outlineLevel="0" collapsed="false">
      <c r="A6041" s="18" t="n">
        <v>4791599</v>
      </c>
      <c r="B6041" s="0" t="s">
        <v>2663</v>
      </c>
      <c r="C6041" s="18"/>
      <c r="D6041" s="18" t="n">
        <v>1850.21164136329</v>
      </c>
      <c r="E6041" s="18" t="n">
        <v>704.902827744238</v>
      </c>
      <c r="F6041" s="0" t="n">
        <f aca="false">D6041/E6041</f>
        <v>2.62477545633369</v>
      </c>
    </row>
    <row r="6042" customFormat="false" ht="15" hidden="false" customHeight="false" outlineLevel="0" collapsed="false">
      <c r="A6042" s="18" t="n">
        <v>4792258</v>
      </c>
      <c r="B6042" s="0" t="s">
        <v>2664</v>
      </c>
      <c r="C6042" s="18"/>
      <c r="D6042" s="18" t="n">
        <v>1570.18889527024</v>
      </c>
      <c r="E6042" s="18" t="n">
        <v>701.953443527735</v>
      </c>
      <c r="F6042" s="0" t="n">
        <f aca="false">D6042/E6042</f>
        <v>2.23688466770546</v>
      </c>
    </row>
    <row r="6043" customFormat="false" ht="15" hidden="false" customHeight="false" outlineLevel="0" collapsed="false">
      <c r="A6043" s="18" t="n">
        <v>4792342</v>
      </c>
      <c r="B6043" s="0" t="s">
        <v>2664</v>
      </c>
      <c r="C6043" s="18"/>
      <c r="D6043" s="18" t="n">
        <v>1498.03579504994</v>
      </c>
      <c r="E6043" s="18" t="n">
        <v>666.560832929698</v>
      </c>
      <c r="F6043" s="0" t="n">
        <f aca="false">D6043/E6043</f>
        <v>2.24741047034778</v>
      </c>
    </row>
    <row r="6044" customFormat="false" ht="15" hidden="false" customHeight="false" outlineLevel="0" collapsed="false">
      <c r="A6044" s="18" t="n">
        <v>4792444</v>
      </c>
      <c r="B6044" s="0" t="s">
        <v>2664</v>
      </c>
      <c r="C6044" s="18"/>
      <c r="D6044" s="18" t="n">
        <v>1496.31786409232</v>
      </c>
      <c r="E6044" s="18" t="n">
        <v>737.346054125772</v>
      </c>
      <c r="F6044" s="0" t="n">
        <f aca="false">D6044/E6044</f>
        <v>2.02932918094532</v>
      </c>
    </row>
    <row r="6045" customFormat="false" ht="15" hidden="false" customHeight="false" outlineLevel="0" collapsed="false">
      <c r="A6045" s="18" t="n">
        <v>4792666</v>
      </c>
      <c r="B6045" s="0" t="s">
        <v>2664</v>
      </c>
      <c r="C6045" s="18"/>
      <c r="D6045" s="18" t="n">
        <v>1231.7564966179</v>
      </c>
      <c r="E6045" s="18" t="n">
        <v>399.641561336168</v>
      </c>
      <c r="F6045" s="0" t="n">
        <f aca="false">D6045/E6045</f>
        <v>3.0821531486856</v>
      </c>
    </row>
    <row r="6046" customFormat="false" ht="15" hidden="false" customHeight="false" outlineLevel="0" collapsed="false">
      <c r="A6046" s="18" t="n">
        <v>4793059</v>
      </c>
      <c r="B6046" s="0" t="s">
        <v>2664</v>
      </c>
      <c r="C6046" s="18"/>
      <c r="D6046" s="18" t="n">
        <v>1218.01304895689</v>
      </c>
      <c r="E6046" s="18" t="n">
        <v>421.761942959942</v>
      </c>
      <c r="F6046" s="0" t="n">
        <f aca="false">D6046/E6046</f>
        <v>2.88791596607515</v>
      </c>
    </row>
    <row r="6047" customFormat="false" ht="15" hidden="false" customHeight="false" outlineLevel="0" collapsed="false">
      <c r="A6047" s="18" t="n">
        <v>4793906</v>
      </c>
      <c r="B6047" s="0" t="s">
        <v>2665</v>
      </c>
      <c r="C6047" s="18"/>
      <c r="D6047" s="18" t="n">
        <v>4856.59081720893</v>
      </c>
      <c r="E6047" s="18" t="n">
        <v>3151.41703533355</v>
      </c>
      <c r="F6047" s="0" t="n">
        <f aca="false">D6047/E6047</f>
        <v>1.54108160321438</v>
      </c>
    </row>
    <row r="6048" customFormat="false" ht="15" hidden="false" customHeight="false" outlineLevel="0" collapsed="false">
      <c r="A6048" s="18" t="n">
        <v>4794809</v>
      </c>
      <c r="C6048" s="18" t="s">
        <v>525</v>
      </c>
      <c r="D6048" s="18" t="n">
        <v>2099.31163021907</v>
      </c>
      <c r="E6048" s="18" t="n">
        <v>1299.20374736961</v>
      </c>
      <c r="F6048" s="0" t="n">
        <f aca="false">D6048/E6048</f>
        <v>1.61584480838311</v>
      </c>
    </row>
    <row r="6049" customFormat="false" ht="15" hidden="false" customHeight="false" outlineLevel="0" collapsed="false">
      <c r="A6049" s="18" t="n">
        <v>4795903</v>
      </c>
      <c r="B6049" s="0" t="s">
        <v>104</v>
      </c>
      <c r="C6049" s="18"/>
      <c r="D6049" s="18" t="n">
        <v>1800.39164359213</v>
      </c>
      <c r="E6049" s="18" t="n">
        <v>1033.75916788433</v>
      </c>
      <c r="F6049" s="0" t="n">
        <f aca="false">D6049/E6049</f>
        <v>1.74159678532939</v>
      </c>
    </row>
    <row r="6050" customFormat="false" ht="15" hidden="false" customHeight="false" outlineLevel="0" collapsed="false">
      <c r="A6050" s="18" t="n">
        <v>4797101</v>
      </c>
      <c r="B6050" s="0" t="s">
        <v>2666</v>
      </c>
      <c r="C6050" s="18"/>
      <c r="D6050" s="18" t="n">
        <v>1752.2895767786</v>
      </c>
      <c r="E6050" s="18" t="n">
        <v>861.220191218902</v>
      </c>
      <c r="F6050" s="0" t="n">
        <f aca="false">D6050/E6050</f>
        <v>2.03465919011787</v>
      </c>
    </row>
    <row r="6051" customFormat="false" ht="15" hidden="false" customHeight="false" outlineLevel="0" collapsed="false">
      <c r="A6051" s="18" t="n">
        <v>4797404</v>
      </c>
      <c r="B6051" s="0" t="s">
        <v>2666</v>
      </c>
      <c r="C6051" s="18"/>
      <c r="D6051" s="18" t="n">
        <v>2111.33714692245</v>
      </c>
      <c r="E6051" s="18" t="n">
        <v>1166.48145762697</v>
      </c>
      <c r="F6051" s="0" t="n">
        <f aca="false">D6051/E6051</f>
        <v>1.81000489387774</v>
      </c>
    </row>
    <row r="6052" customFormat="false" ht="15" hidden="false" customHeight="false" outlineLevel="0" collapsed="false">
      <c r="A6052" s="18" t="n">
        <v>4797658</v>
      </c>
      <c r="B6052" s="0" t="s">
        <v>2666</v>
      </c>
      <c r="C6052" s="18"/>
      <c r="D6052" s="18" t="n">
        <v>1843.33991753279</v>
      </c>
      <c r="E6052" s="18" t="n">
        <v>948.227025605743</v>
      </c>
      <c r="F6052" s="0" t="n">
        <f aca="false">D6052/E6052</f>
        <v>1.94398584701299</v>
      </c>
    </row>
    <row r="6053" customFormat="false" ht="15" hidden="false" customHeight="false" outlineLevel="0" collapsed="false">
      <c r="A6053" s="18" t="n">
        <v>4798850</v>
      </c>
      <c r="B6053" s="0" t="s">
        <v>2667</v>
      </c>
      <c r="C6053" s="18"/>
      <c r="D6053" s="18" t="n">
        <v>2436.02609791378</v>
      </c>
      <c r="E6053" s="18" t="n">
        <v>964.44863879651</v>
      </c>
      <c r="F6053" s="0" t="n">
        <f aca="false">D6053/E6053</f>
        <v>2.52582252690365</v>
      </c>
    </row>
    <row r="6054" customFormat="false" ht="15" hidden="false" customHeight="false" outlineLevel="0" collapsed="false">
      <c r="A6054" s="18" t="n">
        <v>4798951</v>
      </c>
      <c r="B6054" s="0" t="s">
        <v>2667</v>
      </c>
      <c r="C6054" s="18"/>
      <c r="D6054" s="18" t="n">
        <v>2566.58885069337</v>
      </c>
      <c r="E6054" s="18" t="n">
        <v>1421.60319235449</v>
      </c>
      <c r="F6054" s="0" t="n">
        <f aca="false">D6054/E6054</f>
        <v>1.80541860379656</v>
      </c>
    </row>
    <row r="6055" customFormat="false" ht="15" hidden="false" customHeight="false" outlineLevel="0" collapsed="false">
      <c r="A6055" s="18" t="n">
        <v>4799550</v>
      </c>
      <c r="B6055" s="0" t="s">
        <v>2668</v>
      </c>
      <c r="C6055" s="18"/>
      <c r="D6055" s="18" t="n">
        <v>1862.23715806667</v>
      </c>
      <c r="E6055" s="18" t="n">
        <v>836.150425378625</v>
      </c>
      <c r="F6055" s="0" t="n">
        <f aca="false">D6055/E6055</f>
        <v>2.22715566666538</v>
      </c>
    </row>
    <row r="6056" customFormat="false" ht="15" hidden="false" customHeight="false" outlineLevel="0" collapsed="false">
      <c r="A6056" s="18" t="n">
        <v>4799607</v>
      </c>
      <c r="B6056" s="0" t="s">
        <v>2668</v>
      </c>
      <c r="C6056" s="18"/>
      <c r="D6056" s="18" t="n">
        <v>2087.28611351569</v>
      </c>
      <c r="E6056" s="18" t="n">
        <v>1070.62647059062</v>
      </c>
      <c r="F6056" s="0" t="n">
        <f aca="false">D6056/E6056</f>
        <v>1.94959322495008</v>
      </c>
    </row>
    <row r="6057" customFormat="false" ht="15" hidden="false" customHeight="false" outlineLevel="0" collapsed="false">
      <c r="A6057" s="18" t="n">
        <v>4800315</v>
      </c>
      <c r="B6057" s="0" t="s">
        <v>2668</v>
      </c>
      <c r="C6057" s="18"/>
      <c r="D6057" s="18" t="n">
        <v>1693.87992421932</v>
      </c>
      <c r="E6057" s="18" t="n">
        <v>873.017728084914</v>
      </c>
      <c r="F6057" s="0" t="n">
        <f aca="false">D6057/E6057</f>
        <v>1.94025833580159</v>
      </c>
    </row>
    <row r="6058" customFormat="false" ht="15" hidden="false" customHeight="false" outlineLevel="0" collapsed="false">
      <c r="A6058" s="18" t="n">
        <v>4801235</v>
      </c>
      <c r="B6058" s="0" t="s">
        <v>2086</v>
      </c>
      <c r="C6058" s="18"/>
      <c r="D6058" s="18" t="n">
        <v>2533.94816249847</v>
      </c>
      <c r="E6058" s="18" t="n">
        <v>1178.27899449298</v>
      </c>
      <c r="F6058" s="0" t="n">
        <f aca="false">D6058/E6058</f>
        <v>2.15055022990445</v>
      </c>
    </row>
    <row r="6059" customFormat="false" ht="15" hidden="false" customHeight="false" outlineLevel="0" collapsed="false">
      <c r="A6059" s="18" t="n">
        <v>4803481</v>
      </c>
      <c r="C6059" s="18" t="s">
        <v>525</v>
      </c>
      <c r="D6059" s="18" t="n">
        <v>1920.64681062596</v>
      </c>
      <c r="E6059" s="18" t="n">
        <v>1069.15177848237</v>
      </c>
      <c r="F6059" s="0" t="n">
        <f aca="false">D6059/E6059</f>
        <v>1.79642109687388</v>
      </c>
    </row>
    <row r="6060" customFormat="false" ht="15" hidden="false" customHeight="false" outlineLevel="0" collapsed="false">
      <c r="A6060" s="18" t="n">
        <v>4805426</v>
      </c>
      <c r="B6060" s="0" t="s">
        <v>2669</v>
      </c>
      <c r="C6060" s="18"/>
      <c r="D6060" s="18" t="n">
        <v>1602.82958346513</v>
      </c>
      <c r="E6060" s="18" t="n">
        <v>727.023209368011</v>
      </c>
      <c r="F6060" s="0" t="n">
        <f aca="false">D6060/E6060</f>
        <v>2.20464706327388</v>
      </c>
    </row>
    <row r="6061" customFormat="false" ht="15" hidden="false" customHeight="false" outlineLevel="0" collapsed="false">
      <c r="A6061" s="18" t="n">
        <v>4805758</v>
      </c>
      <c r="B6061" s="0" t="s">
        <v>2669</v>
      </c>
      <c r="C6061" s="18"/>
      <c r="D6061" s="18" t="n">
        <v>1867.39095093955</v>
      </c>
      <c r="E6061" s="18" t="n">
        <v>1011.63878626056</v>
      </c>
      <c r="F6061" s="0" t="n">
        <f aca="false">D6061/E6061</f>
        <v>1.84590683582053</v>
      </c>
    </row>
    <row r="6062" customFormat="false" ht="15" hidden="false" customHeight="false" outlineLevel="0" collapsed="false">
      <c r="A6062" s="18" t="n">
        <v>4806173</v>
      </c>
      <c r="B6062" s="0" t="s">
        <v>2670</v>
      </c>
      <c r="C6062" s="18"/>
      <c r="D6062" s="18" t="n">
        <v>2820.84263242203</v>
      </c>
      <c r="E6062" s="18" t="n">
        <v>1198.92468400851</v>
      </c>
      <c r="F6062" s="0" t="n">
        <f aca="false">D6062/E6062</f>
        <v>2.35281053934996</v>
      </c>
    </row>
    <row r="6063" customFormat="false" ht="15" hidden="false" customHeight="false" outlineLevel="0" collapsed="false">
      <c r="A6063" s="18" t="n">
        <v>4807220</v>
      </c>
      <c r="B6063" s="0" t="s">
        <v>2671</v>
      </c>
      <c r="C6063" s="18"/>
      <c r="D6063" s="18" t="n">
        <v>2267.66886406643</v>
      </c>
      <c r="E6063" s="18" t="n">
        <v>1079.47462324013</v>
      </c>
      <c r="F6063" s="0" t="n">
        <f aca="false">D6063/E6063</f>
        <v>2.10071530654406</v>
      </c>
    </row>
    <row r="6064" customFormat="false" ht="15" hidden="false" customHeight="false" outlineLevel="0" collapsed="false">
      <c r="A6064" s="18" t="n">
        <v>4807479</v>
      </c>
      <c r="B6064" s="0" t="s">
        <v>2671</v>
      </c>
      <c r="C6064" s="18"/>
      <c r="D6064" s="18" t="n">
        <v>2432.59023599853</v>
      </c>
      <c r="E6064" s="18" t="n">
        <v>1616.26255064369</v>
      </c>
      <c r="F6064" s="0" t="n">
        <f aca="false">D6064/E6064</f>
        <v>1.50507121199444</v>
      </c>
    </row>
    <row r="6065" customFormat="false" ht="15" hidden="false" customHeight="false" outlineLevel="0" collapsed="false">
      <c r="A6065" s="18" t="n">
        <v>4807918</v>
      </c>
      <c r="B6065" s="0" t="s">
        <v>2671</v>
      </c>
      <c r="C6065" s="18"/>
      <c r="D6065" s="18" t="n">
        <v>2006.54335850726</v>
      </c>
      <c r="E6065" s="18" t="n">
        <v>1047.0313968586</v>
      </c>
      <c r="F6065" s="0" t="n">
        <f aca="false">D6065/E6065</f>
        <v>1.91641183304291</v>
      </c>
    </row>
    <row r="6066" customFormat="false" ht="15" hidden="false" customHeight="false" outlineLevel="0" collapsed="false">
      <c r="A6066" s="18" t="n">
        <v>4808427</v>
      </c>
      <c r="B6066" s="0" t="s">
        <v>2672</v>
      </c>
      <c r="C6066" s="18"/>
      <c r="D6066" s="18" t="n">
        <v>1635.47027166003</v>
      </c>
      <c r="E6066" s="18" t="n">
        <v>777.162741048564</v>
      </c>
      <c r="F6066" s="0" t="n">
        <f aca="false">D6066/E6066</f>
        <v>2.10441157981071</v>
      </c>
    </row>
    <row r="6067" customFormat="false" ht="15" hidden="false" customHeight="false" outlineLevel="0" collapsed="false">
      <c r="A6067" s="18" t="n">
        <v>4808830</v>
      </c>
      <c r="B6067" s="0" t="s">
        <v>2672</v>
      </c>
      <c r="C6067" s="18"/>
      <c r="D6067" s="18" t="n">
        <v>2594.07574601538</v>
      </c>
      <c r="E6067" s="18" t="n">
        <v>840.57450170338</v>
      </c>
      <c r="F6067" s="0" t="n">
        <f aca="false">D6067/E6067</f>
        <v>3.08607475096928</v>
      </c>
    </row>
    <row r="6068" customFormat="false" ht="15" hidden="false" customHeight="false" outlineLevel="0" collapsed="false">
      <c r="A6068" s="18" t="n">
        <v>4809835</v>
      </c>
      <c r="B6068" s="0" t="s">
        <v>2672</v>
      </c>
      <c r="C6068" s="18"/>
      <c r="D6068" s="18" t="n">
        <v>1757.44336965148</v>
      </c>
      <c r="E6068" s="18" t="n">
        <v>797.808430564085</v>
      </c>
      <c r="F6068" s="0" t="n">
        <f aca="false">D6068/E6068</f>
        <v>2.20283880481044</v>
      </c>
    </row>
    <row r="6069" customFormat="false" ht="15" hidden="false" customHeight="false" outlineLevel="0" collapsed="false">
      <c r="A6069" s="18" t="n">
        <v>4810143</v>
      </c>
      <c r="B6069" s="0" t="s">
        <v>2672</v>
      </c>
      <c r="C6069" s="18"/>
      <c r="D6069" s="18" t="n">
        <v>2137.10611128685</v>
      </c>
      <c r="E6069" s="18" t="n">
        <v>906.9356465747</v>
      </c>
      <c r="F6069" s="0" t="n">
        <f aca="false">D6069/E6069</f>
        <v>2.35640325678921</v>
      </c>
    </row>
    <row r="6070" customFormat="false" ht="15" hidden="false" customHeight="false" outlineLevel="0" collapsed="false">
      <c r="A6070" s="18" t="n">
        <v>4810182</v>
      </c>
      <c r="B6070" s="0" t="s">
        <v>2672</v>
      </c>
      <c r="C6070" s="18"/>
      <c r="D6070" s="18" t="n">
        <v>1918.92887966833</v>
      </c>
      <c r="E6070" s="18" t="n">
        <v>906.9356465747</v>
      </c>
      <c r="F6070" s="0" t="n">
        <f aca="false">D6070/E6070</f>
        <v>2.115837972535</v>
      </c>
    </row>
    <row r="6071" customFormat="false" ht="15" hidden="false" customHeight="false" outlineLevel="0" collapsed="false">
      <c r="A6071" s="18" t="n">
        <v>4810256</v>
      </c>
      <c r="B6071" s="0" t="s">
        <v>2672</v>
      </c>
      <c r="C6071" s="18"/>
      <c r="D6071" s="18" t="n">
        <v>1767.75095539724</v>
      </c>
      <c r="E6071" s="18" t="n">
        <v>878.91649651792</v>
      </c>
      <c r="F6071" s="0" t="n">
        <f aca="false">D6071/E6071</f>
        <v>2.01128430562026</v>
      </c>
    </row>
    <row r="6072" customFormat="false" ht="15" hidden="false" customHeight="false" outlineLevel="0" collapsed="false">
      <c r="A6072" s="18" t="n">
        <v>4810775</v>
      </c>
      <c r="B6072" s="0" t="s">
        <v>2672</v>
      </c>
      <c r="C6072" s="18"/>
      <c r="D6072" s="18" t="n">
        <v>1755.72543869386</v>
      </c>
      <c r="E6072" s="18" t="n">
        <v>903.986262358196</v>
      </c>
      <c r="F6072" s="0" t="n">
        <f aca="false">D6072/E6072</f>
        <v>1.94220367255776</v>
      </c>
    </row>
    <row r="6073" customFormat="false" ht="15" hidden="false" customHeight="false" outlineLevel="0" collapsed="false">
      <c r="A6073" s="18" t="n">
        <v>4811014</v>
      </c>
      <c r="B6073" s="0" t="s">
        <v>2672</v>
      </c>
      <c r="C6073" s="18"/>
      <c r="D6073" s="18" t="n">
        <v>1905.18543200732</v>
      </c>
      <c r="E6073" s="18" t="n">
        <v>917.25849133246</v>
      </c>
      <c r="F6073" s="0" t="n">
        <f aca="false">D6073/E6073</f>
        <v>2.07704311272142</v>
      </c>
    </row>
    <row r="6074" customFormat="false" ht="15" hidden="false" customHeight="false" outlineLevel="0" collapsed="false">
      <c r="A6074" s="18" t="n">
        <v>4811217</v>
      </c>
      <c r="B6074" s="0" t="s">
        <v>2673</v>
      </c>
      <c r="C6074" s="18"/>
      <c r="D6074" s="18" t="n">
        <v>1903.4675010497</v>
      </c>
      <c r="E6074" s="18" t="n">
        <v>1017.53755469357</v>
      </c>
      <c r="F6074" s="0" t="n">
        <f aca="false">D6074/E6074</f>
        <v>1.8706606869394</v>
      </c>
    </row>
    <row r="6075" customFormat="false" ht="15" hidden="false" customHeight="false" outlineLevel="0" collapsed="false">
      <c r="A6075" s="18" t="n">
        <v>4811323</v>
      </c>
      <c r="B6075" s="0" t="s">
        <v>2673</v>
      </c>
      <c r="C6075" s="18"/>
      <c r="D6075" s="18" t="n">
        <v>1692.16199326169</v>
      </c>
      <c r="E6075" s="18" t="n">
        <v>856.796114894147</v>
      </c>
      <c r="F6075" s="0" t="n">
        <f aca="false">D6075/E6075</f>
        <v>1.97498793919105</v>
      </c>
    </row>
    <row r="6076" customFormat="false" ht="15" hidden="false" customHeight="false" outlineLevel="0" collapsed="false">
      <c r="A6076" s="18" t="n">
        <v>4811947</v>
      </c>
      <c r="B6076" s="0" t="s">
        <v>2673</v>
      </c>
      <c r="C6076" s="18"/>
      <c r="D6076" s="18" t="n">
        <v>1501.4716569652</v>
      </c>
      <c r="E6076" s="18" t="n">
        <v>651.813911847182</v>
      </c>
      <c r="F6076" s="0" t="n">
        <f aca="false">D6076/E6076</f>
        <v>2.30352809241239</v>
      </c>
    </row>
    <row r="6077" customFormat="false" ht="15" hidden="false" customHeight="false" outlineLevel="0" collapsed="false">
      <c r="A6077" s="18" t="n">
        <v>4812893</v>
      </c>
      <c r="B6077" s="0" t="s">
        <v>2674</v>
      </c>
      <c r="C6077" s="18"/>
      <c r="D6077" s="18" t="n">
        <v>4086.95774819245</v>
      </c>
      <c r="E6077" s="18" t="n">
        <v>2616.10380003824</v>
      </c>
      <c r="F6077" s="0" t="n">
        <f aca="false">D6077/E6077</f>
        <v>1.56223072958065</v>
      </c>
    </row>
    <row r="6078" customFormat="false" ht="15" hidden="false" customHeight="false" outlineLevel="0" collapsed="false">
      <c r="A6078" s="18" t="n">
        <v>4813482</v>
      </c>
      <c r="B6078" s="0" t="s">
        <v>2674</v>
      </c>
      <c r="C6078" s="18"/>
      <c r="D6078" s="18" t="n">
        <v>2052.92749436317</v>
      </c>
      <c r="E6078" s="18" t="n">
        <v>647.389835522428</v>
      </c>
      <c r="F6078" s="0" t="n">
        <f aca="false">D6078/E6078</f>
        <v>3.17108391531434</v>
      </c>
    </row>
    <row r="6079" customFormat="false" ht="15" hidden="false" customHeight="false" outlineLevel="0" collapsed="false">
      <c r="A6079" s="18" t="n">
        <v>4813680</v>
      </c>
      <c r="C6079" s="18" t="s">
        <v>525</v>
      </c>
      <c r="D6079" s="18" t="n">
        <v>1858.80129615142</v>
      </c>
      <c r="E6079" s="18" t="n">
        <v>777.162741048564</v>
      </c>
      <c r="F6079" s="0" t="n">
        <f aca="false">D6079/E6079</f>
        <v>2.39177870730587</v>
      </c>
    </row>
    <row r="6080" customFormat="false" ht="15" hidden="false" customHeight="false" outlineLevel="0" collapsed="false">
      <c r="A6080" s="18" t="n">
        <v>4814511</v>
      </c>
      <c r="B6080" s="0" t="s">
        <v>2675</v>
      </c>
      <c r="C6080" s="18"/>
      <c r="D6080" s="18" t="n">
        <v>1956.72336073611</v>
      </c>
      <c r="E6080" s="18" t="n">
        <v>815.504735863104</v>
      </c>
      <c r="F6080" s="0" t="n">
        <f aca="false">D6080/E6080</f>
        <v>2.39940159104677</v>
      </c>
    </row>
    <row r="6081" customFormat="false" ht="15" hidden="false" customHeight="false" outlineLevel="0" collapsed="false">
      <c r="A6081" s="18" t="n">
        <v>4815633</v>
      </c>
      <c r="B6081" s="0" t="s">
        <v>2676</v>
      </c>
      <c r="C6081" s="18"/>
      <c r="D6081" s="18" t="n">
        <v>4650.4391022938</v>
      </c>
      <c r="E6081" s="18" t="n">
        <v>3281.18994085969</v>
      </c>
      <c r="F6081" s="0" t="n">
        <f aca="false">D6081/E6081</f>
        <v>1.41730262073014</v>
      </c>
    </row>
    <row r="6082" customFormat="false" ht="15" hidden="false" customHeight="false" outlineLevel="0" collapsed="false">
      <c r="A6082" s="18" t="n">
        <v>4817031</v>
      </c>
      <c r="B6082" s="0" t="s">
        <v>2677</v>
      </c>
      <c r="C6082" s="18"/>
      <c r="D6082" s="18" t="n">
        <v>1252.37166810941</v>
      </c>
      <c r="E6082" s="18" t="n">
        <v>547.110772161323</v>
      </c>
      <c r="F6082" s="0" t="n">
        <f aca="false">D6082/E6082</f>
        <v>2.28906417463141</v>
      </c>
    </row>
    <row r="6083" customFormat="false" ht="15" hidden="false" customHeight="false" outlineLevel="0" collapsed="false">
      <c r="A6083" s="18" t="n">
        <v>4817333</v>
      </c>
      <c r="B6083" s="0" t="s">
        <v>2677</v>
      </c>
      <c r="C6083" s="18"/>
      <c r="D6083" s="18" t="n">
        <v>1822.72474604127</v>
      </c>
      <c r="E6083" s="18" t="n">
        <v>836.150425378625</v>
      </c>
      <c r="F6083" s="0" t="n">
        <f aca="false">D6083/E6083</f>
        <v>2.17990051875643</v>
      </c>
    </row>
    <row r="6084" customFormat="false" ht="15" hidden="false" customHeight="false" outlineLevel="0" collapsed="false">
      <c r="A6084" s="18" t="n">
        <v>4818071</v>
      </c>
      <c r="B6084" s="0" t="s">
        <v>2678</v>
      </c>
      <c r="C6084" s="18"/>
      <c r="D6084" s="18" t="n">
        <v>1132.11650107559</v>
      </c>
      <c r="E6084" s="18" t="n">
        <v>501.395316805525</v>
      </c>
      <c r="F6084" s="0" t="n">
        <f aca="false">D6084/E6084</f>
        <v>2.25793194138409</v>
      </c>
    </row>
    <row r="6085" customFormat="false" ht="15" hidden="false" customHeight="false" outlineLevel="0" collapsed="false">
      <c r="A6085" s="18" t="n">
        <v>4818113</v>
      </c>
      <c r="B6085" s="0" t="s">
        <v>2678</v>
      </c>
      <c r="C6085" s="18"/>
      <c r="D6085" s="18" t="n">
        <v>1317.6530444992</v>
      </c>
      <c r="E6085" s="18" t="n">
        <v>575.129922218102</v>
      </c>
      <c r="F6085" s="0" t="n">
        <f aca="false">D6085/E6085</f>
        <v>2.29105284492487</v>
      </c>
    </row>
    <row r="6086" customFormat="false" ht="15" hidden="false" customHeight="false" outlineLevel="0" collapsed="false">
      <c r="A6086" s="18" t="n">
        <v>4819313</v>
      </c>
      <c r="B6086" s="0" t="s">
        <v>2679</v>
      </c>
      <c r="C6086" s="18"/>
      <c r="D6086" s="18" t="n">
        <v>12284.9242779841</v>
      </c>
      <c r="E6086" s="18" t="n">
        <v>7691.99403664005</v>
      </c>
      <c r="F6086" s="0" t="n">
        <f aca="false">D6086/E6086</f>
        <v>1.59710527848385</v>
      </c>
    </row>
    <row r="6087" customFormat="false" ht="15" hidden="false" customHeight="false" outlineLevel="0" collapsed="false">
      <c r="A6087" s="18" t="n">
        <v>4819908</v>
      </c>
      <c r="B6087" s="0" t="s">
        <v>2680</v>
      </c>
      <c r="C6087" s="18"/>
      <c r="D6087" s="18" t="n">
        <v>2944.5336613711</v>
      </c>
      <c r="E6087" s="18" t="n">
        <v>1878.75774591247</v>
      </c>
      <c r="F6087" s="0" t="n">
        <f aca="false">D6087/E6087</f>
        <v>1.56727692422155</v>
      </c>
    </row>
    <row r="6088" customFormat="false" ht="15" hidden="false" customHeight="false" outlineLevel="0" collapsed="false">
      <c r="A6088" s="18" t="n">
        <v>4819998</v>
      </c>
      <c r="B6088" s="0" t="s">
        <v>2680</v>
      </c>
      <c r="C6088" s="18"/>
      <c r="D6088" s="18" t="n">
        <v>3178.17227160825</v>
      </c>
      <c r="E6088" s="18" t="n">
        <v>2067.51833576866</v>
      </c>
      <c r="F6088" s="0" t="n">
        <f aca="false">D6088/E6088</f>
        <v>1.53719181911229</v>
      </c>
    </row>
    <row r="6089" customFormat="false" ht="15" hidden="false" customHeight="false" outlineLevel="0" collapsed="false">
      <c r="A6089" s="18" t="n">
        <v>4820342</v>
      </c>
      <c r="B6089" s="0" t="s">
        <v>2680</v>
      </c>
      <c r="C6089" s="18"/>
      <c r="D6089" s="18" t="n">
        <v>4042.29154329417</v>
      </c>
      <c r="E6089" s="18" t="n">
        <v>2666.24333171879</v>
      </c>
      <c r="F6089" s="0" t="n">
        <f aca="false">D6089/E6089</f>
        <v>1.51610001052991</v>
      </c>
    </row>
    <row r="6090" customFormat="false" ht="15" hidden="false" customHeight="false" outlineLevel="0" collapsed="false">
      <c r="A6090" s="18" t="n">
        <v>4820582</v>
      </c>
      <c r="B6090" s="0" t="s">
        <v>2680</v>
      </c>
      <c r="C6090" s="18"/>
      <c r="D6090" s="18" t="n">
        <v>2788.20194422713</v>
      </c>
      <c r="E6090" s="18" t="n">
        <v>1691.47184816452</v>
      </c>
      <c r="F6090" s="0" t="n">
        <f aca="false">D6090/E6090</f>
        <v>1.6483880280081</v>
      </c>
    </row>
    <row r="6091" customFormat="false" ht="15" hidden="false" customHeight="false" outlineLevel="0" collapsed="false">
      <c r="A6091" s="18" t="n">
        <v>4821513</v>
      </c>
      <c r="B6091" s="0" t="s">
        <v>2680</v>
      </c>
      <c r="C6091" s="18"/>
      <c r="D6091" s="18" t="n">
        <v>6732.57142293662</v>
      </c>
      <c r="E6091" s="18" t="n">
        <v>4009.68784233595</v>
      </c>
      <c r="F6091" s="0" t="n">
        <f aca="false">D6091/E6091</f>
        <v>1.67907619936179</v>
      </c>
    </row>
    <row r="6092" customFormat="false" ht="15" hidden="false" customHeight="false" outlineLevel="0" collapsed="false">
      <c r="A6092" s="18" t="n">
        <v>4822005</v>
      </c>
      <c r="B6092" s="0" t="s">
        <v>2681</v>
      </c>
      <c r="C6092" s="18"/>
      <c r="D6092" s="18" t="n">
        <v>3595.62949431139</v>
      </c>
      <c r="E6092" s="18" t="n">
        <v>2347.70983633646</v>
      </c>
      <c r="F6092" s="0" t="n">
        <f aca="false">D6092/E6092</f>
        <v>1.53154765493605</v>
      </c>
    </row>
    <row r="6093" customFormat="false" ht="15" hidden="false" customHeight="false" outlineLevel="0" collapsed="false">
      <c r="A6093" s="18" t="n">
        <v>4822737</v>
      </c>
      <c r="C6093" s="18" t="s">
        <v>525</v>
      </c>
      <c r="D6093" s="18" t="n">
        <v>2819.1247014644</v>
      </c>
      <c r="E6093" s="18" t="n">
        <v>1414.22973181323</v>
      </c>
      <c r="F6093" s="0" t="n">
        <f aca="false">D6093/E6093</f>
        <v>1.99339940184252</v>
      </c>
    </row>
    <row r="6094" customFormat="false" ht="15" hidden="false" customHeight="false" outlineLevel="0" collapsed="false">
      <c r="A6094" s="18" t="n">
        <v>4823264</v>
      </c>
      <c r="B6094" s="0" t="s">
        <v>2682</v>
      </c>
      <c r="C6094" s="18"/>
      <c r="D6094" s="18" t="n">
        <v>3636.85983729442</v>
      </c>
      <c r="E6094" s="18" t="n">
        <v>1889.08059067023</v>
      </c>
      <c r="F6094" s="0" t="n">
        <f aca="false">D6094/E6094</f>
        <v>1.92520099738259</v>
      </c>
    </row>
    <row r="6095" customFormat="false" ht="15" hidden="false" customHeight="false" outlineLevel="0" collapsed="false">
      <c r="A6095" s="18" t="n">
        <v>4824172</v>
      </c>
      <c r="B6095" s="0" t="s">
        <v>2683</v>
      </c>
      <c r="C6095" s="18"/>
      <c r="D6095" s="18" t="n">
        <v>2418.84678833752</v>
      </c>
      <c r="E6095" s="18" t="n">
        <v>1086.84808378139</v>
      </c>
      <c r="F6095" s="0" t="n">
        <f aca="false">D6095/E6095</f>
        <v>2.22556107374438</v>
      </c>
    </row>
    <row r="6096" customFormat="false" ht="15" hidden="false" customHeight="false" outlineLevel="0" collapsed="false">
      <c r="A6096" s="18" t="n">
        <v>4824310</v>
      </c>
      <c r="B6096" s="0" t="s">
        <v>2683</v>
      </c>
      <c r="C6096" s="18"/>
      <c r="D6096" s="18" t="n">
        <v>1745.4178529481</v>
      </c>
      <c r="E6096" s="18" t="n">
        <v>992.467788853289</v>
      </c>
      <c r="F6096" s="0" t="n">
        <f aca="false">D6096/E6096</f>
        <v>1.75866448518675</v>
      </c>
    </row>
    <row r="6097" customFormat="false" ht="15" hidden="false" customHeight="false" outlineLevel="0" collapsed="false">
      <c r="A6097" s="18" t="n">
        <v>4824617</v>
      </c>
      <c r="B6097" s="0" t="s">
        <v>2683</v>
      </c>
      <c r="C6097" s="18"/>
      <c r="D6097" s="18" t="n">
        <v>2200.66955671901</v>
      </c>
      <c r="E6097" s="18" t="n">
        <v>1324.27351320989</v>
      </c>
      <c r="F6097" s="0" t="n">
        <f aca="false">D6097/E6097</f>
        <v>1.66179383244239</v>
      </c>
    </row>
    <row r="6098" customFormat="false" ht="15" hidden="false" customHeight="false" outlineLevel="0" collapsed="false">
      <c r="A6098" s="18" t="n">
        <v>4825289</v>
      </c>
      <c r="B6098" s="0" t="s">
        <v>2683</v>
      </c>
      <c r="C6098" s="18"/>
      <c r="D6098" s="18" t="n">
        <v>1532.39441420247</v>
      </c>
      <c r="E6098" s="18" t="n">
        <v>749.143590991784</v>
      </c>
      <c r="F6098" s="0" t="n">
        <f aca="false">D6098/E6098</f>
        <v>2.04552829741724</v>
      </c>
    </row>
    <row r="6099" customFormat="false" ht="15" hidden="false" customHeight="false" outlineLevel="0" collapsed="false">
      <c r="A6099" s="18" t="n">
        <v>4826105</v>
      </c>
      <c r="B6099" s="0" t="s">
        <v>2683</v>
      </c>
      <c r="C6099" s="18"/>
      <c r="D6099" s="18" t="n">
        <v>1302.19166588057</v>
      </c>
      <c r="E6099" s="18" t="n">
        <v>553.009540594329</v>
      </c>
      <c r="F6099" s="0" t="n">
        <f aca="false">D6099/E6099</f>
        <v>2.35473634773296</v>
      </c>
    </row>
    <row r="6100" customFormat="false" ht="15" hidden="false" customHeight="false" outlineLevel="0" collapsed="false">
      <c r="A6100" s="18" t="n">
        <v>4826624</v>
      </c>
      <c r="C6100" s="18" t="s">
        <v>525</v>
      </c>
      <c r="D6100" s="18" t="n">
        <v>1312.49925162633</v>
      </c>
      <c r="E6100" s="18" t="n">
        <v>439.45824825896</v>
      </c>
      <c r="F6100" s="0" t="n">
        <f aca="false">D6100/E6100</f>
        <v>2.98663014478888</v>
      </c>
    </row>
    <row r="6101" s="18" customFormat="true" ht="15" hidden="false" customHeight="false" outlineLevel="0" collapsed="false">
      <c r="A6101" s="18" t="n">
        <v>4827998</v>
      </c>
      <c r="C6101" s="18" t="s">
        <v>525</v>
      </c>
      <c r="D6101" s="18" t="n">
        <v>2511.61506004933</v>
      </c>
      <c r="E6101" s="18" t="n">
        <v>1544.00263733937</v>
      </c>
      <c r="F6101" s="18" t="n">
        <f aca="false">D6101/E6101</f>
        <v>1.62669091315631</v>
      </c>
    </row>
    <row r="6102" customFormat="false" ht="15" hidden="false" customHeight="false" outlineLevel="0" collapsed="false">
      <c r="A6102" s="18" t="n">
        <v>4828552</v>
      </c>
      <c r="B6102" s="0" t="s">
        <v>2684</v>
      </c>
      <c r="C6102" s="18"/>
      <c r="D6102" s="18" t="n">
        <v>9525.92716003663</v>
      </c>
      <c r="E6102" s="18" t="n">
        <v>5544.84232702581</v>
      </c>
      <c r="F6102" s="0" t="n">
        <f aca="false">D6102/E6102</f>
        <v>1.71797980866053</v>
      </c>
    </row>
    <row r="6103" customFormat="false" ht="15" hidden="false" customHeight="false" outlineLevel="0" collapsed="false">
      <c r="A6103" s="18" t="n">
        <v>4829764</v>
      </c>
      <c r="B6103" s="0" t="s">
        <v>2685</v>
      </c>
      <c r="C6103" s="18"/>
      <c r="D6103" s="18" t="n">
        <v>2982.32814243888</v>
      </c>
      <c r="E6103" s="18" t="n">
        <v>1561.69894263839</v>
      </c>
      <c r="F6103" s="0" t="n">
        <f aca="false">D6103/E6103</f>
        <v>1.90966905401142</v>
      </c>
    </row>
    <row r="6104" customFormat="false" ht="15" hidden="false" customHeight="false" outlineLevel="0" collapsed="false">
      <c r="A6104" s="18" t="n">
        <v>4831840</v>
      </c>
      <c r="B6104" s="0" t="s">
        <v>1978</v>
      </c>
      <c r="C6104" s="18"/>
      <c r="D6104" s="18" t="n">
        <v>2551.12747207473</v>
      </c>
      <c r="E6104" s="18" t="n">
        <v>1558.74955842188</v>
      </c>
      <c r="F6104" s="0" t="n">
        <f aca="false">D6104/E6104</f>
        <v>1.63665000467269</v>
      </c>
    </row>
    <row r="6105" customFormat="false" ht="15" hidden="false" customHeight="false" outlineLevel="0" collapsed="false">
      <c r="A6105" s="18" t="n">
        <v>4834071</v>
      </c>
      <c r="B6105" s="0" t="s">
        <v>2686</v>
      </c>
      <c r="C6105" s="18"/>
      <c r="D6105" s="18" t="n">
        <v>2585.48609122725</v>
      </c>
      <c r="E6105" s="18" t="n">
        <v>1492.38841355056</v>
      </c>
      <c r="F6105" s="0" t="n">
        <f aca="false">D6105/E6105</f>
        <v>1.73244851524684</v>
      </c>
    </row>
    <row r="6106" customFormat="false" ht="15" hidden="false" customHeight="false" outlineLevel="0" collapsed="false">
      <c r="A6106" s="18" t="n">
        <v>4834238</v>
      </c>
      <c r="B6106" s="0" t="s">
        <v>12</v>
      </c>
      <c r="C6106" s="18"/>
      <c r="D6106" s="18" t="n">
        <v>3004.66124488802</v>
      </c>
      <c r="E6106" s="18" t="n">
        <v>1973.13804084057</v>
      </c>
      <c r="F6106" s="0" t="n">
        <f aca="false">D6106/E6106</f>
        <v>1.52278309104416</v>
      </c>
    </row>
    <row r="6107" customFormat="false" ht="15" hidden="false" customHeight="false" outlineLevel="0" collapsed="false">
      <c r="A6107" s="18" t="n">
        <v>4835214</v>
      </c>
      <c r="B6107" s="0" t="s">
        <v>16</v>
      </c>
      <c r="C6107" s="18"/>
      <c r="D6107" s="18" t="n">
        <v>2008.26128946489</v>
      </c>
      <c r="E6107" s="18" t="n">
        <v>1088.32277588964</v>
      </c>
      <c r="F6107" s="0" t="n">
        <f aca="false">D6107/E6107</f>
        <v>1.84528095336722</v>
      </c>
    </row>
    <row r="6108" customFormat="false" ht="15" hidden="false" customHeight="false" outlineLevel="0" collapsed="false">
      <c r="A6108" s="18" t="n">
        <v>4835345</v>
      </c>
      <c r="B6108" s="0" t="s">
        <v>16</v>
      </c>
      <c r="C6108" s="18"/>
      <c r="D6108" s="18" t="n">
        <v>1973.90267031237</v>
      </c>
      <c r="E6108" s="18" t="n">
        <v>982.144944095528</v>
      </c>
      <c r="F6108" s="0" t="n">
        <f aca="false">D6108/E6108</f>
        <v>2.00978753918055</v>
      </c>
    </row>
    <row r="6109" customFormat="false" ht="15" hidden="false" customHeight="false" outlineLevel="0" collapsed="false">
      <c r="A6109" s="18" t="n">
        <v>4835863</v>
      </c>
      <c r="B6109" s="0" t="s">
        <v>16</v>
      </c>
      <c r="C6109" s="18"/>
      <c r="D6109" s="18" t="n">
        <v>2099.31163021907</v>
      </c>
      <c r="E6109" s="18" t="n">
        <v>694.579982986477</v>
      </c>
      <c r="F6109" s="0" t="n">
        <f aca="false">D6109/E6109</f>
        <v>3.02241884540451</v>
      </c>
    </row>
    <row r="6110" customFormat="false" ht="15" hidden="false" customHeight="false" outlineLevel="0" collapsed="false">
      <c r="A6110" s="18" t="n">
        <v>4836831</v>
      </c>
      <c r="C6110" s="18" t="s">
        <v>525</v>
      </c>
      <c r="D6110" s="18" t="n">
        <v>1800.39164359213</v>
      </c>
      <c r="E6110" s="18" t="n">
        <v>1097.17092853915</v>
      </c>
      <c r="F6110" s="0" t="n">
        <f aca="false">D6110/E6110</f>
        <v>1.64093998187621</v>
      </c>
    </row>
    <row r="6111" customFormat="false" ht="15" hidden="false" customHeight="false" outlineLevel="0" collapsed="false">
      <c r="A6111" s="18" t="n">
        <v>4836927</v>
      </c>
      <c r="C6111" s="18" t="s">
        <v>525</v>
      </c>
      <c r="D6111" s="18" t="n">
        <v>1121.80891532983</v>
      </c>
      <c r="E6111" s="18" t="n">
        <v>517.616929996292</v>
      </c>
      <c r="F6111" s="0" t="n">
        <f aca="false">D6111/E6111</f>
        <v>2.16725700092126</v>
      </c>
    </row>
    <row r="6112" customFormat="false" ht="15" hidden="false" customHeight="false" outlineLevel="0" collapsed="false">
      <c r="A6112" s="18" t="n">
        <v>4837209</v>
      </c>
      <c r="C6112" s="18" t="s">
        <v>525</v>
      </c>
      <c r="D6112" s="18" t="n">
        <v>1339.98614694834</v>
      </c>
      <c r="E6112" s="18" t="n">
        <v>610.522532816139</v>
      </c>
      <c r="F6112" s="0" t="n">
        <f aca="false">D6112/E6112</f>
        <v>2.19481849550651</v>
      </c>
    </row>
    <row r="6113" customFormat="false" ht="15" hidden="false" customHeight="false" outlineLevel="0" collapsed="false">
      <c r="A6113" s="18" t="n">
        <v>4837709</v>
      </c>
      <c r="C6113" s="18" t="s">
        <v>525</v>
      </c>
      <c r="D6113" s="18" t="n">
        <v>2350.12955003248</v>
      </c>
      <c r="E6113" s="18" t="n">
        <v>1545.47732944762</v>
      </c>
      <c r="F6113" s="0" t="n">
        <f aca="false">D6113/E6113</f>
        <v>1.52064964348099</v>
      </c>
    </row>
    <row r="6114" customFormat="false" ht="15" hidden="false" customHeight="false" outlineLevel="0" collapsed="false">
      <c r="A6114" s="18" t="n">
        <v>4837801</v>
      </c>
      <c r="C6114" s="18" t="s">
        <v>525</v>
      </c>
      <c r="D6114" s="18" t="n">
        <v>2338.1040333291</v>
      </c>
      <c r="E6114" s="18" t="n">
        <v>1193.0259155755</v>
      </c>
      <c r="F6114" s="0" t="n">
        <f aca="false">D6114/E6114</f>
        <v>1.95980992768395</v>
      </c>
    </row>
    <row r="6115" customFormat="false" ht="15" hidden="false" customHeight="false" outlineLevel="0" collapsed="false">
      <c r="A6115" s="18" t="n">
        <v>4838061</v>
      </c>
      <c r="B6115" s="0" t="s">
        <v>2687</v>
      </c>
      <c r="C6115" s="18"/>
      <c r="D6115" s="18" t="n">
        <v>2111.33714692245</v>
      </c>
      <c r="E6115" s="18" t="n">
        <v>1170.90553395173</v>
      </c>
      <c r="F6115" s="0" t="n">
        <f aca="false">D6115/E6115</f>
        <v>1.80316608445503</v>
      </c>
    </row>
    <row r="6116" customFormat="false" ht="15" hidden="false" customHeight="false" outlineLevel="0" collapsed="false">
      <c r="A6116" s="18" t="n">
        <v>4839082</v>
      </c>
      <c r="B6116" s="0" t="s">
        <v>2688</v>
      </c>
      <c r="C6116" s="18"/>
      <c r="D6116" s="18" t="n">
        <v>1515.2151046262</v>
      </c>
      <c r="E6116" s="18" t="n">
        <v>787.485585806324</v>
      </c>
      <c r="F6116" s="0" t="n">
        <f aca="false">D6116/E6116</f>
        <v>1.92411789109097</v>
      </c>
    </row>
    <row r="6117" customFormat="false" ht="15" hidden="false" customHeight="false" outlineLevel="0" collapsed="false">
      <c r="A6117" s="18" t="n">
        <v>4839592</v>
      </c>
      <c r="B6117" s="0" t="s">
        <v>2688</v>
      </c>
      <c r="C6117" s="18"/>
      <c r="D6117" s="18" t="n">
        <v>1235.19235853315</v>
      </c>
      <c r="E6117" s="18" t="n">
        <v>485.173703614758</v>
      </c>
      <c r="F6117" s="0" t="n">
        <f aca="false">D6117/E6117</f>
        <v>2.54587655788108</v>
      </c>
    </row>
    <row r="6118" customFormat="false" ht="15" hidden="false" customHeight="false" outlineLevel="0" collapsed="false">
      <c r="A6118" s="18" t="n">
        <v>4839824</v>
      </c>
      <c r="B6118" s="0" t="s">
        <v>2688</v>
      </c>
      <c r="C6118" s="18"/>
      <c r="D6118" s="18" t="n">
        <v>1382.934420889</v>
      </c>
      <c r="E6118" s="18" t="n">
        <v>648.864527630679</v>
      </c>
      <c r="F6118" s="0" t="n">
        <f aca="false">D6118/E6118</f>
        <v>2.13131456875715</v>
      </c>
    </row>
    <row r="6119" customFormat="false" ht="15" hidden="false" customHeight="false" outlineLevel="0" collapsed="false">
      <c r="A6119" s="18" t="n">
        <v>4840975</v>
      </c>
      <c r="B6119" s="0" t="s">
        <v>16</v>
      </c>
      <c r="C6119" s="18"/>
      <c r="D6119" s="18" t="n">
        <v>2260.79714023592</v>
      </c>
      <c r="E6119" s="18" t="n">
        <v>1234.31729460654</v>
      </c>
      <c r="F6119" s="0" t="n">
        <f aca="false">D6119/E6119</f>
        <v>1.83161748613154</v>
      </c>
    </row>
    <row r="6120" customFormat="false" ht="15" hidden="false" customHeight="false" outlineLevel="0" collapsed="false">
      <c r="A6120" s="18" t="n">
        <v>4841218</v>
      </c>
      <c r="B6120" s="0" t="s">
        <v>2689</v>
      </c>
      <c r="C6120" s="18"/>
      <c r="D6120" s="18" t="n">
        <v>1843.33991753279</v>
      </c>
      <c r="E6120" s="18" t="n">
        <v>827.302272729116</v>
      </c>
      <c r="F6120" s="0" t="n">
        <f aca="false">D6120/E6120</f>
        <v>2.22813351092576</v>
      </c>
    </row>
    <row r="6121" customFormat="false" ht="15" hidden="false" customHeight="false" outlineLevel="0" collapsed="false">
      <c r="A6121" s="18" t="n">
        <v>4841294</v>
      </c>
      <c r="B6121" s="0" t="s">
        <v>2689</v>
      </c>
      <c r="C6121" s="18"/>
      <c r="D6121" s="18" t="n">
        <v>1472.26683068555</v>
      </c>
      <c r="E6121" s="18" t="n">
        <v>706.37751985249</v>
      </c>
      <c r="F6121" s="0" t="n">
        <f aca="false">D6121/E6121</f>
        <v>2.08424927083325</v>
      </c>
    </row>
    <row r="6122" customFormat="false" ht="15" hidden="false" customHeight="false" outlineLevel="0" collapsed="false">
      <c r="A6122" s="18" t="n">
        <v>4841761</v>
      </c>
      <c r="B6122" s="0" t="s">
        <v>2689</v>
      </c>
      <c r="C6122" s="18"/>
      <c r="D6122" s="18" t="n">
        <v>1544.41993090585</v>
      </c>
      <c r="E6122" s="18" t="n">
        <v>586.927459084115</v>
      </c>
      <c r="F6122" s="0" t="n">
        <f aca="false">D6122/E6122</f>
        <v>2.63136424612997</v>
      </c>
    </row>
    <row r="6123" customFormat="false" ht="15" hidden="false" customHeight="false" outlineLevel="0" collapsed="false">
      <c r="A6123" s="18" t="n">
        <v>4841938</v>
      </c>
      <c r="B6123" s="0" t="s">
        <v>2689</v>
      </c>
      <c r="C6123" s="18"/>
      <c r="D6123" s="18" t="n">
        <v>1942.9799130751</v>
      </c>
      <c r="E6123" s="18" t="n">
        <v>844.998578028135</v>
      </c>
      <c r="F6123" s="0" t="n">
        <f aca="false">D6123/E6123</f>
        <v>2.29938838194164</v>
      </c>
    </row>
    <row r="6124" customFormat="false" ht="15" hidden="false" customHeight="false" outlineLevel="0" collapsed="false">
      <c r="A6124" s="18" t="n">
        <v>4843764</v>
      </c>
      <c r="B6124" s="0" t="s">
        <v>2690</v>
      </c>
      <c r="C6124" s="18"/>
      <c r="D6124" s="18" t="n">
        <v>1747.13578390573</v>
      </c>
      <c r="E6124" s="18" t="n">
        <v>939.378872956234</v>
      </c>
      <c r="F6124" s="0" t="n">
        <f aca="false">D6124/E6124</f>
        <v>1.85988405126408</v>
      </c>
    </row>
    <row r="6125" customFormat="false" ht="15" hidden="false" customHeight="false" outlineLevel="0" collapsed="false">
      <c r="A6125" s="18" t="n">
        <v>4844612</v>
      </c>
      <c r="B6125" s="0" t="s">
        <v>2690</v>
      </c>
      <c r="C6125" s="18"/>
      <c r="D6125" s="18" t="n">
        <v>1511.77924271095</v>
      </c>
      <c r="E6125" s="18" t="n">
        <v>654.763296063686</v>
      </c>
      <c r="F6125" s="0" t="n">
        <f aca="false">D6125/E6125</f>
        <v>2.30889430088627</v>
      </c>
    </row>
    <row r="6126" customFormat="false" ht="15" hidden="false" customHeight="false" outlineLevel="0" collapsed="false">
      <c r="A6126" s="18" t="n">
        <v>4844717</v>
      </c>
      <c r="C6126" s="18" t="s">
        <v>525</v>
      </c>
      <c r="D6126" s="18" t="n">
        <v>1242.06408236366</v>
      </c>
      <c r="E6126" s="18" t="n">
        <v>458.62924566623</v>
      </c>
      <c r="F6126" s="0" t="n">
        <f aca="false">D6126/E6126</f>
        <v>2.70820950495507</v>
      </c>
    </row>
    <row r="6127" customFormat="false" ht="15" hidden="false" customHeight="false" outlineLevel="0" collapsed="false">
      <c r="A6127" s="18" t="n">
        <v>4845197</v>
      </c>
      <c r="B6127" s="0" t="s">
        <v>2691</v>
      </c>
      <c r="C6127" s="18"/>
      <c r="D6127" s="18" t="n">
        <v>1381.21648993137</v>
      </c>
      <c r="E6127" s="18" t="n">
        <v>516.14223788804</v>
      </c>
      <c r="F6127" s="0" t="n">
        <f aca="false">D6127/E6127</f>
        <v>2.67603848036746</v>
      </c>
    </row>
    <row r="6128" customFormat="false" ht="15" hidden="false" customHeight="false" outlineLevel="0" collapsed="false">
      <c r="A6128" s="18" t="n">
        <v>4845513</v>
      </c>
      <c r="B6128" s="0" t="s">
        <v>2691</v>
      </c>
      <c r="C6128" s="18"/>
      <c r="D6128" s="18" t="n">
        <v>1523.80475941433</v>
      </c>
      <c r="E6128" s="18" t="n">
        <v>735.87136201752</v>
      </c>
      <c r="F6128" s="0" t="n">
        <f aca="false">D6128/E6128</f>
        <v>2.07074882658371</v>
      </c>
    </row>
    <row r="6129" customFormat="false" ht="15" hidden="false" customHeight="false" outlineLevel="0" collapsed="false">
      <c r="A6129" s="18" t="n">
        <v>4845851</v>
      </c>
      <c r="B6129" s="0" t="s">
        <v>2691</v>
      </c>
      <c r="C6129" s="18"/>
      <c r="D6129" s="18" t="n">
        <v>2379.33437631212</v>
      </c>
      <c r="E6129" s="18" t="n">
        <v>1123.71538648768</v>
      </c>
      <c r="F6129" s="0" t="n">
        <f aca="false">D6129/E6129</f>
        <v>2.11738168305148</v>
      </c>
    </row>
    <row r="6130" customFormat="false" ht="15" hidden="false" customHeight="false" outlineLevel="0" collapsed="false">
      <c r="A6130" s="18" t="n">
        <v>4846332</v>
      </c>
      <c r="B6130" s="0" t="s">
        <v>2691</v>
      </c>
      <c r="C6130" s="18"/>
      <c r="D6130" s="18" t="n">
        <v>1480.85648547368</v>
      </c>
      <c r="E6130" s="18" t="n">
        <v>700.478751419483</v>
      </c>
      <c r="F6130" s="0" t="n">
        <f aca="false">D6130/E6130</f>
        <v>2.11406339231962</v>
      </c>
    </row>
    <row r="6131" customFormat="false" ht="15" hidden="false" customHeight="false" outlineLevel="0" collapsed="false">
      <c r="A6131" s="18" t="n">
        <v>4846727</v>
      </c>
      <c r="B6131" s="0" t="s">
        <v>2692</v>
      </c>
      <c r="C6131" s="18"/>
      <c r="D6131" s="18" t="n">
        <v>1790.08405784638</v>
      </c>
      <c r="E6131" s="18" t="n">
        <v>846.473270136386</v>
      </c>
      <c r="F6131" s="0" t="n">
        <f aca="false">D6131/E6131</f>
        <v>2.11475556405692</v>
      </c>
    </row>
    <row r="6132" customFormat="false" ht="15" hidden="false" customHeight="false" outlineLevel="0" collapsed="false">
      <c r="A6132" s="18" t="n">
        <v>4847234</v>
      </c>
      <c r="B6132" s="0" t="s">
        <v>2693</v>
      </c>
      <c r="C6132" s="18"/>
      <c r="D6132" s="18" t="n">
        <v>1826.16060795653</v>
      </c>
      <c r="E6132" s="18" t="n">
        <v>958.549870363503</v>
      </c>
      <c r="F6132" s="0" t="n">
        <f aca="false">D6132/E6132</f>
        <v>1.90512842828303</v>
      </c>
    </row>
    <row r="6133" customFormat="false" ht="15" hidden="false" customHeight="false" outlineLevel="0" collapsed="false">
      <c r="A6133" s="18" t="n">
        <v>4847960</v>
      </c>
      <c r="B6133" s="0" t="s">
        <v>2694</v>
      </c>
      <c r="C6133" s="18"/>
      <c r="D6133" s="18" t="n">
        <v>1298.75580396532</v>
      </c>
      <c r="E6133" s="18" t="n">
        <v>502.870008913776</v>
      </c>
      <c r="F6133" s="0" t="n">
        <f aca="false">D6133/E6133</f>
        <v>2.5826869388586</v>
      </c>
    </row>
    <row r="6134" customFormat="false" ht="15" hidden="false" customHeight="false" outlineLevel="0" collapsed="false">
      <c r="A6134" s="18" t="n">
        <v>4848187</v>
      </c>
      <c r="B6134" s="0" t="s">
        <v>2694</v>
      </c>
      <c r="C6134" s="18"/>
      <c r="D6134" s="18" t="n">
        <v>1300.47373492294</v>
      </c>
      <c r="E6134" s="18" t="n">
        <v>514.667545779789</v>
      </c>
      <c r="F6134" s="0" t="n">
        <f aca="false">D6134/E6134</f>
        <v>2.52682288904103</v>
      </c>
    </row>
    <row r="6135" customFormat="false" ht="15" hidden="false" customHeight="false" outlineLevel="0" collapsed="false">
      <c r="A6135" s="18" t="n">
        <v>4848612</v>
      </c>
      <c r="B6135" s="0" t="s">
        <v>2694</v>
      </c>
      <c r="C6135" s="18"/>
      <c r="D6135" s="18" t="n">
        <v>1401.83166142288</v>
      </c>
      <c r="E6135" s="18" t="n">
        <v>656.237988171937</v>
      </c>
      <c r="F6135" s="0" t="n">
        <f aca="false">D6135/E6135</f>
        <v>2.13616353623161</v>
      </c>
    </row>
    <row r="6136" customFormat="false" ht="15" hidden="false" customHeight="false" outlineLevel="0" collapsed="false">
      <c r="A6136" s="18" t="n">
        <v>4851719</v>
      </c>
      <c r="B6136" s="0" t="s">
        <v>2695</v>
      </c>
      <c r="C6136" s="18"/>
      <c r="D6136" s="18" t="n">
        <v>2793.35573710001</v>
      </c>
      <c r="E6136" s="18" t="n">
        <v>971.822099337767</v>
      </c>
      <c r="F6136" s="0" t="n">
        <f aca="false">D6136/E6136</f>
        <v>2.87434885356435</v>
      </c>
    </row>
    <row r="6137" customFormat="false" ht="15" hidden="false" customHeight="false" outlineLevel="0" collapsed="false">
      <c r="A6137" s="18" t="n">
        <v>4851996</v>
      </c>
      <c r="B6137" s="0" t="s">
        <v>2695</v>
      </c>
      <c r="C6137" s="18"/>
      <c r="D6137" s="18" t="n">
        <v>1863.9550890243</v>
      </c>
      <c r="E6137" s="18" t="n">
        <v>1016.06286258531</v>
      </c>
      <c r="F6137" s="0" t="n">
        <f aca="false">D6137/E6137</f>
        <v>1.83448796099246</v>
      </c>
    </row>
    <row r="6138" customFormat="false" ht="15" hidden="false" customHeight="false" outlineLevel="0" collapsed="false">
      <c r="A6138" s="18" t="n">
        <v>4852856</v>
      </c>
      <c r="B6138" s="0" t="s">
        <v>2696</v>
      </c>
      <c r="C6138" s="18"/>
      <c r="D6138" s="18" t="n">
        <v>1996.23577276151</v>
      </c>
      <c r="E6138" s="18" t="n">
        <v>1167.95614973522</v>
      </c>
      <c r="F6138" s="0" t="n">
        <f aca="false">D6138/E6138</f>
        <v>1.70917013726419</v>
      </c>
    </row>
    <row r="6139" customFormat="false" ht="15" hidden="false" customHeight="false" outlineLevel="0" collapsed="false">
      <c r="A6139" s="18" t="n">
        <v>4853507</v>
      </c>
      <c r="B6139" s="0" t="s">
        <v>2697</v>
      </c>
      <c r="C6139" s="18"/>
      <c r="D6139" s="18" t="n">
        <v>1558.16337856686</v>
      </c>
      <c r="E6139" s="18" t="n">
        <v>752.092975208287</v>
      </c>
      <c r="F6139" s="0" t="n">
        <f aca="false">D6139/E6139</f>
        <v>2.07176962148241</v>
      </c>
    </row>
    <row r="6140" customFormat="false" ht="15" hidden="false" customHeight="false" outlineLevel="0" collapsed="false">
      <c r="A6140" s="18" t="n">
        <v>4853639</v>
      </c>
      <c r="B6140" s="0" t="s">
        <v>2697</v>
      </c>
      <c r="C6140" s="18"/>
      <c r="D6140" s="18" t="n">
        <v>1760.87923156673</v>
      </c>
      <c r="E6140" s="18" t="n">
        <v>772.738664723809</v>
      </c>
      <c r="F6140" s="0" t="n">
        <f aca="false">D6140/E6140</f>
        <v>2.2787512932281</v>
      </c>
    </row>
    <row r="6141" customFormat="false" ht="15" hidden="false" customHeight="false" outlineLevel="0" collapsed="false">
      <c r="A6141" s="18" t="n">
        <v>4853825</v>
      </c>
      <c r="B6141" s="0" t="s">
        <v>2697</v>
      </c>
      <c r="C6141" s="18"/>
      <c r="D6141" s="18" t="n">
        <v>2113.05507788008</v>
      </c>
      <c r="E6141" s="18" t="n">
        <v>1129.61415492068</v>
      </c>
      <c r="F6141" s="0" t="n">
        <f aca="false">D6141/E6141</f>
        <v>1.87059897282223</v>
      </c>
    </row>
    <row r="6142" customFormat="false" ht="15" hidden="false" customHeight="false" outlineLevel="0" collapsed="false">
      <c r="A6142" s="18" t="n">
        <v>4854451</v>
      </c>
      <c r="B6142" s="0" t="s">
        <v>513</v>
      </c>
      <c r="C6142" s="18"/>
      <c r="D6142" s="18" t="n">
        <v>2880.97021593894</v>
      </c>
      <c r="E6142" s="18" t="n">
        <v>1452.57172662777</v>
      </c>
      <c r="F6142" s="0" t="n">
        <f aca="false">D6142/E6142</f>
        <v>1.98335831761457</v>
      </c>
    </row>
    <row r="6143" customFormat="false" ht="15" hidden="false" customHeight="false" outlineLevel="0" collapsed="false">
      <c r="A6143" s="18" t="n">
        <v>4855830</v>
      </c>
      <c r="B6143" s="0" t="s">
        <v>513</v>
      </c>
      <c r="C6143" s="18"/>
      <c r="D6143" s="18" t="n">
        <v>3441.01570812504</v>
      </c>
      <c r="E6143" s="18" t="n">
        <v>1967.23927240756</v>
      </c>
      <c r="F6143" s="0" t="n">
        <f aca="false">D6143/E6143</f>
        <v>1.74915972672396</v>
      </c>
    </row>
    <row r="6144" customFormat="false" ht="15" hidden="false" customHeight="false" outlineLevel="0" collapsed="false">
      <c r="A6144" s="18" t="n">
        <v>4857632</v>
      </c>
      <c r="B6144" s="0" t="s">
        <v>2698</v>
      </c>
      <c r="C6144" s="18"/>
      <c r="D6144" s="18" t="n">
        <v>1350.2937326941</v>
      </c>
      <c r="E6144" s="18" t="n">
        <v>544.16138794482</v>
      </c>
      <c r="F6144" s="0" t="n">
        <f aca="false">D6144/E6144</f>
        <v>2.48142143600793</v>
      </c>
    </row>
    <row r="6145" customFormat="false" ht="15" hidden="false" customHeight="false" outlineLevel="0" collapsed="false">
      <c r="A6145" s="18" t="n">
        <v>4857814</v>
      </c>
      <c r="B6145" s="0" t="s">
        <v>2698</v>
      </c>
      <c r="C6145" s="18"/>
      <c r="D6145" s="18" t="n">
        <v>1214.57718704164</v>
      </c>
      <c r="E6145" s="18" t="n">
        <v>492.547164156016</v>
      </c>
      <c r="F6145" s="0" t="n">
        <f aca="false">D6145/E6145</f>
        <v>2.46591042529466</v>
      </c>
    </row>
    <row r="6146" customFormat="false" ht="15" hidden="false" customHeight="false" outlineLevel="0" collapsed="false">
      <c r="A6146" s="18" t="n">
        <v>4858747</v>
      </c>
      <c r="B6146" s="0" t="s">
        <v>2699</v>
      </c>
      <c r="C6146" s="18"/>
      <c r="D6146" s="18" t="n">
        <v>2691.99781060007</v>
      </c>
      <c r="E6146" s="18" t="n">
        <v>1285.93151839535</v>
      </c>
      <c r="F6146" s="0" t="n">
        <f aca="false">D6146/E6146</f>
        <v>2.09342237287977</v>
      </c>
    </row>
    <row r="6147" customFormat="false" ht="15" hidden="false" customHeight="false" outlineLevel="0" collapsed="false">
      <c r="A6147" s="18" t="n">
        <v>4859619</v>
      </c>
      <c r="B6147" s="0" t="s">
        <v>2699</v>
      </c>
      <c r="C6147" s="18"/>
      <c r="D6147" s="18" t="n">
        <v>2722.92056783734</v>
      </c>
      <c r="E6147" s="18" t="n">
        <v>1613.31316642719</v>
      </c>
      <c r="F6147" s="0" t="n">
        <f aca="false">D6147/E6147</f>
        <v>1.68778178006659</v>
      </c>
    </row>
    <row r="6148" customFormat="false" ht="15" hidden="false" customHeight="false" outlineLevel="0" collapsed="false">
      <c r="A6148" s="18" t="n">
        <v>4860747</v>
      </c>
      <c r="B6148" s="0" t="s">
        <v>2700</v>
      </c>
      <c r="C6148" s="18"/>
      <c r="D6148" s="18" t="n">
        <v>1666.3930288973</v>
      </c>
      <c r="E6148" s="18" t="n">
        <v>812.555351646601</v>
      </c>
      <c r="F6148" s="0" t="n">
        <f aca="false">D6148/E6148</f>
        <v>2.05080555499443</v>
      </c>
    </row>
    <row r="6149" customFormat="false" ht="15" hidden="false" customHeight="false" outlineLevel="0" collapsed="false">
      <c r="A6149" s="18" t="n">
        <v>4860781</v>
      </c>
      <c r="B6149" s="0" t="s">
        <v>2700</v>
      </c>
      <c r="C6149" s="18"/>
      <c r="D6149" s="18" t="n">
        <v>1956.72336073611</v>
      </c>
      <c r="E6149" s="18" t="n">
        <v>794.859046347582</v>
      </c>
      <c r="F6149" s="0" t="n">
        <f aca="false">D6149/E6149</f>
        <v>2.46172371029474</v>
      </c>
    </row>
    <row r="6150" customFormat="false" ht="15" hidden="false" customHeight="false" outlineLevel="0" collapsed="false">
      <c r="A6150" s="18" t="n">
        <v>4860982</v>
      </c>
      <c r="B6150" s="0" t="s">
        <v>2700</v>
      </c>
      <c r="C6150" s="18"/>
      <c r="D6150" s="18" t="n">
        <v>2003.10749659201</v>
      </c>
      <c r="E6150" s="18" t="n">
        <v>1075.05054691538</v>
      </c>
      <c r="F6150" s="0" t="n">
        <f aca="false">D6150/E6150</f>
        <v>1.86326819919258</v>
      </c>
    </row>
    <row r="6151" customFormat="false" ht="15" hidden="false" customHeight="false" outlineLevel="0" collapsed="false">
      <c r="A6151" s="18" t="n">
        <v>4861258</v>
      </c>
      <c r="B6151" s="0" t="s">
        <v>2700</v>
      </c>
      <c r="C6151" s="18"/>
      <c r="D6151" s="18" t="n">
        <v>1396.67786855</v>
      </c>
      <c r="E6151" s="18" t="n">
        <v>679.833061903962</v>
      </c>
      <c r="F6151" s="0" t="n">
        <f aca="false">D6151/E6151</f>
        <v>2.05444240184263</v>
      </c>
    </row>
    <row r="6152" customFormat="false" ht="15" hidden="false" customHeight="false" outlineLevel="0" collapsed="false">
      <c r="A6152" s="18" t="n">
        <v>4863303</v>
      </c>
      <c r="B6152" s="0" t="s">
        <v>16</v>
      </c>
      <c r="C6152" s="18"/>
      <c r="D6152" s="18" t="n">
        <v>4059.47085287043</v>
      </c>
      <c r="E6152" s="18" t="n">
        <v>2200.2406255113</v>
      </c>
      <c r="F6152" s="0" t="n">
        <f aca="false">D6152/E6152</f>
        <v>1.84501222539106</v>
      </c>
    </row>
    <row r="6153" customFormat="false" ht="15" hidden="false" customHeight="false" outlineLevel="0" collapsed="false">
      <c r="A6153" s="18" t="n">
        <v>4863467</v>
      </c>
      <c r="B6153" s="0" t="s">
        <v>16</v>
      </c>
      <c r="C6153" s="18"/>
      <c r="D6153" s="18" t="n">
        <v>1963.59508456661</v>
      </c>
      <c r="E6153" s="18" t="n">
        <v>1103.06969697215</v>
      </c>
      <c r="F6153" s="0" t="n">
        <f aca="false">D6153/E6153</f>
        <v>1.78011878121259</v>
      </c>
    </row>
    <row r="6154" customFormat="false" ht="15" hidden="false" customHeight="false" outlineLevel="0" collapsed="false">
      <c r="A6154" s="18" t="n">
        <v>4864592</v>
      </c>
      <c r="B6154" s="0" t="s">
        <v>2701</v>
      </c>
      <c r="C6154" s="18"/>
      <c r="D6154" s="18" t="n">
        <v>1674.98268368543</v>
      </c>
      <c r="E6154" s="18" t="n">
        <v>775.688048940312</v>
      </c>
      <c r="F6154" s="0" t="n">
        <f aca="false">D6154/E6154</f>
        <v>2.15935089624453</v>
      </c>
    </row>
    <row r="6155" customFormat="false" ht="15" hidden="false" customHeight="false" outlineLevel="0" collapsed="false">
      <c r="A6155" s="18" t="n">
        <v>4864865</v>
      </c>
      <c r="B6155" s="0" t="s">
        <v>2701</v>
      </c>
      <c r="C6155" s="18"/>
      <c r="D6155" s="18" t="n">
        <v>1199.11580842301</v>
      </c>
      <c r="E6155" s="18" t="n">
        <v>513.192853671537</v>
      </c>
      <c r="F6155" s="0" t="n">
        <f aca="false">D6155/E6155</f>
        <v>2.3365793187574</v>
      </c>
    </row>
    <row r="6156" customFormat="false" ht="15" hidden="false" customHeight="false" outlineLevel="0" collapsed="false">
      <c r="A6156" s="18" t="n">
        <v>4865419</v>
      </c>
      <c r="B6156" s="0" t="s">
        <v>2701</v>
      </c>
      <c r="C6156" s="18"/>
      <c r="D6156" s="18" t="n">
        <v>2724.63849879497</v>
      </c>
      <c r="E6156" s="18" t="n">
        <v>1598.56624534467</v>
      </c>
      <c r="F6156" s="0" t="n">
        <f aca="false">D6156/E6156</f>
        <v>1.70442639254371</v>
      </c>
    </row>
    <row r="6157" customFormat="false" ht="15" hidden="false" customHeight="false" outlineLevel="0" collapsed="false">
      <c r="A6157" s="18" t="n">
        <v>4866790</v>
      </c>
      <c r="B6157" s="0" t="s">
        <v>2702</v>
      </c>
      <c r="C6157" s="18"/>
      <c r="D6157" s="18" t="n">
        <v>2918.76469700671</v>
      </c>
      <c r="E6157" s="18" t="n">
        <v>1816.8206773659</v>
      </c>
      <c r="F6157" s="0" t="n">
        <f aca="false">D6157/E6157</f>
        <v>1.60652327077125</v>
      </c>
    </row>
    <row r="6158" customFormat="false" ht="15" hidden="false" customHeight="false" outlineLevel="0" collapsed="false">
      <c r="A6158" s="18" t="n">
        <v>4867615</v>
      </c>
      <c r="B6158" s="0" t="s">
        <v>2703</v>
      </c>
      <c r="C6158" s="18"/>
      <c r="D6158" s="18" t="n">
        <v>1839.90405561753</v>
      </c>
      <c r="E6158" s="18" t="n">
        <v>874.492420193165</v>
      </c>
      <c r="F6158" s="0" t="n">
        <f aca="false">D6158/E6158</f>
        <v>2.10396798546421</v>
      </c>
    </row>
    <row r="6159" customFormat="false" ht="15" hidden="false" customHeight="false" outlineLevel="0" collapsed="false">
      <c r="A6159" s="18" t="n">
        <v>4868169</v>
      </c>
      <c r="B6159" s="0" t="s">
        <v>2704</v>
      </c>
      <c r="C6159" s="18"/>
      <c r="D6159" s="18" t="n">
        <v>1235.19235853315</v>
      </c>
      <c r="E6159" s="18" t="n">
        <v>488.123087831261</v>
      </c>
      <c r="F6159" s="0" t="n">
        <f aca="false">D6159/E6159</f>
        <v>2.5304936179543</v>
      </c>
    </row>
    <row r="6160" customFormat="false" ht="15" hidden="false" customHeight="false" outlineLevel="0" collapsed="false">
      <c r="A6160" s="18" t="n">
        <v>4868209</v>
      </c>
      <c r="B6160" s="0" t="s">
        <v>2704</v>
      </c>
      <c r="C6160" s="18"/>
      <c r="D6160" s="18" t="n">
        <v>1372.62683514324</v>
      </c>
      <c r="E6160" s="18" t="n">
        <v>538.262619511813</v>
      </c>
      <c r="F6160" s="0" t="n">
        <f aca="false">D6160/E6160</f>
        <v>2.55010618494773</v>
      </c>
    </row>
    <row r="6161" customFormat="false" ht="15" hidden="false" customHeight="false" outlineLevel="0" collapsed="false">
      <c r="A6161" s="18" t="n">
        <v>4868760</v>
      </c>
      <c r="B6161" s="0" t="s">
        <v>2705</v>
      </c>
      <c r="C6161" s="18"/>
      <c r="D6161" s="18" t="n">
        <v>1717.93095762608</v>
      </c>
      <c r="E6161" s="18" t="n">
        <v>681.307754012213</v>
      </c>
      <c r="F6161" s="0" t="n">
        <f aca="false">D6161/E6161</f>
        <v>2.52151975008241</v>
      </c>
    </row>
    <row r="6162" customFormat="false" ht="15" hidden="false" customHeight="false" outlineLevel="0" collapsed="false">
      <c r="A6162" s="18" t="n">
        <v>4869597</v>
      </c>
      <c r="B6162" s="0" t="s">
        <v>2705</v>
      </c>
      <c r="C6162" s="18"/>
      <c r="D6162" s="18" t="n">
        <v>3466.78467248943</v>
      </c>
      <c r="E6162" s="18" t="n">
        <v>1582.34463215391</v>
      </c>
      <c r="F6162" s="0" t="n">
        <f aca="false">D6162/E6162</f>
        <v>2.19091631623283</v>
      </c>
    </row>
    <row r="6163" customFormat="false" ht="15" hidden="false" customHeight="false" outlineLevel="0" collapsed="false">
      <c r="A6163" s="18" t="n">
        <v>4870271</v>
      </c>
      <c r="B6163" s="0" t="s">
        <v>2706</v>
      </c>
      <c r="C6163" s="18"/>
      <c r="D6163" s="18" t="n">
        <v>2432.59023599853</v>
      </c>
      <c r="E6163" s="18" t="n">
        <v>1280.03274996234</v>
      </c>
      <c r="F6163" s="0" t="n">
        <f aca="false">D6163/E6163</f>
        <v>1.90041249809437</v>
      </c>
    </row>
    <row r="6164" customFormat="false" ht="15" hidden="false" customHeight="false" outlineLevel="0" collapsed="false">
      <c r="A6164" s="18" t="n">
        <v>4871228</v>
      </c>
      <c r="C6164" s="18" t="s">
        <v>525</v>
      </c>
      <c r="D6164" s="18" t="n">
        <v>4463.18462791256</v>
      </c>
      <c r="E6164" s="18" t="n">
        <v>3191.23372225634</v>
      </c>
      <c r="F6164" s="0" t="n">
        <f aca="false">D6164/E6164</f>
        <v>1.39857654323009</v>
      </c>
    </row>
    <row r="6165" customFormat="false" ht="15" hidden="false" customHeight="false" outlineLevel="0" collapsed="false">
      <c r="A6165" s="18" t="n">
        <v>4872888</v>
      </c>
      <c r="B6165" s="0" t="s">
        <v>2707</v>
      </c>
      <c r="C6165" s="18"/>
      <c r="D6165" s="18" t="n">
        <v>3800.06327826889</v>
      </c>
      <c r="E6165" s="18" t="n">
        <v>1726.86445876256</v>
      </c>
      <c r="F6165" s="0" t="n">
        <f aca="false">D6165/E6165</f>
        <v>2.20055677154416</v>
      </c>
    </row>
    <row r="6166" customFormat="false" ht="15" hidden="false" customHeight="false" outlineLevel="0" collapsed="false">
      <c r="A6166" s="18" t="n">
        <v>4873514</v>
      </c>
      <c r="B6166" s="0" t="s">
        <v>2708</v>
      </c>
      <c r="C6166" s="18"/>
      <c r="D6166" s="18" t="n">
        <v>1272.98683960093</v>
      </c>
      <c r="E6166" s="18" t="n">
        <v>542.686695836568</v>
      </c>
      <c r="F6166" s="0" t="n">
        <f aca="false">D6166/E6166</f>
        <v>2.34571226707259</v>
      </c>
    </row>
    <row r="6167" customFormat="false" ht="15" hidden="false" customHeight="false" outlineLevel="0" collapsed="false">
      <c r="A6167" s="18" t="n">
        <v>4874631</v>
      </c>
      <c r="C6167" s="18" t="s">
        <v>525</v>
      </c>
      <c r="D6167" s="18" t="n">
        <v>1352.01166365173</v>
      </c>
      <c r="E6167" s="18" t="n">
        <v>628.218838115158</v>
      </c>
      <c r="F6167" s="0" t="n">
        <f aca="false">D6167/E6167</f>
        <v>2.15213486387667</v>
      </c>
    </row>
    <row r="6168" customFormat="false" ht="15" hidden="false" customHeight="false" outlineLevel="0" collapsed="false">
      <c r="A6168" s="18" t="n">
        <v>4875083</v>
      </c>
      <c r="C6168" s="18" t="s">
        <v>525</v>
      </c>
      <c r="D6168" s="18" t="n">
        <v>1358.88338748223</v>
      </c>
      <c r="E6168" s="18" t="n">
        <v>572.180538001599</v>
      </c>
      <c r="F6168" s="0" t="n">
        <f aca="false">D6168/E6168</f>
        <v>2.37492067141653</v>
      </c>
    </row>
    <row r="6169" customFormat="false" ht="15" hidden="false" customHeight="false" outlineLevel="0" collapsed="false">
      <c r="A6169" s="18" t="n">
        <v>4875681</v>
      </c>
      <c r="B6169" s="0" t="s">
        <v>2709</v>
      </c>
      <c r="C6169" s="18"/>
      <c r="D6169" s="18" t="n">
        <v>1425.88269482965</v>
      </c>
      <c r="E6169" s="18" t="n">
        <v>697.52936720298</v>
      </c>
      <c r="F6169" s="0" t="n">
        <f aca="false">D6169/E6169</f>
        <v>2.04419019739239</v>
      </c>
    </row>
    <row r="6170" customFormat="false" ht="15" hidden="false" customHeight="false" outlineLevel="0" collapsed="false">
      <c r="A6170" s="18" t="n">
        <v>4876212</v>
      </c>
      <c r="B6170" s="0" t="s">
        <v>2709</v>
      </c>
      <c r="C6170" s="18"/>
      <c r="D6170" s="18" t="n">
        <v>1424.16476387202</v>
      </c>
      <c r="E6170" s="18" t="n">
        <v>659.18737238844</v>
      </c>
      <c r="F6170" s="0" t="n">
        <f aca="false">D6170/E6170</f>
        <v>2.16048550613437</v>
      </c>
    </row>
    <row r="6171" customFormat="false" ht="15" hidden="false" customHeight="false" outlineLevel="0" collapsed="false">
      <c r="A6171" s="18" t="n">
        <v>4876820</v>
      </c>
      <c r="B6171" s="0" t="s">
        <v>2710</v>
      </c>
      <c r="C6171" s="18"/>
      <c r="D6171" s="18" t="n">
        <v>3004.66124488802</v>
      </c>
      <c r="E6171" s="18" t="n">
        <v>1920.04912494351</v>
      </c>
      <c r="F6171" s="0" t="n">
        <f aca="false">D6171/E6171</f>
        <v>1.56488769263985</v>
      </c>
    </row>
    <row r="6172" customFormat="false" ht="15" hidden="false" customHeight="false" outlineLevel="0" collapsed="false">
      <c r="A6172" s="18" t="n">
        <v>4877935</v>
      </c>
      <c r="B6172" s="0" t="s">
        <v>2711</v>
      </c>
      <c r="C6172" s="18"/>
      <c r="D6172" s="18" t="n">
        <v>2295.15575938845</v>
      </c>
      <c r="E6172" s="18" t="n">
        <v>1369.98896856568</v>
      </c>
      <c r="F6172" s="0" t="n">
        <f aca="false">D6172/E6172</f>
        <v>1.67530966456713</v>
      </c>
    </row>
    <row r="6173" customFormat="false" ht="15" hidden="false" customHeight="false" outlineLevel="0" collapsed="false">
      <c r="A6173" s="18" t="n">
        <v>4878006</v>
      </c>
      <c r="B6173" s="0" t="s">
        <v>2711</v>
      </c>
      <c r="C6173" s="18"/>
      <c r="D6173" s="18" t="n">
        <v>1740.26406007522</v>
      </c>
      <c r="E6173" s="18" t="n">
        <v>974.771483554271</v>
      </c>
      <c r="F6173" s="0" t="n">
        <f aca="false">D6173/E6173</f>
        <v>1.7853046477414</v>
      </c>
    </row>
    <row r="6174" customFormat="false" ht="15" hidden="false" customHeight="false" outlineLevel="0" collapsed="false">
      <c r="A6174" s="18" t="n">
        <v>4879075</v>
      </c>
      <c r="B6174" s="0" t="s">
        <v>2712</v>
      </c>
      <c r="C6174" s="18"/>
      <c r="D6174" s="18" t="n">
        <v>1772.90474827012</v>
      </c>
      <c r="E6174" s="18" t="n">
        <v>960.024562471755</v>
      </c>
      <c r="F6174" s="0" t="n">
        <f aca="false">D6174/E6174</f>
        <v>1.84672852922164</v>
      </c>
    </row>
    <row r="6175" customFormat="false" ht="15" hidden="false" customHeight="false" outlineLevel="0" collapsed="false">
      <c r="A6175" s="18" t="n">
        <v>4879596</v>
      </c>
      <c r="B6175" s="0" t="s">
        <v>2712</v>
      </c>
      <c r="C6175" s="18"/>
      <c r="D6175" s="18" t="n">
        <v>1693.87992421932</v>
      </c>
      <c r="E6175" s="18" t="n">
        <v>790.434970022828</v>
      </c>
      <c r="F6175" s="0" t="n">
        <f aca="false">D6175/E6175</f>
        <v>2.14297189327339</v>
      </c>
    </row>
    <row r="6176" customFormat="false" ht="15" hidden="false" customHeight="false" outlineLevel="0" collapsed="false">
      <c r="A6176" s="18" t="n">
        <v>4879893</v>
      </c>
      <c r="B6176" s="0" t="s">
        <v>2713</v>
      </c>
      <c r="C6176" s="18"/>
      <c r="D6176" s="18" t="n">
        <v>1336.55028503309</v>
      </c>
      <c r="E6176" s="18" t="n">
        <v>488.123087831261</v>
      </c>
      <c r="F6176" s="0" t="n">
        <f aca="false">D6176/E6176</f>
        <v>2.73814191205625</v>
      </c>
    </row>
    <row r="6177" customFormat="false" ht="15" hidden="false" customHeight="false" outlineLevel="0" collapsed="false">
      <c r="A6177" s="18" t="n">
        <v>4880286</v>
      </c>
      <c r="B6177" s="0" t="s">
        <v>2713</v>
      </c>
      <c r="C6177" s="18"/>
      <c r="D6177" s="18" t="n">
        <v>1398.39579950763</v>
      </c>
      <c r="E6177" s="18" t="n">
        <v>648.864527630679</v>
      </c>
      <c r="F6177" s="0" t="n">
        <f aca="false">D6177/E6177</f>
        <v>2.15514293039543</v>
      </c>
    </row>
    <row r="6178" customFormat="false" ht="15" hidden="false" customHeight="false" outlineLevel="0" collapsed="false">
      <c r="A6178" s="18" t="n">
        <v>4880932</v>
      </c>
      <c r="B6178" s="0" t="s">
        <v>2714</v>
      </c>
      <c r="C6178" s="18"/>
      <c r="D6178" s="18" t="n">
        <v>1405.26752333814</v>
      </c>
      <c r="E6178" s="18" t="n">
        <v>620.8453775739</v>
      </c>
      <c r="F6178" s="0" t="n">
        <f aca="false">D6178/E6178</f>
        <v>2.26347424672718</v>
      </c>
    </row>
    <row r="6179" customFormat="false" ht="15" hidden="false" customHeight="false" outlineLevel="0" collapsed="false">
      <c r="A6179" s="18" t="n">
        <v>4883552</v>
      </c>
      <c r="B6179" s="0" t="s">
        <v>2715</v>
      </c>
      <c r="C6179" s="18"/>
      <c r="D6179" s="18" t="n">
        <v>2095.87576830382</v>
      </c>
      <c r="E6179" s="18" t="n">
        <v>890.714033383932</v>
      </c>
      <c r="F6179" s="0" t="n">
        <f aca="false">D6179/E6179</f>
        <v>2.35302879459677</v>
      </c>
    </row>
    <row r="6180" customFormat="false" ht="15" hidden="false" customHeight="false" outlineLevel="0" collapsed="false">
      <c r="A6180" s="18" t="n">
        <v>4883938</v>
      </c>
      <c r="B6180" s="0" t="s">
        <v>2715</v>
      </c>
      <c r="C6180" s="18"/>
      <c r="D6180" s="18" t="n">
        <v>2125.08059458346</v>
      </c>
      <c r="E6180" s="18" t="n">
        <v>651.813911847182</v>
      </c>
      <c r="F6180" s="0" t="n">
        <f aca="false">D6180/E6180</f>
        <v>3.26025657930678</v>
      </c>
    </row>
    <row r="6181" customFormat="false" ht="15" hidden="false" customHeight="false" outlineLevel="0" collapsed="false">
      <c r="A6181" s="18" t="n">
        <v>4884119</v>
      </c>
      <c r="B6181" s="0" t="s">
        <v>2715</v>
      </c>
      <c r="C6181" s="18"/>
      <c r="D6181" s="18" t="n">
        <v>1472.26683068555</v>
      </c>
      <c r="E6181" s="18" t="n">
        <v>656.237988171937</v>
      </c>
      <c r="F6181" s="0" t="n">
        <f aca="false">D6181/E6181</f>
        <v>2.24349528253737</v>
      </c>
    </row>
    <row r="6182" customFormat="false" ht="15" hidden="false" customHeight="false" outlineLevel="0" collapsed="false">
      <c r="A6182" s="18" t="n">
        <v>4884647</v>
      </c>
      <c r="B6182" s="0" t="s">
        <v>2716</v>
      </c>
      <c r="C6182" s="18"/>
      <c r="D6182" s="18" t="n">
        <v>1723.08475049896</v>
      </c>
      <c r="E6182" s="18" t="n">
        <v>777.162741048564</v>
      </c>
      <c r="F6182" s="0" t="n">
        <f aca="false">D6182/E6182</f>
        <v>2.21714791444343</v>
      </c>
    </row>
    <row r="6183" customFormat="false" ht="15" hidden="false" customHeight="false" outlineLevel="0" collapsed="false">
      <c r="A6183" s="18" t="n">
        <v>4886641</v>
      </c>
      <c r="B6183" s="0" t="s">
        <v>2717</v>
      </c>
      <c r="C6183" s="18"/>
      <c r="D6183" s="18" t="n">
        <v>1585.65027388887</v>
      </c>
      <c r="E6183" s="18" t="n">
        <v>797.808430564085</v>
      </c>
      <c r="F6183" s="0" t="n">
        <f aca="false">D6183/E6183</f>
        <v>1.98750754334314</v>
      </c>
    </row>
    <row r="6184" customFormat="false" ht="15" hidden="false" customHeight="false" outlineLevel="0" collapsed="false">
      <c r="A6184" s="18" t="n">
        <v>4886682</v>
      </c>
      <c r="B6184" s="0" t="s">
        <v>2717</v>
      </c>
      <c r="C6184" s="18"/>
      <c r="D6184" s="18" t="n">
        <v>1573.62475718549</v>
      </c>
      <c r="E6184" s="18" t="n">
        <v>783.06150948157</v>
      </c>
      <c r="F6184" s="0" t="n">
        <f aca="false">D6184/E6184</f>
        <v>2.00958001144421</v>
      </c>
    </row>
    <row r="6185" customFormat="false" ht="15" hidden="false" customHeight="false" outlineLevel="0" collapsed="false">
      <c r="A6185" s="18" t="n">
        <v>4887242</v>
      </c>
      <c r="B6185" s="0" t="s">
        <v>2717</v>
      </c>
      <c r="C6185" s="18"/>
      <c r="D6185" s="18" t="n">
        <v>1607.98337633801</v>
      </c>
      <c r="E6185" s="18" t="n">
        <v>731.447285692766</v>
      </c>
      <c r="F6185" s="0" t="n">
        <f aca="false">D6185/E6185</f>
        <v>2.19835852533797</v>
      </c>
    </row>
    <row r="6186" customFormat="false" ht="15" hidden="false" customHeight="false" outlineLevel="0" collapsed="false">
      <c r="A6186" s="18" t="n">
        <v>4887454</v>
      </c>
      <c r="B6186" s="0" t="s">
        <v>2717</v>
      </c>
      <c r="C6186" s="18"/>
      <c r="D6186" s="18" t="n">
        <v>1848.49371040566</v>
      </c>
      <c r="E6186" s="18" t="n">
        <v>970.347407229516</v>
      </c>
      <c r="F6186" s="0" t="n">
        <f aca="false">D6186/E6186</f>
        <v>1.90498134650907</v>
      </c>
    </row>
    <row r="6187" customFormat="false" ht="15" hidden="false" customHeight="false" outlineLevel="0" collapsed="false">
      <c r="A6187" s="18" t="n">
        <v>4889470</v>
      </c>
      <c r="B6187" s="0" t="s">
        <v>2718</v>
      </c>
      <c r="C6187" s="18"/>
      <c r="D6187" s="18" t="n">
        <v>1822.72474604127</v>
      </c>
      <c r="E6187" s="18" t="n">
        <v>982.144944095528</v>
      </c>
      <c r="F6187" s="0" t="n">
        <f aca="false">D6187/E6187</f>
        <v>1.8558612524548</v>
      </c>
    </row>
    <row r="6188" customFormat="false" ht="15" hidden="false" customHeight="false" outlineLevel="0" collapsed="false">
      <c r="A6188" s="18" t="n">
        <v>4889881</v>
      </c>
      <c r="B6188" s="0" t="s">
        <v>2718</v>
      </c>
      <c r="C6188" s="18"/>
      <c r="D6188" s="18" t="n">
        <v>1942.9799130751</v>
      </c>
      <c r="E6188" s="18" t="n">
        <v>769.789280507306</v>
      </c>
      <c r="F6188" s="0" t="n">
        <f aca="false">D6188/E6188</f>
        <v>2.52404126983249</v>
      </c>
    </row>
    <row r="6189" customFormat="false" ht="15" hidden="false" customHeight="false" outlineLevel="0" collapsed="false">
      <c r="A6189" s="18" t="n">
        <v>4891054</v>
      </c>
      <c r="B6189" s="0" t="s">
        <v>2719</v>
      </c>
      <c r="C6189" s="18"/>
      <c r="D6189" s="18" t="n">
        <v>1941.26198211747</v>
      </c>
      <c r="E6189" s="18" t="n">
        <v>1029.33509155958</v>
      </c>
      <c r="F6189" s="0" t="n">
        <f aca="false">D6189/E6189</f>
        <v>1.88593782339258</v>
      </c>
    </row>
    <row r="6190" customFormat="false" ht="15" hidden="false" customHeight="false" outlineLevel="0" collapsed="false">
      <c r="A6190" s="18" t="n">
        <v>4892064</v>
      </c>
      <c r="B6190" s="0" t="s">
        <v>2720</v>
      </c>
      <c r="C6190" s="18"/>
      <c r="D6190" s="18" t="n">
        <v>2348.41161907485</v>
      </c>
      <c r="E6190" s="18" t="n">
        <v>1574.97117161265</v>
      </c>
      <c r="F6190" s="0" t="n">
        <f aca="false">D6190/E6190</f>
        <v>1.49108228861755</v>
      </c>
    </row>
    <row r="6191" customFormat="false" ht="15" hidden="false" customHeight="false" outlineLevel="0" collapsed="false">
      <c r="A6191" s="18" t="n">
        <v>4892148</v>
      </c>
      <c r="B6191" s="0" t="s">
        <v>2720</v>
      </c>
      <c r="C6191" s="18"/>
      <c r="D6191" s="18" t="n">
        <v>1401.83166142288</v>
      </c>
      <c r="E6191" s="18" t="n">
        <v>679.833061903962</v>
      </c>
      <c r="F6191" s="0" t="n">
        <f aca="false">D6191/E6191</f>
        <v>2.06202337011511</v>
      </c>
    </row>
    <row r="6192" customFormat="false" ht="15" hidden="false" customHeight="false" outlineLevel="0" collapsed="false">
      <c r="A6192" s="18" t="n">
        <v>4892154</v>
      </c>
      <c r="B6192" s="0" t="s">
        <v>2720</v>
      </c>
      <c r="C6192" s="18"/>
      <c r="D6192" s="18" t="n">
        <v>1460.24131398217</v>
      </c>
      <c r="E6192" s="18" t="n">
        <v>735.87136201752</v>
      </c>
      <c r="F6192" s="0" t="n">
        <f aca="false">D6192/E6192</f>
        <v>1.98437035241956</v>
      </c>
    </row>
    <row r="6193" customFormat="false" ht="15" hidden="false" customHeight="false" outlineLevel="0" collapsed="false">
      <c r="A6193" s="18" t="n">
        <v>4892157</v>
      </c>
      <c r="B6193" s="0" t="s">
        <v>2720</v>
      </c>
      <c r="C6193" s="18"/>
      <c r="D6193" s="18" t="n">
        <v>1487.72820930419</v>
      </c>
      <c r="E6193" s="18" t="n">
        <v>747.668898883533</v>
      </c>
      <c r="F6193" s="0" t="n">
        <f aca="false">D6193/E6193</f>
        <v>1.98982224822479</v>
      </c>
    </row>
    <row r="6194" customFormat="false" ht="15" hidden="false" customHeight="false" outlineLevel="0" collapsed="false">
      <c r="A6194" s="18" t="n">
        <v>4892167</v>
      </c>
      <c r="B6194" s="0" t="s">
        <v>2720</v>
      </c>
      <c r="C6194" s="18"/>
      <c r="D6194" s="18" t="n">
        <v>1443.06200440591</v>
      </c>
      <c r="E6194" s="18" t="n">
        <v>719.649748826753</v>
      </c>
      <c r="F6194" s="0" t="n">
        <f aca="false">D6194/E6194</f>
        <v>2.0052282471557</v>
      </c>
    </row>
    <row r="6195" customFormat="false" ht="15" hidden="false" customHeight="false" outlineLevel="0" collapsed="false">
      <c r="A6195" s="18" t="n">
        <v>4892173</v>
      </c>
      <c r="B6195" s="0" t="s">
        <v>2720</v>
      </c>
      <c r="C6195" s="18"/>
      <c r="D6195" s="18" t="n">
        <v>1417.29304004152</v>
      </c>
      <c r="E6195" s="18" t="n">
        <v>700.478751419483</v>
      </c>
      <c r="F6195" s="0" t="n">
        <f aca="false">D6195/E6195</f>
        <v>2.02332053209244</v>
      </c>
    </row>
    <row r="6196" customFormat="false" ht="15" hidden="false" customHeight="false" outlineLevel="0" collapsed="false">
      <c r="A6196" s="18" t="n">
        <v>4892178</v>
      </c>
      <c r="B6196" s="0" t="s">
        <v>2720</v>
      </c>
      <c r="C6196" s="18"/>
      <c r="D6196" s="18" t="n">
        <v>1434.47234961778</v>
      </c>
      <c r="E6196" s="18" t="n">
        <v>693.105290878226</v>
      </c>
      <c r="F6196" s="0" t="n">
        <f aca="false">D6196/E6196</f>
        <v>2.06963122125381</v>
      </c>
    </row>
    <row r="6197" customFormat="false" ht="15" hidden="false" customHeight="false" outlineLevel="0" collapsed="false">
      <c r="A6197" s="18" t="n">
        <v>4892567</v>
      </c>
      <c r="B6197" s="0" t="s">
        <v>2721</v>
      </c>
      <c r="C6197" s="18"/>
      <c r="D6197" s="18" t="n">
        <v>1604.54751442276</v>
      </c>
      <c r="E6197" s="18" t="n">
        <v>644.440451305925</v>
      </c>
      <c r="F6197" s="0" t="n">
        <f aca="false">D6197/E6197</f>
        <v>2.48983053619808</v>
      </c>
    </row>
    <row r="6198" customFormat="false" ht="15" hidden="false" customHeight="false" outlineLevel="0" collapsed="false">
      <c r="A6198" s="18" t="n">
        <v>4893016</v>
      </c>
      <c r="B6198" s="0" t="s">
        <v>2721</v>
      </c>
      <c r="C6198" s="18"/>
      <c r="D6198" s="18" t="n">
        <v>2406.82127163414</v>
      </c>
      <c r="E6198" s="18" t="n">
        <v>1446.67295819476</v>
      </c>
      <c r="F6198" s="0" t="n">
        <f aca="false">D6198/E6198</f>
        <v>1.66369410446263</v>
      </c>
    </row>
    <row r="6199" customFormat="false" ht="15" hidden="false" customHeight="false" outlineLevel="0" collapsed="false">
      <c r="A6199" s="18" t="n">
        <v>4893210</v>
      </c>
      <c r="B6199" s="0" t="s">
        <v>2721</v>
      </c>
      <c r="C6199" s="18"/>
      <c r="D6199" s="18" t="n">
        <v>3016.6867615914</v>
      </c>
      <c r="E6199" s="18" t="n">
        <v>1983.46088559833</v>
      </c>
      <c r="F6199" s="0" t="n">
        <f aca="false">D6199/E6199</f>
        <v>1.52092072170175</v>
      </c>
    </row>
    <row r="6200" customFormat="false" ht="15" hidden="false" customHeight="false" outlineLevel="0" collapsed="false">
      <c r="A6200" s="18" t="n">
        <v>4893985</v>
      </c>
      <c r="B6200" s="0" t="s">
        <v>2721</v>
      </c>
      <c r="C6200" s="18"/>
      <c r="D6200" s="18" t="n">
        <v>2195.51576384613</v>
      </c>
      <c r="E6200" s="18" t="n">
        <v>1048.50608896685</v>
      </c>
      <c r="F6200" s="0" t="n">
        <f aca="false">D6200/E6200</f>
        <v>2.09394660360008</v>
      </c>
    </row>
    <row r="6201" customFormat="false" ht="15" hidden="false" customHeight="false" outlineLevel="0" collapsed="false">
      <c r="A6201" s="18" t="n">
        <v>4894461</v>
      </c>
      <c r="B6201" s="0" t="s">
        <v>2722</v>
      </c>
      <c r="C6201" s="18"/>
      <c r="D6201" s="18" t="n">
        <v>1956.72336073611</v>
      </c>
      <c r="E6201" s="18" t="n">
        <v>1057.35424161636</v>
      </c>
      <c r="F6201" s="0" t="n">
        <f aca="false">D6201/E6201</f>
        <v>1.85058449072366</v>
      </c>
    </row>
    <row r="6202" customFormat="false" ht="15" hidden="false" customHeight="false" outlineLevel="0" collapsed="false">
      <c r="A6202" s="18" t="n">
        <v>4895751</v>
      </c>
      <c r="B6202" s="0" t="s">
        <v>2723</v>
      </c>
      <c r="C6202" s="18"/>
      <c r="D6202" s="18" t="n">
        <v>4985.43563903089</v>
      </c>
      <c r="E6202" s="18" t="n">
        <v>2642.64825798677</v>
      </c>
      <c r="F6202" s="0" t="n">
        <f aca="false">D6202/E6202</f>
        <v>1.88653015926869</v>
      </c>
    </row>
    <row r="6203" customFormat="false" ht="15" hidden="false" customHeight="false" outlineLevel="0" collapsed="false">
      <c r="A6203" s="18" t="n">
        <v>4896480</v>
      </c>
      <c r="C6203" s="18" t="s">
        <v>525</v>
      </c>
      <c r="D6203" s="18" t="n">
        <v>4260.46877491268</v>
      </c>
      <c r="E6203" s="18" t="n">
        <v>2097.0121779337</v>
      </c>
      <c r="F6203" s="0" t="n">
        <f aca="false">D6203/E6203</f>
        <v>2.03168528048834</v>
      </c>
    </row>
    <row r="6204" customFormat="false" ht="15" hidden="false" customHeight="false" outlineLevel="0" collapsed="false">
      <c r="A6204" s="18" t="n">
        <v>4897514</v>
      </c>
      <c r="B6204" s="0" t="s">
        <v>2724</v>
      </c>
      <c r="C6204" s="18"/>
      <c r="D6204" s="18" t="n">
        <v>2932.50814466772</v>
      </c>
      <c r="E6204" s="18" t="n">
        <v>1920.04912494351</v>
      </c>
      <c r="F6204" s="0" t="n">
        <f aca="false">D6204/E6204</f>
        <v>1.52730891442895</v>
      </c>
    </row>
    <row r="6205" customFormat="false" ht="15" hidden="false" customHeight="false" outlineLevel="0" collapsed="false">
      <c r="A6205" s="18" t="n">
        <v>4898290</v>
      </c>
      <c r="B6205" s="0" t="s">
        <v>2724</v>
      </c>
      <c r="C6205" s="18"/>
      <c r="D6205" s="18" t="n">
        <v>1321.08890641446</v>
      </c>
      <c r="E6205" s="18" t="n">
        <v>510.243469455034</v>
      </c>
      <c r="F6205" s="0" t="n">
        <f aca="false">D6205/E6205</f>
        <v>2.58913437505716</v>
      </c>
    </row>
    <row r="6206" customFormat="false" ht="15" hidden="false" customHeight="false" outlineLevel="0" collapsed="false">
      <c r="A6206" s="18" t="n">
        <v>4898442</v>
      </c>
      <c r="B6206" s="0" t="s">
        <v>2724</v>
      </c>
      <c r="C6206" s="18"/>
      <c r="D6206" s="18" t="n">
        <v>1240.34615140603</v>
      </c>
      <c r="E6206" s="18" t="n">
        <v>409.964406093929</v>
      </c>
      <c r="F6206" s="0" t="n">
        <f aca="false">D6206/E6206</f>
        <v>3.02549717236147</v>
      </c>
    </row>
    <row r="6207" customFormat="false" ht="15" hidden="false" customHeight="false" outlineLevel="0" collapsed="false">
      <c r="A6207" s="18" t="n">
        <v>4900338</v>
      </c>
      <c r="C6207" s="18" t="s">
        <v>525</v>
      </c>
      <c r="D6207" s="18" t="n">
        <v>1831.3144008294</v>
      </c>
      <c r="E6207" s="18" t="n">
        <v>892.188725492184</v>
      </c>
      <c r="F6207" s="0" t="n">
        <f aca="false">D6207/E6207</f>
        <v>2.05260876819435</v>
      </c>
    </row>
    <row r="6208" customFormat="false" ht="15" hidden="false" customHeight="false" outlineLevel="0" collapsed="false">
      <c r="A6208" s="18" t="n">
        <v>4900450</v>
      </c>
      <c r="C6208" s="18" t="s">
        <v>525</v>
      </c>
      <c r="D6208" s="18" t="n">
        <v>1620.0088930414</v>
      </c>
      <c r="E6208" s="18" t="n">
        <v>766.839896290803</v>
      </c>
      <c r="F6208" s="0" t="n">
        <f aca="false">D6208/E6208</f>
        <v>2.11257773738346</v>
      </c>
    </row>
    <row r="6209" customFormat="false" ht="15" hidden="false" customHeight="false" outlineLevel="0" collapsed="false">
      <c r="A6209" s="18" t="n">
        <v>4900969</v>
      </c>
      <c r="B6209" s="0" t="s">
        <v>2725</v>
      </c>
      <c r="C6209" s="18"/>
      <c r="D6209" s="18" t="n">
        <v>1752.2895767786</v>
      </c>
      <c r="E6209" s="18" t="n">
        <v>877.441804409669</v>
      </c>
      <c r="F6209" s="0" t="n">
        <f aca="false">D6209/E6209</f>
        <v>1.99704364206527</v>
      </c>
    </row>
    <row r="6210" customFormat="false" ht="15" hidden="false" customHeight="false" outlineLevel="0" collapsed="false">
      <c r="A6210" s="18" t="n">
        <v>4901287</v>
      </c>
      <c r="B6210" s="0" t="s">
        <v>2725</v>
      </c>
      <c r="C6210" s="18"/>
      <c r="D6210" s="18" t="n">
        <v>2549.40954111711</v>
      </c>
      <c r="E6210" s="18" t="n">
        <v>1492.38841355056</v>
      </c>
      <c r="F6210" s="0" t="n">
        <f aca="false">D6210/E6210</f>
        <v>1.70827481503409</v>
      </c>
    </row>
    <row r="6211" customFormat="false" ht="15" hidden="false" customHeight="false" outlineLevel="0" collapsed="false">
      <c r="A6211" s="18" t="n">
        <v>4901466</v>
      </c>
      <c r="B6211" s="0" t="s">
        <v>2725</v>
      </c>
      <c r="C6211" s="18"/>
      <c r="D6211" s="18" t="n">
        <v>2332.95024045622</v>
      </c>
      <c r="E6211" s="18" t="n">
        <v>1393.58404229771</v>
      </c>
      <c r="F6211" s="0" t="n">
        <f aca="false">D6211/E6211</f>
        <v>1.67406497896582</v>
      </c>
    </row>
    <row r="6212" customFormat="false" ht="15" hidden="false" customHeight="false" outlineLevel="0" collapsed="false">
      <c r="A6212" s="18" t="n">
        <v>4902192</v>
      </c>
      <c r="B6212" s="0" t="s">
        <v>2726</v>
      </c>
      <c r="C6212" s="18"/>
      <c r="D6212" s="18" t="n">
        <v>2281.41231172744</v>
      </c>
      <c r="E6212" s="18" t="n">
        <v>598.724995950127</v>
      </c>
      <c r="F6212" s="0" t="n">
        <f aca="false">D6212/E6212</f>
        <v>3.81045108715901</v>
      </c>
    </row>
    <row r="6213" customFormat="false" ht="15" hidden="false" customHeight="false" outlineLevel="0" collapsed="false">
      <c r="A6213" s="18" t="n">
        <v>4902654</v>
      </c>
      <c r="B6213" s="0" t="s">
        <v>2727</v>
      </c>
      <c r="C6213" s="18"/>
      <c r="D6213" s="18" t="n">
        <v>2113.05507788008</v>
      </c>
      <c r="E6213" s="18" t="n">
        <v>766.839896290803</v>
      </c>
      <c r="F6213" s="0" t="n">
        <f aca="false">D6213/E6213</f>
        <v>2.75553617919582</v>
      </c>
    </row>
    <row r="6214" customFormat="false" ht="15" hidden="false" customHeight="false" outlineLevel="0" collapsed="false">
      <c r="A6214" s="18" t="n">
        <v>4902720</v>
      </c>
      <c r="B6214" s="0" t="s">
        <v>2727</v>
      </c>
      <c r="C6214" s="18"/>
      <c r="D6214" s="18" t="n">
        <v>2111.33714692245</v>
      </c>
      <c r="E6214" s="18" t="n">
        <v>1080.94931534838</v>
      </c>
      <c r="F6214" s="0" t="n">
        <f aca="false">D6214/E6214</f>
        <v>1.95322492640831</v>
      </c>
    </row>
    <row r="6215" customFormat="false" ht="15" hidden="false" customHeight="false" outlineLevel="0" collapsed="false">
      <c r="A6215" s="18" t="n">
        <v>4903338</v>
      </c>
      <c r="B6215" s="0" t="s">
        <v>2727</v>
      </c>
      <c r="C6215" s="18"/>
      <c r="D6215" s="18" t="n">
        <v>1144.14201777897</v>
      </c>
      <c r="E6215" s="18" t="n">
        <v>436.508864042457</v>
      </c>
      <c r="F6215" s="0" t="n">
        <f aca="false">D6215/E6215</f>
        <v>2.62111978021066</v>
      </c>
    </row>
    <row r="6216" customFormat="false" ht="15" hidden="false" customHeight="false" outlineLevel="0" collapsed="false">
      <c r="A6216" s="18" t="n">
        <v>4903813</v>
      </c>
      <c r="B6216" s="0" t="s">
        <v>2727</v>
      </c>
      <c r="C6216" s="18"/>
      <c r="D6216" s="18" t="n">
        <v>1558.16337856686</v>
      </c>
      <c r="E6216" s="18" t="n">
        <v>662.136756604943</v>
      </c>
      <c r="F6216" s="0" t="n">
        <f aca="false">D6216/E6216</f>
        <v>2.3532349820847</v>
      </c>
    </row>
    <row r="6217" customFormat="false" ht="15" hidden="false" customHeight="false" outlineLevel="0" collapsed="false">
      <c r="A6217" s="18" t="n">
        <v>4904230</v>
      </c>
      <c r="C6217" s="18" t="s">
        <v>525</v>
      </c>
      <c r="D6217" s="18" t="n">
        <v>1683.57233847356</v>
      </c>
      <c r="E6217" s="18" t="n">
        <v>743.244822558778</v>
      </c>
      <c r="F6217" s="0" t="n">
        <f aca="false">D6217/E6217</f>
        <v>2.26516524215736</v>
      </c>
    </row>
    <row r="6218" customFormat="false" ht="15" hidden="false" customHeight="false" outlineLevel="0" collapsed="false">
      <c r="A6218" s="18" t="n">
        <v>4904354</v>
      </c>
      <c r="B6218" s="0" t="s">
        <v>2728</v>
      </c>
      <c r="C6218" s="18"/>
      <c r="D6218" s="18" t="n">
        <v>1942.9799130751</v>
      </c>
      <c r="E6218" s="18" t="n">
        <v>968.872715121264</v>
      </c>
      <c r="F6218" s="0" t="n">
        <f aca="false">D6218/E6218</f>
        <v>2.00540265274362</v>
      </c>
    </row>
    <row r="6219" customFormat="false" ht="15" hidden="false" customHeight="false" outlineLevel="0" collapsed="false">
      <c r="A6219" s="18" t="n">
        <v>4904680</v>
      </c>
      <c r="B6219" s="0" t="s">
        <v>2728</v>
      </c>
      <c r="C6219" s="18"/>
      <c r="D6219" s="18" t="n">
        <v>2619.84471037977</v>
      </c>
      <c r="E6219" s="18" t="n">
        <v>1454.04641873602</v>
      </c>
      <c r="F6219" s="0" t="n">
        <f aca="false">D6219/E6219</f>
        <v>1.80176139951375</v>
      </c>
    </row>
    <row r="6220" customFormat="false" ht="15" hidden="false" customHeight="false" outlineLevel="0" collapsed="false">
      <c r="A6220" s="18" t="n">
        <v>4904871</v>
      </c>
      <c r="B6220" s="0" t="s">
        <v>2728</v>
      </c>
      <c r="C6220" s="18"/>
      <c r="D6220" s="18" t="n">
        <v>1458.52338302454</v>
      </c>
      <c r="E6220" s="18" t="n">
        <v>681.307754012213</v>
      </c>
      <c r="F6220" s="0" t="n">
        <f aca="false">D6220/E6220</f>
        <v>2.14077026781996</v>
      </c>
    </row>
    <row r="6221" customFormat="false" ht="15" hidden="false" customHeight="false" outlineLevel="0" collapsed="false">
      <c r="A6221" s="18" t="n">
        <v>4905507</v>
      </c>
      <c r="B6221" s="0" t="s">
        <v>2728</v>
      </c>
      <c r="C6221" s="18"/>
      <c r="D6221" s="18" t="n">
        <v>4002.77913126877</v>
      </c>
      <c r="E6221" s="18" t="n">
        <v>2038.02449360363</v>
      </c>
      <c r="F6221" s="0" t="n">
        <f aca="false">D6221/E6221</f>
        <v>1.96404858912714</v>
      </c>
    </row>
    <row r="6222" customFormat="false" ht="15" hidden="false" customHeight="false" outlineLevel="0" collapsed="false">
      <c r="A6222" s="18" t="n">
        <v>4905643</v>
      </c>
      <c r="C6222" s="18" t="s">
        <v>525</v>
      </c>
      <c r="D6222" s="18" t="n">
        <v>3504.57915355721</v>
      </c>
      <c r="E6222" s="18" t="n">
        <v>2024.75226462937</v>
      </c>
      <c r="F6222" s="0" t="n">
        <f aca="false">D6222/E6222</f>
        <v>1.73086812385846</v>
      </c>
    </row>
    <row r="6223" customFormat="false" ht="15" hidden="false" customHeight="false" outlineLevel="0" collapsed="false">
      <c r="A6223" s="18" t="n">
        <v>4905707</v>
      </c>
      <c r="B6223" s="0" t="s">
        <v>16</v>
      </c>
      <c r="C6223" s="18"/>
      <c r="D6223" s="18" t="n">
        <v>3258.91502661668</v>
      </c>
      <c r="E6223" s="18" t="n">
        <v>1983.46088559833</v>
      </c>
      <c r="F6223" s="0" t="n">
        <f aca="false">D6223/E6223</f>
        <v>1.64304476598418</v>
      </c>
    </row>
    <row r="6224" customFormat="false" ht="15" hidden="false" customHeight="false" outlineLevel="0" collapsed="false">
      <c r="A6224" s="18" t="n">
        <v>4905876</v>
      </c>
      <c r="C6224" s="18" t="s">
        <v>525</v>
      </c>
      <c r="D6224" s="18" t="n">
        <v>4384.15980386176</v>
      </c>
      <c r="E6224" s="18" t="n">
        <v>2989.20090342588</v>
      </c>
      <c r="F6224" s="0" t="n">
        <f aca="false">D6224/E6224</f>
        <v>1.46666615778054</v>
      </c>
    </row>
    <row r="6225" customFormat="false" ht="15" hidden="false" customHeight="false" outlineLevel="0" collapsed="false">
      <c r="A6225" s="18" t="n">
        <v>4906246</v>
      </c>
      <c r="B6225" s="0" t="s">
        <v>2729</v>
      </c>
      <c r="C6225" s="18"/>
      <c r="D6225" s="18" t="n">
        <v>5777.40181049651</v>
      </c>
      <c r="E6225" s="18" t="n">
        <v>3033.44166667343</v>
      </c>
      <c r="F6225" s="0" t="n">
        <f aca="false">D6225/E6225</f>
        <v>1.90456993914513</v>
      </c>
    </row>
    <row r="6226" customFormat="false" ht="15" hidden="false" customHeight="false" outlineLevel="0" collapsed="false">
      <c r="A6226" s="18" t="n">
        <v>4907725</v>
      </c>
      <c r="B6226" s="0" t="s">
        <v>2730</v>
      </c>
      <c r="C6226" s="18"/>
      <c r="D6226" s="18" t="n">
        <v>1350.2937326941</v>
      </c>
      <c r="E6226" s="18" t="n">
        <v>476.325550965249</v>
      </c>
      <c r="F6226" s="0" t="n">
        <f aca="false">D6226/E6226</f>
        <v>2.83481272410813</v>
      </c>
    </row>
    <row r="6227" customFormat="false" ht="15" hidden="false" customHeight="false" outlineLevel="0" collapsed="false">
      <c r="A6227" s="18" t="n">
        <v>4908536</v>
      </c>
      <c r="B6227" s="0" t="s">
        <v>2730</v>
      </c>
      <c r="C6227" s="18"/>
      <c r="D6227" s="18" t="n">
        <v>4188.31567469239</v>
      </c>
      <c r="E6227" s="18" t="n">
        <v>2804.86438989444</v>
      </c>
      <c r="F6227" s="0" t="n">
        <f aca="false">D6227/E6227</f>
        <v>1.49323285994943</v>
      </c>
    </row>
    <row r="6228" customFormat="false" ht="15" hidden="false" customHeight="false" outlineLevel="0" collapsed="false">
      <c r="A6228" s="18" t="n">
        <v>4908730</v>
      </c>
      <c r="C6228" s="18" t="s">
        <v>525</v>
      </c>
      <c r="D6228" s="18" t="n">
        <v>4823.95012901404</v>
      </c>
      <c r="E6228" s="18" t="n">
        <v>3058.5114325137</v>
      </c>
      <c r="F6228" s="0" t="n">
        <f aca="false">D6228/E6228</f>
        <v>1.57722154566196</v>
      </c>
    </row>
    <row r="6229" customFormat="false" ht="15" hidden="false" customHeight="false" outlineLevel="0" collapsed="false">
      <c r="A6229" s="18" t="n">
        <v>4909987</v>
      </c>
      <c r="B6229" s="0" t="s">
        <v>2731</v>
      </c>
      <c r="C6229" s="18"/>
      <c r="D6229" s="18" t="n">
        <v>4956.23081275125</v>
      </c>
      <c r="E6229" s="18" t="n">
        <v>3424.23507536008</v>
      </c>
      <c r="F6229" s="0" t="n">
        <f aca="false">D6229/E6229</f>
        <v>1.44739794543167</v>
      </c>
    </row>
    <row r="6230" customFormat="false" ht="15" hidden="false" customHeight="false" outlineLevel="0" collapsed="false">
      <c r="A6230" s="18" t="n">
        <v>4910681</v>
      </c>
      <c r="B6230" s="0" t="s">
        <v>2732</v>
      </c>
      <c r="C6230" s="18"/>
      <c r="D6230" s="18" t="n">
        <v>2729.79229166784</v>
      </c>
      <c r="E6230" s="18" t="n">
        <v>1263.81113677157</v>
      </c>
      <c r="F6230" s="0" t="n">
        <f aca="false">D6230/E6230</f>
        <v>2.15996853662893</v>
      </c>
    </row>
    <row r="6231" customFormat="false" ht="15" hidden="false" customHeight="false" outlineLevel="0" collapsed="false">
      <c r="A6231" s="18" t="n">
        <v>4912346</v>
      </c>
      <c r="B6231" s="0" t="s">
        <v>2733</v>
      </c>
      <c r="C6231" s="18"/>
      <c r="D6231" s="18" t="n">
        <v>1384.65235184662</v>
      </c>
      <c r="E6231" s="18" t="n">
        <v>611.997224924391</v>
      </c>
      <c r="F6231" s="0" t="n">
        <f aca="false">D6231/E6231</f>
        <v>2.26251410211491</v>
      </c>
    </row>
    <row r="6232" customFormat="false" ht="15" hidden="false" customHeight="false" outlineLevel="0" collapsed="false">
      <c r="A6232" s="18" t="n">
        <v>4912644</v>
      </c>
      <c r="B6232" s="0" t="s">
        <v>2733</v>
      </c>
      <c r="C6232" s="18"/>
      <c r="D6232" s="18" t="n">
        <v>1565.03510239736</v>
      </c>
      <c r="E6232" s="18" t="n">
        <v>756.517051533042</v>
      </c>
      <c r="F6232" s="0" t="n">
        <f aca="false">D6232/E6232</f>
        <v>2.06873737905299</v>
      </c>
    </row>
    <row r="6233" customFormat="false" ht="15" hidden="false" customHeight="false" outlineLevel="0" collapsed="false">
      <c r="A6233" s="18" t="n">
        <v>4913083</v>
      </c>
      <c r="B6233" s="0" t="s">
        <v>2733</v>
      </c>
      <c r="C6233" s="18"/>
      <c r="D6233" s="18" t="n">
        <v>1606.26544538039</v>
      </c>
      <c r="E6233" s="18" t="n">
        <v>707.852211960741</v>
      </c>
      <c r="F6233" s="0" t="n">
        <f aca="false">D6233/E6233</f>
        <v>2.26921018008979</v>
      </c>
    </row>
    <row r="6234" customFormat="false" ht="15" hidden="false" customHeight="false" outlineLevel="0" collapsed="false">
      <c r="A6234" s="18" t="n">
        <v>4913641</v>
      </c>
      <c r="B6234" s="0" t="s">
        <v>2734</v>
      </c>
      <c r="C6234" s="18"/>
      <c r="D6234" s="18" t="n">
        <v>2681.69022485431</v>
      </c>
      <c r="E6234" s="18" t="n">
        <v>1119.29131016292</v>
      </c>
      <c r="F6234" s="0" t="n">
        <f aca="false">D6234/E6234</f>
        <v>2.39588228775221</v>
      </c>
    </row>
    <row r="6235" customFormat="false" ht="15" hidden="false" customHeight="false" outlineLevel="0" collapsed="false">
      <c r="A6235" s="18" t="n">
        <v>4915051</v>
      </c>
      <c r="B6235" s="0" t="s">
        <v>2734</v>
      </c>
      <c r="C6235" s="18"/>
      <c r="D6235" s="18" t="n">
        <v>7658.53620909707</v>
      </c>
      <c r="E6235" s="18" t="n">
        <v>5471.10772161323</v>
      </c>
      <c r="F6235" s="0" t="n">
        <f aca="false">D6235/E6235</f>
        <v>1.3998145528816</v>
      </c>
    </row>
    <row r="6236" customFormat="false" ht="15" hidden="false" customHeight="false" outlineLevel="0" collapsed="false">
      <c r="A6236" s="18" t="n">
        <v>4916421</v>
      </c>
      <c r="B6236" s="0" t="s">
        <v>2735</v>
      </c>
      <c r="C6236" s="18"/>
      <c r="D6236" s="18" t="n">
        <v>5134.89563234436</v>
      </c>
      <c r="E6236" s="18" t="n">
        <v>2546.79327095042</v>
      </c>
      <c r="F6236" s="0" t="n">
        <f aca="false">D6236/E6236</f>
        <v>2.01622004067417</v>
      </c>
    </row>
    <row r="6237" customFormat="false" ht="15" hidden="false" customHeight="false" outlineLevel="0" collapsed="false">
      <c r="A6237" s="18" t="n">
        <v>4916547</v>
      </c>
      <c r="B6237" s="0" t="s">
        <v>2735</v>
      </c>
      <c r="C6237" s="18"/>
      <c r="D6237" s="18" t="n">
        <v>4238.13567246354</v>
      </c>
      <c r="E6237" s="18" t="n">
        <v>2660.34456328579</v>
      </c>
      <c r="F6237" s="0" t="n">
        <f aca="false">D6237/E6237</f>
        <v>1.59307772795755</v>
      </c>
    </row>
    <row r="6238" customFormat="false" ht="15" hidden="false" customHeight="false" outlineLevel="0" collapsed="false">
      <c r="A6238" s="18" t="n">
        <v>4916660</v>
      </c>
      <c r="B6238" s="0" t="s">
        <v>2735</v>
      </c>
      <c r="C6238" s="18"/>
      <c r="D6238" s="18" t="n">
        <v>4152.23912458224</v>
      </c>
      <c r="E6238" s="18" t="n">
        <v>2318.21599417143</v>
      </c>
      <c r="F6238" s="0" t="n">
        <f aca="false">D6238/E6238</f>
        <v>1.79113556934384</v>
      </c>
    </row>
    <row r="6239" customFormat="false" ht="15" hidden="false" customHeight="false" outlineLevel="0" collapsed="false">
      <c r="A6239" s="18" t="n">
        <v>4917297</v>
      </c>
      <c r="B6239" s="0" t="s">
        <v>2736</v>
      </c>
      <c r="C6239" s="18"/>
      <c r="D6239" s="18" t="n">
        <v>5925.14387285236</v>
      </c>
      <c r="E6239" s="18" t="n">
        <v>3475.84929914889</v>
      </c>
      <c r="F6239" s="0" t="n">
        <f aca="false">D6239/E6239</f>
        <v>1.70466074990743</v>
      </c>
    </row>
    <row r="6240" customFormat="false" ht="15" hidden="false" customHeight="false" outlineLevel="0" collapsed="false">
      <c r="A6240" s="18" t="n">
        <v>4917976</v>
      </c>
      <c r="B6240" s="0" t="s">
        <v>2736</v>
      </c>
      <c r="C6240" s="18"/>
      <c r="D6240" s="18" t="n">
        <v>4461.46669695493</v>
      </c>
      <c r="E6240" s="18" t="n">
        <v>3005.42251661665</v>
      </c>
      <c r="F6240" s="0" t="n">
        <f aca="false">D6240/E6240</f>
        <v>1.48447237361402</v>
      </c>
    </row>
    <row r="6241" customFormat="false" ht="15" hidden="false" customHeight="false" outlineLevel="0" collapsed="false">
      <c r="A6241" s="18" t="n">
        <v>4919181</v>
      </c>
      <c r="C6241" s="18" t="s">
        <v>525</v>
      </c>
      <c r="D6241" s="18" t="n">
        <v>3427.27226046403</v>
      </c>
      <c r="E6241" s="18" t="n">
        <v>2029.17634095412</v>
      </c>
      <c r="F6241" s="0" t="n">
        <f aca="false">D6241/E6241</f>
        <v>1.68899675759699</v>
      </c>
    </row>
    <row r="6242" customFormat="false" ht="15" hidden="false" customHeight="false" outlineLevel="0" collapsed="false">
      <c r="A6242" s="18" t="n">
        <v>4920538</v>
      </c>
      <c r="B6242" s="0" t="s">
        <v>16</v>
      </c>
      <c r="C6242" s="18"/>
      <c r="D6242" s="18" t="n">
        <v>637.352385279276</v>
      </c>
      <c r="E6242" s="18" t="n">
        <v>246.273582078008</v>
      </c>
      <c r="F6242" s="0" t="n">
        <f aca="false">D6242/E6242</f>
        <v>2.5879851988241</v>
      </c>
    </row>
    <row r="6243" customFormat="false" ht="15" hidden="false" customHeight="false" outlineLevel="0" collapsed="false">
      <c r="A6243" s="18" t="n">
        <v>4920725</v>
      </c>
      <c r="B6243" s="0" t="s">
        <v>16</v>
      </c>
      <c r="C6243" s="18"/>
      <c r="D6243" s="18" t="n">
        <v>589.250318465746</v>
      </c>
      <c r="E6243" s="18" t="n">
        <v>144.519826608651</v>
      </c>
      <c r="F6243" s="0" t="n">
        <f aca="false">D6243/E6243</f>
        <v>4.07729743588325</v>
      </c>
    </row>
    <row r="6244" customFormat="false" ht="15" hidden="false" customHeight="false" outlineLevel="0" collapsed="false">
      <c r="A6244" s="18" t="n">
        <v>4920852</v>
      </c>
      <c r="B6244" s="0" t="s">
        <v>16</v>
      </c>
      <c r="C6244" s="18"/>
      <c r="D6244" s="18" t="n">
        <v>750.735828482598</v>
      </c>
      <c r="E6244" s="18" t="n">
        <v>262.495195268775</v>
      </c>
      <c r="F6244" s="0" t="n">
        <f aca="false">D6244/E6244</f>
        <v>2.85999836192774</v>
      </c>
    </row>
    <row r="6245" customFormat="false" ht="15" hidden="false" customHeight="false" outlineLevel="0" collapsed="false">
      <c r="A6245" s="18" t="n">
        <v>4921063</v>
      </c>
      <c r="B6245" s="0" t="s">
        <v>16</v>
      </c>
      <c r="C6245" s="18"/>
      <c r="D6245" s="18" t="n">
        <v>560.045492186103</v>
      </c>
      <c r="E6245" s="18" t="n">
        <v>199.083434613958</v>
      </c>
      <c r="F6245" s="0" t="n">
        <f aca="false">D6245/E6245</f>
        <v>2.81311950073638</v>
      </c>
    </row>
    <row r="6246" customFormat="false" ht="15" hidden="false" customHeight="false" outlineLevel="0" collapsed="false">
      <c r="A6246" s="18" t="n">
        <v>4921465</v>
      </c>
      <c r="B6246" s="0" t="s">
        <v>16</v>
      </c>
      <c r="C6246" s="18"/>
      <c r="D6246" s="18" t="n">
        <v>950.015819567223</v>
      </c>
      <c r="E6246" s="18" t="n">
        <v>322.957571707088</v>
      </c>
      <c r="F6246" s="0" t="n">
        <f aca="false">D6246/E6246</f>
        <v>2.94161184871942</v>
      </c>
    </row>
    <row r="6247" customFormat="false" ht="15" hidden="false" customHeight="false" outlineLevel="0" collapsed="false">
      <c r="A6247" s="18" t="n">
        <v>4921913</v>
      </c>
      <c r="B6247" s="0" t="s">
        <v>16</v>
      </c>
      <c r="C6247" s="18"/>
      <c r="D6247" s="18" t="n">
        <v>857.247547855415</v>
      </c>
      <c r="E6247" s="18" t="n">
        <v>361.299566521628</v>
      </c>
      <c r="F6247" s="0" t="n">
        <f aca="false">D6247/E6247</f>
        <v>2.37267804140611</v>
      </c>
    </row>
    <row r="6248" customFormat="false" ht="15" hidden="false" customHeight="false" outlineLevel="0" collapsed="false">
      <c r="A6248" s="18" t="n">
        <v>4922843</v>
      </c>
      <c r="C6248" s="18" t="s">
        <v>525</v>
      </c>
      <c r="D6248" s="18" t="n">
        <v>1528.95855228721</v>
      </c>
      <c r="E6248" s="18" t="n">
        <v>668.035525037949</v>
      </c>
      <c r="F6248" s="0" t="n">
        <f aca="false">D6248/E6248</f>
        <v>2.28873839037281</v>
      </c>
    </row>
    <row r="6249" customFormat="false" ht="15" hidden="false" customHeight="false" outlineLevel="0" collapsed="false">
      <c r="A6249" s="18" t="n">
        <v>4922995</v>
      </c>
      <c r="B6249" s="0" t="s">
        <v>626</v>
      </c>
      <c r="C6249" s="18"/>
      <c r="D6249" s="18" t="n">
        <v>2121.64473266821</v>
      </c>
      <c r="E6249" s="18" t="n">
        <v>712.276288285496</v>
      </c>
      <c r="F6249" s="0" t="n">
        <f aca="false">D6249/E6249</f>
        <v>2.9786822439017</v>
      </c>
    </row>
    <row r="6250" customFormat="false" ht="15" hidden="false" customHeight="false" outlineLevel="0" collapsed="false">
      <c r="A6250" s="18" t="n">
        <v>4923406</v>
      </c>
      <c r="B6250" s="0" t="s">
        <v>1067</v>
      </c>
      <c r="C6250" s="18"/>
      <c r="D6250" s="18" t="n">
        <v>1920.64681062596</v>
      </c>
      <c r="E6250" s="18" t="n">
        <v>988.043712528534</v>
      </c>
      <c r="F6250" s="0" t="n">
        <f aca="false">D6250/E6250</f>
        <v>1.9438885003486</v>
      </c>
    </row>
    <row r="6251" customFormat="false" ht="15" hidden="false" customHeight="false" outlineLevel="0" collapsed="false">
      <c r="A6251" s="18" t="n">
        <v>4923644</v>
      </c>
      <c r="B6251" s="0" t="s">
        <v>620</v>
      </c>
      <c r="C6251" s="18"/>
      <c r="D6251" s="18" t="n">
        <v>1855.36543423617</v>
      </c>
      <c r="E6251" s="18" t="n">
        <v>918.733183440712</v>
      </c>
      <c r="F6251" s="0" t="n">
        <f aca="false">D6251/E6251</f>
        <v>2.01948233467274</v>
      </c>
    </row>
    <row r="6252" customFormat="false" ht="15" hidden="false" customHeight="false" outlineLevel="0" collapsed="false">
      <c r="A6252" s="18" t="n">
        <v>4923886</v>
      </c>
      <c r="B6252" s="0" t="s">
        <v>620</v>
      </c>
      <c r="C6252" s="18"/>
      <c r="D6252" s="18" t="n">
        <v>2556.28126494761</v>
      </c>
      <c r="E6252" s="18" t="n">
        <v>1493.86310565881</v>
      </c>
      <c r="F6252" s="0" t="n">
        <f aca="false">D6252/E6252</f>
        <v>1.71118843170054</v>
      </c>
    </row>
    <row r="6253" customFormat="false" ht="15" hidden="false" customHeight="false" outlineLevel="0" collapsed="false">
      <c r="A6253" s="18" t="n">
        <v>4923993</v>
      </c>
      <c r="B6253" s="0" t="s">
        <v>620</v>
      </c>
      <c r="C6253" s="18"/>
      <c r="D6253" s="18" t="n">
        <v>1766.03302443961</v>
      </c>
      <c r="E6253" s="18" t="n">
        <v>799.283122672337</v>
      </c>
      <c r="F6253" s="0" t="n">
        <f aca="false">D6253/E6253</f>
        <v>2.20952122513863</v>
      </c>
    </row>
    <row r="6254" customFormat="false" ht="15" hidden="false" customHeight="false" outlineLevel="0" collapsed="false">
      <c r="A6254" s="18" t="n">
        <v>4924518</v>
      </c>
      <c r="C6254" s="18" t="s">
        <v>525</v>
      </c>
      <c r="D6254" s="18" t="n">
        <v>1700.75164804982</v>
      </c>
      <c r="E6254" s="18" t="n">
        <v>886.289957059178</v>
      </c>
      <c r="F6254" s="0" t="n">
        <f aca="false">D6254/E6254</f>
        <v>1.91895624507935</v>
      </c>
    </row>
    <row r="6255" customFormat="false" ht="15" hidden="false" customHeight="false" outlineLevel="0" collapsed="false">
      <c r="A6255" s="18" t="n">
        <v>4924993</v>
      </c>
      <c r="B6255" s="0" t="s">
        <v>623</v>
      </c>
      <c r="C6255" s="18"/>
      <c r="D6255" s="18" t="n">
        <v>2147.4136970326</v>
      </c>
      <c r="E6255" s="18" t="n">
        <v>1234.31729460654</v>
      </c>
      <c r="F6255" s="0" t="n">
        <f aca="false">D6255/E6255</f>
        <v>1.73975825050489</v>
      </c>
    </row>
    <row r="6256" customFormat="false" ht="15" hidden="false" customHeight="false" outlineLevel="0" collapsed="false">
      <c r="A6256" s="18" t="n">
        <v>4925673</v>
      </c>
      <c r="B6256" s="0" t="s">
        <v>16</v>
      </c>
      <c r="C6256" s="18"/>
      <c r="D6256" s="18" t="n">
        <v>1699.0337170922</v>
      </c>
      <c r="E6256" s="18" t="n">
        <v>811.080659538349</v>
      </c>
      <c r="F6256" s="0" t="n">
        <f aca="false">D6256/E6256</f>
        <v>2.09477774757846</v>
      </c>
    </row>
    <row r="6257" customFormat="false" ht="15" hidden="false" customHeight="false" outlineLevel="0" collapsed="false">
      <c r="A6257" s="18" t="n">
        <v>4926070</v>
      </c>
      <c r="B6257" s="0" t="s">
        <v>1504</v>
      </c>
      <c r="C6257" s="18"/>
      <c r="D6257" s="18" t="n">
        <v>1888.00612243106</v>
      </c>
      <c r="E6257" s="18" t="n">
        <v>902.511570249945</v>
      </c>
      <c r="F6257" s="0" t="n">
        <f aca="false">D6257/E6257</f>
        <v>2.09194672363945</v>
      </c>
    </row>
    <row r="6258" customFormat="false" ht="15" hidden="false" customHeight="false" outlineLevel="0" collapsed="false">
      <c r="A6258" s="18" t="n">
        <v>4926637</v>
      </c>
      <c r="B6258" s="0" t="s">
        <v>1504</v>
      </c>
      <c r="C6258" s="18"/>
      <c r="D6258" s="18" t="n">
        <v>2240.18196874441</v>
      </c>
      <c r="E6258" s="18" t="n">
        <v>1231.36791039004</v>
      </c>
      <c r="F6258" s="0" t="n">
        <f aca="false">D6258/E6258</f>
        <v>1.81926291065586</v>
      </c>
    </row>
    <row r="6259" customFormat="false" ht="15" hidden="false" customHeight="false" outlineLevel="0" collapsed="false">
      <c r="A6259" s="18" t="n">
        <v>4927418</v>
      </c>
      <c r="B6259" s="0" t="s">
        <v>16</v>
      </c>
      <c r="C6259" s="18"/>
      <c r="D6259" s="18" t="n">
        <v>1922.36474158359</v>
      </c>
      <c r="E6259" s="18" t="n">
        <v>843.523885919883</v>
      </c>
      <c r="F6259" s="0" t="n">
        <f aca="false">D6259/E6259</f>
        <v>2.27896894643025</v>
      </c>
    </row>
    <row r="6260" customFormat="false" ht="15" hidden="false" customHeight="false" outlineLevel="0" collapsed="false">
      <c r="A6260" s="18" t="n">
        <v>4927637</v>
      </c>
      <c r="B6260" s="0" t="s">
        <v>16</v>
      </c>
      <c r="C6260" s="18"/>
      <c r="D6260" s="18" t="n">
        <v>1499.75372600757</v>
      </c>
      <c r="E6260" s="18" t="n">
        <v>725.54851725976</v>
      </c>
      <c r="F6260" s="0" t="n">
        <f aca="false">D6260/E6260</f>
        <v>2.06706194049133</v>
      </c>
    </row>
    <row r="6261" customFormat="false" ht="15" hidden="false" customHeight="false" outlineLevel="0" collapsed="false">
      <c r="A6261" s="18" t="n">
        <v>4927775</v>
      </c>
      <c r="C6261" s="18" t="s">
        <v>525</v>
      </c>
      <c r="D6261" s="18" t="n">
        <v>1855.36543423617</v>
      </c>
      <c r="E6261" s="18" t="n">
        <v>822.878196404361</v>
      </c>
      <c r="F6261" s="0" t="n">
        <f aca="false">D6261/E6261</f>
        <v>2.25472669265433</v>
      </c>
    </row>
    <row r="6262" customFormat="false" ht="15" hidden="false" customHeight="false" outlineLevel="0" collapsed="false">
      <c r="A6262" s="18" t="n">
        <v>4927848</v>
      </c>
      <c r="B6262" s="0" t="s">
        <v>16</v>
      </c>
      <c r="C6262" s="18"/>
      <c r="D6262" s="18" t="n">
        <v>2049.49163244792</v>
      </c>
      <c r="E6262" s="18" t="n">
        <v>967.398023013013</v>
      </c>
      <c r="F6262" s="0" t="n">
        <f aca="false">D6262/E6262</f>
        <v>2.11856090636268</v>
      </c>
    </row>
    <row r="6263" customFormat="false" ht="15" hidden="false" customHeight="false" outlineLevel="0" collapsed="false">
      <c r="A6263" s="18" t="n">
        <v>4927976</v>
      </c>
      <c r="B6263" s="0" t="s">
        <v>16</v>
      </c>
      <c r="C6263" s="18"/>
      <c r="D6263" s="18" t="n">
        <v>1386.37028280425</v>
      </c>
      <c r="E6263" s="18" t="n">
        <v>548.585464269574</v>
      </c>
      <c r="F6263" s="0" t="n">
        <f aca="false">D6263/E6263</f>
        <v>2.5271728346834</v>
      </c>
    </row>
    <row r="6264" customFormat="false" ht="15" hidden="false" customHeight="false" outlineLevel="0" collapsed="false">
      <c r="A6264" s="18" t="n">
        <v>4928238</v>
      </c>
      <c r="B6264" s="0" t="s">
        <v>2462</v>
      </c>
      <c r="C6264" s="18"/>
      <c r="D6264" s="18" t="n">
        <v>1468.8309687703</v>
      </c>
      <c r="E6264" s="18" t="n">
        <v>685.731830336968</v>
      </c>
      <c r="F6264" s="0" t="n">
        <f aca="false">D6264/E6264</f>
        <v>2.14199035802162</v>
      </c>
    </row>
    <row r="6265" customFormat="false" ht="15" hidden="false" customHeight="false" outlineLevel="0" collapsed="false">
      <c r="A6265" s="18" t="n">
        <v>4929633</v>
      </c>
      <c r="C6265" s="18" t="s">
        <v>525</v>
      </c>
      <c r="D6265" s="18" t="n">
        <v>2504.74333621883</v>
      </c>
      <c r="E6265" s="18" t="n">
        <v>1439.29949765351</v>
      </c>
      <c r="F6265" s="0" t="n">
        <f aca="false">D6265/E6265</f>
        <v>1.74025165735298</v>
      </c>
    </row>
    <row r="6266" customFormat="false" ht="15" hidden="false" customHeight="false" outlineLevel="0" collapsed="false">
      <c r="A6266" s="18" t="n">
        <v>4929893</v>
      </c>
      <c r="B6266" s="0" t="s">
        <v>16</v>
      </c>
      <c r="C6266" s="18"/>
      <c r="D6266" s="18" t="n">
        <v>2243.61783065966</v>
      </c>
      <c r="E6266" s="18" t="n">
        <v>1122.24069437943</v>
      </c>
      <c r="F6266" s="0" t="n">
        <f aca="false">D6266/E6266</f>
        <v>1.99923050544904</v>
      </c>
    </row>
    <row r="6267" customFormat="false" ht="15" hidden="false" customHeight="false" outlineLevel="0" collapsed="false">
      <c r="A6267" s="18" t="n">
        <v>4929997</v>
      </c>
      <c r="B6267" s="0" t="s">
        <v>16</v>
      </c>
      <c r="C6267" s="18"/>
      <c r="D6267" s="18" t="n">
        <v>1925.80060349884</v>
      </c>
      <c r="E6267" s="18" t="n">
        <v>1047.0313968586</v>
      </c>
      <c r="F6267" s="0" t="n">
        <f aca="false">D6267/E6267</f>
        <v>1.8392959459256</v>
      </c>
    </row>
    <row r="6268" customFormat="false" ht="15" hidden="false" customHeight="false" outlineLevel="0" collapsed="false">
      <c r="A6268" s="18" t="n">
        <v>4930183</v>
      </c>
      <c r="B6268" s="0" t="s">
        <v>16</v>
      </c>
      <c r="C6268" s="18"/>
      <c r="D6268" s="18" t="n">
        <v>2011.69715138014</v>
      </c>
      <c r="E6268" s="18" t="n">
        <v>1051.45547318335</v>
      </c>
      <c r="F6268" s="0" t="n">
        <f aca="false">D6268/E6268</f>
        <v>1.91324996891176</v>
      </c>
    </row>
    <row r="6269" customFormat="false" ht="15" hidden="false" customHeight="false" outlineLevel="0" collapsed="false">
      <c r="A6269" s="18" t="n">
        <v>4930510</v>
      </c>
      <c r="B6269" s="0" t="s">
        <v>16</v>
      </c>
      <c r="C6269" s="18"/>
      <c r="D6269" s="18" t="n">
        <v>2350.12955003248</v>
      </c>
      <c r="E6269" s="18" t="n">
        <v>873.017728084914</v>
      </c>
      <c r="F6269" s="0" t="n">
        <f aca="false">D6269/E6269</f>
        <v>2.69196085535149</v>
      </c>
    </row>
    <row r="6270" customFormat="false" ht="15" hidden="false" customHeight="false" outlineLevel="0" collapsed="false">
      <c r="A6270" s="18" t="n">
        <v>4930722</v>
      </c>
      <c r="B6270" s="0" t="s">
        <v>16</v>
      </c>
      <c r="C6270" s="18"/>
      <c r="D6270" s="18" t="n">
        <v>2733.2281535831</v>
      </c>
      <c r="E6270" s="18" t="n">
        <v>1331.64697375114</v>
      </c>
      <c r="F6270" s="0" t="n">
        <f aca="false">D6270/E6270</f>
        <v>2.05251707656708</v>
      </c>
    </row>
    <row r="6271" customFormat="false" ht="15" hidden="false" customHeight="false" outlineLevel="0" collapsed="false">
      <c r="A6271" s="18" t="n">
        <v>4931450</v>
      </c>
      <c r="B6271" s="0" t="s">
        <v>16</v>
      </c>
      <c r="C6271" s="18"/>
      <c r="D6271" s="18" t="n">
        <v>1975.62060126999</v>
      </c>
      <c r="E6271" s="18" t="n">
        <v>1007.2147099358</v>
      </c>
      <c r="F6271" s="0" t="n">
        <f aca="false">D6271/E6271</f>
        <v>1.96146917015927</v>
      </c>
    </row>
    <row r="6272" customFormat="false" ht="15" hidden="false" customHeight="false" outlineLevel="0" collapsed="false">
      <c r="A6272" s="18" t="n">
        <v>4931841</v>
      </c>
      <c r="C6272" s="18" t="s">
        <v>525</v>
      </c>
      <c r="D6272" s="18" t="n">
        <v>2209.25921150714</v>
      </c>
      <c r="E6272" s="18" t="n">
        <v>965.923330904761</v>
      </c>
      <c r="F6272" s="0" t="n">
        <f aca="false">D6272/E6272</f>
        <v>2.28719934680299</v>
      </c>
    </row>
    <row r="6273" customFormat="false" ht="15" hidden="false" customHeight="false" outlineLevel="0" collapsed="false">
      <c r="A6273" s="18" t="n">
        <v>4932618</v>
      </c>
      <c r="B6273" s="0" t="s">
        <v>563</v>
      </c>
      <c r="C6273" s="18"/>
      <c r="D6273" s="18" t="n">
        <v>1963.59508456661</v>
      </c>
      <c r="E6273" s="18" t="n">
        <v>696.054675094729</v>
      </c>
      <c r="F6273" s="0" t="n">
        <f aca="false">D6273/E6273</f>
        <v>2.82103569565046</v>
      </c>
    </row>
    <row r="6274" customFormat="false" ht="15" hidden="false" customHeight="false" outlineLevel="0" collapsed="false">
      <c r="A6274" s="18" t="n">
        <v>4933739</v>
      </c>
      <c r="C6274" s="18" t="s">
        <v>525</v>
      </c>
      <c r="D6274" s="18" t="n">
        <v>1925.80060349884</v>
      </c>
      <c r="E6274" s="18" t="n">
        <v>691.630598769974</v>
      </c>
      <c r="F6274" s="0" t="n">
        <f aca="false">D6274/E6274</f>
        <v>2.78443522730742</v>
      </c>
    </row>
    <row r="6275" customFormat="false" ht="15" hidden="false" customHeight="false" outlineLevel="0" collapsed="false">
      <c r="A6275" s="18" t="n">
        <v>4934561</v>
      </c>
      <c r="B6275" s="0" t="s">
        <v>16</v>
      </c>
      <c r="C6275" s="18"/>
      <c r="D6275" s="18" t="n">
        <v>3121.48055000659</v>
      </c>
      <c r="E6275" s="18" t="n">
        <v>1386.21058175645</v>
      </c>
      <c r="F6275" s="0" t="n">
        <f aca="false">D6275/E6275</f>
        <v>2.25180834072944</v>
      </c>
    </row>
    <row r="6276" customFormat="false" ht="15" hidden="false" customHeight="false" outlineLevel="0" collapsed="false">
      <c r="A6276" s="18" t="n">
        <v>4935186</v>
      </c>
      <c r="B6276" s="0" t="s">
        <v>16</v>
      </c>
      <c r="C6276" s="18"/>
      <c r="D6276" s="18" t="n">
        <v>2114.77300883771</v>
      </c>
      <c r="E6276" s="18" t="n">
        <v>982.144944095528</v>
      </c>
      <c r="F6276" s="0" t="n">
        <f aca="false">D6276/E6276</f>
        <v>2.15321885181136</v>
      </c>
    </row>
    <row r="6277" customFormat="false" ht="15" hidden="false" customHeight="false" outlineLevel="0" collapsed="false">
      <c r="A6277" s="18" t="n">
        <v>4935409</v>
      </c>
      <c r="B6277" s="0" t="s">
        <v>16</v>
      </c>
      <c r="C6277" s="18"/>
      <c r="D6277" s="18" t="n">
        <v>2324.36058566809</v>
      </c>
      <c r="E6277" s="18" t="n">
        <v>1359.66612380792</v>
      </c>
      <c r="F6277" s="0" t="n">
        <f aca="false">D6277/E6277</f>
        <v>1.7095083454447</v>
      </c>
    </row>
    <row r="6278" customFormat="false" ht="15" hidden="false" customHeight="false" outlineLevel="0" collapsed="false">
      <c r="A6278" s="18" t="n">
        <v>4935593</v>
      </c>
      <c r="C6278" s="18" t="s">
        <v>525</v>
      </c>
      <c r="D6278" s="18" t="n">
        <v>2101.0295611767</v>
      </c>
      <c r="E6278" s="18" t="n">
        <v>1117.81661805467</v>
      </c>
      <c r="F6278" s="0" t="n">
        <f aca="false">D6278/E6278</f>
        <v>1.87958340146446</v>
      </c>
    </row>
    <row r="6279" customFormat="false" ht="15" hidden="false" customHeight="false" outlineLevel="0" collapsed="false">
      <c r="A6279" s="18" t="n">
        <v>4935740</v>
      </c>
      <c r="C6279" s="18" t="s">
        <v>525</v>
      </c>
      <c r="D6279" s="18" t="n">
        <v>1877.69853668531</v>
      </c>
      <c r="E6279" s="18" t="n">
        <v>796.333738455834</v>
      </c>
      <c r="F6279" s="0" t="n">
        <f aca="false">D6279/E6279</f>
        <v>2.35792915207428</v>
      </c>
    </row>
    <row r="6280" customFormat="false" ht="15" hidden="false" customHeight="false" outlineLevel="0" collapsed="false">
      <c r="A6280" s="18" t="n">
        <v>4935801</v>
      </c>
      <c r="C6280" s="18" t="s">
        <v>525</v>
      </c>
      <c r="D6280" s="18" t="n">
        <v>1903.4675010497</v>
      </c>
      <c r="E6280" s="18" t="n">
        <v>1005.74001782755</v>
      </c>
      <c r="F6280" s="0" t="n">
        <f aca="false">D6280/E6280</f>
        <v>1.89260392080379</v>
      </c>
    </row>
    <row r="6281" customFormat="false" ht="15" hidden="false" customHeight="false" outlineLevel="0" collapsed="false">
      <c r="A6281" s="18" t="n">
        <v>4936809</v>
      </c>
      <c r="B6281" s="0" t="s">
        <v>2737</v>
      </c>
      <c r="C6281" s="18"/>
      <c r="D6281" s="18" t="n">
        <v>5128.02390851386</v>
      </c>
      <c r="E6281" s="18" t="n">
        <v>2203.19000972781</v>
      </c>
      <c r="F6281" s="0" t="n">
        <f aca="false">D6281/E6281</f>
        <v>2.32754500786221</v>
      </c>
    </row>
    <row r="6282" customFormat="false" ht="15" hidden="false" customHeight="false" outlineLevel="0" collapsed="false">
      <c r="A6282" s="18" t="n">
        <v>4938684</v>
      </c>
      <c r="B6282" s="0" t="s">
        <v>2738</v>
      </c>
      <c r="C6282" s="18"/>
      <c r="D6282" s="18" t="n">
        <v>2118.20887075296</v>
      </c>
      <c r="E6282" s="18" t="n">
        <v>1203.34876033326</v>
      </c>
      <c r="F6282" s="0" t="n">
        <f aca="false">D6282/E6282</f>
        <v>1.76026181318069</v>
      </c>
    </row>
    <row r="6283" customFormat="false" ht="15" hidden="false" customHeight="false" outlineLevel="0" collapsed="false">
      <c r="A6283" s="18" t="n">
        <v>4938888</v>
      </c>
      <c r="B6283" s="0" t="s">
        <v>2738</v>
      </c>
      <c r="C6283" s="18"/>
      <c r="D6283" s="18" t="n">
        <v>1295.31994205007</v>
      </c>
      <c r="E6283" s="18" t="n">
        <v>538.262619511813</v>
      </c>
      <c r="F6283" s="0" t="n">
        <f aca="false">D6283/E6283</f>
        <v>2.40648318329235</v>
      </c>
    </row>
    <row r="6284" customFormat="false" ht="15" hidden="false" customHeight="false" outlineLevel="0" collapsed="false">
      <c r="A6284" s="18" t="n">
        <v>4939112</v>
      </c>
      <c r="B6284" s="0" t="s">
        <v>2738</v>
      </c>
      <c r="C6284" s="18"/>
      <c r="D6284" s="18" t="n">
        <v>1224.8847727874</v>
      </c>
      <c r="E6284" s="18" t="n">
        <v>495.496548372519</v>
      </c>
      <c r="F6284" s="0" t="n">
        <f aca="false">D6284/E6284</f>
        <v>2.47203492498704</v>
      </c>
    </row>
    <row r="6285" customFormat="false" ht="15" hidden="false" customHeight="false" outlineLevel="0" collapsed="false">
      <c r="A6285" s="18" t="n">
        <v>4939194</v>
      </c>
      <c r="C6285" s="18" t="s">
        <v>525</v>
      </c>
      <c r="D6285" s="18" t="n">
        <v>1011.86133404176</v>
      </c>
      <c r="E6285" s="18" t="n">
        <v>302.311882191566</v>
      </c>
      <c r="F6285" s="0" t="n">
        <f aca="false">D6285/E6285</f>
        <v>3.34707761635573</v>
      </c>
    </row>
    <row r="6286" customFormat="false" ht="15" hidden="false" customHeight="false" outlineLevel="0" collapsed="false">
      <c r="A6286" s="18" t="n">
        <v>4940868</v>
      </c>
      <c r="B6286" s="0" t="s">
        <v>2023</v>
      </c>
      <c r="C6286" s="18"/>
      <c r="D6286" s="18" t="n">
        <v>1656.08544315154</v>
      </c>
      <c r="E6286" s="18" t="n">
        <v>750.618283100036</v>
      </c>
      <c r="F6286" s="0" t="n">
        <f aca="false">D6286/E6286</f>
        <v>2.2062951042332</v>
      </c>
    </row>
    <row r="6287" customFormat="false" ht="15" hidden="false" customHeight="false" outlineLevel="0" collapsed="false">
      <c r="A6287" s="18" t="n">
        <v>4941608</v>
      </c>
      <c r="B6287" s="0" t="s">
        <v>2023</v>
      </c>
      <c r="C6287" s="18"/>
      <c r="D6287" s="18" t="n">
        <v>6193.14110224203</v>
      </c>
      <c r="E6287" s="18" t="n">
        <v>4214.67004538291</v>
      </c>
      <c r="F6287" s="0" t="n">
        <f aca="false">D6287/E6287</f>
        <v>1.46942489816646</v>
      </c>
    </row>
    <row r="6288" customFormat="false" ht="15" hidden="false" customHeight="false" outlineLevel="0" collapsed="false">
      <c r="A6288" s="18" t="n">
        <v>4942831</v>
      </c>
      <c r="B6288" s="0" t="s">
        <v>2025</v>
      </c>
      <c r="C6288" s="18"/>
      <c r="D6288" s="18" t="n">
        <v>2207.54128054952</v>
      </c>
      <c r="E6288" s="18" t="n">
        <v>749.143590991784</v>
      </c>
      <c r="F6288" s="0" t="n">
        <f aca="false">D6288/E6288</f>
        <v>2.94675320872327</v>
      </c>
    </row>
    <row r="6289" customFormat="false" ht="15" hidden="false" customHeight="false" outlineLevel="0" collapsed="false">
      <c r="A6289" s="18" t="n">
        <v>4943477</v>
      </c>
      <c r="B6289" s="0" t="s">
        <v>2026</v>
      </c>
      <c r="C6289" s="18"/>
      <c r="D6289" s="18" t="n">
        <v>1453.36959015167</v>
      </c>
      <c r="E6289" s="18" t="n">
        <v>650.339219738931</v>
      </c>
      <c r="F6289" s="0" t="n">
        <f aca="false">D6289/E6289</f>
        <v>2.23478693278732</v>
      </c>
    </row>
    <row r="6290" customFormat="false" ht="15" hidden="false" customHeight="false" outlineLevel="0" collapsed="false">
      <c r="A6290" s="18" t="n">
        <v>4944217</v>
      </c>
      <c r="B6290" s="0" t="s">
        <v>2028</v>
      </c>
      <c r="C6290" s="18"/>
      <c r="D6290" s="18" t="n">
        <v>2880.97021593894</v>
      </c>
      <c r="E6290" s="18" t="n">
        <v>1719.4909982213</v>
      </c>
      <c r="F6290" s="0" t="n">
        <f aca="false">D6290/E6290</f>
        <v>1.67547851016325</v>
      </c>
    </row>
    <row r="6291" customFormat="false" ht="15" hidden="false" customHeight="false" outlineLevel="0" collapsed="false">
      <c r="A6291" s="18" t="n">
        <v>4944342</v>
      </c>
      <c r="B6291" s="0" t="s">
        <v>2028</v>
      </c>
      <c r="C6291" s="18"/>
      <c r="D6291" s="18" t="n">
        <v>2611.25505559164</v>
      </c>
      <c r="E6291" s="18" t="n">
        <v>1656.07923756648</v>
      </c>
      <c r="F6291" s="0" t="n">
        <f aca="false">D6291/E6291</f>
        <v>1.57676939385385</v>
      </c>
    </row>
    <row r="6292" customFormat="false" ht="15" hidden="false" customHeight="false" outlineLevel="0" collapsed="false">
      <c r="A6292" s="18" t="n">
        <v>4944520</v>
      </c>
      <c r="B6292" s="0" t="s">
        <v>2028</v>
      </c>
      <c r="C6292" s="18"/>
      <c r="D6292" s="18" t="n">
        <v>3044.17365691342</v>
      </c>
      <c r="E6292" s="18" t="n">
        <v>1452.57172662777</v>
      </c>
      <c r="F6292" s="0" t="n">
        <f aca="false">D6292/E6292</f>
        <v>2.09571314180859</v>
      </c>
    </row>
    <row r="6293" customFormat="false" ht="15" hidden="false" customHeight="false" outlineLevel="0" collapsed="false">
      <c r="A6293" s="18" t="n">
        <v>4944618</v>
      </c>
      <c r="B6293" s="0" t="s">
        <v>2028</v>
      </c>
      <c r="C6293" s="18"/>
      <c r="D6293" s="18" t="n">
        <v>1827.87853891415</v>
      </c>
      <c r="E6293" s="18" t="n">
        <v>1007.2147099358</v>
      </c>
      <c r="F6293" s="0" t="n">
        <f aca="false">D6293/E6293</f>
        <v>1.81478538873867</v>
      </c>
    </row>
    <row r="6294" customFormat="false" ht="15" hidden="false" customHeight="false" outlineLevel="0" collapsed="false">
      <c r="A6294" s="18" t="n">
        <v>4944701</v>
      </c>
      <c r="B6294" s="0" t="s">
        <v>2028</v>
      </c>
      <c r="C6294" s="18"/>
      <c r="D6294" s="18" t="n">
        <v>2503.0254052612</v>
      </c>
      <c r="E6294" s="18" t="n">
        <v>1070.62647059062</v>
      </c>
      <c r="F6294" s="0" t="n">
        <f aca="false">D6294/E6294</f>
        <v>2.33790726646277</v>
      </c>
    </row>
    <row r="6295" customFormat="false" ht="15" hidden="false" customHeight="false" outlineLevel="0" collapsed="false">
      <c r="A6295" s="18" t="n">
        <v>4947149</v>
      </c>
      <c r="B6295" s="0" t="s">
        <v>2029</v>
      </c>
      <c r="C6295" s="18"/>
      <c r="D6295" s="18" t="n">
        <v>4727.74599538698</v>
      </c>
      <c r="E6295" s="18" t="n">
        <v>1858.11205639695</v>
      </c>
      <c r="F6295" s="0" t="n">
        <f aca="false">D6295/E6295</f>
        <v>2.54438152914982</v>
      </c>
    </row>
    <row r="6296" customFormat="false" ht="15" hidden="false" customHeight="false" outlineLevel="0" collapsed="false">
      <c r="A6296" s="18" t="n">
        <v>4947202</v>
      </c>
      <c r="B6296" s="0" t="s">
        <v>2029</v>
      </c>
      <c r="C6296" s="18"/>
      <c r="D6296" s="18" t="n">
        <v>3736.49983283673</v>
      </c>
      <c r="E6296" s="18" t="n">
        <v>2411.12159699127</v>
      </c>
      <c r="F6296" s="0" t="n">
        <f aca="false">D6296/E6296</f>
        <v>1.54969365190844</v>
      </c>
    </row>
    <row r="6297" customFormat="false" ht="15" hidden="false" customHeight="false" outlineLevel="0" collapsed="false">
      <c r="A6297" s="18" t="n">
        <v>4948328</v>
      </c>
      <c r="B6297" s="0" t="s">
        <v>2739</v>
      </c>
      <c r="C6297" s="18"/>
      <c r="D6297" s="18" t="n">
        <v>2533.94816249847</v>
      </c>
      <c r="E6297" s="18" t="n">
        <v>1266.76052098808</v>
      </c>
      <c r="F6297" s="0" t="n">
        <f aca="false">D6297/E6297</f>
        <v>2.00033717542917</v>
      </c>
    </row>
    <row r="6298" customFormat="false" ht="15" hidden="false" customHeight="false" outlineLevel="0" collapsed="false">
      <c r="A6298" s="18" t="n">
        <v>4949060</v>
      </c>
      <c r="C6298" s="18" t="s">
        <v>525</v>
      </c>
      <c r="D6298" s="18" t="n">
        <v>34764.0508585214</v>
      </c>
      <c r="E6298" s="18" t="n">
        <v>16805.5912656346</v>
      </c>
      <c r="F6298" s="0" t="n">
        <f aca="false">D6298/E6298</f>
        <v>2.06860028362166</v>
      </c>
    </row>
    <row r="6299" customFormat="false" ht="15" hidden="false" customHeight="false" outlineLevel="0" collapsed="false">
      <c r="A6299" s="18" t="n">
        <v>4949854</v>
      </c>
      <c r="B6299" s="0" t="s">
        <v>2030</v>
      </c>
      <c r="C6299" s="18"/>
      <c r="D6299" s="18" t="n">
        <v>2870.66263019318</v>
      </c>
      <c r="E6299" s="18" t="n">
        <v>1595.61686112817</v>
      </c>
      <c r="F6299" s="0" t="n">
        <f aca="false">D6299/E6299</f>
        <v>1.79909268955926</v>
      </c>
    </row>
    <row r="6300" customFormat="false" ht="15" hidden="false" customHeight="false" outlineLevel="0" collapsed="false">
      <c r="A6300" s="18" t="n">
        <v>4950976</v>
      </c>
      <c r="B6300" s="0" t="s">
        <v>16</v>
      </c>
      <c r="C6300" s="18"/>
      <c r="D6300" s="18" t="n">
        <v>2188.64404001563</v>
      </c>
      <c r="E6300" s="18" t="n">
        <v>757.991743641294</v>
      </c>
      <c r="F6300" s="0" t="n">
        <f aca="false">D6300/E6300</f>
        <v>2.88742464331032</v>
      </c>
    </row>
    <row r="6301" customFormat="false" ht="15" hidden="false" customHeight="false" outlineLevel="0" collapsed="false">
      <c r="A6301" s="18" t="n">
        <v>4953446</v>
      </c>
      <c r="B6301" s="0" t="s">
        <v>16</v>
      </c>
      <c r="C6301" s="18"/>
      <c r="D6301" s="18" t="n">
        <v>1461.9592449398</v>
      </c>
      <c r="E6301" s="18" t="n">
        <v>675.408985579207</v>
      </c>
      <c r="F6301" s="0" t="n">
        <f aca="false">D6301/E6301</f>
        <v>2.16455403489498</v>
      </c>
    </row>
    <row r="6302" customFormat="false" ht="15" hidden="false" customHeight="false" outlineLevel="0" collapsed="false">
      <c r="A6302" s="18" t="n">
        <v>4953949</v>
      </c>
      <c r="B6302" s="0" t="s">
        <v>16</v>
      </c>
      <c r="C6302" s="18"/>
      <c r="D6302" s="18" t="n">
        <v>3471.93846536231</v>
      </c>
      <c r="E6302" s="18" t="n">
        <v>2228.25977556808</v>
      </c>
      <c r="F6302" s="0" t="n">
        <f aca="false">D6302/E6302</f>
        <v>1.55813900310486</v>
      </c>
    </row>
    <row r="6303" customFormat="false" ht="15" hidden="false" customHeight="false" outlineLevel="0" collapsed="false">
      <c r="A6303" s="18" t="n">
        <v>4955016</v>
      </c>
      <c r="B6303" s="0" t="s">
        <v>2740</v>
      </c>
      <c r="C6303" s="18"/>
      <c r="D6303" s="18" t="n">
        <v>1587.3682048465</v>
      </c>
      <c r="E6303" s="18" t="n">
        <v>765.365204182551</v>
      </c>
      <c r="F6303" s="0" t="n">
        <f aca="false">D6303/E6303</f>
        <v>2.07400100784813</v>
      </c>
    </row>
    <row r="6304" customFormat="false" ht="15" hidden="false" customHeight="false" outlineLevel="0" collapsed="false">
      <c r="A6304" s="18" t="n">
        <v>4955073</v>
      </c>
      <c r="B6304" s="0" t="s">
        <v>2740</v>
      </c>
      <c r="C6304" s="18"/>
      <c r="D6304" s="18" t="n">
        <v>1637.18820261766</v>
      </c>
      <c r="E6304" s="18" t="n">
        <v>824.352888512613</v>
      </c>
      <c r="F6304" s="0" t="n">
        <f aca="false">D6304/E6304</f>
        <v>1.9860283446955</v>
      </c>
    </row>
    <row r="6305" customFormat="false" ht="15" hidden="false" customHeight="false" outlineLevel="0" collapsed="false">
      <c r="A6305" s="18" t="n">
        <v>4955133</v>
      </c>
      <c r="B6305" s="0" t="s">
        <v>2740</v>
      </c>
      <c r="C6305" s="18"/>
      <c r="D6305" s="18" t="n">
        <v>2317.48886183758</v>
      </c>
      <c r="E6305" s="18" t="n">
        <v>1083.89869956488</v>
      </c>
      <c r="F6305" s="0" t="n">
        <f aca="false">D6305/E6305</f>
        <v>2.13810466122702</v>
      </c>
    </row>
    <row r="6306" customFormat="false" ht="15" hidden="false" customHeight="false" outlineLevel="0" collapsed="false">
      <c r="A6306" s="18" t="n">
        <v>4955313</v>
      </c>
      <c r="B6306" s="0" t="s">
        <v>2740</v>
      </c>
      <c r="C6306" s="18"/>
      <c r="D6306" s="18" t="n">
        <v>1815.85302221077</v>
      </c>
      <c r="E6306" s="18" t="n">
        <v>846.473270136386</v>
      </c>
      <c r="F6306" s="0" t="n">
        <f aca="false">D6306/E6306</f>
        <v>2.14519830250303</v>
      </c>
    </row>
    <row r="6307" customFormat="false" ht="15" hidden="false" customHeight="false" outlineLevel="0" collapsed="false">
      <c r="A6307" s="18" t="n">
        <v>4955379</v>
      </c>
      <c r="C6307" s="18" t="s">
        <v>525</v>
      </c>
      <c r="D6307" s="18" t="n">
        <v>1845.05784849041</v>
      </c>
      <c r="E6307" s="18" t="n">
        <v>830.251656945619</v>
      </c>
      <c r="F6307" s="0" t="n">
        <f aca="false">D6307/E6307</f>
        <v>2.22228746315078</v>
      </c>
    </row>
    <row r="6308" customFormat="false" ht="15" hidden="false" customHeight="false" outlineLevel="0" collapsed="false">
      <c r="A6308" s="18" t="n">
        <v>4955540</v>
      </c>
      <c r="C6308" s="18" t="s">
        <v>525</v>
      </c>
      <c r="D6308" s="18" t="n">
        <v>1851.92957232092</v>
      </c>
      <c r="E6308" s="18" t="n">
        <v>718.175056718502</v>
      </c>
      <c r="F6308" s="0" t="n">
        <f aca="false">D6308/E6308</f>
        <v>2.57866039066128</v>
      </c>
    </row>
    <row r="6309" customFormat="false" ht="15" hidden="false" customHeight="false" outlineLevel="0" collapsed="false">
      <c r="A6309" s="18" t="n">
        <v>4956247</v>
      </c>
      <c r="B6309" s="0" t="s">
        <v>2741</v>
      </c>
      <c r="C6309" s="18"/>
      <c r="D6309" s="18" t="n">
        <v>2121.64473266821</v>
      </c>
      <c r="E6309" s="18" t="n">
        <v>1092.74685221439</v>
      </c>
      <c r="F6309" s="0" t="n">
        <f aca="false">D6309/E6309</f>
        <v>1.94157020756345</v>
      </c>
    </row>
    <row r="6310" customFormat="false" ht="15" hidden="false" customHeight="false" outlineLevel="0" collapsed="false">
      <c r="A6310" s="18" t="n">
        <v>4956662</v>
      </c>
      <c r="B6310" s="0" t="s">
        <v>2741</v>
      </c>
      <c r="C6310" s="18"/>
      <c r="D6310" s="18" t="n">
        <v>1815.85302221077</v>
      </c>
      <c r="E6310" s="18" t="n">
        <v>999.841249394547</v>
      </c>
      <c r="F6310" s="0" t="n">
        <f aca="false">D6310/E6310</f>
        <v>1.81614133574741</v>
      </c>
    </row>
    <row r="6311" customFormat="false" ht="15" hidden="false" customHeight="false" outlineLevel="0" collapsed="false">
      <c r="A6311" s="18" t="n">
        <v>4956762</v>
      </c>
      <c r="B6311" s="0" t="s">
        <v>2741</v>
      </c>
      <c r="C6311" s="18"/>
      <c r="D6311" s="18" t="n">
        <v>1431.03648770253</v>
      </c>
      <c r="E6311" s="18" t="n">
        <v>582.50338275936</v>
      </c>
      <c r="F6311" s="0" t="n">
        <f aca="false">D6311/E6311</f>
        <v>2.45670073351953</v>
      </c>
    </row>
    <row r="6312" customFormat="false" ht="15" hidden="false" customHeight="false" outlineLevel="0" collapsed="false">
      <c r="A6312" s="18" t="n">
        <v>4956982</v>
      </c>
      <c r="B6312" s="0" t="s">
        <v>2741</v>
      </c>
      <c r="C6312" s="18"/>
      <c r="D6312" s="18" t="n">
        <v>1360.60131843986</v>
      </c>
      <c r="E6312" s="18" t="n">
        <v>507.294085238531</v>
      </c>
      <c r="F6312" s="0" t="n">
        <f aca="false">D6312/E6312</f>
        <v>2.68207605416905</v>
      </c>
    </row>
    <row r="6313" customFormat="false" ht="15" hidden="false" customHeight="false" outlineLevel="0" collapsed="false">
      <c r="A6313" s="18" t="n">
        <v>4957504</v>
      </c>
      <c r="B6313" s="0" t="s">
        <v>2741</v>
      </c>
      <c r="C6313" s="18"/>
      <c r="D6313" s="18" t="n">
        <v>1364.03718035511</v>
      </c>
      <c r="E6313" s="18" t="n">
        <v>471.901474640494</v>
      </c>
      <c r="F6313" s="0" t="n">
        <f aca="false">D6313/E6313</f>
        <v>2.89051264651009</v>
      </c>
    </row>
    <row r="6314" customFormat="false" ht="15" hidden="false" customHeight="false" outlineLevel="0" collapsed="false">
      <c r="A6314" s="18" t="n">
        <v>4957982</v>
      </c>
      <c r="B6314" s="0" t="s">
        <v>2741</v>
      </c>
      <c r="C6314" s="18"/>
      <c r="D6314" s="18" t="n">
        <v>1771.18681731249</v>
      </c>
      <c r="E6314" s="18" t="n">
        <v>902.511570249945</v>
      </c>
      <c r="F6314" s="0" t="n">
        <f aca="false">D6314/E6314</f>
        <v>1.96250870980188</v>
      </c>
    </row>
    <row r="6315" customFormat="false" ht="15" hidden="false" customHeight="false" outlineLevel="0" collapsed="false">
      <c r="A6315" s="18" t="n">
        <v>4959004</v>
      </c>
      <c r="B6315" s="0" t="s">
        <v>2742</v>
      </c>
      <c r="C6315" s="18"/>
      <c r="D6315" s="18" t="n">
        <v>1097.75788192307</v>
      </c>
      <c r="E6315" s="18" t="n">
        <v>328.856340140094</v>
      </c>
      <c r="F6315" s="0" t="n">
        <f aca="false">D6315/E6315</f>
        <v>3.33810770215169</v>
      </c>
    </row>
    <row r="6316" customFormat="false" ht="15" hidden="false" customHeight="false" outlineLevel="0" collapsed="false">
      <c r="A6316" s="18" t="n">
        <v>4959136</v>
      </c>
      <c r="B6316" s="0" t="s">
        <v>2742</v>
      </c>
      <c r="C6316" s="18"/>
      <c r="D6316" s="18" t="n">
        <v>1477.42062355843</v>
      </c>
      <c r="E6316" s="18" t="n">
        <v>601.67438016663</v>
      </c>
      <c r="F6316" s="0" t="n">
        <f aca="false">D6316/E6316</f>
        <v>2.45551526250672</v>
      </c>
    </row>
    <row r="6317" customFormat="false" ht="15" hidden="false" customHeight="false" outlineLevel="0" collapsed="false">
      <c r="A6317" s="18" t="n">
        <v>4960035</v>
      </c>
      <c r="B6317" s="0" t="s">
        <v>2742</v>
      </c>
      <c r="C6317" s="18"/>
      <c r="D6317" s="18" t="n">
        <v>3961.54878828575</v>
      </c>
      <c r="E6317" s="18" t="n">
        <v>1598.56624534467</v>
      </c>
      <c r="F6317" s="0" t="n">
        <f aca="false">D6317/E6317</f>
        <v>2.47818868928487</v>
      </c>
    </row>
    <row r="6318" customFormat="false" ht="15" hidden="false" customHeight="false" outlineLevel="0" collapsed="false">
      <c r="A6318" s="18" t="n">
        <v>4960302</v>
      </c>
      <c r="C6318" s="18" t="s">
        <v>525</v>
      </c>
      <c r="D6318" s="18" t="n">
        <v>3171.30054777775</v>
      </c>
      <c r="E6318" s="18" t="n">
        <v>2110.28440690796</v>
      </c>
      <c r="F6318" s="0" t="n">
        <f aca="false">D6318/E6318</f>
        <v>1.5027834814097</v>
      </c>
    </row>
    <row r="6319" customFormat="false" ht="15" hidden="false" customHeight="false" outlineLevel="0" collapsed="false">
      <c r="A6319" s="18" t="n">
        <v>4961353</v>
      </c>
      <c r="B6319" s="0" t="s">
        <v>626</v>
      </c>
      <c r="C6319" s="18"/>
      <c r="D6319" s="18" t="n">
        <v>2324.36058566809</v>
      </c>
      <c r="E6319" s="18" t="n">
        <v>985.094328312031</v>
      </c>
      <c r="F6319" s="0" t="n">
        <f aca="false">D6319/E6319</f>
        <v>2.35953097979044</v>
      </c>
    </row>
    <row r="6320" customFormat="false" ht="15" hidden="false" customHeight="false" outlineLevel="0" collapsed="false">
      <c r="A6320" s="18" t="n">
        <v>4961442</v>
      </c>
      <c r="B6320" s="0" t="s">
        <v>626</v>
      </c>
      <c r="C6320" s="18"/>
      <c r="D6320" s="18" t="n">
        <v>2190.36197097325</v>
      </c>
      <c r="E6320" s="18" t="n">
        <v>1223.99444984878</v>
      </c>
      <c r="F6320" s="0" t="n">
        <f aca="false">D6320/E6320</f>
        <v>1.78951952865788</v>
      </c>
    </row>
    <row r="6321" customFormat="false" ht="15" hidden="false" customHeight="false" outlineLevel="0" collapsed="false">
      <c r="A6321" s="18" t="n">
        <v>4961553</v>
      </c>
      <c r="B6321" s="0" t="s">
        <v>626</v>
      </c>
      <c r="C6321" s="18"/>
      <c r="D6321" s="18" t="n">
        <v>1905.18543200732</v>
      </c>
      <c r="E6321" s="18" t="n">
        <v>833.201041162122</v>
      </c>
      <c r="F6321" s="0" t="n">
        <f aca="false">D6321/E6321</f>
        <v>2.28658551524376</v>
      </c>
    </row>
    <row r="6322" customFormat="false" ht="15" hidden="false" customHeight="false" outlineLevel="0" collapsed="false">
      <c r="A6322" s="18" t="n">
        <v>4962216</v>
      </c>
      <c r="B6322" s="0" t="s">
        <v>16</v>
      </c>
      <c r="C6322" s="18"/>
      <c r="D6322" s="18" t="n">
        <v>1644.05992644816</v>
      </c>
      <c r="E6322" s="18" t="n">
        <v>803.707198997091</v>
      </c>
      <c r="F6322" s="0" t="n">
        <f aca="false">D6322/E6322</f>
        <v>2.04559562051915</v>
      </c>
    </row>
    <row r="6323" customFormat="false" ht="15" hidden="false" customHeight="false" outlineLevel="0" collapsed="false">
      <c r="A6323" s="18" t="n">
        <v>4962287</v>
      </c>
      <c r="B6323" s="0" t="s">
        <v>16</v>
      </c>
      <c r="C6323" s="18"/>
      <c r="D6323" s="18" t="n">
        <v>2150.84955894785</v>
      </c>
      <c r="E6323" s="18" t="n">
        <v>842.049193811632</v>
      </c>
      <c r="F6323" s="0" t="n">
        <f aca="false">D6323/E6323</f>
        <v>2.55430392280502</v>
      </c>
    </row>
    <row r="6324" customFormat="false" ht="15" hidden="false" customHeight="false" outlineLevel="0" collapsed="false">
      <c r="A6324" s="18" t="n">
        <v>4963419</v>
      </c>
      <c r="B6324" s="0" t="s">
        <v>824</v>
      </c>
      <c r="C6324" s="18"/>
      <c r="D6324" s="18" t="n">
        <v>1819.28888412602</v>
      </c>
      <c r="E6324" s="18" t="n">
        <v>803.707198997091</v>
      </c>
      <c r="F6324" s="0" t="n">
        <f aca="false">D6324/E6324</f>
        <v>2.26362148602902</v>
      </c>
    </row>
    <row r="6325" customFormat="false" ht="15" hidden="false" customHeight="false" outlineLevel="0" collapsed="false">
      <c r="A6325" s="18" t="n">
        <v>4963853</v>
      </c>
      <c r="B6325" s="0" t="s">
        <v>824</v>
      </c>
      <c r="C6325" s="18"/>
      <c r="D6325" s="18" t="n">
        <v>2664.51091527805</v>
      </c>
      <c r="E6325" s="18" t="n">
        <v>1184.17776292599</v>
      </c>
      <c r="F6325" s="0" t="n">
        <f aca="false">D6325/E6325</f>
        <v>2.25009369260093</v>
      </c>
    </row>
    <row r="6326" customFormat="false" ht="15" hidden="false" customHeight="false" outlineLevel="0" collapsed="false">
      <c r="A6326" s="18" t="n">
        <v>4966127</v>
      </c>
      <c r="B6326" s="0" t="s">
        <v>16</v>
      </c>
      <c r="C6326" s="18"/>
      <c r="D6326" s="18" t="n">
        <v>2044.33783957504</v>
      </c>
      <c r="E6326" s="18" t="n">
        <v>1095.6962364309</v>
      </c>
      <c r="F6326" s="0" t="n">
        <f aca="false">D6326/E6326</f>
        <v>1.86578886702598</v>
      </c>
    </row>
    <row r="6327" customFormat="false" ht="15" hidden="false" customHeight="false" outlineLevel="0" collapsed="false">
      <c r="A6327" s="18" t="n">
        <v>4966271</v>
      </c>
      <c r="B6327" s="0" t="s">
        <v>16</v>
      </c>
      <c r="C6327" s="18"/>
      <c r="D6327" s="18" t="n">
        <v>2884.40607785419</v>
      </c>
      <c r="E6327" s="18" t="n">
        <v>1229.89321828179</v>
      </c>
      <c r="F6327" s="0" t="n">
        <f aca="false">D6327/E6327</f>
        <v>2.34524919316478</v>
      </c>
    </row>
    <row r="6328" customFormat="false" ht="15" hidden="false" customHeight="false" outlineLevel="0" collapsed="false">
      <c r="A6328" s="18" t="n">
        <v>4966568</v>
      </c>
      <c r="C6328" s="18" t="s">
        <v>525</v>
      </c>
      <c r="D6328" s="18" t="n">
        <v>2387.92403110025</v>
      </c>
      <c r="E6328" s="18" t="n">
        <v>1454.04641873602</v>
      </c>
      <c r="F6328" s="0" t="n">
        <f aca="false">D6328/E6328</f>
        <v>1.6422612100486</v>
      </c>
    </row>
    <row r="6329" customFormat="false" ht="15" hidden="false" customHeight="false" outlineLevel="0" collapsed="false">
      <c r="A6329" s="18" t="n">
        <v>4967167</v>
      </c>
      <c r="B6329" s="0" t="s">
        <v>563</v>
      </c>
      <c r="C6329" s="18"/>
      <c r="D6329" s="18" t="n">
        <v>1881.13439860056</v>
      </c>
      <c r="E6329" s="18" t="n">
        <v>954.125794038749</v>
      </c>
      <c r="F6329" s="0" t="n">
        <f aca="false">D6329/E6329</f>
        <v>1.97157902066335</v>
      </c>
    </row>
    <row r="6330" customFormat="false" ht="15" hidden="false" customHeight="false" outlineLevel="0" collapsed="false">
      <c r="A6330" s="18" t="n">
        <v>4968208</v>
      </c>
      <c r="B6330" s="0" t="s">
        <v>626</v>
      </c>
      <c r="C6330" s="18"/>
      <c r="D6330" s="18" t="n">
        <v>2896.43159455757</v>
      </c>
      <c r="E6330" s="18" t="n">
        <v>1361.14081591617</v>
      </c>
      <c r="F6330" s="0" t="n">
        <f aca="false">D6330/E6330</f>
        <v>2.12794411914538</v>
      </c>
    </row>
    <row r="6331" customFormat="false" ht="15" hidden="false" customHeight="false" outlineLevel="0" collapsed="false">
      <c r="A6331" s="18" t="n">
        <v>4968322</v>
      </c>
      <c r="B6331" s="0" t="s">
        <v>626</v>
      </c>
      <c r="C6331" s="18"/>
      <c r="D6331" s="18" t="n">
        <v>3051.04538074392</v>
      </c>
      <c r="E6331" s="18" t="n">
        <v>1100.12031275565</v>
      </c>
      <c r="F6331" s="0" t="n">
        <f aca="false">D6331/E6331</f>
        <v>2.77337428040163</v>
      </c>
    </row>
    <row r="6332" customFormat="false" ht="15" hidden="false" customHeight="false" outlineLevel="0" collapsed="false">
      <c r="A6332" s="18" t="n">
        <v>4968608</v>
      </c>
      <c r="B6332" s="0" t="s">
        <v>626</v>
      </c>
      <c r="C6332" s="18"/>
      <c r="D6332" s="18" t="n">
        <v>1922.36474158359</v>
      </c>
      <c r="E6332" s="18" t="n">
        <v>962.973946688258</v>
      </c>
      <c r="F6332" s="0" t="n">
        <f aca="false">D6332/E6332</f>
        <v>1.99627907711807</v>
      </c>
    </row>
    <row r="6333" customFormat="false" ht="15" hidden="false" customHeight="false" outlineLevel="0" collapsed="false">
      <c r="A6333" s="18" t="n">
        <v>4969866</v>
      </c>
      <c r="C6333" s="18" t="s">
        <v>525</v>
      </c>
      <c r="D6333" s="18" t="n">
        <v>2853.48332061692</v>
      </c>
      <c r="E6333" s="18" t="n">
        <v>1611.83847431894</v>
      </c>
      <c r="F6333" s="0" t="n">
        <f aca="false">D6333/E6333</f>
        <v>1.77032833381312</v>
      </c>
    </row>
    <row r="6334" customFormat="false" ht="15" hidden="false" customHeight="false" outlineLevel="0" collapsed="false">
      <c r="A6334" s="18" t="n">
        <v>4971761</v>
      </c>
      <c r="C6334" s="18" t="s">
        <v>525</v>
      </c>
      <c r="D6334" s="18" t="n">
        <v>2034.03025382928</v>
      </c>
      <c r="E6334" s="18" t="n">
        <v>713.750980393747</v>
      </c>
      <c r="F6334" s="0" t="n">
        <f aca="false">D6334/E6334</f>
        <v>2.8497757757295</v>
      </c>
    </row>
    <row r="6335" customFormat="false" ht="15" hidden="false" customHeight="false" outlineLevel="0" collapsed="false">
      <c r="A6335" s="18" t="n">
        <v>4972361</v>
      </c>
      <c r="B6335" s="0" t="s">
        <v>2743</v>
      </c>
      <c r="C6335" s="18"/>
      <c r="D6335" s="18" t="n">
        <v>1953.28749882086</v>
      </c>
      <c r="E6335" s="18" t="n">
        <v>737.346054125772</v>
      </c>
      <c r="F6335" s="0" t="n">
        <f aca="false">D6335/E6335</f>
        <v>2.64907839119958</v>
      </c>
    </row>
    <row r="6336" customFormat="false" ht="15" hidden="false" customHeight="false" outlineLevel="0" collapsed="false">
      <c r="A6336" s="18" t="n">
        <v>4973073</v>
      </c>
      <c r="B6336" s="0" t="s">
        <v>2744</v>
      </c>
      <c r="C6336" s="18"/>
      <c r="D6336" s="18" t="n">
        <v>2913.61090413384</v>
      </c>
      <c r="E6336" s="18" t="n">
        <v>1931.84666180952</v>
      </c>
      <c r="F6336" s="0" t="n">
        <f aca="false">D6336/E6336</f>
        <v>1.50819988031799</v>
      </c>
    </row>
    <row r="6337" customFormat="false" ht="15" hidden="false" customHeight="false" outlineLevel="0" collapsed="false">
      <c r="A6337" s="18" t="n">
        <v>4973407</v>
      </c>
      <c r="B6337" s="0" t="s">
        <v>2744</v>
      </c>
      <c r="C6337" s="18"/>
      <c r="D6337" s="18" t="n">
        <v>1419.01097099914</v>
      </c>
      <c r="E6337" s="18" t="n">
        <v>749.143590991784</v>
      </c>
      <c r="F6337" s="0" t="n">
        <f aca="false">D6337/E6337</f>
        <v>1.89417754895364</v>
      </c>
    </row>
    <row r="6338" customFormat="false" ht="15" hidden="false" customHeight="false" outlineLevel="0" collapsed="false">
      <c r="A6338" s="18" t="n">
        <v>4974760</v>
      </c>
      <c r="B6338" s="0" t="s">
        <v>2745</v>
      </c>
      <c r="C6338" s="18"/>
      <c r="D6338" s="18" t="n">
        <v>2111.33714692245</v>
      </c>
      <c r="E6338" s="18" t="n">
        <v>1110.44315751341</v>
      </c>
      <c r="F6338" s="0" t="n">
        <f aca="false">D6338/E6338</f>
        <v>1.90134644230716</v>
      </c>
    </row>
    <row r="6339" customFormat="false" ht="15" hidden="false" customHeight="false" outlineLevel="0" collapsed="false">
      <c r="A6339" s="18" t="n">
        <v>4975569</v>
      </c>
      <c r="B6339" s="0" t="s">
        <v>2745</v>
      </c>
      <c r="C6339" s="18"/>
      <c r="D6339" s="18" t="n">
        <v>1199.11580842301</v>
      </c>
      <c r="E6339" s="18" t="n">
        <v>396.692177119665</v>
      </c>
      <c r="F6339" s="0" t="n">
        <f aca="false">D6339/E6339</f>
        <v>3.02278662798355</v>
      </c>
    </row>
    <row r="6340" customFormat="false" ht="15" hidden="false" customHeight="false" outlineLevel="0" collapsed="false">
      <c r="A6340" s="18" t="n">
        <v>4977434</v>
      </c>
      <c r="C6340" s="18" t="s">
        <v>525</v>
      </c>
      <c r="D6340" s="18" t="n">
        <v>1516.93303558383</v>
      </c>
      <c r="E6340" s="18" t="n">
        <v>640.01637498117</v>
      </c>
      <c r="F6340" s="0" t="n">
        <f aca="false">D6340/E6340</f>
        <v>2.37014722573069</v>
      </c>
    </row>
    <row r="6341" customFormat="false" ht="15" hidden="false" customHeight="false" outlineLevel="0" collapsed="false">
      <c r="A6341" s="18" t="n">
        <v>4977811</v>
      </c>
      <c r="B6341" s="0" t="s">
        <v>2746</v>
      </c>
      <c r="C6341" s="18"/>
      <c r="D6341" s="18" t="n">
        <v>1790.08405784638</v>
      </c>
      <c r="E6341" s="18" t="n">
        <v>892.188725492184</v>
      </c>
      <c r="F6341" s="0" t="n">
        <f aca="false">D6341/E6341</f>
        <v>2.00639618804739</v>
      </c>
    </row>
    <row r="6342" customFormat="false" ht="15" hidden="false" customHeight="false" outlineLevel="0" collapsed="false">
      <c r="A6342" s="18" t="n">
        <v>4978155</v>
      </c>
      <c r="B6342" s="0" t="s">
        <v>2746</v>
      </c>
      <c r="C6342" s="18"/>
      <c r="D6342" s="18" t="n">
        <v>2186.926109058</v>
      </c>
      <c r="E6342" s="18" t="n">
        <v>960.024562471755</v>
      </c>
      <c r="F6342" s="0" t="n">
        <f aca="false">D6342/E6342</f>
        <v>2.27798974583251</v>
      </c>
    </row>
    <row r="6343" customFormat="false" ht="15" hidden="false" customHeight="false" outlineLevel="0" collapsed="false">
      <c r="A6343" s="18" t="n">
        <v>4978346</v>
      </c>
      <c r="B6343" s="0" t="s">
        <v>2747</v>
      </c>
      <c r="C6343" s="18"/>
      <c r="D6343" s="18" t="n">
        <v>2405.10334067651</v>
      </c>
      <c r="E6343" s="18" t="n">
        <v>1446.67295819476</v>
      </c>
      <c r="F6343" s="0" t="n">
        <f aca="false">D6343/E6343</f>
        <v>1.66250659974852</v>
      </c>
    </row>
    <row r="6344" customFormat="false" ht="15" hidden="false" customHeight="false" outlineLevel="0" collapsed="false">
      <c r="A6344" s="18" t="n">
        <v>4978631</v>
      </c>
      <c r="B6344" s="0" t="s">
        <v>2747</v>
      </c>
      <c r="C6344" s="18"/>
      <c r="D6344" s="18" t="n">
        <v>1566.75303335499</v>
      </c>
      <c r="E6344" s="18" t="n">
        <v>607.573148599636</v>
      </c>
      <c r="F6344" s="0" t="n">
        <f aca="false">D6344/E6344</f>
        <v>2.5787068387833</v>
      </c>
    </row>
    <row r="6345" customFormat="false" ht="15" hidden="false" customHeight="false" outlineLevel="0" collapsed="false">
      <c r="A6345" s="18" t="n">
        <v>4978735</v>
      </c>
      <c r="B6345" s="0" t="s">
        <v>2747</v>
      </c>
      <c r="C6345" s="18"/>
      <c r="D6345" s="18" t="n">
        <v>1728.23854337184</v>
      </c>
      <c r="E6345" s="18" t="n">
        <v>940.853565064485</v>
      </c>
      <c r="F6345" s="0" t="n">
        <f aca="false">D6345/E6345</f>
        <v>1.83688366345658</v>
      </c>
    </row>
    <row r="6346" customFormat="false" ht="15" hidden="false" customHeight="false" outlineLevel="0" collapsed="false">
      <c r="A6346" s="18" t="n">
        <v>4978755</v>
      </c>
      <c r="B6346" s="0" t="s">
        <v>2747</v>
      </c>
      <c r="C6346" s="18"/>
      <c r="D6346" s="18" t="n">
        <v>1891.44198434632</v>
      </c>
      <c r="E6346" s="18" t="n">
        <v>995.417173069792</v>
      </c>
      <c r="F6346" s="0" t="n">
        <f aca="false">D6346/E6346</f>
        <v>1.90015004313543</v>
      </c>
    </row>
    <row r="6347" customFormat="false" ht="15" hidden="false" customHeight="false" outlineLevel="0" collapsed="false">
      <c r="A6347" s="18" t="n">
        <v>4979337</v>
      </c>
      <c r="B6347" s="0" t="s">
        <v>2747</v>
      </c>
      <c r="C6347" s="18"/>
      <c r="D6347" s="18" t="n">
        <v>1218.01304895689</v>
      </c>
      <c r="E6347" s="18" t="n">
        <v>485.173703614758</v>
      </c>
      <c r="F6347" s="0" t="n">
        <f aca="false">D6347/E6347</f>
        <v>2.51046798266715</v>
      </c>
    </row>
    <row r="6348" customFormat="false" ht="15" hidden="false" customHeight="false" outlineLevel="0" collapsed="false">
      <c r="A6348" s="18" t="n">
        <v>4979453</v>
      </c>
      <c r="B6348" s="0" t="s">
        <v>2747</v>
      </c>
      <c r="C6348" s="18"/>
      <c r="D6348" s="18" t="n">
        <v>1339.98614694834</v>
      </c>
      <c r="E6348" s="18" t="n">
        <v>461.578629882733</v>
      </c>
      <c r="F6348" s="0" t="n">
        <f aca="false">D6348/E6348</f>
        <v>2.90305066178817</v>
      </c>
    </row>
    <row r="6349" customFormat="false" ht="15" hidden="false" customHeight="false" outlineLevel="0" collapsed="false">
      <c r="A6349" s="18" t="n">
        <v>4982290</v>
      </c>
      <c r="B6349" s="0" t="s">
        <v>2748</v>
      </c>
      <c r="C6349" s="18"/>
      <c r="D6349" s="18" t="n">
        <v>1920.64681062596</v>
      </c>
      <c r="E6349" s="18" t="n">
        <v>1035.23385999258</v>
      </c>
      <c r="F6349" s="0" t="n">
        <f aca="false">D6349/E6349</f>
        <v>1.85527819833841</v>
      </c>
    </row>
    <row r="6350" customFormat="false" ht="15" hidden="false" customHeight="false" outlineLevel="0" collapsed="false">
      <c r="A6350" s="18" t="n">
        <v>4982612</v>
      </c>
      <c r="B6350" s="0" t="s">
        <v>2748</v>
      </c>
      <c r="C6350" s="18"/>
      <c r="D6350" s="18" t="n">
        <v>2662.79298432043</v>
      </c>
      <c r="E6350" s="18" t="n">
        <v>1595.61686112817</v>
      </c>
      <c r="F6350" s="0" t="n">
        <f aca="false">D6350/E6350</f>
        <v>1.66881727637154</v>
      </c>
    </row>
    <row r="6351" customFormat="false" ht="15" hidden="false" customHeight="false" outlineLevel="0" collapsed="false">
      <c r="A6351" s="18" t="n">
        <v>4983340</v>
      </c>
      <c r="C6351" s="18" t="s">
        <v>525</v>
      </c>
      <c r="D6351" s="18" t="n">
        <v>3597.34742526902</v>
      </c>
      <c r="E6351" s="18" t="n">
        <v>2425.86851807379</v>
      </c>
      <c r="F6351" s="0" t="n">
        <f aca="false">D6351/E6351</f>
        <v>1.4829111299591</v>
      </c>
    </row>
    <row r="6352" customFormat="false" ht="15" hidden="false" customHeight="false" outlineLevel="0" collapsed="false">
      <c r="A6352" s="18" t="n">
        <v>4985615</v>
      </c>
      <c r="B6352" s="0" t="s">
        <v>2749</v>
      </c>
      <c r="C6352" s="18"/>
      <c r="D6352" s="18" t="n">
        <v>2781.33022039663</v>
      </c>
      <c r="E6352" s="18" t="n">
        <v>1066.20239426587</v>
      </c>
      <c r="F6352" s="0" t="n">
        <f aca="false">D6352/E6352</f>
        <v>2.6086325029421</v>
      </c>
    </row>
    <row r="6353" customFormat="false" ht="15" hidden="false" customHeight="false" outlineLevel="0" collapsed="false">
      <c r="A6353" s="18" t="n">
        <v>4986477</v>
      </c>
      <c r="C6353" s="18" t="s">
        <v>525</v>
      </c>
      <c r="D6353" s="18" t="n">
        <v>1791.801988804</v>
      </c>
      <c r="E6353" s="18" t="n">
        <v>878.91649651792</v>
      </c>
      <c r="F6353" s="0" t="n">
        <f aca="false">D6353/E6353</f>
        <v>2.03864871794163</v>
      </c>
    </row>
    <row r="6354" customFormat="false" ht="15" hidden="false" customHeight="false" outlineLevel="0" collapsed="false">
      <c r="A6354" s="18" t="n">
        <v>4987299</v>
      </c>
      <c r="B6354" s="0" t="s">
        <v>2750</v>
      </c>
      <c r="C6354" s="18"/>
      <c r="D6354" s="18" t="n">
        <v>2477.25644089681</v>
      </c>
      <c r="E6354" s="18" t="n">
        <v>1148.78515232795</v>
      </c>
      <c r="F6354" s="0" t="n">
        <f aca="false">D6354/E6354</f>
        <v>2.15641404824634</v>
      </c>
    </row>
    <row r="6355" customFormat="false" ht="15" hidden="false" customHeight="false" outlineLevel="0" collapsed="false">
      <c r="A6355" s="18" t="n">
        <v>4988488</v>
      </c>
      <c r="B6355" s="0" t="s">
        <v>2751</v>
      </c>
      <c r="C6355" s="18"/>
      <c r="D6355" s="18" t="n">
        <v>1326.24269928734</v>
      </c>
      <c r="E6355" s="18" t="n">
        <v>567.756461676844</v>
      </c>
      <c r="F6355" s="0" t="n">
        <f aca="false">D6355/E6355</f>
        <v>2.33593589647634</v>
      </c>
    </row>
    <row r="6356" customFormat="false" ht="15" hidden="false" customHeight="false" outlineLevel="0" collapsed="false">
      <c r="A6356" s="18" t="n">
        <v>4989263</v>
      </c>
      <c r="B6356" s="0" t="s">
        <v>2752</v>
      </c>
      <c r="C6356" s="18"/>
      <c r="D6356" s="18" t="n">
        <v>968.91306010111</v>
      </c>
      <c r="E6356" s="18" t="n">
        <v>268.393963701781</v>
      </c>
      <c r="F6356" s="0" t="n">
        <f aca="false">D6356/E6356</f>
        <v>3.61004042988721</v>
      </c>
    </row>
    <row r="6357" customFormat="false" ht="15" hidden="false" customHeight="false" outlineLevel="0" collapsed="false">
      <c r="A6357" s="18" t="n">
        <v>4989386</v>
      </c>
      <c r="B6357" s="0" t="s">
        <v>2752</v>
      </c>
      <c r="C6357" s="18"/>
      <c r="D6357" s="18" t="n">
        <v>1071.98891755868</v>
      </c>
      <c r="E6357" s="18" t="n">
        <v>256.596426835769</v>
      </c>
      <c r="F6357" s="0" t="n">
        <f aca="false">D6357/E6357</f>
        <v>4.17772348110205</v>
      </c>
    </row>
    <row r="6358" customFormat="false" ht="15" hidden="false" customHeight="false" outlineLevel="0" collapsed="false">
      <c r="A6358" s="18" t="n">
        <v>4989978</v>
      </c>
      <c r="B6358" s="0" t="s">
        <v>2752</v>
      </c>
      <c r="C6358" s="18"/>
      <c r="D6358" s="18" t="n">
        <v>1374.34476610087</v>
      </c>
      <c r="E6358" s="18" t="n">
        <v>623.794761790403</v>
      </c>
      <c r="F6358" s="0" t="n">
        <f aca="false">D6358/E6358</f>
        <v>2.203200235533</v>
      </c>
    </row>
    <row r="6359" customFormat="false" ht="15" hidden="false" customHeight="false" outlineLevel="0" collapsed="false">
      <c r="A6359" s="18" t="n">
        <v>4990539</v>
      </c>
      <c r="B6359" s="0" t="s">
        <v>2752</v>
      </c>
      <c r="C6359" s="18"/>
      <c r="D6359" s="18" t="n">
        <v>1537.54820707534</v>
      </c>
      <c r="E6359" s="18" t="n">
        <v>670.984909254452</v>
      </c>
      <c r="F6359" s="0" t="n">
        <f aca="false">D6359/E6359</f>
        <v>2.29147956365181</v>
      </c>
    </row>
    <row r="6360" customFormat="false" ht="15" hidden="false" customHeight="false" outlineLevel="0" collapsed="false">
      <c r="A6360" s="18" t="n">
        <v>4991129</v>
      </c>
      <c r="C6360" s="18" t="s">
        <v>525</v>
      </c>
      <c r="D6360" s="18" t="n">
        <v>3066.50675936256</v>
      </c>
      <c r="E6360" s="18" t="n">
        <v>1759.30768514409</v>
      </c>
      <c r="F6360" s="0" t="n">
        <f aca="false">D6360/E6360</f>
        <v>1.74301902120743</v>
      </c>
    </row>
    <row r="6361" customFormat="false" ht="15" hidden="false" customHeight="false" outlineLevel="0" collapsed="false">
      <c r="A6361" s="18" t="n">
        <v>4993445</v>
      </c>
      <c r="B6361" s="0" t="s">
        <v>2753</v>
      </c>
      <c r="C6361" s="18"/>
      <c r="D6361" s="18" t="n">
        <v>5021.51218914104</v>
      </c>
      <c r="E6361" s="18" t="n">
        <v>3043.76451143119</v>
      </c>
      <c r="F6361" s="0" t="n">
        <f aca="false">D6361/E6361</f>
        <v>1.64977026648488</v>
      </c>
    </row>
    <row r="6362" customFormat="false" ht="15" hidden="false" customHeight="false" outlineLevel="0" collapsed="false">
      <c r="A6362" s="18" t="n">
        <v>4995051</v>
      </c>
      <c r="B6362" s="0" t="s">
        <v>2754</v>
      </c>
      <c r="C6362" s="18"/>
      <c r="D6362" s="18" t="n">
        <v>905.349614668945</v>
      </c>
      <c r="E6362" s="18" t="n">
        <v>247.748274186259</v>
      </c>
      <c r="F6362" s="0" t="n">
        <f aca="false">D6362/E6362</f>
        <v>3.65431249780693</v>
      </c>
    </row>
    <row r="6363" customFormat="false" ht="15" hidden="false" customHeight="false" outlineLevel="0" collapsed="false">
      <c r="A6363" s="18" t="n">
        <v>4996590</v>
      </c>
      <c r="B6363" s="0" t="s">
        <v>2754</v>
      </c>
      <c r="C6363" s="18"/>
      <c r="D6363" s="18" t="n">
        <v>867.555133601172</v>
      </c>
      <c r="E6363" s="18" t="n">
        <v>168.114900340676</v>
      </c>
      <c r="F6363" s="0" t="n">
        <f aca="false">D6363/E6363</f>
        <v>5.16048923589234</v>
      </c>
    </row>
    <row r="6364" customFormat="false" ht="15" hidden="false" customHeight="false" outlineLevel="0" collapsed="false">
      <c r="A6364" s="18" t="n">
        <v>4999744</v>
      </c>
      <c r="B6364" s="0" t="s">
        <v>2755</v>
      </c>
      <c r="C6364" s="18"/>
      <c r="D6364" s="18" t="n">
        <v>1080.57857234681</v>
      </c>
      <c r="E6364" s="18" t="n">
        <v>275.767424243039</v>
      </c>
      <c r="F6364" s="0" t="n">
        <f aca="false">D6364/E6364</f>
        <v>3.91844169162806</v>
      </c>
    </row>
    <row r="6365" customFormat="false" ht="15" hidden="false" customHeight="false" outlineLevel="0" collapsed="false">
      <c r="A6365" s="18" t="n">
        <v>5000876</v>
      </c>
      <c r="C6365" s="18" t="s">
        <v>525</v>
      </c>
      <c r="D6365" s="18" t="n">
        <v>1333.11442311784</v>
      </c>
      <c r="E6365" s="18" t="n">
        <v>392.268100794911</v>
      </c>
      <c r="F6365" s="0" t="n">
        <f aca="false">D6365/E6365</f>
        <v>3.39847777684791</v>
      </c>
    </row>
    <row r="6366" customFormat="false" ht="15" hidden="false" customHeight="false" outlineLevel="0" collapsed="false">
      <c r="A6366" s="18" t="n">
        <v>5001413</v>
      </c>
      <c r="B6366" s="0" t="s">
        <v>2756</v>
      </c>
      <c r="C6366" s="18"/>
      <c r="D6366" s="18" t="n">
        <v>1424.16476387202</v>
      </c>
      <c r="E6366" s="18" t="n">
        <v>735.87136201752</v>
      </c>
      <c r="F6366" s="0" t="n">
        <f aca="false">D6366/E6366</f>
        <v>1.93534473194802</v>
      </c>
    </row>
    <row r="6367" customFormat="false" ht="15" hidden="false" customHeight="false" outlineLevel="0" collapsed="false">
      <c r="A6367" s="18" t="n">
        <v>5001564</v>
      </c>
      <c r="B6367" s="0" t="s">
        <v>2756</v>
      </c>
      <c r="C6367" s="18"/>
      <c r="D6367" s="18" t="n">
        <v>1291.88408013481</v>
      </c>
      <c r="E6367" s="18" t="n">
        <v>520.566314212795</v>
      </c>
      <c r="F6367" s="0" t="n">
        <f aca="false">D6367/E6367</f>
        <v>2.48168973839272</v>
      </c>
    </row>
    <row r="6368" customFormat="false" ht="15" hidden="false" customHeight="false" outlineLevel="0" collapsed="false">
      <c r="A6368" s="18" t="n">
        <v>5002423</v>
      </c>
      <c r="B6368" s="0" t="s">
        <v>2757</v>
      </c>
      <c r="C6368" s="18"/>
      <c r="D6368" s="18" t="n">
        <v>1364.03718035511</v>
      </c>
      <c r="E6368" s="18" t="n">
        <v>572.180538001599</v>
      </c>
      <c r="F6368" s="0" t="n">
        <f aca="false">D6368/E6368</f>
        <v>2.38392795588461</v>
      </c>
    </row>
    <row r="6369" customFormat="false" ht="15" hidden="false" customHeight="false" outlineLevel="0" collapsed="false">
      <c r="A6369" s="18" t="n">
        <v>5002703</v>
      </c>
      <c r="B6369" s="0" t="s">
        <v>2757</v>
      </c>
      <c r="C6369" s="18"/>
      <c r="D6369" s="18" t="n">
        <v>2245.33576161729</v>
      </c>
      <c r="E6369" s="18" t="n">
        <v>1293.3049789366</v>
      </c>
      <c r="F6369" s="0" t="n">
        <f aca="false">D6369/E6369</f>
        <v>1.73612241365024</v>
      </c>
    </row>
    <row r="6370" customFormat="false" ht="15" hidden="false" customHeight="false" outlineLevel="0" collapsed="false">
      <c r="A6370" s="18" t="n">
        <v>5002873</v>
      </c>
      <c r="B6370" s="0" t="s">
        <v>2757</v>
      </c>
      <c r="C6370" s="18"/>
      <c r="D6370" s="18" t="n">
        <v>1276.42270151618</v>
      </c>
      <c r="E6370" s="18" t="n">
        <v>561.857693243838</v>
      </c>
      <c r="F6370" s="0" t="n">
        <f aca="false">D6370/E6370</f>
        <v>2.27179002239314</v>
      </c>
    </row>
    <row r="6371" customFormat="false" ht="15" hidden="false" customHeight="false" outlineLevel="0" collapsed="false">
      <c r="A6371" s="18" t="n">
        <v>5003377</v>
      </c>
      <c r="B6371" s="0" t="s">
        <v>2757</v>
      </c>
      <c r="C6371" s="18"/>
      <c r="D6371" s="18" t="n">
        <v>1766.03302443961</v>
      </c>
      <c r="E6371" s="18" t="n">
        <v>920.207875548963</v>
      </c>
      <c r="F6371" s="0" t="n">
        <f aca="false">D6371/E6371</f>
        <v>1.91916747439926</v>
      </c>
    </row>
    <row r="6372" customFormat="false" ht="15" hidden="false" customHeight="false" outlineLevel="0" collapsed="false">
      <c r="A6372" s="18" t="n">
        <v>5007338</v>
      </c>
      <c r="B6372" s="0" t="s">
        <v>2758</v>
      </c>
      <c r="C6372" s="18"/>
      <c r="D6372" s="18" t="n">
        <v>4153.95705553987</v>
      </c>
      <c r="E6372" s="18" t="n">
        <v>2686.88902123431</v>
      </c>
      <c r="F6372" s="0" t="n">
        <f aca="false">D6372/E6372</f>
        <v>1.5460099106109</v>
      </c>
    </row>
    <row r="6373" customFormat="false" ht="15" hidden="false" customHeight="false" outlineLevel="0" collapsed="false">
      <c r="A6373" s="18" t="n">
        <v>5008366</v>
      </c>
      <c r="C6373" s="18" t="s">
        <v>525</v>
      </c>
      <c r="D6373" s="18" t="n">
        <v>5294.66321140358</v>
      </c>
      <c r="E6373" s="18" t="n">
        <v>3455.20360963337</v>
      </c>
      <c r="F6373" s="0" t="n">
        <f aca="false">D6373/E6373</f>
        <v>1.53237372079656</v>
      </c>
    </row>
    <row r="6374" customFormat="false" ht="15" hidden="false" customHeight="false" outlineLevel="0" collapsed="false">
      <c r="A6374" s="18" t="n">
        <v>5009517</v>
      </c>
      <c r="B6374" s="0" t="s">
        <v>2759</v>
      </c>
      <c r="C6374" s="18"/>
      <c r="D6374" s="18" t="n">
        <v>919.093062329954</v>
      </c>
      <c r="E6374" s="18" t="n">
        <v>197.608742505707</v>
      </c>
      <c r="F6374" s="0" t="n">
        <f aca="false">D6374/E6374</f>
        <v>4.65107490020797</v>
      </c>
    </row>
    <row r="6375" customFormat="false" ht="15" hidden="false" customHeight="false" outlineLevel="0" collapsed="false">
      <c r="A6375" s="18" t="n">
        <v>5011691</v>
      </c>
      <c r="B6375" s="0" t="s">
        <v>2760</v>
      </c>
      <c r="C6375" s="18"/>
      <c r="D6375" s="18" t="n">
        <v>2092.43990638857</v>
      </c>
      <c r="E6375" s="18" t="n">
        <v>1260.86175255507</v>
      </c>
      <c r="F6375" s="0" t="n">
        <f aca="false">D6375/E6375</f>
        <v>1.65953158793845</v>
      </c>
    </row>
    <row r="6376" customFormat="false" ht="15" hidden="false" customHeight="false" outlineLevel="0" collapsed="false">
      <c r="A6376" s="18" t="n">
        <v>5012616</v>
      </c>
      <c r="B6376" s="0" t="s">
        <v>2761</v>
      </c>
      <c r="C6376" s="18"/>
      <c r="D6376" s="18" t="n">
        <v>790.248240507998</v>
      </c>
      <c r="E6376" s="18" t="n">
        <v>147.469210825154</v>
      </c>
      <c r="F6376" s="0" t="n">
        <f aca="false">D6376/E6376</f>
        <v>5.35873377287513</v>
      </c>
    </row>
    <row r="6377" customFormat="false" ht="15" hidden="false" customHeight="false" outlineLevel="0" collapsed="false">
      <c r="A6377" s="18" t="n">
        <v>5014205</v>
      </c>
      <c r="C6377" s="18" t="s">
        <v>525</v>
      </c>
      <c r="D6377" s="18" t="n">
        <v>1592.52199771938</v>
      </c>
      <c r="E6377" s="18" t="n">
        <v>766.839896290803</v>
      </c>
      <c r="F6377" s="0" t="n">
        <f aca="false">D6377/E6377</f>
        <v>2.07673336432076</v>
      </c>
    </row>
    <row r="6378" customFormat="false" ht="15" hidden="false" customHeight="false" outlineLevel="0" collapsed="false">
      <c r="A6378" s="18" t="n">
        <v>5015068</v>
      </c>
      <c r="B6378" s="0" t="s">
        <v>2762</v>
      </c>
      <c r="C6378" s="18"/>
      <c r="D6378" s="18" t="n">
        <v>901.913752753693</v>
      </c>
      <c r="E6378" s="18" t="n">
        <v>216.779739912977</v>
      </c>
      <c r="F6378" s="0" t="n">
        <f aca="false">D6378/E6378</f>
        <v>4.16050758763597</v>
      </c>
    </row>
    <row r="6379" customFormat="false" ht="15" hidden="false" customHeight="false" outlineLevel="0" collapsed="false">
      <c r="A6379" s="18" t="n">
        <v>5015659</v>
      </c>
      <c r="B6379" s="0" t="s">
        <v>2762</v>
      </c>
      <c r="C6379" s="18"/>
      <c r="D6379" s="18" t="n">
        <v>1046.21995319428</v>
      </c>
      <c r="E6379" s="18" t="n">
        <v>349.502029655616</v>
      </c>
      <c r="F6379" s="0" t="n">
        <f aca="false">D6379/E6379</f>
        <v>2.99345887697758</v>
      </c>
    </row>
    <row r="6380" customFormat="false" ht="15" hidden="false" customHeight="false" outlineLevel="0" collapsed="false">
      <c r="A6380" s="18" t="n">
        <v>5015995</v>
      </c>
      <c r="B6380" s="0" t="s">
        <v>2762</v>
      </c>
      <c r="C6380" s="18"/>
      <c r="D6380" s="18" t="n">
        <v>1381.21648993137</v>
      </c>
      <c r="E6380" s="18" t="n">
        <v>589.876843300618</v>
      </c>
      <c r="F6380" s="0" t="n">
        <f aca="false">D6380/E6380</f>
        <v>2.34153367032152</v>
      </c>
    </row>
    <row r="6381" customFormat="false" ht="15" hidden="false" customHeight="false" outlineLevel="0" collapsed="false">
      <c r="A6381" s="18" t="n">
        <v>5016320</v>
      </c>
      <c r="B6381" s="0" t="s">
        <v>2762</v>
      </c>
      <c r="C6381" s="18"/>
      <c r="D6381" s="18" t="n">
        <v>1101.19374383832</v>
      </c>
      <c r="E6381" s="18" t="n">
        <v>346.552645439113</v>
      </c>
      <c r="F6381" s="0" t="n">
        <f aca="false">D6381/E6381</f>
        <v>3.17756553969746</v>
      </c>
    </row>
    <row r="6382" customFormat="false" ht="15" hidden="false" customHeight="false" outlineLevel="0" collapsed="false">
      <c r="A6382" s="18" t="n">
        <v>5016678</v>
      </c>
      <c r="B6382" s="0" t="s">
        <v>2762</v>
      </c>
      <c r="C6382" s="18"/>
      <c r="D6382" s="18" t="n">
        <v>1097.75788192307</v>
      </c>
      <c r="E6382" s="18" t="n">
        <v>407.015021877426</v>
      </c>
      <c r="F6382" s="0" t="n">
        <f aca="false">D6382/E6382</f>
        <v>2.69709426659358</v>
      </c>
    </row>
    <row r="6383" customFormat="false" ht="15" hidden="false" customHeight="false" outlineLevel="0" collapsed="false">
      <c r="A6383" s="18" t="n">
        <v>5016742</v>
      </c>
      <c r="B6383" s="0" t="s">
        <v>2762</v>
      </c>
      <c r="C6383" s="18"/>
      <c r="D6383" s="18" t="n">
        <v>1063.39926277054</v>
      </c>
      <c r="E6383" s="18" t="n">
        <v>362.77425862988</v>
      </c>
      <c r="F6383" s="0" t="n">
        <f aca="false">D6383/E6383</f>
        <v>2.93129745971165</v>
      </c>
    </row>
    <row r="6384" customFormat="false" ht="15" hidden="false" customHeight="false" outlineLevel="0" collapsed="false">
      <c r="A6384" s="18" t="n">
        <v>5017285</v>
      </c>
      <c r="C6384" s="18" t="s">
        <v>525</v>
      </c>
      <c r="D6384" s="18" t="n">
        <v>1245.49994427891</v>
      </c>
      <c r="E6384" s="18" t="n">
        <v>390.793408686659</v>
      </c>
      <c r="F6384" s="0" t="n">
        <f aca="false">D6384/E6384</f>
        <v>3.18710581241548</v>
      </c>
    </row>
    <row r="6385" customFormat="false" ht="15" hidden="false" customHeight="false" outlineLevel="0" collapsed="false">
      <c r="A6385" s="18" t="n">
        <v>5017377</v>
      </c>
      <c r="B6385" s="0" t="s">
        <v>2763</v>
      </c>
      <c r="C6385" s="18"/>
      <c r="D6385" s="18" t="n">
        <v>1685.29026943119</v>
      </c>
      <c r="E6385" s="18" t="n">
        <v>635.592298656415</v>
      </c>
      <c r="F6385" s="0" t="n">
        <f aca="false">D6385/E6385</f>
        <v>2.65152720225487</v>
      </c>
    </row>
    <row r="6386" customFormat="false" ht="15" hidden="false" customHeight="false" outlineLevel="0" collapsed="false">
      <c r="A6386" s="18" t="n">
        <v>5017929</v>
      </c>
      <c r="B6386" s="0" t="s">
        <v>2763</v>
      </c>
      <c r="C6386" s="18"/>
      <c r="D6386" s="18" t="n">
        <v>1197.39787746538</v>
      </c>
      <c r="E6386" s="18" t="n">
        <v>446.831708800218</v>
      </c>
      <c r="F6386" s="0" t="n">
        <f aca="false">D6386/E6386</f>
        <v>2.6797513557856</v>
      </c>
    </row>
    <row r="6387" customFormat="false" ht="15" hidden="false" customHeight="false" outlineLevel="0" collapsed="false">
      <c r="A6387" s="18" t="n">
        <v>5018077</v>
      </c>
      <c r="B6387" s="0" t="s">
        <v>2763</v>
      </c>
      <c r="C6387" s="18"/>
      <c r="D6387" s="18" t="n">
        <v>1211.14132512639</v>
      </c>
      <c r="E6387" s="18" t="n">
        <v>439.45824825896</v>
      </c>
      <c r="F6387" s="0" t="n">
        <f aca="false">D6387/E6387</f>
        <v>2.75598724093739</v>
      </c>
    </row>
    <row r="6388" customFormat="false" ht="15" hidden="false" customHeight="false" outlineLevel="0" collapsed="false">
      <c r="A6388" s="18" t="n">
        <v>5018478</v>
      </c>
      <c r="B6388" s="0" t="s">
        <v>2764</v>
      </c>
      <c r="C6388" s="18"/>
      <c r="D6388" s="18" t="n">
        <v>1609.70130729564</v>
      </c>
      <c r="E6388" s="18" t="n">
        <v>682.782446120465</v>
      </c>
      <c r="F6388" s="0" t="n">
        <f aca="false">D6388/E6388</f>
        <v>2.35756105981031</v>
      </c>
    </row>
    <row r="6389" customFormat="false" ht="15" hidden="false" customHeight="false" outlineLevel="0" collapsed="false">
      <c r="A6389" s="18" t="n">
        <v>5018725</v>
      </c>
      <c r="B6389" s="0" t="s">
        <v>2765</v>
      </c>
      <c r="C6389" s="18"/>
      <c r="D6389" s="18" t="n">
        <v>2398.23161684601</v>
      </c>
      <c r="E6389" s="18" t="n">
        <v>1132.56353913719</v>
      </c>
      <c r="F6389" s="0" t="n">
        <f aca="false">D6389/E6389</f>
        <v>2.11752500762389</v>
      </c>
    </row>
    <row r="6390" customFormat="false" ht="15" hidden="false" customHeight="false" outlineLevel="0" collapsed="false">
      <c r="A6390" s="18" t="n">
        <v>5019318</v>
      </c>
      <c r="B6390" s="0" t="s">
        <v>2765</v>
      </c>
      <c r="C6390" s="18"/>
      <c r="D6390" s="18" t="n">
        <v>1175.06477501624</v>
      </c>
      <c r="E6390" s="18" t="n">
        <v>445.357016691966</v>
      </c>
      <c r="F6390" s="0" t="n">
        <f aca="false">D6390/E6390</f>
        <v>2.63847818935113</v>
      </c>
    </row>
    <row r="6391" customFormat="false" ht="15" hidden="false" customHeight="false" outlineLevel="0" collapsed="false">
      <c r="A6391" s="18" t="n">
        <v>5019668</v>
      </c>
      <c r="B6391" s="0" t="s">
        <v>2766</v>
      </c>
      <c r="C6391" s="18"/>
      <c r="D6391" s="18" t="n">
        <v>1558.16337856686</v>
      </c>
      <c r="E6391" s="18" t="n">
        <v>586.927459084115</v>
      </c>
      <c r="F6391" s="0" t="n">
        <f aca="false">D6391/E6391</f>
        <v>2.65478016823123</v>
      </c>
    </row>
    <row r="6392" customFormat="false" ht="15" hidden="false" customHeight="false" outlineLevel="0" collapsed="false">
      <c r="A6392" s="18" t="n">
        <v>5020258</v>
      </c>
      <c r="B6392" s="0" t="s">
        <v>2767</v>
      </c>
      <c r="C6392" s="18"/>
      <c r="D6392" s="18" t="n">
        <v>4140.21360787886</v>
      </c>
      <c r="E6392" s="18" t="n">
        <v>2841.73169260072</v>
      </c>
      <c r="F6392" s="0" t="n">
        <f aca="false">D6392/E6392</f>
        <v>1.45693332648508</v>
      </c>
    </row>
    <row r="6393" customFormat="false" ht="15" hidden="false" customHeight="false" outlineLevel="0" collapsed="false">
      <c r="A6393" s="18" t="n">
        <v>5021631</v>
      </c>
      <c r="B6393" s="0" t="s">
        <v>2768</v>
      </c>
      <c r="C6393" s="18"/>
      <c r="D6393" s="18" t="n">
        <v>1589.08613580413</v>
      </c>
      <c r="E6393" s="18" t="n">
        <v>707.852211960741</v>
      </c>
      <c r="F6393" s="0" t="n">
        <f aca="false">D6393/E6393</f>
        <v>2.24494055249524</v>
      </c>
    </row>
    <row r="6394" customFormat="false" ht="15" hidden="false" customHeight="false" outlineLevel="0" collapsed="false">
      <c r="A6394" s="18" t="n">
        <v>5022186</v>
      </c>
      <c r="B6394" s="0" t="s">
        <v>2768</v>
      </c>
      <c r="C6394" s="18"/>
      <c r="D6394" s="18" t="n">
        <v>1104.62960575357</v>
      </c>
      <c r="E6394" s="18" t="n">
        <v>398.166869227917</v>
      </c>
      <c r="F6394" s="0" t="n">
        <f aca="false">D6394/E6394</f>
        <v>2.77428809658511</v>
      </c>
    </row>
    <row r="6395" customFormat="false" ht="15" hidden="false" customHeight="false" outlineLevel="0" collapsed="false">
      <c r="A6395" s="18" t="n">
        <v>5022509</v>
      </c>
      <c r="B6395" s="0" t="s">
        <v>2769</v>
      </c>
      <c r="C6395" s="18"/>
      <c r="D6395" s="18" t="n">
        <v>986.092369677371</v>
      </c>
      <c r="E6395" s="18" t="n">
        <v>262.495195268775</v>
      </c>
      <c r="F6395" s="0" t="n">
        <f aca="false">D6395/E6395</f>
        <v>3.75661112070142</v>
      </c>
    </row>
    <row r="6396" customFormat="false" ht="15" hidden="false" customHeight="false" outlineLevel="0" collapsed="false">
      <c r="A6396" s="18" t="n">
        <v>5024235</v>
      </c>
      <c r="B6396" s="0" t="s">
        <v>2770</v>
      </c>
      <c r="C6396" s="18"/>
      <c r="D6396" s="18" t="n">
        <v>1444.77993536353</v>
      </c>
      <c r="E6396" s="18" t="n">
        <v>659.18737238844</v>
      </c>
      <c r="F6396" s="0" t="n">
        <f aca="false">D6396/E6396</f>
        <v>2.19175912021592</v>
      </c>
    </row>
    <row r="6397" customFormat="false" ht="15" hidden="false" customHeight="false" outlineLevel="0" collapsed="false">
      <c r="A6397" s="18" t="n">
        <v>5024800</v>
      </c>
      <c r="B6397" s="0" t="s">
        <v>2771</v>
      </c>
      <c r="C6397" s="18"/>
      <c r="D6397" s="18" t="n">
        <v>2769.30470369324</v>
      </c>
      <c r="E6397" s="18" t="n">
        <v>1626.58539540145</v>
      </c>
      <c r="F6397" s="0" t="n">
        <f aca="false">D6397/E6397</f>
        <v>1.70252647756607</v>
      </c>
    </row>
    <row r="6398" customFormat="false" ht="15" hidden="false" customHeight="false" outlineLevel="0" collapsed="false">
      <c r="A6398" s="18" t="n">
        <v>5025668</v>
      </c>
      <c r="B6398" s="0" t="s">
        <v>2772</v>
      </c>
      <c r="C6398" s="18"/>
      <c r="D6398" s="18" t="n">
        <v>1716.21302666846</v>
      </c>
      <c r="E6398" s="18" t="n">
        <v>873.017728084914</v>
      </c>
      <c r="F6398" s="0" t="n">
        <f aca="false">D6398/E6398</f>
        <v>1.965839835158</v>
      </c>
    </row>
    <row r="6399" customFormat="false" ht="15" hidden="false" customHeight="false" outlineLevel="0" collapsed="false">
      <c r="A6399" s="18" t="n">
        <v>5025735</v>
      </c>
      <c r="B6399" s="0" t="s">
        <v>2772</v>
      </c>
      <c r="C6399" s="18"/>
      <c r="D6399" s="18" t="n">
        <v>1187.09029171962</v>
      </c>
      <c r="E6399" s="18" t="n">
        <v>442.407632475463</v>
      </c>
      <c r="F6399" s="0" t="n">
        <f aca="false">D6399/E6399</f>
        <v>2.68325002685269</v>
      </c>
    </row>
    <row r="6400" customFormat="false" ht="15" hidden="false" customHeight="false" outlineLevel="0" collapsed="false">
      <c r="A6400" s="18" t="n">
        <v>5026617</v>
      </c>
      <c r="C6400" s="18" t="s">
        <v>525</v>
      </c>
      <c r="D6400" s="18" t="n">
        <v>1114.93719149933</v>
      </c>
      <c r="E6400" s="18" t="n">
        <v>345.077953330861</v>
      </c>
      <c r="F6400" s="0" t="n">
        <f aca="false">D6400/E6400</f>
        <v>3.23097196079149</v>
      </c>
    </row>
    <row r="6401" customFormat="false" ht="15" hidden="false" customHeight="false" outlineLevel="0" collapsed="false">
      <c r="A6401" s="18" t="n">
        <v>5027324</v>
      </c>
      <c r="B6401" s="0" t="s">
        <v>2773</v>
      </c>
      <c r="C6401" s="18"/>
      <c r="D6401" s="18" t="n">
        <v>1262.67925385517</v>
      </c>
      <c r="E6401" s="18" t="n">
        <v>467.477398315739</v>
      </c>
      <c r="F6401" s="0" t="n">
        <f aca="false">D6401/E6401</f>
        <v>2.70104877455988</v>
      </c>
    </row>
    <row r="6402" customFormat="false" ht="15" hidden="false" customHeight="false" outlineLevel="0" collapsed="false">
      <c r="A6402" s="18" t="n">
        <v>5028074</v>
      </c>
      <c r="B6402" s="0" t="s">
        <v>2774</v>
      </c>
      <c r="C6402" s="18"/>
      <c r="D6402" s="18" t="n">
        <v>1458.52338302454</v>
      </c>
      <c r="E6402" s="18" t="n">
        <v>539.737311620065</v>
      </c>
      <c r="F6402" s="0" t="n">
        <f aca="false">D6402/E6402</f>
        <v>2.70228378069077</v>
      </c>
    </row>
    <row r="6403" customFormat="false" ht="15" hidden="false" customHeight="false" outlineLevel="0" collapsed="false">
      <c r="A6403" s="18" t="n">
        <v>5028140</v>
      </c>
      <c r="B6403" s="0" t="s">
        <v>2774</v>
      </c>
      <c r="C6403" s="18"/>
      <c r="D6403" s="18" t="n">
        <v>1312.49925162633</v>
      </c>
      <c r="E6403" s="18" t="n">
        <v>468.952090423991</v>
      </c>
      <c r="F6403" s="0" t="n">
        <f aca="false">D6403/E6403</f>
        <v>2.79879177090279</v>
      </c>
    </row>
    <row r="6404" customFormat="false" ht="15" hidden="false" customHeight="false" outlineLevel="0" collapsed="false">
      <c r="A6404" s="18" t="n">
        <v>5028821</v>
      </c>
      <c r="B6404" s="0" t="s">
        <v>2774</v>
      </c>
      <c r="C6404" s="18"/>
      <c r="D6404" s="18" t="n">
        <v>1286.73028726194</v>
      </c>
      <c r="E6404" s="18" t="n">
        <v>502.870008913776</v>
      </c>
      <c r="F6404" s="0" t="n">
        <f aca="false">D6404/E6404</f>
        <v>2.5587731709062</v>
      </c>
    </row>
    <row r="6405" customFormat="false" ht="15" hidden="false" customHeight="false" outlineLevel="0" collapsed="false">
      <c r="A6405" s="18" t="n">
        <v>5029394</v>
      </c>
      <c r="B6405" s="0" t="s">
        <v>2774</v>
      </c>
      <c r="C6405" s="18"/>
      <c r="D6405" s="18" t="n">
        <v>1875.98060572768</v>
      </c>
      <c r="E6405" s="18" t="n">
        <v>933.480104523227</v>
      </c>
      <c r="F6405" s="0" t="n">
        <f aca="false">D6405/E6405</f>
        <v>2.00966319114625</v>
      </c>
    </row>
    <row r="6406" customFormat="false" ht="15" hidden="false" customHeight="false" outlineLevel="0" collapsed="false">
      <c r="A6406" s="18" t="n">
        <v>5030088</v>
      </c>
      <c r="B6406" s="0" t="s">
        <v>2775</v>
      </c>
      <c r="C6406" s="18"/>
      <c r="D6406" s="18" t="n">
        <v>2271.10472598168</v>
      </c>
      <c r="E6406" s="18" t="n">
        <v>1381.7865054317</v>
      </c>
      <c r="F6406" s="0" t="n">
        <f aca="false">D6406/E6406</f>
        <v>1.64360030804624</v>
      </c>
    </row>
    <row r="6407" customFormat="false" ht="15" hidden="false" customHeight="false" outlineLevel="0" collapsed="false">
      <c r="A6407" s="18" t="n">
        <v>5030650</v>
      </c>
      <c r="B6407" s="0" t="s">
        <v>2402</v>
      </c>
      <c r="C6407" s="18"/>
      <c r="D6407" s="18" t="n">
        <v>1626.8806168719</v>
      </c>
      <c r="E6407" s="18" t="n">
        <v>946.752333497491</v>
      </c>
      <c r="F6407" s="0" t="n">
        <f aca="false">D6407/E6407</f>
        <v>1.71838036127345</v>
      </c>
    </row>
    <row r="6408" customFormat="false" ht="15" hidden="false" customHeight="false" outlineLevel="0" collapsed="false">
      <c r="A6408" s="18" t="n">
        <v>5031008</v>
      </c>
      <c r="B6408" s="0" t="s">
        <v>2402</v>
      </c>
      <c r="C6408" s="18"/>
      <c r="D6408" s="18" t="n">
        <v>1795.23785071926</v>
      </c>
      <c r="E6408" s="18" t="n">
        <v>995.417173069792</v>
      </c>
      <c r="F6408" s="0" t="n">
        <f aca="false">D6408/E6408</f>
        <v>1.80350299280339</v>
      </c>
    </row>
    <row r="6409" customFormat="false" ht="15" hidden="false" customHeight="false" outlineLevel="0" collapsed="false">
      <c r="A6409" s="18" t="n">
        <v>5031611</v>
      </c>
      <c r="B6409" s="0" t="s">
        <v>2402</v>
      </c>
      <c r="C6409" s="18"/>
      <c r="D6409" s="18" t="n">
        <v>1286.73028726194</v>
      </c>
      <c r="E6409" s="18" t="n">
        <v>529.414466862304</v>
      </c>
      <c r="F6409" s="0" t="n">
        <f aca="false">D6409/E6409</f>
        <v>2.43047813726745</v>
      </c>
    </row>
    <row r="6410" customFormat="false" ht="15" hidden="false" customHeight="false" outlineLevel="0" collapsed="false">
      <c r="A6410" s="18" t="n">
        <v>5035417</v>
      </c>
      <c r="B6410" s="0" t="s">
        <v>16</v>
      </c>
      <c r="C6410" s="18"/>
      <c r="D6410" s="18" t="n">
        <v>3523.47639409109</v>
      </c>
      <c r="E6410" s="18" t="n">
        <v>1604.46501377768</v>
      </c>
      <c r="F6410" s="0" t="n">
        <f aca="false">D6410/E6410</f>
        <v>2.196044391018</v>
      </c>
    </row>
    <row r="6411" customFormat="false" ht="15" hidden="false" customHeight="false" outlineLevel="0" collapsed="false">
      <c r="A6411" s="18" t="n">
        <v>5035578</v>
      </c>
      <c r="B6411" s="0" t="s">
        <v>16</v>
      </c>
      <c r="C6411" s="18"/>
      <c r="D6411" s="18" t="n">
        <v>3635.14190633679</v>
      </c>
      <c r="E6411" s="18" t="n">
        <v>2051.2967225779</v>
      </c>
      <c r="F6411" s="0" t="n">
        <f aca="false">D6411/E6411</f>
        <v>1.77211900468912</v>
      </c>
    </row>
    <row r="6412" customFormat="false" ht="15" hidden="false" customHeight="false" outlineLevel="0" collapsed="false">
      <c r="A6412" s="18" t="n">
        <v>5036419</v>
      </c>
      <c r="B6412" s="0" t="s">
        <v>16</v>
      </c>
      <c r="C6412" s="18"/>
      <c r="D6412" s="18" t="n">
        <v>2399.94954780364</v>
      </c>
      <c r="E6412" s="18" t="n">
        <v>1387.6852738647</v>
      </c>
      <c r="F6412" s="0" t="n">
        <f aca="false">D6412/E6412</f>
        <v>1.72946243143431</v>
      </c>
    </row>
    <row r="6413" customFormat="false" ht="15" hidden="false" customHeight="false" outlineLevel="0" collapsed="false">
      <c r="A6413" s="18" t="n">
        <v>5037156</v>
      </c>
      <c r="B6413" s="0" t="s">
        <v>2447</v>
      </c>
      <c r="C6413" s="18"/>
      <c r="D6413" s="18" t="n">
        <v>2037.46611574453</v>
      </c>
      <c r="E6413" s="18" t="n">
        <v>1058.82893372461</v>
      </c>
      <c r="F6413" s="0" t="n">
        <f aca="false">D6413/E6413</f>
        <v>1.9242637321757</v>
      </c>
    </row>
    <row r="6414" customFormat="false" ht="15" hidden="false" customHeight="false" outlineLevel="0" collapsed="false">
      <c r="A6414" s="18" t="n">
        <v>5037753</v>
      </c>
      <c r="B6414" s="0" t="s">
        <v>2447</v>
      </c>
      <c r="C6414" s="18"/>
      <c r="D6414" s="18" t="n">
        <v>1190.52615363487</v>
      </c>
      <c r="E6414" s="18" t="n">
        <v>412.913790310432</v>
      </c>
      <c r="F6414" s="0" t="n">
        <f aca="false">D6414/E6414</f>
        <v>2.88323175823173</v>
      </c>
    </row>
    <row r="6415" customFormat="false" ht="15" hidden="false" customHeight="false" outlineLevel="0" collapsed="false">
      <c r="A6415" s="18" t="n">
        <v>5038049</v>
      </c>
      <c r="B6415" s="0" t="s">
        <v>2447</v>
      </c>
      <c r="C6415" s="18"/>
      <c r="D6415" s="18" t="n">
        <v>1185.372360762</v>
      </c>
      <c r="E6415" s="18" t="n">
        <v>386.369332361904</v>
      </c>
      <c r="F6415" s="0" t="n">
        <f aca="false">D6415/E6415</f>
        <v>3.06797735088271</v>
      </c>
    </row>
    <row r="6416" customFormat="false" ht="15" hidden="false" customHeight="false" outlineLevel="0" collapsed="false">
      <c r="A6416" s="18" t="n">
        <v>5038090</v>
      </c>
      <c r="B6416" s="0" t="s">
        <v>2447</v>
      </c>
      <c r="C6416" s="18"/>
      <c r="D6416" s="18" t="n">
        <v>1084.01443426206</v>
      </c>
      <c r="E6416" s="18" t="n">
        <v>384.894640253653</v>
      </c>
      <c r="F6416" s="0" t="n">
        <f aca="false">D6416/E6416</f>
        <v>2.81639264591388</v>
      </c>
    </row>
    <row r="6417" customFormat="false" ht="15" hidden="false" customHeight="false" outlineLevel="0" collapsed="false">
      <c r="A6417" s="18" t="n">
        <v>5038479</v>
      </c>
      <c r="B6417" s="0" t="s">
        <v>104</v>
      </c>
      <c r="C6417" s="18"/>
      <c r="D6417" s="18" t="n">
        <v>1075.42477947393</v>
      </c>
      <c r="E6417" s="18" t="n">
        <v>352.451413872119</v>
      </c>
      <c r="F6417" s="0" t="n">
        <f aca="false">D6417/E6417</f>
        <v>3.05127100402022</v>
      </c>
    </row>
    <row r="6418" customFormat="false" ht="15" hidden="false" customHeight="false" outlineLevel="0" collapsed="false">
      <c r="A6418" s="18" t="n">
        <v>5038784</v>
      </c>
      <c r="B6418" s="0" t="s">
        <v>104</v>
      </c>
      <c r="C6418" s="18"/>
      <c r="D6418" s="18" t="n">
        <v>1415.57510908389</v>
      </c>
      <c r="E6418" s="18" t="n">
        <v>616.421301249145</v>
      </c>
      <c r="F6418" s="0" t="n">
        <f aca="false">D6418/E6418</f>
        <v>2.2964409344961</v>
      </c>
    </row>
    <row r="6419" customFormat="false" ht="15" hidden="false" customHeight="false" outlineLevel="0" collapsed="false">
      <c r="A6419" s="18" t="n">
        <v>5039097</v>
      </c>
      <c r="B6419" s="0" t="s">
        <v>104</v>
      </c>
      <c r="C6419" s="18"/>
      <c r="D6419" s="18" t="n">
        <v>1752.2895767786</v>
      </c>
      <c r="E6419" s="18" t="n">
        <v>846.473270136386</v>
      </c>
      <c r="F6419" s="0" t="n">
        <f aca="false">D6419/E6419</f>
        <v>2.07010621433595</v>
      </c>
    </row>
    <row r="6420" customFormat="false" ht="15" hidden="false" customHeight="false" outlineLevel="0" collapsed="false">
      <c r="A6420" s="18" t="n">
        <v>5040919</v>
      </c>
      <c r="B6420" s="0" t="s">
        <v>2776</v>
      </c>
      <c r="C6420" s="18"/>
      <c r="D6420" s="18" t="n">
        <v>1300.47373492294</v>
      </c>
      <c r="E6420" s="18" t="n">
        <v>461.578629882733</v>
      </c>
      <c r="F6420" s="0" t="n">
        <f aca="false">D6420/E6420</f>
        <v>2.81744788586364</v>
      </c>
    </row>
    <row r="6421" customFormat="false" ht="15" hidden="false" customHeight="false" outlineLevel="0" collapsed="false">
      <c r="A6421" s="18" t="n">
        <v>5042106</v>
      </c>
      <c r="B6421" s="0" t="s">
        <v>16</v>
      </c>
      <c r="C6421" s="18"/>
      <c r="D6421" s="18" t="n">
        <v>1786.64819593113</v>
      </c>
      <c r="E6421" s="18" t="n">
        <v>881.865880734423</v>
      </c>
      <c r="F6421" s="0" t="n">
        <f aca="false">D6421/E6421</f>
        <v>2.02598630354447</v>
      </c>
    </row>
    <row r="6422" customFormat="false" ht="15" hidden="false" customHeight="false" outlineLevel="0" collapsed="false">
      <c r="A6422" s="18" t="n">
        <v>5042365</v>
      </c>
      <c r="B6422" s="0" t="s">
        <v>16</v>
      </c>
      <c r="C6422" s="18"/>
      <c r="D6422" s="18" t="n">
        <v>2059.79921819367</v>
      </c>
      <c r="E6422" s="18" t="n">
        <v>1290.3555947201</v>
      </c>
      <c r="F6422" s="0" t="n">
        <f aca="false">D6422/E6422</f>
        <v>1.59630355122417</v>
      </c>
    </row>
    <row r="6423" customFormat="false" ht="15" hidden="false" customHeight="false" outlineLevel="0" collapsed="false">
      <c r="A6423" s="18" t="n">
        <v>5042684</v>
      </c>
      <c r="B6423" s="0" t="s">
        <v>16</v>
      </c>
      <c r="C6423" s="18"/>
      <c r="D6423" s="18" t="n">
        <v>3222.83847650653</v>
      </c>
      <c r="E6423" s="18" t="n">
        <v>1330.17228164289</v>
      </c>
      <c r="F6423" s="0" t="n">
        <f aca="false">D6423/E6423</f>
        <v>2.42287297742065</v>
      </c>
    </row>
    <row r="6424" customFormat="false" ht="15" hidden="false" customHeight="false" outlineLevel="0" collapsed="false">
      <c r="A6424" s="18" t="n">
        <v>5043620</v>
      </c>
      <c r="B6424" s="0" t="s">
        <v>2777</v>
      </c>
      <c r="C6424" s="18"/>
      <c r="D6424" s="18" t="n">
        <v>1193.96201555013</v>
      </c>
      <c r="E6424" s="18" t="n">
        <v>371.622411279389</v>
      </c>
      <c r="F6424" s="0" t="n">
        <f aca="false">D6424/E6424</f>
        <v>3.21283641489667</v>
      </c>
    </row>
    <row r="6425" customFormat="false" ht="15" hidden="false" customHeight="false" outlineLevel="0" collapsed="false">
      <c r="A6425" s="18" t="n">
        <v>5043820</v>
      </c>
      <c r="B6425" s="0" t="s">
        <v>2777</v>
      </c>
      <c r="C6425" s="18"/>
      <c r="D6425" s="18" t="n">
        <v>1181.93649884674</v>
      </c>
      <c r="E6425" s="18" t="n">
        <v>346.552645439113</v>
      </c>
      <c r="F6425" s="0" t="n">
        <f aca="false">D6425/E6425</f>
        <v>3.41055396460508</v>
      </c>
    </row>
    <row r="6426" customFormat="false" ht="15" hidden="false" customHeight="false" outlineLevel="0" collapsed="false">
      <c r="A6426" s="18" t="n">
        <v>5045171</v>
      </c>
      <c r="B6426" s="0" t="s">
        <v>513</v>
      </c>
      <c r="C6426" s="18"/>
      <c r="D6426" s="18" t="n">
        <v>5298.09907331884</v>
      </c>
      <c r="E6426" s="18" t="n">
        <v>3725.0722654434</v>
      </c>
      <c r="F6426" s="0" t="n">
        <f aca="false">D6426/E6426</f>
        <v>1.42228088364031</v>
      </c>
    </row>
    <row r="6427" customFormat="false" ht="15" hidden="false" customHeight="false" outlineLevel="0" collapsed="false">
      <c r="A6427" s="18" t="n">
        <v>5046922</v>
      </c>
      <c r="C6427" s="18" t="s">
        <v>525</v>
      </c>
      <c r="D6427" s="18" t="n">
        <v>2034.03025382928</v>
      </c>
      <c r="E6427" s="18" t="n">
        <v>592.826227517121</v>
      </c>
      <c r="F6427" s="0" t="n">
        <f aca="false">D6427/E6427</f>
        <v>3.43107332202258</v>
      </c>
    </row>
    <row r="6428" customFormat="false" ht="15" hidden="false" customHeight="false" outlineLevel="0" collapsed="false">
      <c r="A6428" s="18" t="n">
        <v>5047711</v>
      </c>
      <c r="B6428" s="0" t="s">
        <v>2778</v>
      </c>
      <c r="C6428" s="18"/>
      <c r="D6428" s="18" t="n">
        <v>1190.52615363487</v>
      </c>
      <c r="E6428" s="18" t="n">
        <v>454.205169341476</v>
      </c>
      <c r="F6428" s="0" t="n">
        <f aca="false">D6428/E6428</f>
        <v>2.62111978021066</v>
      </c>
    </row>
    <row r="6429" customFormat="false" ht="15" hidden="false" customHeight="false" outlineLevel="0" collapsed="false">
      <c r="A6429" s="18" t="n">
        <v>5048176</v>
      </c>
      <c r="B6429" s="0" t="s">
        <v>2778</v>
      </c>
      <c r="C6429" s="18"/>
      <c r="D6429" s="18" t="n">
        <v>1760.87923156673</v>
      </c>
      <c r="E6429" s="18" t="n">
        <v>827.302272729116</v>
      </c>
      <c r="F6429" s="0" t="n">
        <f aca="false">D6429/E6429</f>
        <v>2.12845931845191</v>
      </c>
    </row>
    <row r="6430" customFormat="false" ht="15" hidden="false" customHeight="false" outlineLevel="0" collapsed="false">
      <c r="A6430" s="18" t="n">
        <v>5048754</v>
      </c>
      <c r="B6430" s="0" t="s">
        <v>2779</v>
      </c>
      <c r="C6430" s="18"/>
      <c r="D6430" s="18" t="n">
        <v>1065.11719372817</v>
      </c>
      <c r="E6430" s="18" t="n">
        <v>306.735958516321</v>
      </c>
      <c r="F6430" s="0" t="n">
        <f aca="false">D6430/E6430</f>
        <v>3.47242364045002</v>
      </c>
    </row>
    <row r="6431" customFormat="false" ht="15" hidden="false" customHeight="false" outlineLevel="0" collapsed="false">
      <c r="A6431" s="18" t="n">
        <v>5049299</v>
      </c>
      <c r="B6431" s="0" t="s">
        <v>2780</v>
      </c>
      <c r="C6431" s="18"/>
      <c r="D6431" s="18" t="n">
        <v>1255.80753002467</v>
      </c>
      <c r="E6431" s="18" t="n">
        <v>452.730477233224</v>
      </c>
      <c r="F6431" s="0" t="n">
        <f aca="false">D6431/E6431</f>
        <v>2.77385242031704</v>
      </c>
    </row>
    <row r="6432" customFormat="false" ht="15" hidden="false" customHeight="false" outlineLevel="0" collapsed="false">
      <c r="A6432" s="18" t="n">
        <v>5049771</v>
      </c>
      <c r="B6432" s="0" t="s">
        <v>2780</v>
      </c>
      <c r="C6432" s="18"/>
      <c r="D6432" s="18" t="n">
        <v>1350.2937326941</v>
      </c>
      <c r="E6432" s="18" t="n">
        <v>673.934293470956</v>
      </c>
      <c r="F6432" s="0" t="n">
        <f aca="false">D6432/E6432</f>
        <v>2.00359848990574</v>
      </c>
    </row>
    <row r="6433" customFormat="false" ht="15" hidden="false" customHeight="false" outlineLevel="0" collapsed="false">
      <c r="A6433" s="18" t="n">
        <v>5050171</v>
      </c>
      <c r="B6433" s="0" t="s">
        <v>2780</v>
      </c>
      <c r="C6433" s="18"/>
      <c r="D6433" s="18" t="n">
        <v>1338.26821599072</v>
      </c>
      <c r="E6433" s="18" t="n">
        <v>538.262619511813</v>
      </c>
      <c r="F6433" s="0" t="n">
        <f aca="false">D6433/E6433</f>
        <v>2.48627373976756</v>
      </c>
    </row>
    <row r="6434" customFormat="false" ht="15" hidden="false" customHeight="false" outlineLevel="0" collapsed="false">
      <c r="A6434" s="18" t="n">
        <v>5050343</v>
      </c>
      <c r="B6434" s="0" t="s">
        <v>2781</v>
      </c>
      <c r="C6434" s="18"/>
      <c r="D6434" s="18" t="n">
        <v>1420.72890195677</v>
      </c>
      <c r="E6434" s="18" t="n">
        <v>600.199688058378</v>
      </c>
      <c r="F6434" s="0" t="n">
        <f aca="false">D6434/E6434</f>
        <v>2.36709370268547</v>
      </c>
    </row>
    <row r="6435" customFormat="false" ht="15" hidden="false" customHeight="false" outlineLevel="0" collapsed="false">
      <c r="A6435" s="18" t="n">
        <v>5050512</v>
      </c>
      <c r="B6435" s="0" t="s">
        <v>2781</v>
      </c>
      <c r="C6435" s="18"/>
      <c r="D6435" s="18" t="n">
        <v>1553.00958569398</v>
      </c>
      <c r="E6435" s="18" t="n">
        <v>718.175056718502</v>
      </c>
      <c r="F6435" s="0" t="n">
        <f aca="false">D6435/E6435</f>
        <v>2.16243876916307</v>
      </c>
    </row>
    <row r="6436" customFormat="false" ht="15" hidden="false" customHeight="false" outlineLevel="0" collapsed="false">
      <c r="A6436" s="18" t="n">
        <v>5050661</v>
      </c>
      <c r="B6436" s="0" t="s">
        <v>2781</v>
      </c>
      <c r="C6436" s="18"/>
      <c r="D6436" s="18" t="n">
        <v>1096.03995096544</v>
      </c>
      <c r="E6436" s="18" t="n">
        <v>464.528014099236</v>
      </c>
      <c r="F6436" s="0" t="n">
        <f aca="false">D6436/E6436</f>
        <v>2.35947008081044</v>
      </c>
    </row>
    <row r="6437" customFormat="false" ht="15" hidden="false" customHeight="false" outlineLevel="0" collapsed="false">
      <c r="A6437" s="18" t="n">
        <v>5050731</v>
      </c>
      <c r="B6437" s="0" t="s">
        <v>2781</v>
      </c>
      <c r="C6437" s="18"/>
      <c r="D6437" s="18" t="n">
        <v>1235.19235853315</v>
      </c>
      <c r="E6437" s="18" t="n">
        <v>449.781093016721</v>
      </c>
      <c r="F6437" s="0" t="n">
        <f aca="false">D6437/E6437</f>
        <v>2.74620782800942</v>
      </c>
    </row>
    <row r="6438" customFormat="false" ht="15" hidden="false" customHeight="false" outlineLevel="0" collapsed="false">
      <c r="A6438" s="18" t="n">
        <v>5052800</v>
      </c>
      <c r="C6438" s="18" t="s">
        <v>525</v>
      </c>
      <c r="D6438" s="18" t="n">
        <v>1274.70477055855</v>
      </c>
      <c r="E6438" s="18" t="n">
        <v>486.64839572301</v>
      </c>
      <c r="F6438" s="0" t="n">
        <f aca="false">D6438/E6438</f>
        <v>2.6193547163856</v>
      </c>
    </row>
    <row r="6439" customFormat="false" ht="15" hidden="false" customHeight="false" outlineLevel="0" collapsed="false">
      <c r="A6439" s="18" t="n">
        <v>5052998</v>
      </c>
      <c r="C6439" s="18" t="s">
        <v>525</v>
      </c>
      <c r="D6439" s="18" t="n">
        <v>1233.47442757553</v>
      </c>
      <c r="E6439" s="18" t="n">
        <v>547.110772161323</v>
      </c>
      <c r="F6439" s="0" t="n">
        <f aca="false">D6439/E6439</f>
        <v>2.25452411163972</v>
      </c>
    </row>
    <row r="6440" customFormat="false" ht="15" hidden="false" customHeight="false" outlineLevel="0" collapsed="false">
      <c r="A6440" s="18" t="n">
        <v>5053361</v>
      </c>
      <c r="C6440" s="18" t="s">
        <v>525</v>
      </c>
      <c r="D6440" s="18" t="n">
        <v>2377.6164453545</v>
      </c>
      <c r="E6440" s="18" t="n">
        <v>1448.14765030302</v>
      </c>
      <c r="F6440" s="0" t="n">
        <f aca="false">D6440/E6440</f>
        <v>1.64183289242433</v>
      </c>
    </row>
    <row r="6441" customFormat="false" ht="15" hidden="false" customHeight="false" outlineLevel="0" collapsed="false">
      <c r="A6441" s="18" t="n">
        <v>5053779</v>
      </c>
      <c r="C6441" s="18" t="s">
        <v>525</v>
      </c>
      <c r="D6441" s="18" t="n">
        <v>1632.03440974478</v>
      </c>
      <c r="E6441" s="18" t="n">
        <v>740.295438342275</v>
      </c>
      <c r="F6441" s="0" t="n">
        <f aca="false">D6441/E6441</f>
        <v>2.20457174962384</v>
      </c>
    </row>
    <row r="6442" customFormat="false" ht="15" hidden="false" customHeight="false" outlineLevel="0" collapsed="false">
      <c r="A6442" s="18" t="n">
        <v>5053930</v>
      </c>
      <c r="B6442" s="0" t="s">
        <v>2782</v>
      </c>
      <c r="C6442" s="18"/>
      <c r="D6442" s="18" t="n">
        <v>1446.49786632116</v>
      </c>
      <c r="E6442" s="18" t="n">
        <v>626.744146006906</v>
      </c>
      <c r="F6442" s="0" t="n">
        <f aca="false">D6442/E6442</f>
        <v>2.3079559267319</v>
      </c>
    </row>
    <row r="6443" customFormat="false" ht="15" hidden="false" customHeight="false" outlineLevel="0" collapsed="false">
      <c r="A6443" s="18" t="n">
        <v>5054198</v>
      </c>
      <c r="B6443" s="0" t="s">
        <v>2782</v>
      </c>
      <c r="C6443" s="18"/>
      <c r="D6443" s="18" t="n">
        <v>1583.93234293125</v>
      </c>
      <c r="E6443" s="18" t="n">
        <v>614.946609140894</v>
      </c>
      <c r="F6443" s="0" t="n">
        <f aca="false">D6443/E6443</f>
        <v>2.57572335449425</v>
      </c>
    </row>
    <row r="6444" customFormat="false" ht="15" hidden="false" customHeight="false" outlineLevel="0" collapsed="false">
      <c r="A6444" s="18" t="n">
        <v>5054329</v>
      </c>
      <c r="B6444" s="0" t="s">
        <v>2782</v>
      </c>
      <c r="C6444" s="18"/>
      <c r="D6444" s="18" t="n">
        <v>1358.88338748223</v>
      </c>
      <c r="E6444" s="18" t="n">
        <v>637.066990764667</v>
      </c>
      <c r="F6444" s="0" t="n">
        <f aca="false">D6444/E6444</f>
        <v>2.13303060303152</v>
      </c>
    </row>
    <row r="6445" customFormat="false" ht="15" hidden="false" customHeight="false" outlineLevel="0" collapsed="false">
      <c r="A6445" s="18" t="n">
        <v>5054561</v>
      </c>
      <c r="B6445" s="0" t="s">
        <v>2782</v>
      </c>
      <c r="C6445" s="18"/>
      <c r="D6445" s="18" t="n">
        <v>1563.31717143973</v>
      </c>
      <c r="E6445" s="18" t="n">
        <v>790.434970022828</v>
      </c>
      <c r="F6445" s="0" t="n">
        <f aca="false">D6445/E6445</f>
        <v>1.97779353233143</v>
      </c>
    </row>
    <row r="6446" customFormat="false" ht="15" hidden="false" customHeight="false" outlineLevel="0" collapsed="false">
      <c r="A6446" s="18" t="n">
        <v>5055217</v>
      </c>
      <c r="C6446" s="18" t="s">
        <v>525</v>
      </c>
      <c r="D6446" s="18" t="n">
        <v>1697.31578613457</v>
      </c>
      <c r="E6446" s="18" t="n">
        <v>728.497901476263</v>
      </c>
      <c r="F6446" s="0" t="n">
        <f aca="false">D6446/E6446</f>
        <v>2.32988424907614</v>
      </c>
    </row>
    <row r="6447" customFormat="false" ht="15" hidden="false" customHeight="false" outlineLevel="0" collapsed="false">
      <c r="A6447" s="18" t="n">
        <v>5055597</v>
      </c>
      <c r="B6447" s="0" t="s">
        <v>2783</v>
      </c>
      <c r="C6447" s="18"/>
      <c r="D6447" s="18" t="n">
        <v>1540.9840689906</v>
      </c>
      <c r="E6447" s="18" t="n">
        <v>622.320069682151</v>
      </c>
      <c r="F6447" s="0" t="n">
        <f aca="false">D6447/E6447</f>
        <v>2.47619214623377</v>
      </c>
    </row>
    <row r="6448" customFormat="false" ht="15" hidden="false" customHeight="false" outlineLevel="0" collapsed="false">
      <c r="A6448" s="18" t="n">
        <v>5057780</v>
      </c>
      <c r="B6448" s="0" t="s">
        <v>2784</v>
      </c>
      <c r="C6448" s="18"/>
      <c r="D6448" s="18" t="n">
        <v>1781.49440305825</v>
      </c>
      <c r="E6448" s="18" t="n">
        <v>867.118959651908</v>
      </c>
      <c r="F6448" s="0" t="n">
        <f aca="false">D6448/E6448</f>
        <v>2.05449827065643</v>
      </c>
    </row>
    <row r="6449" customFormat="false" ht="15" hidden="false" customHeight="false" outlineLevel="0" collapsed="false">
      <c r="A6449" s="18" t="n">
        <v>5058115</v>
      </c>
      <c r="B6449" s="0" t="s">
        <v>2784</v>
      </c>
      <c r="C6449" s="18"/>
      <c r="D6449" s="18" t="n">
        <v>1645.77785740579</v>
      </c>
      <c r="E6449" s="18" t="n">
        <v>839.099809595128</v>
      </c>
      <c r="F6449" s="0" t="n">
        <f aca="false">D6449/E6449</f>
        <v>1.96136125713088</v>
      </c>
    </row>
    <row r="6450" customFormat="false" ht="15" hidden="false" customHeight="false" outlineLevel="0" collapsed="false">
      <c r="A6450" s="18" t="n">
        <v>5058676</v>
      </c>
      <c r="B6450" s="0" t="s">
        <v>2785</v>
      </c>
      <c r="C6450" s="18"/>
      <c r="D6450" s="18" t="n">
        <v>3255.47916470143</v>
      </c>
      <c r="E6450" s="18" t="n">
        <v>2151.575785939</v>
      </c>
      <c r="F6450" s="0" t="n">
        <f aca="false">D6450/E6450</f>
        <v>1.51306739273451</v>
      </c>
    </row>
    <row r="6451" customFormat="false" ht="15" hidden="false" customHeight="false" outlineLevel="0" collapsed="false">
      <c r="A6451" s="18" t="n">
        <v>5058846</v>
      </c>
      <c r="B6451" s="0" t="s">
        <v>2785</v>
      </c>
      <c r="C6451" s="18"/>
      <c r="D6451" s="18" t="n">
        <v>1980.77439414287</v>
      </c>
      <c r="E6451" s="18" t="n">
        <v>1111.91784962166</v>
      </c>
      <c r="F6451" s="0" t="n">
        <f aca="false">D6451/E6451</f>
        <v>1.78140354057347</v>
      </c>
    </row>
    <row r="6452" customFormat="false" ht="15" hidden="false" customHeight="false" outlineLevel="0" collapsed="false">
      <c r="A6452" s="18" t="n">
        <v>5060241</v>
      </c>
      <c r="B6452" s="0" t="s">
        <v>2786</v>
      </c>
      <c r="C6452" s="18"/>
      <c r="D6452" s="18" t="n">
        <v>1767.75095539724</v>
      </c>
      <c r="E6452" s="18" t="n">
        <v>847.947962244638</v>
      </c>
      <c r="F6452" s="0" t="n">
        <f aca="false">D6452/E6452</f>
        <v>2.08473990634726</v>
      </c>
    </row>
    <row r="6453" customFormat="false" ht="15" hidden="false" customHeight="false" outlineLevel="0" collapsed="false">
      <c r="A6453" s="18" t="n">
        <v>5061215</v>
      </c>
      <c r="B6453" s="0" t="s">
        <v>2786</v>
      </c>
      <c r="C6453" s="18"/>
      <c r="D6453" s="18" t="n">
        <v>2743.53573932885</v>
      </c>
      <c r="E6453" s="18" t="n">
        <v>1504.18595041657</v>
      </c>
      <c r="F6453" s="0" t="n">
        <f aca="false">D6453/E6453</f>
        <v>1.82393389498755</v>
      </c>
    </row>
    <row r="6454" customFormat="false" ht="15" hidden="false" customHeight="false" outlineLevel="0" collapsed="false">
      <c r="A6454" s="18" t="n">
        <v>5061554</v>
      </c>
      <c r="B6454" s="0" t="s">
        <v>2786</v>
      </c>
      <c r="C6454" s="18"/>
      <c r="D6454" s="18" t="n">
        <v>2106.18335404958</v>
      </c>
      <c r="E6454" s="18" t="n">
        <v>971.822099337767</v>
      </c>
      <c r="F6454" s="0" t="n">
        <f aca="false">D6454/E6454</f>
        <v>2.16725196461863</v>
      </c>
    </row>
    <row r="6455" customFormat="false" ht="15" hidden="false" customHeight="false" outlineLevel="0" collapsed="false">
      <c r="A6455" s="18" t="n">
        <v>5062083</v>
      </c>
      <c r="B6455" s="0" t="s">
        <v>2786</v>
      </c>
      <c r="C6455" s="18"/>
      <c r="D6455" s="18" t="n">
        <v>1362.31924939748</v>
      </c>
      <c r="E6455" s="18" t="n">
        <v>592.826227517121</v>
      </c>
      <c r="F6455" s="0" t="n">
        <f aca="false">D6455/E6455</f>
        <v>2.29800772328033</v>
      </c>
    </row>
    <row r="6456" customFormat="false" ht="15" hidden="false" customHeight="false" outlineLevel="0" collapsed="false">
      <c r="A6456" s="18" t="n">
        <v>5062162</v>
      </c>
      <c r="B6456" s="0" t="s">
        <v>2786</v>
      </c>
      <c r="C6456" s="18"/>
      <c r="D6456" s="18" t="n">
        <v>1795.23785071926</v>
      </c>
      <c r="E6456" s="18" t="n">
        <v>960.024562471755</v>
      </c>
      <c r="F6456" s="0" t="n">
        <f aca="false">D6456/E6456</f>
        <v>1.86999158239982</v>
      </c>
    </row>
    <row r="6457" customFormat="false" ht="15" hidden="false" customHeight="false" outlineLevel="0" collapsed="false">
      <c r="A6457" s="18" t="n">
        <v>5062257</v>
      </c>
      <c r="B6457" s="0" t="s">
        <v>2786</v>
      </c>
      <c r="C6457" s="18"/>
      <c r="D6457" s="18" t="n">
        <v>1228.32063470265</v>
      </c>
      <c r="E6457" s="18" t="n">
        <v>480.749627290003</v>
      </c>
      <c r="F6457" s="0" t="n">
        <f aca="false">D6457/E6457</f>
        <v>2.55501110136418</v>
      </c>
    </row>
    <row r="6458" customFormat="false" ht="15" hidden="false" customHeight="false" outlineLevel="0" collapsed="false">
      <c r="A6458" s="18" t="n">
        <v>5063094</v>
      </c>
      <c r="B6458" s="0" t="s">
        <v>2786</v>
      </c>
      <c r="C6458" s="18"/>
      <c r="D6458" s="18" t="n">
        <v>1264.3971848128</v>
      </c>
      <c r="E6458" s="18" t="n">
        <v>471.901474640494</v>
      </c>
      <c r="F6458" s="0" t="n">
        <f aca="false">D6458/E6458</f>
        <v>2.67936688643757</v>
      </c>
    </row>
    <row r="6459" customFormat="false" ht="15" hidden="false" customHeight="false" outlineLevel="0" collapsed="false">
      <c r="A6459" s="18" t="n">
        <v>5064126</v>
      </c>
      <c r="B6459" s="0" t="s">
        <v>2787</v>
      </c>
      <c r="C6459" s="18"/>
      <c r="D6459" s="18" t="n">
        <v>3779.44810677738</v>
      </c>
      <c r="E6459" s="18" t="n">
        <v>1676.72492708201</v>
      </c>
      <c r="F6459" s="0" t="n">
        <f aca="false">D6459/E6459</f>
        <v>2.25406567632696</v>
      </c>
    </row>
    <row r="6460" customFormat="false" ht="15" hidden="false" customHeight="false" outlineLevel="0" collapsed="false">
      <c r="A6460" s="18" t="n">
        <v>5064825</v>
      </c>
      <c r="B6460" s="0" t="s">
        <v>513</v>
      </c>
      <c r="C6460" s="18"/>
      <c r="D6460" s="18" t="n">
        <v>2389.64196205788</v>
      </c>
      <c r="E6460" s="18" t="n">
        <v>1393.58404229771</v>
      </c>
      <c r="F6460" s="0" t="n">
        <f aca="false">D6460/E6460</f>
        <v>1.71474549760048</v>
      </c>
    </row>
    <row r="6461" customFormat="false" ht="15" hidden="false" customHeight="false" outlineLevel="0" collapsed="false">
      <c r="A6461" s="18" t="n">
        <v>5064985</v>
      </c>
      <c r="B6461" s="0" t="s">
        <v>513</v>
      </c>
      <c r="C6461" s="18"/>
      <c r="D6461" s="18" t="n">
        <v>2710.89505113396</v>
      </c>
      <c r="E6461" s="18" t="n">
        <v>1035.23385999258</v>
      </c>
      <c r="F6461" s="0" t="n">
        <f aca="false">D6461/E6461</f>
        <v>2.61863058763686</v>
      </c>
    </row>
    <row r="6462" customFormat="false" ht="15" hidden="false" customHeight="false" outlineLevel="0" collapsed="false">
      <c r="A6462" s="18" t="n">
        <v>5065194</v>
      </c>
      <c r="B6462" s="0" t="s">
        <v>513</v>
      </c>
      <c r="C6462" s="18"/>
      <c r="D6462" s="18" t="n">
        <v>1767.75095539724</v>
      </c>
      <c r="E6462" s="18" t="n">
        <v>886.289957059178</v>
      </c>
      <c r="F6462" s="0" t="n">
        <f aca="false">D6462/E6462</f>
        <v>1.99455149109763</v>
      </c>
    </row>
    <row r="6463" customFormat="false" ht="15" hidden="false" customHeight="false" outlineLevel="0" collapsed="false">
      <c r="A6463" s="18" t="n">
        <v>5065247</v>
      </c>
      <c r="B6463" s="0" t="s">
        <v>513</v>
      </c>
      <c r="C6463" s="18"/>
      <c r="D6463" s="18" t="n">
        <v>2326.07851662571</v>
      </c>
      <c r="E6463" s="18" t="n">
        <v>940.853565064485</v>
      </c>
      <c r="F6463" s="0" t="n">
        <f aca="false">D6463/E6463</f>
        <v>2.47230664047735</v>
      </c>
    </row>
    <row r="6464" customFormat="false" ht="15" hidden="false" customHeight="false" outlineLevel="0" collapsed="false">
      <c r="A6464" s="18" t="n">
        <v>5065895</v>
      </c>
      <c r="B6464" s="0" t="s">
        <v>16</v>
      </c>
      <c r="C6464" s="18"/>
      <c r="D6464" s="18" t="n">
        <v>3289.83778385395</v>
      </c>
      <c r="E6464" s="18" t="n">
        <v>1459.94518716903</v>
      </c>
      <c r="F6464" s="0" t="n">
        <f aca="false">D6464/E6464</f>
        <v>2.25339814999031</v>
      </c>
    </row>
    <row r="6465" customFormat="false" ht="15" hidden="false" customHeight="false" outlineLevel="0" collapsed="false">
      <c r="A6465" s="18" t="n">
        <v>5065969</v>
      </c>
      <c r="C6465" s="18" t="s">
        <v>525</v>
      </c>
      <c r="D6465" s="18" t="n">
        <v>3018.40469254903</v>
      </c>
      <c r="E6465" s="18" t="n">
        <v>1585.29401637041</v>
      </c>
      <c r="F6465" s="0" t="n">
        <f aca="false">D6465/E6465</f>
        <v>1.90400308168688</v>
      </c>
    </row>
    <row r="6466" customFormat="false" ht="15" hidden="false" customHeight="false" outlineLevel="0" collapsed="false">
      <c r="A6466" s="18" t="n">
        <v>5067527</v>
      </c>
      <c r="B6466" s="0" t="s">
        <v>2788</v>
      </c>
      <c r="C6466" s="18"/>
      <c r="D6466" s="18" t="n">
        <v>1875.98060572768</v>
      </c>
      <c r="E6466" s="18" t="n">
        <v>983.61963620378</v>
      </c>
      <c r="F6466" s="0" t="n">
        <f aca="false">D6466/E6466</f>
        <v>1.90722158919876</v>
      </c>
    </row>
    <row r="6467" customFormat="false" ht="15" hidden="false" customHeight="false" outlineLevel="0" collapsed="false">
      <c r="A6467" s="18" t="n">
        <v>5067619</v>
      </c>
      <c r="B6467" s="0" t="s">
        <v>2788</v>
      </c>
      <c r="C6467" s="18"/>
      <c r="D6467" s="18" t="n">
        <v>1908.62129392258</v>
      </c>
      <c r="E6467" s="18" t="n">
        <v>1048.50608896685</v>
      </c>
      <c r="F6467" s="0" t="n">
        <f aca="false">D6467/E6467</f>
        <v>1.8203244730827</v>
      </c>
    </row>
    <row r="6468" customFormat="false" ht="15" hidden="false" customHeight="false" outlineLevel="0" collapsed="false">
      <c r="A6468" s="18" t="n">
        <v>5067685</v>
      </c>
      <c r="B6468" s="0" t="s">
        <v>2788</v>
      </c>
      <c r="C6468" s="18"/>
      <c r="D6468" s="18" t="n">
        <v>1803.82750550739</v>
      </c>
      <c r="E6468" s="18" t="n">
        <v>836.150425378625</v>
      </c>
      <c r="F6468" s="0" t="n">
        <f aca="false">D6468/E6468</f>
        <v>2.15730023062606</v>
      </c>
    </row>
    <row r="6469" customFormat="false" ht="15" hidden="false" customHeight="false" outlineLevel="0" collapsed="false">
      <c r="A6469" s="18" t="n">
        <v>5068241</v>
      </c>
      <c r="B6469" s="0" t="s">
        <v>2789</v>
      </c>
      <c r="C6469" s="18"/>
      <c r="D6469" s="18" t="n">
        <v>1355.44752556698</v>
      </c>
      <c r="E6469" s="18" t="n">
        <v>572.180538001599</v>
      </c>
      <c r="F6469" s="0" t="n">
        <f aca="false">D6469/E6469</f>
        <v>2.36891581510448</v>
      </c>
    </row>
    <row r="6470" customFormat="false" ht="15" hidden="false" customHeight="false" outlineLevel="0" collapsed="false">
      <c r="A6470" s="18" t="n">
        <v>5069607</v>
      </c>
      <c r="B6470" s="0" t="s">
        <v>2790</v>
      </c>
      <c r="C6470" s="18"/>
      <c r="D6470" s="18" t="n">
        <v>1621.72682399902</v>
      </c>
      <c r="E6470" s="18" t="n">
        <v>833.201041162122</v>
      </c>
      <c r="F6470" s="0" t="n">
        <f aca="false">D6470/E6470</f>
        <v>1.94638117798927</v>
      </c>
    </row>
    <row r="6471" customFormat="false" ht="15" hidden="false" customHeight="false" outlineLevel="0" collapsed="false">
      <c r="A6471" s="18" t="n">
        <v>5069693</v>
      </c>
      <c r="B6471" s="0" t="s">
        <v>2790</v>
      </c>
      <c r="C6471" s="18"/>
      <c r="D6471" s="18" t="n">
        <v>1199.11580842301</v>
      </c>
      <c r="E6471" s="18" t="n">
        <v>436.508864042457</v>
      </c>
      <c r="F6471" s="0" t="n">
        <f aca="false">D6471/E6471</f>
        <v>2.74705946934991</v>
      </c>
    </row>
    <row r="6472" customFormat="false" ht="15" hidden="false" customHeight="false" outlineLevel="0" collapsed="false">
      <c r="A6472" s="18" t="n">
        <v>5073559</v>
      </c>
      <c r="B6472" s="0" t="s">
        <v>2791</v>
      </c>
      <c r="C6472" s="18"/>
      <c r="D6472" s="18" t="n">
        <v>771.350999974111</v>
      </c>
      <c r="E6472" s="18" t="n">
        <v>132.722289742639</v>
      </c>
      <c r="F6472" s="0" t="n">
        <f aca="false">D6472/E6472</f>
        <v>5.8117668213066</v>
      </c>
    </row>
    <row r="6473" customFormat="false" ht="15" hidden="false" customHeight="false" outlineLevel="0" collapsed="false">
      <c r="A6473" s="18" t="n">
        <v>5074307</v>
      </c>
      <c r="C6473" s="18" t="s">
        <v>525</v>
      </c>
      <c r="D6473" s="18" t="n">
        <v>2089.00404447332</v>
      </c>
      <c r="E6473" s="18" t="n">
        <v>1131.08884702893</v>
      </c>
      <c r="F6473" s="0" t="n">
        <f aca="false">D6473/E6473</f>
        <v>1.8468965103498</v>
      </c>
    </row>
    <row r="6474" customFormat="false" ht="15" hidden="false" customHeight="false" outlineLevel="0" collapsed="false">
      <c r="A6474" s="18" t="n">
        <v>5075027</v>
      </c>
      <c r="B6474" s="0" t="s">
        <v>2792</v>
      </c>
      <c r="C6474" s="18"/>
      <c r="D6474" s="18" t="n">
        <v>1348.57580173647</v>
      </c>
      <c r="E6474" s="18" t="n">
        <v>496.97124048077</v>
      </c>
      <c r="F6474" s="0" t="n">
        <f aca="false">D6474/E6474</f>
        <v>2.71358922184684</v>
      </c>
    </row>
    <row r="6475" customFormat="false" ht="15" hidden="false" customHeight="false" outlineLevel="0" collapsed="false">
      <c r="A6475" s="18" t="n">
        <v>5075113</v>
      </c>
      <c r="B6475" s="0" t="s">
        <v>2792</v>
      </c>
      <c r="C6475" s="18"/>
      <c r="D6475" s="18" t="n">
        <v>1372.62683514324</v>
      </c>
      <c r="E6475" s="18" t="n">
        <v>573.655230109851</v>
      </c>
      <c r="F6475" s="0" t="n">
        <f aca="false">D6475/E6475</f>
        <v>2.39277315554221</v>
      </c>
    </row>
    <row r="6476" customFormat="false" ht="15" hidden="false" customHeight="false" outlineLevel="0" collapsed="false">
      <c r="A6476" s="18" t="n">
        <v>5075503</v>
      </c>
      <c r="B6476" s="0" t="s">
        <v>2792</v>
      </c>
      <c r="C6476" s="18"/>
      <c r="D6476" s="18" t="n">
        <v>1307.34545875345</v>
      </c>
      <c r="E6476" s="18" t="n">
        <v>445.357016691966</v>
      </c>
      <c r="F6476" s="0" t="n">
        <f aca="false">D6476/E6476</f>
        <v>2.9354998568658</v>
      </c>
    </row>
    <row r="6477" customFormat="false" ht="15" hidden="false" customHeight="false" outlineLevel="0" collapsed="false">
      <c r="A6477" s="18" t="n">
        <v>5075571</v>
      </c>
      <c r="B6477" s="0" t="s">
        <v>2792</v>
      </c>
      <c r="C6477" s="18"/>
      <c r="D6477" s="18" t="n">
        <v>1326.24269928734</v>
      </c>
      <c r="E6477" s="18" t="n">
        <v>589.876843300618</v>
      </c>
      <c r="F6477" s="0" t="n">
        <f aca="false">D6477/E6477</f>
        <v>2.24833830035848</v>
      </c>
    </row>
    <row r="6478" customFormat="false" ht="15" hidden="false" customHeight="false" outlineLevel="0" collapsed="false">
      <c r="A6478" s="18" t="n">
        <v>5076976</v>
      </c>
      <c r="B6478" s="0" t="s">
        <v>2793</v>
      </c>
      <c r="C6478" s="18"/>
      <c r="D6478" s="18" t="n">
        <v>1133.83443203321</v>
      </c>
      <c r="E6478" s="18" t="n">
        <v>384.894640253653</v>
      </c>
      <c r="F6478" s="0" t="n">
        <f aca="false">D6478/E6478</f>
        <v>2.94583065975145</v>
      </c>
    </row>
    <row r="6479" customFormat="false" ht="15" hidden="false" customHeight="false" outlineLevel="0" collapsed="false">
      <c r="A6479" s="18" t="n">
        <v>5077390</v>
      </c>
      <c r="B6479" s="0" t="s">
        <v>2793</v>
      </c>
      <c r="C6479" s="18"/>
      <c r="D6479" s="18" t="n">
        <v>1565.03510239736</v>
      </c>
      <c r="E6479" s="18" t="n">
        <v>718.175056718502</v>
      </c>
      <c r="F6479" s="0" t="n">
        <f aca="false">D6479/E6479</f>
        <v>2.17918331715438</v>
      </c>
    </row>
    <row r="6480" customFormat="false" ht="15" hidden="false" customHeight="false" outlineLevel="0" collapsed="false">
      <c r="A6480" s="18" t="n">
        <v>5077419</v>
      </c>
      <c r="B6480" s="0" t="s">
        <v>2793</v>
      </c>
      <c r="C6480" s="18"/>
      <c r="D6480" s="18" t="n">
        <v>1666.3930288973</v>
      </c>
      <c r="E6480" s="18" t="n">
        <v>685.731830336968</v>
      </c>
      <c r="F6480" s="0" t="n">
        <f aca="false">D6480/E6480</f>
        <v>2.43009432430523</v>
      </c>
    </row>
    <row r="6481" customFormat="false" ht="15" hidden="false" customHeight="false" outlineLevel="0" collapsed="false">
      <c r="A6481" s="18" t="n">
        <v>5083689</v>
      </c>
      <c r="B6481" s="0" t="s">
        <v>2794</v>
      </c>
      <c r="C6481" s="18"/>
      <c r="D6481" s="18" t="n">
        <v>1429.3185567449</v>
      </c>
      <c r="E6481" s="18" t="n">
        <v>588.402151192366</v>
      </c>
      <c r="F6481" s="0" t="n">
        <f aca="false">D6481/E6481</f>
        <v>2.42915250028991</v>
      </c>
    </row>
    <row r="6482" customFormat="false" ht="15" hidden="false" customHeight="false" outlineLevel="0" collapsed="false">
      <c r="A6482" s="18" t="n">
        <v>5084364</v>
      </c>
      <c r="C6482" s="18" t="s">
        <v>525</v>
      </c>
      <c r="D6482" s="18" t="n">
        <v>2836.30401104066</v>
      </c>
      <c r="E6482" s="18" t="n">
        <v>1517.45817939084</v>
      </c>
      <c r="F6482" s="0" t="n">
        <f aca="false">D6482/E6482</f>
        <v>1.86911510943864</v>
      </c>
    </row>
    <row r="6483" customFormat="false" ht="15" hidden="false" customHeight="false" outlineLevel="0" collapsed="false">
      <c r="A6483" s="18" t="n">
        <v>5084601</v>
      </c>
      <c r="C6483" s="18" t="s">
        <v>525</v>
      </c>
      <c r="D6483" s="18" t="n">
        <v>3069.94262127781</v>
      </c>
      <c r="E6483" s="18" t="n">
        <v>1741.61137984507</v>
      </c>
      <c r="F6483" s="0" t="n">
        <f aca="false">D6483/E6483</f>
        <v>1.7627024356897</v>
      </c>
    </row>
    <row r="6484" customFormat="false" ht="15" hidden="false" customHeight="false" outlineLevel="0" collapsed="false">
      <c r="A6484" s="18" t="n">
        <v>5084660</v>
      </c>
      <c r="C6484" s="18" t="s">
        <v>525</v>
      </c>
      <c r="D6484" s="18" t="n">
        <v>3334.50398875222</v>
      </c>
      <c r="E6484" s="18" t="n">
        <v>1965.76458029931</v>
      </c>
      <c r="F6484" s="0" t="n">
        <f aca="false">D6484/E6484</f>
        <v>1.69628856993878</v>
      </c>
    </row>
    <row r="6485" customFormat="false" ht="15" hidden="false" customHeight="false" outlineLevel="0" collapsed="false">
      <c r="A6485" s="18" t="n">
        <v>5084975</v>
      </c>
      <c r="B6485" s="0" t="s">
        <v>2795</v>
      </c>
      <c r="C6485" s="18"/>
      <c r="D6485" s="18" t="n">
        <v>2138.82404224447</v>
      </c>
      <c r="E6485" s="18" t="n">
        <v>1225.46914195703</v>
      </c>
      <c r="F6485" s="0" t="n">
        <f aca="false">D6485/E6485</f>
        <v>1.74531040318881</v>
      </c>
    </row>
    <row r="6486" customFormat="false" ht="15" hidden="false" customHeight="false" outlineLevel="0" collapsed="false">
      <c r="A6486" s="18" t="n">
        <v>5085967</v>
      </c>
      <c r="B6486" s="0" t="s">
        <v>2796</v>
      </c>
      <c r="C6486" s="18"/>
      <c r="D6486" s="18" t="n">
        <v>205035.059792673</v>
      </c>
      <c r="E6486" s="18" t="n">
        <v>121278.678982607</v>
      </c>
      <c r="F6486" s="0" t="n">
        <f aca="false">D6486/E6486</f>
        <v>1.69061092611404</v>
      </c>
    </row>
    <row r="6487" customFormat="false" ht="15" hidden="false" customHeight="false" outlineLevel="0" collapsed="false">
      <c r="A6487" s="18" t="n">
        <v>5086867</v>
      </c>
      <c r="B6487" s="0" t="s">
        <v>2797</v>
      </c>
      <c r="C6487" s="18"/>
      <c r="D6487" s="18" t="n">
        <v>1010.14340308414</v>
      </c>
      <c r="E6487" s="18" t="n">
        <v>327.381648031843</v>
      </c>
      <c r="F6487" s="0" t="n">
        <f aca="false">D6487/E6487</f>
        <v>3.08552238391165</v>
      </c>
    </row>
    <row r="6488" customFormat="false" ht="15" hidden="false" customHeight="false" outlineLevel="0" collapsed="false">
      <c r="A6488" s="18" t="n">
        <v>5087171</v>
      </c>
      <c r="B6488" s="0" t="s">
        <v>2798</v>
      </c>
      <c r="C6488" s="18"/>
      <c r="D6488" s="18" t="n">
        <v>1322.80683737208</v>
      </c>
      <c r="E6488" s="18" t="n">
        <v>566.281769568593</v>
      </c>
      <c r="F6488" s="0" t="n">
        <f aca="false">D6488/E6488</f>
        <v>2.33595165597478</v>
      </c>
    </row>
    <row r="6489" customFormat="false" ht="15" hidden="false" customHeight="false" outlineLevel="0" collapsed="false">
      <c r="A6489" s="18" t="n">
        <v>5087199</v>
      </c>
      <c r="B6489" s="0" t="s">
        <v>2799</v>
      </c>
      <c r="C6489" s="18"/>
      <c r="D6489" s="18" t="n">
        <v>1334.83235407547</v>
      </c>
      <c r="E6489" s="18" t="n">
        <v>526.465082645801</v>
      </c>
      <c r="F6489" s="0" t="n">
        <f aca="false">D6489/E6489</f>
        <v>2.53546227105345</v>
      </c>
    </row>
    <row r="6490" customFormat="false" ht="15" hidden="false" customHeight="false" outlineLevel="0" collapsed="false">
      <c r="A6490" s="18" t="n">
        <v>5088203</v>
      </c>
      <c r="B6490" s="0" t="s">
        <v>2800</v>
      </c>
      <c r="C6490" s="18"/>
      <c r="D6490" s="18" t="n">
        <v>2310.61713800708</v>
      </c>
      <c r="E6490" s="18" t="n">
        <v>1414.22973181323</v>
      </c>
      <c r="F6490" s="0" t="n">
        <f aca="false">D6490/E6490</f>
        <v>1.6338343665315</v>
      </c>
    </row>
    <row r="6491" customFormat="false" ht="15" hidden="false" customHeight="false" outlineLevel="0" collapsed="false">
      <c r="A6491" s="18" t="n">
        <v>5088951</v>
      </c>
      <c r="B6491" s="0" t="s">
        <v>2801</v>
      </c>
      <c r="C6491" s="18"/>
      <c r="D6491" s="18" t="n">
        <v>1042.78409127903</v>
      </c>
      <c r="E6491" s="18" t="n">
        <v>339.179184897855</v>
      </c>
      <c r="F6491" s="0" t="n">
        <f aca="false">D6491/E6491</f>
        <v>3.07443421562874</v>
      </c>
    </row>
    <row r="6492" customFormat="false" ht="15" hidden="false" customHeight="false" outlineLevel="0" collapsed="false">
      <c r="A6492" s="18" t="n">
        <v>5089602</v>
      </c>
      <c r="B6492" s="0" t="s">
        <v>2802</v>
      </c>
      <c r="C6492" s="18"/>
      <c r="D6492" s="18" t="n">
        <v>1750.57164582098</v>
      </c>
      <c r="E6492" s="18" t="n">
        <v>620.8453775739</v>
      </c>
      <c r="F6492" s="0" t="n">
        <f aca="false">D6492/E6492</f>
        <v>2.81965801639975</v>
      </c>
    </row>
    <row r="6493" customFormat="false" ht="15" hidden="false" customHeight="false" outlineLevel="0" collapsed="false">
      <c r="A6493" s="18" t="n">
        <v>5089862</v>
      </c>
      <c r="B6493" s="0" t="s">
        <v>16</v>
      </c>
      <c r="C6493" s="18"/>
      <c r="D6493" s="18" t="n">
        <v>1845.05784849041</v>
      </c>
      <c r="E6493" s="18" t="n">
        <v>1020.48693891007</v>
      </c>
      <c r="F6493" s="0" t="n">
        <f aca="false">D6493/E6493</f>
        <v>1.80801711236111</v>
      </c>
    </row>
    <row r="6494" customFormat="false" ht="15" hidden="false" customHeight="false" outlineLevel="0" collapsed="false">
      <c r="A6494" s="18" t="n">
        <v>5090051</v>
      </c>
      <c r="B6494" s="0" t="s">
        <v>16</v>
      </c>
      <c r="C6494" s="18"/>
      <c r="D6494" s="18" t="n">
        <v>1697.31578613457</v>
      </c>
      <c r="E6494" s="18" t="n">
        <v>824.352888512613</v>
      </c>
      <c r="F6494" s="0" t="n">
        <f aca="false">D6494/E6494</f>
        <v>2.05896747592775</v>
      </c>
    </row>
    <row r="6495" customFormat="false" ht="15" hidden="false" customHeight="false" outlineLevel="0" collapsed="false">
      <c r="A6495" s="18" t="n">
        <v>5090730</v>
      </c>
      <c r="B6495" s="0" t="s">
        <v>16</v>
      </c>
      <c r="C6495" s="18"/>
      <c r="D6495" s="18" t="n">
        <v>1848.49371040566</v>
      </c>
      <c r="E6495" s="18" t="n">
        <v>992.467788853289</v>
      </c>
      <c r="F6495" s="0" t="n">
        <f aca="false">D6495/E6495</f>
        <v>1.86252262407573</v>
      </c>
    </row>
    <row r="6496" customFormat="false" ht="15" hidden="false" customHeight="false" outlineLevel="0" collapsed="false">
      <c r="A6496" s="18" t="n">
        <v>5090832</v>
      </c>
      <c r="B6496" s="0" t="s">
        <v>16</v>
      </c>
      <c r="C6496" s="18"/>
      <c r="D6496" s="18" t="n">
        <v>1542.70199994822</v>
      </c>
      <c r="E6496" s="18" t="n">
        <v>749.143590991784</v>
      </c>
      <c r="F6496" s="0" t="n">
        <f aca="false">D6496/E6496</f>
        <v>2.05928745636848</v>
      </c>
    </row>
    <row r="6497" customFormat="false" ht="15" hidden="false" customHeight="false" outlineLevel="0" collapsed="false">
      <c r="A6497" s="18" t="n">
        <v>5091128</v>
      </c>
      <c r="B6497" s="0" t="s">
        <v>16</v>
      </c>
      <c r="C6497" s="18"/>
      <c r="D6497" s="18" t="n">
        <v>1358.88338748223</v>
      </c>
      <c r="E6497" s="18" t="n">
        <v>564.807077460341</v>
      </c>
      <c r="F6497" s="0" t="n">
        <f aca="false">D6497/E6497</f>
        <v>2.40592485772745</v>
      </c>
    </row>
    <row r="6498" customFormat="false" ht="15" hidden="false" customHeight="false" outlineLevel="0" collapsed="false">
      <c r="A6498" s="18" t="n">
        <v>5092448</v>
      </c>
      <c r="B6498" s="0" t="s">
        <v>2803</v>
      </c>
      <c r="C6498" s="18"/>
      <c r="D6498" s="18" t="n">
        <v>1013.57926499939</v>
      </c>
      <c r="E6498" s="18" t="n">
        <v>274.292732134787</v>
      </c>
      <c r="F6498" s="0" t="n">
        <f aca="false">D6498/E6498</f>
        <v>3.69524652407238</v>
      </c>
    </row>
    <row r="6499" customFormat="false" ht="15" hidden="false" customHeight="false" outlineLevel="0" collapsed="false">
      <c r="A6499" s="18" t="n">
        <v>5092644</v>
      </c>
      <c r="B6499" s="0" t="s">
        <v>2803</v>
      </c>
      <c r="C6499" s="18"/>
      <c r="D6499" s="18" t="n">
        <v>1156.16753448235</v>
      </c>
      <c r="E6499" s="18" t="n">
        <v>407.015021877426</v>
      </c>
      <c r="F6499" s="0" t="n">
        <f aca="false">D6499/E6499</f>
        <v>2.84060162976131</v>
      </c>
    </row>
    <row r="6500" customFormat="false" ht="15" hidden="false" customHeight="false" outlineLevel="0" collapsed="false">
      <c r="A6500" s="18" t="n">
        <v>5093205</v>
      </c>
      <c r="B6500" s="0" t="s">
        <v>788</v>
      </c>
      <c r="C6500" s="18"/>
      <c r="D6500" s="18" t="n">
        <v>1487.72820930419</v>
      </c>
      <c r="E6500" s="18" t="n">
        <v>679.833061903962</v>
      </c>
      <c r="F6500" s="0" t="n">
        <f aca="false">D6500/E6500</f>
        <v>2.18837284132315</v>
      </c>
    </row>
    <row r="6501" customFormat="false" ht="15" hidden="false" customHeight="false" outlineLevel="0" collapsed="false">
      <c r="A6501" s="18" t="n">
        <v>5094618</v>
      </c>
      <c r="B6501" s="0" t="s">
        <v>2804</v>
      </c>
      <c r="C6501" s="18"/>
      <c r="D6501" s="18" t="n">
        <v>2375.89851439687</v>
      </c>
      <c r="E6501" s="18" t="n">
        <v>684.257138228716</v>
      </c>
      <c r="F6501" s="0" t="n">
        <f aca="false">D6501/E6501</f>
        <v>3.47223051343999</v>
      </c>
    </row>
    <row r="6502" customFormat="false" ht="15" hidden="false" customHeight="false" outlineLevel="0" collapsed="false">
      <c r="A6502" s="18" t="n">
        <v>5094657</v>
      </c>
      <c r="B6502" s="0" t="s">
        <v>2804</v>
      </c>
      <c r="C6502" s="18"/>
      <c r="D6502" s="18" t="n">
        <v>1680.13647655831</v>
      </c>
      <c r="E6502" s="18" t="n">
        <v>753.567667316539</v>
      </c>
      <c r="F6502" s="0" t="n">
        <f aca="false">D6502/E6502</f>
        <v>2.22957612093588</v>
      </c>
    </row>
    <row r="6503" customFormat="false" ht="15" hidden="false" customHeight="false" outlineLevel="0" collapsed="false">
      <c r="A6503" s="18" t="n">
        <v>5094866</v>
      </c>
      <c r="B6503" s="0" t="s">
        <v>2804</v>
      </c>
      <c r="C6503" s="18"/>
      <c r="D6503" s="18" t="n">
        <v>1807.26336742264</v>
      </c>
      <c r="E6503" s="18" t="n">
        <v>844.998578028135</v>
      </c>
      <c r="F6503" s="0" t="n">
        <f aca="false">D6503/E6503</f>
        <v>2.13877681503325</v>
      </c>
    </row>
    <row r="6504" customFormat="false" ht="15" hidden="false" customHeight="false" outlineLevel="0" collapsed="false">
      <c r="A6504" s="18" t="n">
        <v>5095373</v>
      </c>
      <c r="C6504" s="18" t="s">
        <v>525</v>
      </c>
      <c r="D6504" s="18" t="n">
        <v>2130.23438745634</v>
      </c>
      <c r="E6504" s="18" t="n">
        <v>1138.46230757019</v>
      </c>
      <c r="F6504" s="0" t="n">
        <f aca="false">D6504/E6504</f>
        <v>1.87115056272955</v>
      </c>
    </row>
    <row r="6505" customFormat="false" ht="15" hidden="false" customHeight="false" outlineLevel="0" collapsed="false">
      <c r="A6505" s="18" t="n">
        <v>5095519</v>
      </c>
      <c r="C6505" s="18" t="s">
        <v>525</v>
      </c>
      <c r="D6505" s="18" t="n">
        <v>3322.47847204884</v>
      </c>
      <c r="E6505" s="18" t="n">
        <v>2015.90411197986</v>
      </c>
      <c r="F6505" s="0" t="n">
        <f aca="false">D6505/E6505</f>
        <v>1.64813318862958</v>
      </c>
    </row>
    <row r="6506" customFormat="false" ht="15" hidden="false" customHeight="false" outlineLevel="0" collapsed="false">
      <c r="A6506" s="18" t="n">
        <v>5096205</v>
      </c>
      <c r="B6506" s="0" t="s">
        <v>2803</v>
      </c>
      <c r="C6506" s="18"/>
      <c r="D6506" s="18" t="n">
        <v>2559.71712686286</v>
      </c>
      <c r="E6506" s="18" t="n">
        <v>1254.96298412206</v>
      </c>
      <c r="F6506" s="0" t="n">
        <f aca="false">D6506/E6506</f>
        <v>2.03967540019004</v>
      </c>
    </row>
    <row r="6507" customFormat="false" ht="15" hidden="false" customHeight="false" outlineLevel="0" collapsed="false">
      <c r="A6507" s="18" t="n">
        <v>5096744</v>
      </c>
      <c r="B6507" s="0" t="s">
        <v>2803</v>
      </c>
      <c r="C6507" s="18"/>
      <c r="D6507" s="18" t="n">
        <v>1339.98614694834</v>
      </c>
      <c r="E6507" s="18" t="n">
        <v>617.895993357397</v>
      </c>
      <c r="F6507" s="0" t="n">
        <f aca="false">D6507/E6507</f>
        <v>2.16862734400882</v>
      </c>
    </row>
    <row r="6508" customFormat="false" ht="15" hidden="false" customHeight="false" outlineLevel="0" collapsed="false">
      <c r="A6508" s="18" t="n">
        <v>5097150</v>
      </c>
      <c r="C6508" s="18" t="s">
        <v>525</v>
      </c>
      <c r="D6508" s="18" t="n">
        <v>1451.65165919404</v>
      </c>
      <c r="E6508" s="18" t="n">
        <v>569.231153785096</v>
      </c>
      <c r="F6508" s="0" t="n">
        <f aca="false">D6508/E6508</f>
        <v>2.55019713791365</v>
      </c>
    </row>
    <row r="6509" customFormat="false" ht="15" hidden="false" customHeight="false" outlineLevel="0" collapsed="false">
      <c r="A6509" s="18" t="n">
        <v>5097210</v>
      </c>
      <c r="C6509" s="18" t="s">
        <v>525</v>
      </c>
      <c r="D6509" s="18" t="n">
        <v>1638.90613357528</v>
      </c>
      <c r="E6509" s="18" t="n">
        <v>793.384354239331</v>
      </c>
      <c r="F6509" s="0" t="n">
        <f aca="false">D6509/E6509</f>
        <v>2.0657152171177</v>
      </c>
    </row>
    <row r="6510" customFormat="false" ht="15" hidden="false" customHeight="false" outlineLevel="0" collapsed="false">
      <c r="A6510" s="18" t="n">
        <v>5097260</v>
      </c>
      <c r="C6510" s="18" t="s">
        <v>525</v>
      </c>
      <c r="D6510" s="18" t="n">
        <v>1647.49578836341</v>
      </c>
      <c r="E6510" s="18" t="n">
        <v>744.71951466703</v>
      </c>
      <c r="F6510" s="0" t="n">
        <f aca="false">D6510/E6510</f>
        <v>2.21223662857824</v>
      </c>
    </row>
    <row r="6511" customFormat="false" ht="15" hidden="false" customHeight="false" outlineLevel="0" collapsed="false">
      <c r="A6511" s="18" t="n">
        <v>5098429</v>
      </c>
      <c r="C6511" s="18" t="s">
        <v>525</v>
      </c>
      <c r="D6511" s="18" t="n">
        <v>7584.66517791915</v>
      </c>
      <c r="E6511" s="18" t="n">
        <v>4452.09547481141</v>
      </c>
      <c r="F6511" s="0" t="n">
        <f aca="false">D6511/E6511</f>
        <v>1.70361691945531</v>
      </c>
    </row>
    <row r="6512" customFormat="false" ht="15" hidden="false" customHeight="false" outlineLevel="0" collapsed="false">
      <c r="A6512" s="18" t="n">
        <v>5099368</v>
      </c>
      <c r="B6512" s="0" t="s">
        <v>513</v>
      </c>
      <c r="C6512" s="18"/>
      <c r="D6512" s="18" t="n">
        <v>4701.97703102259</v>
      </c>
      <c r="E6512" s="18" t="n">
        <v>3250.2214065864</v>
      </c>
      <c r="F6512" s="0" t="n">
        <f aca="false">D6512/E6512</f>
        <v>1.44666360928344</v>
      </c>
    </row>
    <row r="6513" customFormat="false" ht="15" hidden="false" customHeight="false" outlineLevel="0" collapsed="false">
      <c r="A6513" s="18" t="n">
        <v>5104926</v>
      </c>
      <c r="C6513" s="18" t="s">
        <v>525</v>
      </c>
      <c r="D6513" s="18" t="n">
        <v>1015.29719595701</v>
      </c>
      <c r="E6513" s="18" t="n">
        <v>280.191500567793</v>
      </c>
      <c r="F6513" s="0" t="n">
        <f aca="false">D6513/E6513</f>
        <v>3.62358313474737</v>
      </c>
    </row>
    <row r="6514" customFormat="false" ht="15" hidden="false" customHeight="false" outlineLevel="0" collapsed="false">
      <c r="A6514" s="18" t="n">
        <v>5108156</v>
      </c>
      <c r="B6514" s="0" t="s">
        <v>2805</v>
      </c>
      <c r="C6514" s="18"/>
      <c r="D6514" s="18" t="n">
        <v>1583.93234293125</v>
      </c>
      <c r="E6514" s="18" t="n">
        <v>746.194206775281</v>
      </c>
      <c r="F6514" s="0" t="n">
        <f aca="false">D6514/E6514</f>
        <v>2.12268110439546</v>
      </c>
    </row>
    <row r="6515" customFormat="false" ht="15" hidden="false" customHeight="false" outlineLevel="0" collapsed="false">
      <c r="A6515" s="18" t="n">
        <v>5108271</v>
      </c>
      <c r="B6515" s="0" t="s">
        <v>2805</v>
      </c>
      <c r="C6515" s="18"/>
      <c r="D6515" s="18" t="n">
        <v>1585.65027388887</v>
      </c>
      <c r="E6515" s="18" t="n">
        <v>697.52936720298</v>
      </c>
      <c r="F6515" s="0" t="n">
        <f aca="false">D6515/E6515</f>
        <v>2.27323801469057</v>
      </c>
    </row>
    <row r="6516" customFormat="false" ht="15" hidden="false" customHeight="false" outlineLevel="0" collapsed="false">
      <c r="A6516" s="18" t="n">
        <v>5108539</v>
      </c>
      <c r="B6516" s="0" t="s">
        <v>2805</v>
      </c>
      <c r="C6516" s="18"/>
      <c r="D6516" s="18" t="n">
        <v>1324.52476832971</v>
      </c>
      <c r="E6516" s="18" t="n">
        <v>508.768777346783</v>
      </c>
      <c r="F6516" s="0" t="n">
        <f aca="false">D6516/E6516</f>
        <v>2.60339240005465</v>
      </c>
    </row>
    <row r="6517" customFormat="false" ht="15" hidden="false" customHeight="false" outlineLevel="0" collapsed="false">
      <c r="A6517" s="18" t="n">
        <v>5108718</v>
      </c>
      <c r="B6517" s="0" t="s">
        <v>2805</v>
      </c>
      <c r="C6517" s="18"/>
      <c r="D6517" s="18" t="n">
        <v>1097.75788192307</v>
      </c>
      <c r="E6517" s="18" t="n">
        <v>414.388482418684</v>
      </c>
      <c r="F6517" s="0" t="n">
        <f aca="false">D6517/E6517</f>
        <v>2.64910326540864</v>
      </c>
    </row>
    <row r="6518" customFormat="false" ht="15" hidden="false" customHeight="false" outlineLevel="0" collapsed="false">
      <c r="A6518" s="18" t="n">
        <v>5109597</v>
      </c>
      <c r="B6518" s="0" t="s">
        <v>2806</v>
      </c>
      <c r="C6518" s="18"/>
      <c r="D6518" s="18" t="n">
        <v>1669.82889081255</v>
      </c>
      <c r="E6518" s="18" t="n">
        <v>803.707198997091</v>
      </c>
      <c r="F6518" s="0" t="n">
        <f aca="false">D6518/E6518</f>
        <v>2.07765824780001</v>
      </c>
    </row>
    <row r="6519" customFormat="false" ht="15" hidden="false" customHeight="false" outlineLevel="0" collapsed="false">
      <c r="A6519" s="18" t="n">
        <v>5109700</v>
      </c>
      <c r="B6519" s="0" t="s">
        <v>2806</v>
      </c>
      <c r="C6519" s="18"/>
      <c r="D6519" s="18" t="n">
        <v>1884.57026051581</v>
      </c>
      <c r="E6519" s="18" t="n">
        <v>875.967112301417</v>
      </c>
      <c r="F6519" s="0" t="n">
        <f aca="false">D6519/E6519</f>
        <v>2.15141668454253</v>
      </c>
    </row>
    <row r="6520" customFormat="false" ht="15" hidden="false" customHeight="false" outlineLevel="0" collapsed="false">
      <c r="A6520" s="18" t="n">
        <v>5109885</v>
      </c>
      <c r="B6520" s="0" t="s">
        <v>2806</v>
      </c>
      <c r="C6520" s="18"/>
      <c r="D6520" s="18" t="n">
        <v>2843.17573487117</v>
      </c>
      <c r="E6520" s="18" t="n">
        <v>1570.54709528789</v>
      </c>
      <c r="F6520" s="0" t="n">
        <f aca="false">D6520/E6520</f>
        <v>1.81030912310846</v>
      </c>
    </row>
    <row r="6521" customFormat="false" ht="15" hidden="false" customHeight="false" outlineLevel="0" collapsed="false">
      <c r="A6521" s="18" t="n">
        <v>5110184</v>
      </c>
      <c r="B6521" s="0" t="s">
        <v>2807</v>
      </c>
      <c r="C6521" s="18"/>
      <c r="D6521" s="18" t="n">
        <v>2382.77023822738</v>
      </c>
      <c r="E6521" s="18" t="n">
        <v>1420.12850024624</v>
      </c>
      <c r="F6521" s="0" t="n">
        <f aca="false">D6521/E6521</f>
        <v>1.67785537563272</v>
      </c>
    </row>
    <row r="6522" customFormat="false" ht="15" hidden="false" customHeight="false" outlineLevel="0" collapsed="false">
      <c r="A6522" s="18" t="n">
        <v>5110491</v>
      </c>
      <c r="B6522" s="0" t="s">
        <v>2807</v>
      </c>
      <c r="C6522" s="18"/>
      <c r="D6522" s="18" t="n">
        <v>2168.02886852412</v>
      </c>
      <c r="E6522" s="18" t="n">
        <v>778.637433156815</v>
      </c>
      <c r="F6522" s="0" t="n">
        <f aca="false">D6522/E6522</f>
        <v>2.7843881840285</v>
      </c>
    </row>
    <row r="6523" customFormat="false" ht="15" hidden="false" customHeight="false" outlineLevel="0" collapsed="false">
      <c r="A6523" s="18" t="n">
        <v>5110603</v>
      </c>
      <c r="B6523" s="0" t="s">
        <v>2807</v>
      </c>
      <c r="C6523" s="18"/>
      <c r="D6523" s="18" t="n">
        <v>1704.18750996507</v>
      </c>
      <c r="E6523" s="18" t="n">
        <v>852.372038569392</v>
      </c>
      <c r="F6523" s="0" t="n">
        <f aca="false">D6523/E6523</f>
        <v>1.99934703726949</v>
      </c>
    </row>
    <row r="6524" customFormat="false" ht="15" hidden="false" customHeight="false" outlineLevel="0" collapsed="false">
      <c r="A6524" s="18" t="n">
        <v>5111343</v>
      </c>
      <c r="B6524" s="0" t="s">
        <v>2807</v>
      </c>
      <c r="C6524" s="18"/>
      <c r="D6524" s="18" t="n">
        <v>1065.11719372817</v>
      </c>
      <c r="E6524" s="18" t="n">
        <v>389.318716578408</v>
      </c>
      <c r="F6524" s="0" t="n">
        <f aca="false">D6524/E6524</f>
        <v>2.73584892883941</v>
      </c>
    </row>
    <row r="6525" customFormat="false" ht="15" hidden="false" customHeight="false" outlineLevel="0" collapsed="false">
      <c r="A6525" s="18" t="n">
        <v>5112238</v>
      </c>
      <c r="B6525" s="0" t="s">
        <v>629</v>
      </c>
      <c r="C6525" s="18"/>
      <c r="D6525" s="18" t="n">
        <v>2920.48262796434</v>
      </c>
      <c r="E6525" s="18" t="n">
        <v>1695.89592448928</v>
      </c>
      <c r="F6525" s="0" t="n">
        <f aca="false">D6525/E6525</f>
        <v>1.7220883580128</v>
      </c>
    </row>
    <row r="6526" customFormat="false" ht="15" hidden="false" customHeight="false" outlineLevel="0" collapsed="false">
      <c r="A6526" s="18" t="n">
        <v>5112321</v>
      </c>
      <c r="B6526" s="0" t="s">
        <v>2808</v>
      </c>
      <c r="C6526" s="18"/>
      <c r="D6526" s="18" t="n">
        <v>3930.62603104848</v>
      </c>
      <c r="E6526" s="18" t="n">
        <v>2608.73033949698</v>
      </c>
      <c r="F6526" s="0" t="n">
        <f aca="false">D6526/E6526</f>
        <v>1.50671994400402</v>
      </c>
    </row>
    <row r="6527" customFormat="false" ht="15" hidden="false" customHeight="false" outlineLevel="0" collapsed="false">
      <c r="A6527" s="18" t="n">
        <v>5112532</v>
      </c>
      <c r="B6527" s="0" t="s">
        <v>2808</v>
      </c>
      <c r="C6527" s="18"/>
      <c r="D6527" s="18" t="n">
        <v>2571.74264356624</v>
      </c>
      <c r="E6527" s="18" t="n">
        <v>1588.24340058691</v>
      </c>
      <c r="F6527" s="0" t="n">
        <f aca="false">D6527/E6527</f>
        <v>1.61923710346657</v>
      </c>
    </row>
    <row r="6528" customFormat="false" ht="15" hidden="false" customHeight="false" outlineLevel="0" collapsed="false">
      <c r="A6528" s="18" t="n">
        <v>5113023</v>
      </c>
      <c r="B6528" s="0" t="s">
        <v>2808</v>
      </c>
      <c r="C6528" s="18"/>
      <c r="D6528" s="18" t="n">
        <v>2990.91779722701</v>
      </c>
      <c r="E6528" s="18" t="n">
        <v>1507.13533463308</v>
      </c>
      <c r="F6528" s="0" t="n">
        <f aca="false">D6528/E6528</f>
        <v>1.98450512604773</v>
      </c>
    </row>
    <row r="6529" customFormat="false" ht="15" hidden="false" customHeight="false" outlineLevel="0" collapsed="false">
      <c r="A6529" s="18" t="n">
        <v>5113538</v>
      </c>
      <c r="C6529" s="18" t="s">
        <v>525</v>
      </c>
      <c r="D6529" s="18" t="n">
        <v>2757.27918698986</v>
      </c>
      <c r="E6529" s="18" t="n">
        <v>1060.30362583286</v>
      </c>
      <c r="F6529" s="0" t="n">
        <f aca="false">D6529/E6529</f>
        <v>2.60046190526232</v>
      </c>
    </row>
    <row r="6530" customFormat="false" ht="15" hidden="false" customHeight="false" outlineLevel="0" collapsed="false">
      <c r="A6530" s="18" t="n">
        <v>5114269</v>
      </c>
      <c r="B6530" s="0" t="s">
        <v>683</v>
      </c>
      <c r="C6530" s="18"/>
      <c r="D6530" s="18" t="n">
        <v>1221.44891087214</v>
      </c>
      <c r="E6530" s="18" t="n">
        <v>539.737311620065</v>
      </c>
      <c r="F6530" s="0" t="n">
        <f aca="false">D6530/E6530</f>
        <v>2.26304330750429</v>
      </c>
    </row>
    <row r="6531" customFormat="false" ht="15" hidden="false" customHeight="false" outlineLevel="0" collapsed="false">
      <c r="A6531" s="18" t="n">
        <v>5115643</v>
      </c>
      <c r="B6531" s="0" t="s">
        <v>1489</v>
      </c>
      <c r="C6531" s="18"/>
      <c r="D6531" s="18" t="n">
        <v>1628.59854782953</v>
      </c>
      <c r="E6531" s="18" t="n">
        <v>474.850858856997</v>
      </c>
      <c r="F6531" s="0" t="n">
        <f aca="false">D6531/E6531</f>
        <v>3.429705385286</v>
      </c>
    </row>
    <row r="6532" customFormat="false" ht="15" hidden="false" customHeight="false" outlineLevel="0" collapsed="false">
      <c r="A6532" s="18" t="n">
        <v>5117048</v>
      </c>
      <c r="B6532" s="0" t="s">
        <v>16</v>
      </c>
      <c r="C6532" s="18"/>
      <c r="D6532" s="18" t="n">
        <v>2042.61990861741</v>
      </c>
      <c r="E6532" s="18" t="n">
        <v>993.942480961541</v>
      </c>
      <c r="F6532" s="0" t="n">
        <f aca="false">D6532/E6532</f>
        <v>2.05506852533497</v>
      </c>
    </row>
    <row r="6533" customFormat="false" ht="15" hidden="false" customHeight="false" outlineLevel="0" collapsed="false">
      <c r="A6533" s="18" t="n">
        <v>5117685</v>
      </c>
      <c r="B6533" s="0" t="s">
        <v>16</v>
      </c>
      <c r="C6533" s="18"/>
      <c r="D6533" s="18" t="n">
        <v>1082.29650330443</v>
      </c>
      <c r="E6533" s="18" t="n">
        <v>362.77425862988</v>
      </c>
      <c r="F6533" s="0" t="n">
        <f aca="false">D6533/E6533</f>
        <v>2.98338836771945</v>
      </c>
    </row>
    <row r="6534" customFormat="false" ht="15" hidden="false" customHeight="false" outlineLevel="0" collapsed="false">
      <c r="A6534" s="18" t="n">
        <v>5118926</v>
      </c>
      <c r="B6534" s="0" t="s">
        <v>16</v>
      </c>
      <c r="C6534" s="18"/>
      <c r="D6534" s="18" t="n">
        <v>1219.73097991452</v>
      </c>
      <c r="E6534" s="18" t="n">
        <v>423.236635068193</v>
      </c>
      <c r="F6534" s="0" t="n">
        <f aca="false">D6534/E6534</f>
        <v>2.88191257289906</v>
      </c>
    </row>
    <row r="6535" customFormat="false" ht="15" hidden="false" customHeight="false" outlineLevel="0" collapsed="false">
      <c r="A6535" s="18" t="n">
        <v>5118993</v>
      </c>
      <c r="B6535" s="0" t="s">
        <v>16</v>
      </c>
      <c r="C6535" s="18"/>
      <c r="D6535" s="18" t="n">
        <v>1157.88546543998</v>
      </c>
      <c r="E6535" s="18" t="n">
        <v>340.653877006107</v>
      </c>
      <c r="F6535" s="0" t="n">
        <f aca="false">D6535/E6535</f>
        <v>3.39900862311108</v>
      </c>
    </row>
    <row r="6536" customFormat="false" ht="15" hidden="false" customHeight="false" outlineLevel="0" collapsed="false">
      <c r="A6536" s="18" t="n">
        <v>5119281</v>
      </c>
      <c r="B6536" s="0" t="s">
        <v>16</v>
      </c>
      <c r="C6536" s="18"/>
      <c r="D6536" s="18" t="n">
        <v>1499.75372600757</v>
      </c>
      <c r="E6536" s="18" t="n">
        <v>586.927459084115</v>
      </c>
      <c r="F6536" s="0" t="n">
        <f aca="false">D6536/E6536</f>
        <v>2.55526249930085</v>
      </c>
    </row>
    <row r="6537" customFormat="false" ht="15" hidden="false" customHeight="false" outlineLevel="0" collapsed="false">
      <c r="A6537" s="18" t="n">
        <v>5120386</v>
      </c>
      <c r="B6537" s="0" t="s">
        <v>16</v>
      </c>
      <c r="C6537" s="18"/>
      <c r="D6537" s="18" t="n">
        <v>1422.4468329144</v>
      </c>
      <c r="E6537" s="18" t="n">
        <v>611.997224924391</v>
      </c>
      <c r="F6537" s="0" t="n">
        <f aca="false">D6537/E6537</f>
        <v>2.32427007016271</v>
      </c>
    </row>
    <row r="6538" customFormat="false" ht="15" hidden="false" customHeight="false" outlineLevel="0" collapsed="false">
      <c r="A6538" s="18" t="n">
        <v>5120948</v>
      </c>
      <c r="B6538" s="0" t="s">
        <v>16</v>
      </c>
      <c r="C6538" s="18"/>
      <c r="D6538" s="18" t="n">
        <v>2202.38748767664</v>
      </c>
      <c r="E6538" s="18" t="n">
        <v>1141.4116917867</v>
      </c>
      <c r="F6538" s="0" t="n">
        <f aca="false">D6538/E6538</f>
        <v>1.92952946209019</v>
      </c>
    </row>
    <row r="6539" customFormat="false" ht="15" hidden="false" customHeight="false" outlineLevel="0" collapsed="false">
      <c r="A6539" s="18" t="n">
        <v>5121306</v>
      </c>
      <c r="B6539" s="0" t="s">
        <v>16</v>
      </c>
      <c r="C6539" s="18"/>
      <c r="D6539" s="18" t="n">
        <v>1944.69784403272</v>
      </c>
      <c r="E6539" s="18" t="n">
        <v>1010.16409415231</v>
      </c>
      <c r="F6539" s="0" t="n">
        <f aca="false">D6539/E6539</f>
        <v>1.92513063500306</v>
      </c>
    </row>
    <row r="6540" customFormat="false" ht="15" hidden="false" customHeight="false" outlineLevel="0" collapsed="false">
      <c r="A6540" s="18" t="n">
        <v>5122181</v>
      </c>
      <c r="B6540" s="0" t="s">
        <v>16</v>
      </c>
      <c r="C6540" s="18"/>
      <c r="D6540" s="18" t="n">
        <v>2192.07990193088</v>
      </c>
      <c r="E6540" s="18" t="n">
        <v>1313.95066845213</v>
      </c>
      <c r="F6540" s="0" t="n">
        <f aca="false">D6540/E6540</f>
        <v>1.66831217835082</v>
      </c>
    </row>
    <row r="6541" customFormat="false" ht="15" hidden="false" customHeight="false" outlineLevel="0" collapsed="false">
      <c r="A6541" s="18" t="n">
        <v>5122741</v>
      </c>
      <c r="B6541" s="0" t="s">
        <v>16</v>
      </c>
      <c r="C6541" s="18"/>
      <c r="D6541" s="18" t="n">
        <v>1504.90751888045</v>
      </c>
      <c r="E6541" s="18" t="n">
        <v>665.086140821446</v>
      </c>
      <c r="F6541" s="0" t="n">
        <f aca="false">D6541/E6541</f>
        <v>2.26272572304956</v>
      </c>
    </row>
    <row r="6542" customFormat="false" ht="15" hidden="false" customHeight="false" outlineLevel="0" collapsed="false">
      <c r="A6542" s="18" t="n">
        <v>5123503</v>
      </c>
      <c r="B6542" s="0" t="s">
        <v>16</v>
      </c>
      <c r="C6542" s="18"/>
      <c r="D6542" s="18" t="n">
        <v>1912.05715583783</v>
      </c>
      <c r="E6542" s="18" t="n">
        <v>644.440451305925</v>
      </c>
      <c r="F6542" s="0" t="n">
        <f aca="false">D6542/E6542</f>
        <v>2.96700362611184</v>
      </c>
    </row>
    <row r="6543" customFormat="false" ht="15" hidden="false" customHeight="false" outlineLevel="0" collapsed="false">
      <c r="A6543" s="18" t="n">
        <v>5123648</v>
      </c>
      <c r="B6543" s="0" t="s">
        <v>16</v>
      </c>
      <c r="C6543" s="18"/>
      <c r="D6543" s="18" t="n">
        <v>1424.16476387202</v>
      </c>
      <c r="E6543" s="18" t="n">
        <v>616.421301249145</v>
      </c>
      <c r="F6543" s="0" t="n">
        <f aca="false">D6543/E6543</f>
        <v>2.31037564890445</v>
      </c>
    </row>
    <row r="6544" customFormat="false" ht="15" hidden="false" customHeight="false" outlineLevel="0" collapsed="false">
      <c r="A6544" s="18" t="n">
        <v>5124282</v>
      </c>
      <c r="B6544" s="0" t="s">
        <v>16</v>
      </c>
      <c r="C6544" s="18"/>
      <c r="D6544" s="18" t="n">
        <v>1321.08890641446</v>
      </c>
      <c r="E6544" s="18" t="n">
        <v>489.597779939513</v>
      </c>
      <c r="F6544" s="0" t="n">
        <f aca="false">D6544/E6544</f>
        <v>2.69831474027041</v>
      </c>
    </row>
    <row r="6545" customFormat="false" ht="15" hidden="false" customHeight="false" outlineLevel="0" collapsed="false">
      <c r="A6545" s="18" t="n">
        <v>5124533</v>
      </c>
      <c r="B6545" s="0" t="s">
        <v>16</v>
      </c>
      <c r="C6545" s="18"/>
      <c r="D6545" s="18" t="n">
        <v>1429.3185567449</v>
      </c>
      <c r="E6545" s="18" t="n">
        <v>663.611448713195</v>
      </c>
      <c r="F6545" s="0" t="n">
        <f aca="false">D6545/E6545</f>
        <v>2.15384855025706</v>
      </c>
    </row>
    <row r="6546" customFormat="false" ht="15" hidden="false" customHeight="false" outlineLevel="0" collapsed="false">
      <c r="A6546" s="18" t="n">
        <v>5124619</v>
      </c>
      <c r="B6546" s="0" t="s">
        <v>16</v>
      </c>
      <c r="C6546" s="18"/>
      <c r="D6546" s="18" t="n">
        <v>977.502714889241</v>
      </c>
      <c r="E6546" s="18" t="n">
        <v>261.020503160523</v>
      </c>
      <c r="F6546" s="0" t="n">
        <f aca="false">D6546/E6546</f>
        <v>3.74492694272408</v>
      </c>
    </row>
    <row r="6547" customFormat="false" ht="15" hidden="false" customHeight="false" outlineLevel="0" collapsed="false">
      <c r="A6547" s="18" t="n">
        <v>5125491</v>
      </c>
      <c r="B6547" s="0" t="s">
        <v>16</v>
      </c>
      <c r="C6547" s="18"/>
      <c r="D6547" s="18" t="n">
        <v>1120.09098437221</v>
      </c>
      <c r="E6547" s="18" t="n">
        <v>324.43226381534</v>
      </c>
      <c r="F6547" s="0" t="n">
        <f aca="false">D6547/E6547</f>
        <v>3.45246484181283</v>
      </c>
    </row>
    <row r="6548" customFormat="false" ht="15" hidden="false" customHeight="false" outlineLevel="0" collapsed="false">
      <c r="A6548" s="18" t="n">
        <v>5126043</v>
      </c>
      <c r="B6548" s="0" t="s">
        <v>16</v>
      </c>
      <c r="C6548" s="18"/>
      <c r="D6548" s="18" t="n">
        <v>1496.31786409232</v>
      </c>
      <c r="E6548" s="18" t="n">
        <v>648.864527630679</v>
      </c>
      <c r="F6548" s="0" t="n">
        <f aca="false">D6548/E6548</f>
        <v>2.30605588743787</v>
      </c>
    </row>
    <row r="6549" customFormat="false" ht="15" hidden="false" customHeight="false" outlineLevel="0" collapsed="false">
      <c r="A6549" s="18" t="n">
        <v>5126722</v>
      </c>
      <c r="B6549" s="0" t="s">
        <v>16</v>
      </c>
      <c r="C6549" s="18"/>
      <c r="D6549" s="18" t="n">
        <v>1968.74887743949</v>
      </c>
      <c r="E6549" s="18" t="n">
        <v>1061.77831794111</v>
      </c>
      <c r="F6549" s="0" t="n">
        <f aca="false">D6549/E6549</f>
        <v>1.8541995482231</v>
      </c>
    </row>
    <row r="6550" customFormat="false" ht="15" hidden="false" customHeight="false" outlineLevel="0" collapsed="false">
      <c r="A6550" s="18" t="n">
        <v>5127736</v>
      </c>
      <c r="B6550" s="0" t="s">
        <v>16</v>
      </c>
      <c r="C6550" s="18"/>
      <c r="D6550" s="18" t="n">
        <v>2015.13301329539</v>
      </c>
      <c r="E6550" s="18" t="n">
        <v>1088.32277588964</v>
      </c>
      <c r="F6550" s="0" t="n">
        <f aca="false">D6550/E6550</f>
        <v>1.85159500282271</v>
      </c>
    </row>
    <row r="6551" customFormat="false" ht="15" hidden="false" customHeight="false" outlineLevel="0" collapsed="false">
      <c r="A6551" s="18" t="n">
        <v>5128047</v>
      </c>
      <c r="C6551" s="18" t="s">
        <v>525</v>
      </c>
      <c r="D6551" s="18" t="n">
        <v>2363.87299769349</v>
      </c>
      <c r="E6551" s="18" t="n">
        <v>1349.34327905016</v>
      </c>
      <c r="F6551" s="0" t="n">
        <f aca="false">D6551/E6551</f>
        <v>1.75186924957857</v>
      </c>
    </row>
    <row r="6552" customFormat="false" ht="15" hidden="false" customHeight="false" outlineLevel="0" collapsed="false">
      <c r="A6552" s="18" t="n">
        <v>5128115</v>
      </c>
      <c r="C6552" s="18" t="s">
        <v>525</v>
      </c>
      <c r="D6552" s="18" t="n">
        <v>3331.06812683697</v>
      </c>
      <c r="E6552" s="18" t="n">
        <v>1597.09155323642</v>
      </c>
      <c r="F6552" s="0" t="n">
        <f aca="false">D6552/E6552</f>
        <v>2.08570893765404</v>
      </c>
    </row>
    <row r="6553" customFormat="false" ht="15" hidden="false" customHeight="false" outlineLevel="0" collapsed="false">
      <c r="A6553" s="18" t="n">
        <v>5128517</v>
      </c>
      <c r="B6553" s="0" t="s">
        <v>16</v>
      </c>
      <c r="C6553" s="18"/>
      <c r="D6553" s="18" t="n">
        <v>2353.56541194773</v>
      </c>
      <c r="E6553" s="18" t="n">
        <v>1290.3555947201</v>
      </c>
      <c r="F6553" s="0" t="n">
        <f aca="false">D6553/E6553</f>
        <v>1.82396652641961</v>
      </c>
    </row>
    <row r="6554" customFormat="false" ht="15" hidden="false" customHeight="false" outlineLevel="0" collapsed="false">
      <c r="A6554" s="18" t="n">
        <v>5128757</v>
      </c>
      <c r="B6554" s="0" t="s">
        <v>16</v>
      </c>
      <c r="C6554" s="18"/>
      <c r="D6554" s="18" t="n">
        <v>1527.24062132959</v>
      </c>
      <c r="E6554" s="18" t="n">
        <v>570.705845893348</v>
      </c>
      <c r="F6554" s="0" t="n">
        <f aca="false">D6554/E6554</f>
        <v>2.67605568143242</v>
      </c>
    </row>
    <row r="6555" customFormat="false" ht="15" hidden="false" customHeight="false" outlineLevel="0" collapsed="false">
      <c r="A6555" s="18" t="n">
        <v>5129184</v>
      </c>
      <c r="B6555" s="0" t="s">
        <v>16</v>
      </c>
      <c r="C6555" s="18"/>
      <c r="D6555" s="18" t="n">
        <v>1401.83166142288</v>
      </c>
      <c r="E6555" s="18" t="n">
        <v>617.895993357397</v>
      </c>
      <c r="F6555" s="0" t="n">
        <f aca="false">D6555/E6555</f>
        <v>2.26871783680923</v>
      </c>
    </row>
    <row r="6556" customFormat="false" ht="15" hidden="false" customHeight="false" outlineLevel="0" collapsed="false">
      <c r="A6556" s="18" t="n">
        <v>5129802</v>
      </c>
      <c r="B6556" s="0" t="s">
        <v>16</v>
      </c>
      <c r="C6556" s="18"/>
      <c r="D6556" s="18" t="n">
        <v>1243.78201332128</v>
      </c>
      <c r="E6556" s="18" t="n">
        <v>412.913790310432</v>
      </c>
      <c r="F6556" s="0" t="n">
        <f aca="false">D6556/E6556</f>
        <v>3.01220749344844</v>
      </c>
    </row>
    <row r="6557" customFormat="false" ht="15" hidden="false" customHeight="false" outlineLevel="0" collapsed="false">
      <c r="A6557" s="18" t="n">
        <v>5130153</v>
      </c>
      <c r="C6557" s="18" t="s">
        <v>525</v>
      </c>
      <c r="D6557" s="18" t="n">
        <v>1367.47304227036</v>
      </c>
      <c r="E6557" s="18" t="n">
        <v>474.850858856997</v>
      </c>
      <c r="F6557" s="0" t="n">
        <f aca="false">D6557/E6557</f>
        <v>2.87979481718107</v>
      </c>
    </row>
    <row r="6558" customFormat="false" ht="15" hidden="false" customHeight="false" outlineLevel="0" collapsed="false">
      <c r="A6558" s="18" t="n">
        <v>5130464</v>
      </c>
      <c r="B6558" s="19" t="s">
        <v>16</v>
      </c>
      <c r="C6558" s="18"/>
      <c r="D6558" s="18" t="n">
        <v>1427.60062578727</v>
      </c>
      <c r="E6558" s="18" t="n">
        <v>439.45824825896</v>
      </c>
      <c r="F6558" s="0" t="n">
        <f aca="false">D6558/E6558</f>
        <v>3.24854666272194</v>
      </c>
    </row>
    <row r="6559" customFormat="false" ht="15" hidden="false" customHeight="false" outlineLevel="0" collapsed="false">
      <c r="A6559" s="18" t="n">
        <v>5130705</v>
      </c>
      <c r="C6559" s="18" t="s">
        <v>525</v>
      </c>
      <c r="D6559" s="18" t="n">
        <v>1394.95993759238</v>
      </c>
      <c r="E6559" s="18" t="n">
        <v>700.478751419483</v>
      </c>
      <c r="F6559" s="0" t="n">
        <f aca="false">D6559/E6559</f>
        <v>1.99143790552614</v>
      </c>
    </row>
    <row r="6560" customFormat="false" ht="15" hidden="false" customHeight="false" outlineLevel="0" collapsed="false">
      <c r="A6560" s="18" t="n">
        <v>5130824</v>
      </c>
      <c r="C6560" s="18" t="s">
        <v>525</v>
      </c>
      <c r="D6560" s="18" t="n">
        <v>1298.75580396532</v>
      </c>
      <c r="E6560" s="18" t="n">
        <v>566.281769568593</v>
      </c>
      <c r="F6560" s="0" t="n">
        <f aca="false">D6560/E6560</f>
        <v>2.29347980768433</v>
      </c>
    </row>
    <row r="6561" customFormat="false" ht="15" hidden="false" customHeight="false" outlineLevel="0" collapsed="false">
      <c r="A6561" s="18" t="n">
        <v>5131446</v>
      </c>
      <c r="B6561" s="0" t="s">
        <v>2042</v>
      </c>
      <c r="C6561" s="18"/>
      <c r="D6561" s="18" t="n">
        <v>1841.62198657516</v>
      </c>
      <c r="E6561" s="18" t="n">
        <v>541.212003728317</v>
      </c>
      <c r="F6561" s="0" t="n">
        <f aca="false">D6561/E6561</f>
        <v>3.40277372617115</v>
      </c>
    </row>
    <row r="6562" customFormat="false" ht="15" hidden="false" customHeight="false" outlineLevel="0" collapsed="false">
      <c r="A6562" s="18" t="n">
        <v>5132275</v>
      </c>
      <c r="B6562" s="0" t="s">
        <v>2042</v>
      </c>
      <c r="C6562" s="18"/>
      <c r="D6562" s="18" t="n">
        <v>7924.81550752912</v>
      </c>
      <c r="E6562" s="18" t="n">
        <v>3540.73575191196</v>
      </c>
      <c r="F6562" s="0" t="n">
        <f aca="false">D6562/E6562</f>
        <v>2.23818326551192</v>
      </c>
    </row>
    <row r="6563" customFormat="false" ht="15" hidden="false" customHeight="false" outlineLevel="0" collapsed="false">
      <c r="A6563" s="18" t="n">
        <v>5132865</v>
      </c>
      <c r="B6563" s="0" t="s">
        <v>2043</v>
      </c>
      <c r="C6563" s="18"/>
      <c r="D6563" s="18" t="n">
        <v>2592.35781505776</v>
      </c>
      <c r="E6563" s="18" t="n">
        <v>1523.35694782385</v>
      </c>
      <c r="F6563" s="0" t="n">
        <f aca="false">D6563/E6563</f>
        <v>1.70174023807159</v>
      </c>
    </row>
    <row r="6564" customFormat="false" ht="15" hidden="false" customHeight="false" outlineLevel="0" collapsed="false">
      <c r="A6564" s="18" t="n">
        <v>5134494</v>
      </c>
      <c r="C6564" s="18" t="s">
        <v>525</v>
      </c>
      <c r="D6564" s="18" t="n">
        <v>1389.8061447195</v>
      </c>
      <c r="E6564" s="18" t="n">
        <v>488.123087831261</v>
      </c>
      <c r="F6564" s="0" t="n">
        <f aca="false">D6564/E6564</f>
        <v>2.84724525302508</v>
      </c>
    </row>
    <row r="6565" customFormat="false" ht="15" hidden="false" customHeight="false" outlineLevel="0" collapsed="false">
      <c r="A6565" s="18" t="n">
        <v>5134613</v>
      </c>
      <c r="C6565" s="18" t="s">
        <v>525</v>
      </c>
      <c r="D6565" s="18" t="n">
        <v>1604.54751442276</v>
      </c>
      <c r="E6565" s="18" t="n">
        <v>753.567667316539</v>
      </c>
      <c r="F6565" s="0" t="n">
        <f aca="false">D6565/E6565</f>
        <v>2.12926799279561</v>
      </c>
    </row>
    <row r="6566" customFormat="false" ht="15" hidden="false" customHeight="false" outlineLevel="0" collapsed="false">
      <c r="A6566" s="18" t="n">
        <v>5135140</v>
      </c>
      <c r="B6566" s="19" t="s">
        <v>16</v>
      </c>
      <c r="C6566" s="18"/>
      <c r="D6566" s="18" t="n">
        <v>1472.26683068555</v>
      </c>
      <c r="E6566" s="18" t="n">
        <v>610.522532816139</v>
      </c>
      <c r="F6566" s="0" t="n">
        <f aca="false">D6566/E6566</f>
        <v>2.41148647519113</v>
      </c>
    </row>
    <row r="6567" customFormat="false" ht="15" hidden="false" customHeight="false" outlineLevel="0" collapsed="false">
      <c r="A6567" s="18" t="n">
        <v>5135207</v>
      </c>
      <c r="B6567" s="19" t="s">
        <v>16</v>
      </c>
      <c r="C6567" s="18"/>
      <c r="D6567" s="18" t="n">
        <v>1736.82819815997</v>
      </c>
      <c r="E6567" s="18" t="n">
        <v>724.073825151508</v>
      </c>
      <c r="F6567" s="0" t="n">
        <f aca="false">D6567/E6567</f>
        <v>2.39868938474133</v>
      </c>
    </row>
    <row r="6568" customFormat="false" ht="15" hidden="false" customHeight="false" outlineLevel="0" collapsed="false">
      <c r="A6568" s="18" t="n">
        <v>5135574</v>
      </c>
      <c r="C6568" s="18" t="s">
        <v>525</v>
      </c>
      <c r="D6568" s="18" t="n">
        <v>1944.69784403272</v>
      </c>
      <c r="E6568" s="18" t="n">
        <v>923.157259765466</v>
      </c>
      <c r="F6568" s="0" t="n">
        <f aca="false">D6568/E6568</f>
        <v>2.10657265970782</v>
      </c>
    </row>
    <row r="6569" customFormat="false" ht="15" hidden="false" customHeight="false" outlineLevel="0" collapsed="false">
      <c r="A6569" s="18" t="n">
        <v>5139886</v>
      </c>
      <c r="B6569" s="0" t="s">
        <v>1269</v>
      </c>
      <c r="C6569" s="18"/>
      <c r="D6569" s="18" t="n">
        <v>1869.10888189718</v>
      </c>
      <c r="E6569" s="18" t="n">
        <v>951.176409822246</v>
      </c>
      <c r="F6569" s="0" t="n">
        <f aca="false">D6569/E6569</f>
        <v>1.96504966123631</v>
      </c>
    </row>
    <row r="6570" customFormat="false" ht="15" hidden="false" customHeight="false" outlineLevel="0" collapsed="false">
      <c r="A6570" s="18" t="n">
        <v>5140624</v>
      </c>
      <c r="B6570" s="0" t="s">
        <v>1269</v>
      </c>
      <c r="C6570" s="18"/>
      <c r="D6570" s="18" t="n">
        <v>4329.18601321773</v>
      </c>
      <c r="E6570" s="18" t="n">
        <v>2276.92461514038</v>
      </c>
      <c r="F6570" s="0" t="n">
        <f aca="false">D6570/E6570</f>
        <v>1.90133041051551</v>
      </c>
    </row>
    <row r="6571" customFormat="false" ht="15" hidden="false" customHeight="false" outlineLevel="0" collapsed="false">
      <c r="A6571" s="18" t="n">
        <v>5140751</v>
      </c>
      <c r="B6571" s="0" t="s">
        <v>1269</v>
      </c>
      <c r="C6571" s="18"/>
      <c r="D6571" s="18" t="n">
        <v>4755.232890709</v>
      </c>
      <c r="E6571" s="18" t="n">
        <v>1701.79469292228</v>
      </c>
      <c r="F6571" s="0" t="n">
        <f aca="false">D6571/E6571</f>
        <v>2.79424592783482</v>
      </c>
    </row>
    <row r="6572" customFormat="false" ht="15" hidden="false" customHeight="false" outlineLevel="0" collapsed="false">
      <c r="A6572" s="18" t="n">
        <v>5140849</v>
      </c>
      <c r="B6572" s="0" t="s">
        <v>1269</v>
      </c>
      <c r="C6572" s="18"/>
      <c r="D6572" s="18" t="n">
        <v>2825.9964252949</v>
      </c>
      <c r="E6572" s="18" t="n">
        <v>1542.52794523111</v>
      </c>
      <c r="F6572" s="0" t="n">
        <f aca="false">D6572/E6572</f>
        <v>1.83205525321714</v>
      </c>
    </row>
    <row r="6573" customFormat="false" ht="15" hidden="false" customHeight="false" outlineLevel="0" collapsed="false">
      <c r="A6573" s="18" t="n">
        <v>5140912</v>
      </c>
      <c r="B6573" s="0" t="s">
        <v>1269</v>
      </c>
      <c r="C6573" s="18"/>
      <c r="D6573" s="18" t="n">
        <v>2796.79159901526</v>
      </c>
      <c r="E6573" s="18" t="n">
        <v>1799.12437206688</v>
      </c>
      <c r="F6573" s="0" t="n">
        <f aca="false">D6573/E6573</f>
        <v>1.55452932684261</v>
      </c>
    </row>
    <row r="6574" customFormat="false" ht="15" hidden="false" customHeight="false" outlineLevel="0" collapsed="false">
      <c r="A6574" s="18" t="n">
        <v>5141457</v>
      </c>
      <c r="B6574" s="0" t="s">
        <v>1269</v>
      </c>
      <c r="C6574" s="18"/>
      <c r="D6574" s="18" t="n">
        <v>5579.83975036951</v>
      </c>
      <c r="E6574" s="18" t="n">
        <v>3918.25693162435</v>
      </c>
      <c r="F6574" s="0" t="n">
        <f aca="false">D6574/E6574</f>
        <v>1.42406173146393</v>
      </c>
    </row>
    <row r="6575" customFormat="false" ht="15" hidden="false" customHeight="false" outlineLevel="0" collapsed="false">
      <c r="A6575" s="18" t="n">
        <v>5142546</v>
      </c>
      <c r="B6575" s="0" t="s">
        <v>2809</v>
      </c>
      <c r="C6575" s="18"/>
      <c r="D6575" s="18" t="n">
        <v>2527.07643866797</v>
      </c>
      <c r="E6575" s="18" t="n">
        <v>1019.01224680182</v>
      </c>
      <c r="F6575" s="0" t="n">
        <f aca="false">D6575/E6575</f>
        <v>2.47992744601375</v>
      </c>
    </row>
    <row r="6576" customFormat="false" ht="15" hidden="false" customHeight="false" outlineLevel="0" collapsed="false">
      <c r="A6576" s="18" t="n">
        <v>5143437</v>
      </c>
      <c r="B6576" s="0" t="s">
        <v>2810</v>
      </c>
      <c r="C6576" s="18"/>
      <c r="D6576" s="18" t="n">
        <v>1336.55028503309</v>
      </c>
      <c r="E6576" s="18" t="n">
        <v>485.173703614758</v>
      </c>
      <c r="F6576" s="0" t="n">
        <f aca="false">D6576/E6576</f>
        <v>2.75478715164322</v>
      </c>
    </row>
    <row r="6577" customFormat="false" ht="15" hidden="false" customHeight="false" outlineLevel="0" collapsed="false">
      <c r="A6577" s="18" t="n">
        <v>5143518</v>
      </c>
      <c r="B6577" s="0" t="s">
        <v>2810</v>
      </c>
      <c r="C6577" s="18"/>
      <c r="D6577" s="18" t="n">
        <v>1066.8351246858</v>
      </c>
      <c r="E6577" s="18" t="n">
        <v>271.343347918284</v>
      </c>
      <c r="F6577" s="0" t="n">
        <f aca="false">D6577/E6577</f>
        <v>3.93167967031599</v>
      </c>
    </row>
    <row r="6578" customFormat="false" ht="15" hidden="false" customHeight="false" outlineLevel="0" collapsed="false">
      <c r="A6578" s="18" t="n">
        <v>5143740</v>
      </c>
      <c r="B6578" s="0" t="s">
        <v>2811</v>
      </c>
      <c r="C6578" s="18"/>
      <c r="D6578" s="18" t="n">
        <v>1415.57510908389</v>
      </c>
      <c r="E6578" s="18" t="n">
        <v>576.604614326354</v>
      </c>
      <c r="F6578" s="0" t="n">
        <f aca="false">D6578/E6578</f>
        <v>2.45501869723624</v>
      </c>
    </row>
    <row r="6579" customFormat="false" ht="15" hidden="false" customHeight="false" outlineLevel="0" collapsed="false">
      <c r="A6579" s="18" t="n">
        <v>5143893</v>
      </c>
      <c r="B6579" s="0" t="s">
        <v>2811</v>
      </c>
      <c r="C6579" s="18"/>
      <c r="D6579" s="18" t="n">
        <v>1116.65512245695</v>
      </c>
      <c r="E6579" s="18" t="n">
        <v>443.882324583715</v>
      </c>
      <c r="F6579" s="0" t="n">
        <f aca="false">D6579/E6579</f>
        <v>2.51565575066361</v>
      </c>
    </row>
    <row r="6580" customFormat="false" ht="15" hidden="false" customHeight="false" outlineLevel="0" collapsed="false">
      <c r="A6580" s="18" t="n">
        <v>5144769</v>
      </c>
      <c r="B6580" s="0" t="s">
        <v>2291</v>
      </c>
      <c r="C6580" s="18"/>
      <c r="D6580" s="18" t="n">
        <v>1515.2151046262</v>
      </c>
      <c r="E6580" s="18" t="n">
        <v>547.110772161323</v>
      </c>
      <c r="F6580" s="0" t="n">
        <f aca="false">D6580/E6580</f>
        <v>2.76948505078862</v>
      </c>
    </row>
    <row r="6581" customFormat="false" ht="15" hidden="false" customHeight="false" outlineLevel="0" collapsed="false">
      <c r="A6581" s="18" t="n">
        <v>5145003</v>
      </c>
      <c r="B6581" s="0" t="s">
        <v>2291</v>
      </c>
      <c r="C6581" s="18"/>
      <c r="D6581" s="18" t="n">
        <v>1109.78339862645</v>
      </c>
      <c r="E6581" s="18" t="n">
        <v>398.166869227917</v>
      </c>
      <c r="F6581" s="0" t="n">
        <f aca="false">D6581/E6581</f>
        <v>2.78723189796887</v>
      </c>
    </row>
    <row r="6582" customFormat="false" ht="15" hidden="false" customHeight="false" outlineLevel="0" collapsed="false">
      <c r="A6582" s="18" t="n">
        <v>5146165</v>
      </c>
      <c r="C6582" s="18" t="s">
        <v>525</v>
      </c>
      <c r="D6582" s="18" t="n">
        <v>1379.49855897374</v>
      </c>
      <c r="E6582" s="18" t="n">
        <v>435.034171934205</v>
      </c>
      <c r="F6582" s="0" t="n">
        <f aca="false">D6582/E6582</f>
        <v>3.17101195255618</v>
      </c>
    </row>
    <row r="6583" customFormat="false" ht="15" hidden="false" customHeight="false" outlineLevel="0" collapsed="false">
      <c r="A6583" s="18" t="n">
        <v>5146334</v>
      </c>
      <c r="C6583" s="18" t="s">
        <v>525</v>
      </c>
      <c r="D6583" s="18" t="n">
        <v>1151.01374160947</v>
      </c>
      <c r="E6583" s="18" t="n">
        <v>455.679861449727</v>
      </c>
      <c r="F6583" s="0" t="n">
        <f aca="false">D6583/E6583</f>
        <v>2.52592628945148</v>
      </c>
    </row>
    <row r="6584" customFormat="false" ht="15" hidden="false" customHeight="false" outlineLevel="0" collapsed="false">
      <c r="A6584" s="18" t="n">
        <v>5146697</v>
      </c>
      <c r="B6584" s="0" t="s">
        <v>2812</v>
      </c>
      <c r="C6584" s="18"/>
      <c r="D6584" s="18" t="n">
        <v>1163.03925831286</v>
      </c>
      <c r="E6584" s="18" t="n">
        <v>470.426782532243</v>
      </c>
      <c r="F6584" s="0" t="n">
        <f aca="false">D6584/E6584</f>
        <v>2.47230664047735</v>
      </c>
    </row>
    <row r="6585" customFormat="false" ht="15" hidden="false" customHeight="false" outlineLevel="0" collapsed="false">
      <c r="A6585" s="18" t="n">
        <v>5146899</v>
      </c>
      <c r="B6585" s="0" t="s">
        <v>2812</v>
      </c>
      <c r="C6585" s="18"/>
      <c r="D6585" s="18" t="n">
        <v>1486.01027834656</v>
      </c>
      <c r="E6585" s="18" t="n">
        <v>678.35836979571</v>
      </c>
      <c r="F6585" s="0" t="n">
        <f aca="false">D6585/E6585</f>
        <v>2.19059769070746</v>
      </c>
    </row>
    <row r="6586" customFormat="false" ht="15" hidden="false" customHeight="false" outlineLevel="0" collapsed="false">
      <c r="A6586" s="18" t="n">
        <v>5147629</v>
      </c>
      <c r="C6586" s="18" t="s">
        <v>525</v>
      </c>
      <c r="D6586" s="18" t="n">
        <v>1747.13578390573</v>
      </c>
      <c r="E6586" s="18" t="n">
        <v>880.391188626172</v>
      </c>
      <c r="F6586" s="0" t="n">
        <f aca="false">D6586/E6586</f>
        <v>1.98449939808244</v>
      </c>
    </row>
    <row r="6587" customFormat="false" ht="15" hidden="false" customHeight="false" outlineLevel="0" collapsed="false">
      <c r="A6587" s="18" t="n">
        <v>5147843</v>
      </c>
      <c r="B6587" s="0" t="s">
        <v>2813</v>
      </c>
      <c r="C6587" s="18"/>
      <c r="D6587" s="18" t="n">
        <v>1453.36959015167</v>
      </c>
      <c r="E6587" s="18" t="n">
        <v>634.117606548164</v>
      </c>
      <c r="F6587" s="0" t="n">
        <f aca="false">D6587/E6587</f>
        <v>2.29195590083537</v>
      </c>
    </row>
    <row r="6588" customFormat="false" ht="15" hidden="false" customHeight="false" outlineLevel="0" collapsed="false">
      <c r="A6588" s="18" t="n">
        <v>5148396</v>
      </c>
      <c r="B6588" s="0" t="s">
        <v>2813</v>
      </c>
      <c r="C6588" s="18"/>
      <c r="D6588" s="18" t="n">
        <v>1688.72613134644</v>
      </c>
      <c r="E6588" s="18" t="n">
        <v>659.18737238844</v>
      </c>
      <c r="F6588" s="0" t="n">
        <f aca="false">D6588/E6588</f>
        <v>2.56183022018104</v>
      </c>
    </row>
    <row r="6589" customFormat="false" ht="15" hidden="false" customHeight="false" outlineLevel="0" collapsed="false">
      <c r="A6589" s="18" t="n">
        <v>5148903</v>
      </c>
      <c r="B6589" s="0" t="s">
        <v>2813</v>
      </c>
      <c r="C6589" s="18"/>
      <c r="D6589" s="18" t="n">
        <v>2631.87022708316</v>
      </c>
      <c r="E6589" s="18" t="n">
        <v>1231.36791039004</v>
      </c>
      <c r="F6589" s="0" t="n">
        <f aca="false">D6589/E6589</f>
        <v>2.13735489196686</v>
      </c>
    </row>
    <row r="6590" customFormat="false" ht="15" hidden="false" customHeight="false" outlineLevel="0" collapsed="false">
      <c r="A6590" s="18" t="n">
        <v>5150477</v>
      </c>
      <c r="C6590" s="18" t="s">
        <v>525</v>
      </c>
      <c r="D6590" s="18" t="n">
        <v>2429.15437408328</v>
      </c>
      <c r="E6590" s="18" t="n">
        <v>1399.48281073072</v>
      </c>
      <c r="F6590" s="0" t="n">
        <f aca="false">D6590/E6590</f>
        <v>1.7357514900915</v>
      </c>
    </row>
    <row r="6591" customFormat="false" ht="15" hidden="false" customHeight="false" outlineLevel="0" collapsed="false">
      <c r="A6591" s="18" t="n">
        <v>5150663</v>
      </c>
      <c r="B6591" s="0" t="s">
        <v>2814</v>
      </c>
      <c r="C6591" s="18"/>
      <c r="D6591" s="18" t="n">
        <v>1759.16130060911</v>
      </c>
      <c r="E6591" s="18" t="n">
        <v>847.947962244638</v>
      </c>
      <c r="F6591" s="0" t="n">
        <f aca="false">D6591/E6591</f>
        <v>2.07460997482954</v>
      </c>
    </row>
    <row r="6592" customFormat="false" ht="15" hidden="false" customHeight="false" outlineLevel="0" collapsed="false">
      <c r="A6592" s="18" t="n">
        <v>5150850</v>
      </c>
      <c r="B6592" s="0" t="s">
        <v>2814</v>
      </c>
      <c r="C6592" s="18"/>
      <c r="D6592" s="18" t="n">
        <v>1674.98268368543</v>
      </c>
      <c r="E6592" s="18" t="n">
        <v>874.492420193165</v>
      </c>
      <c r="F6592" s="0" t="n">
        <f aca="false">D6592/E6592</f>
        <v>1.91537701757946</v>
      </c>
    </row>
    <row r="6593" customFormat="false" ht="15" hidden="false" customHeight="false" outlineLevel="0" collapsed="false">
      <c r="A6593" s="18" t="n">
        <v>5151014</v>
      </c>
      <c r="B6593" s="19" t="s">
        <v>16</v>
      </c>
      <c r="C6593" s="18"/>
      <c r="D6593" s="18" t="n">
        <v>1869.10888189718</v>
      </c>
      <c r="E6593" s="18" t="n">
        <v>768.314588399054</v>
      </c>
      <c r="F6593" s="0" t="n">
        <f aca="false">D6593/E6593</f>
        <v>2.43273902398737</v>
      </c>
    </row>
    <row r="6594" customFormat="false" ht="15" hidden="false" customHeight="false" outlineLevel="0" collapsed="false">
      <c r="A6594" s="18" t="n">
        <v>5151081</v>
      </c>
      <c r="B6594" s="19" t="s">
        <v>16</v>
      </c>
      <c r="C6594" s="18"/>
      <c r="D6594" s="18" t="n">
        <v>1766.03302443961</v>
      </c>
      <c r="E6594" s="18" t="n">
        <v>865.644267543656</v>
      </c>
      <c r="F6594" s="0" t="n">
        <f aca="false">D6594/E6594</f>
        <v>2.04013714484691</v>
      </c>
    </row>
    <row r="6595" customFormat="false" ht="15" hidden="false" customHeight="false" outlineLevel="0" collapsed="false">
      <c r="A6595" s="18" t="n">
        <v>5151339</v>
      </c>
      <c r="B6595" s="0" t="s">
        <v>2815</v>
      </c>
      <c r="C6595" s="18"/>
      <c r="D6595" s="18" t="n">
        <v>1889.72405338869</v>
      </c>
      <c r="E6595" s="18" t="n">
        <v>1048.50608896685</v>
      </c>
      <c r="F6595" s="0" t="n">
        <f aca="false">D6595/E6595</f>
        <v>1.80230145849772</v>
      </c>
    </row>
    <row r="6596" customFormat="false" ht="15" hidden="false" customHeight="false" outlineLevel="0" collapsed="false">
      <c r="A6596" s="18" t="n">
        <v>5152178</v>
      </c>
      <c r="B6596" s="0" t="s">
        <v>2815</v>
      </c>
      <c r="C6596" s="18"/>
      <c r="D6596" s="18" t="n">
        <v>1528.95855228721</v>
      </c>
      <c r="E6596" s="18" t="n">
        <v>589.876843300618</v>
      </c>
      <c r="F6596" s="0" t="n">
        <f aca="false">D6596/E6596</f>
        <v>2.59199622709721</v>
      </c>
    </row>
    <row r="6597" customFormat="false" ht="15" hidden="false" customHeight="false" outlineLevel="0" collapsed="false">
      <c r="A6597" s="18" t="n">
        <v>5152216</v>
      </c>
      <c r="B6597" s="0" t="s">
        <v>2815</v>
      </c>
      <c r="C6597" s="18"/>
      <c r="D6597" s="18" t="n">
        <v>1532.39441420247</v>
      </c>
      <c r="E6597" s="18" t="n">
        <v>566.281769568593</v>
      </c>
      <c r="F6597" s="0" t="n">
        <f aca="false">D6597/E6597</f>
        <v>2.70606347679156</v>
      </c>
    </row>
    <row r="6598" customFormat="false" ht="15" hidden="false" customHeight="false" outlineLevel="0" collapsed="false">
      <c r="A6598" s="18" t="n">
        <v>5152426</v>
      </c>
      <c r="B6598" s="0" t="s">
        <v>2816</v>
      </c>
      <c r="C6598" s="18"/>
      <c r="D6598" s="18" t="n">
        <v>1293.60201109244</v>
      </c>
      <c r="E6598" s="18" t="n">
        <v>353.92610598037</v>
      </c>
      <c r="F6598" s="0" t="n">
        <f aca="false">D6598/E6598</f>
        <v>3.6550059157382</v>
      </c>
    </row>
    <row r="6599" customFormat="false" ht="15" hidden="false" customHeight="false" outlineLevel="0" collapsed="false">
      <c r="A6599" s="18" t="n">
        <v>5152894</v>
      </c>
      <c r="B6599" s="0" t="s">
        <v>2816</v>
      </c>
      <c r="C6599" s="18"/>
      <c r="D6599" s="18" t="n">
        <v>1113.2192605417</v>
      </c>
      <c r="E6599" s="18" t="n">
        <v>409.964406093929</v>
      </c>
      <c r="F6599" s="0" t="n">
        <f aca="false">D6599/E6599</f>
        <v>2.7154046643909</v>
      </c>
    </row>
    <row r="6600" customFormat="false" ht="15" hidden="false" customHeight="false" outlineLevel="0" collapsed="false">
      <c r="A6600" s="18" t="n">
        <v>5153332</v>
      </c>
      <c r="B6600" s="0" t="s">
        <v>2816</v>
      </c>
      <c r="C6600" s="18"/>
      <c r="D6600" s="18" t="n">
        <v>1364.03718035511</v>
      </c>
      <c r="E6600" s="18" t="n">
        <v>592.826227517121</v>
      </c>
      <c r="F6600" s="0" t="n">
        <f aca="false">D6600/E6600</f>
        <v>2.30090558926176</v>
      </c>
    </row>
    <row r="6601" customFormat="false" ht="15" hidden="false" customHeight="false" outlineLevel="0" collapsed="false">
      <c r="A6601" s="18" t="n">
        <v>5153623</v>
      </c>
      <c r="B6601" s="0" t="s">
        <v>2817</v>
      </c>
      <c r="C6601" s="18"/>
      <c r="D6601" s="18" t="n">
        <v>1260.96132289754</v>
      </c>
      <c r="E6601" s="18" t="n">
        <v>533.838543187059</v>
      </c>
      <c r="F6601" s="0" t="n">
        <f aca="false">D6601/E6601</f>
        <v>2.36206497074847</v>
      </c>
    </row>
    <row r="6602" customFormat="false" ht="15" hidden="false" customHeight="false" outlineLevel="0" collapsed="false">
      <c r="A6602" s="18" t="n">
        <v>5153986</v>
      </c>
      <c r="B6602" s="0" t="s">
        <v>2818</v>
      </c>
      <c r="C6602" s="18"/>
      <c r="D6602" s="18" t="n">
        <v>1489.44614026181</v>
      </c>
      <c r="E6602" s="18" t="n">
        <v>681.307754012213</v>
      </c>
      <c r="F6602" s="0" t="n">
        <f aca="false">D6602/E6602</f>
        <v>2.18615762332145</v>
      </c>
    </row>
    <row r="6603" customFormat="false" ht="15" hidden="false" customHeight="false" outlineLevel="0" collapsed="false">
      <c r="A6603" s="18" t="n">
        <v>5155229</v>
      </c>
      <c r="B6603" s="0" t="s">
        <v>2819</v>
      </c>
      <c r="C6603" s="18"/>
      <c r="D6603" s="18" t="n">
        <v>1235.19235853315</v>
      </c>
      <c r="E6603" s="18" t="n">
        <v>492.547164156016</v>
      </c>
      <c r="F6603" s="0" t="n">
        <f aca="false">D6603/E6603</f>
        <v>2.5077646333619</v>
      </c>
    </row>
    <row r="6604" customFormat="false" ht="15" hidden="false" customHeight="false" outlineLevel="0" collapsed="false">
      <c r="A6604" s="18" t="n">
        <v>5155772</v>
      </c>
      <c r="B6604" s="0" t="s">
        <v>2820</v>
      </c>
      <c r="C6604" s="18"/>
      <c r="D6604" s="18" t="n">
        <v>1582.21441197362</v>
      </c>
      <c r="E6604" s="18" t="n">
        <v>791.909662131079</v>
      </c>
      <c r="F6604" s="0" t="n">
        <f aca="false">D6604/E6604</f>
        <v>1.99797336443122</v>
      </c>
    </row>
    <row r="6605" customFormat="false" ht="15" hidden="false" customHeight="false" outlineLevel="0" collapsed="false">
      <c r="A6605" s="18" t="n">
        <v>5156450</v>
      </c>
      <c r="B6605" s="0" t="s">
        <v>2820</v>
      </c>
      <c r="C6605" s="18"/>
      <c r="D6605" s="18" t="n">
        <v>1432.75441866015</v>
      </c>
      <c r="E6605" s="18" t="n">
        <v>657.712680280189</v>
      </c>
      <c r="F6605" s="0" t="n">
        <f aca="false">D6605/E6605</f>
        <v>2.17838953332904</v>
      </c>
    </row>
    <row r="6606" customFormat="false" ht="15" hidden="false" customHeight="false" outlineLevel="0" collapsed="false">
      <c r="A6606" s="18" t="n">
        <v>5156748</v>
      </c>
      <c r="B6606" s="0" t="s">
        <v>2821</v>
      </c>
      <c r="C6606" s="18"/>
      <c r="D6606" s="18" t="n">
        <v>1863.9550890243</v>
      </c>
      <c r="E6606" s="18" t="n">
        <v>877.441804409669</v>
      </c>
      <c r="F6606" s="0" t="n">
        <f aca="false">D6606/E6606</f>
        <v>2.12430622709884</v>
      </c>
    </row>
    <row r="6607" customFormat="false" ht="15" hidden="false" customHeight="false" outlineLevel="0" collapsed="false">
      <c r="A6607" s="18" t="n">
        <v>5157434</v>
      </c>
      <c r="B6607" s="0" t="s">
        <v>2821</v>
      </c>
      <c r="C6607" s="18"/>
      <c r="D6607" s="18" t="n">
        <v>1374.34476610087</v>
      </c>
      <c r="E6607" s="18" t="n">
        <v>566.281769568593</v>
      </c>
      <c r="F6607" s="0" t="n">
        <f aca="false">D6607/E6607</f>
        <v>2.42696275945432</v>
      </c>
    </row>
    <row r="6608" customFormat="false" ht="15" hidden="false" customHeight="false" outlineLevel="0" collapsed="false">
      <c r="A6608" s="18" t="n">
        <v>5157597</v>
      </c>
      <c r="B6608" s="0" t="s">
        <v>2821</v>
      </c>
      <c r="C6608" s="18"/>
      <c r="D6608" s="18" t="n">
        <v>2186.926109058</v>
      </c>
      <c r="E6608" s="18" t="n">
        <v>1234.31729460654</v>
      </c>
      <c r="F6608" s="0" t="n">
        <f aca="false">D6608/E6608</f>
        <v>1.77176980231418</v>
      </c>
    </row>
    <row r="6609" customFormat="false" ht="15" hidden="false" customHeight="false" outlineLevel="0" collapsed="false">
      <c r="A6609" s="18" t="n">
        <v>5159409</v>
      </c>
      <c r="B6609" s="0" t="s">
        <v>2822</v>
      </c>
      <c r="C6609" s="18"/>
      <c r="D6609" s="18" t="n">
        <v>1894.87784626157</v>
      </c>
      <c r="E6609" s="18" t="n">
        <v>591.351535408869</v>
      </c>
      <c r="F6609" s="0" t="n">
        <f aca="false">D6609/E6609</f>
        <v>3.20431711562467</v>
      </c>
    </row>
    <row r="6610" customFormat="false" ht="15" hidden="false" customHeight="false" outlineLevel="0" collapsed="false">
      <c r="A6610" s="18" t="n">
        <v>5160004</v>
      </c>
      <c r="B6610" s="0" t="s">
        <v>2823</v>
      </c>
      <c r="C6610" s="18"/>
      <c r="D6610" s="18" t="n">
        <v>1391.52407567713</v>
      </c>
      <c r="E6610" s="18" t="n">
        <v>437.983556150709</v>
      </c>
      <c r="F6610" s="0" t="n">
        <f aca="false">D6610/E6610</f>
        <v>3.17711488510383</v>
      </c>
    </row>
    <row r="6611" customFormat="false" ht="15" hidden="false" customHeight="false" outlineLevel="0" collapsed="false">
      <c r="A6611" s="18" t="n">
        <v>5160261</v>
      </c>
      <c r="B6611" s="0" t="s">
        <v>2823</v>
      </c>
      <c r="C6611" s="18"/>
      <c r="D6611" s="18" t="n">
        <v>1003.27167925363</v>
      </c>
      <c r="E6611" s="18" t="n">
        <v>330.331032248346</v>
      </c>
      <c r="F6611" s="0" t="n">
        <f aca="false">D6611/E6611</f>
        <v>3.03717053897426</v>
      </c>
    </row>
    <row r="6612" customFormat="false" ht="15" hidden="false" customHeight="false" outlineLevel="0" collapsed="false">
      <c r="A6612" s="18" t="n">
        <v>5161606</v>
      </c>
      <c r="B6612" s="0" t="s">
        <v>2824</v>
      </c>
      <c r="C6612" s="18"/>
      <c r="D6612" s="18" t="n">
        <v>1439.62614249066</v>
      </c>
      <c r="E6612" s="18" t="n">
        <v>632.642914439912</v>
      </c>
      <c r="F6612" s="0" t="n">
        <f aca="false">D6612/E6612</f>
        <v>2.27557459292052</v>
      </c>
    </row>
    <row r="6613" customFormat="false" ht="15" hidden="false" customHeight="false" outlineLevel="0" collapsed="false">
      <c r="A6613" s="18" t="n">
        <v>5162246</v>
      </c>
      <c r="B6613" s="0" t="s">
        <v>2824</v>
      </c>
      <c r="C6613" s="18"/>
      <c r="D6613" s="18" t="n">
        <v>2025.44059904115</v>
      </c>
      <c r="E6613" s="18" t="n">
        <v>1145.83576811145</v>
      </c>
      <c r="F6613" s="0" t="n">
        <f aca="false">D6613/E6613</f>
        <v>1.7676534939902</v>
      </c>
    </row>
    <row r="6614" customFormat="false" ht="15" hidden="false" customHeight="false" outlineLevel="0" collapsed="false">
      <c r="A6614" s="18" t="n">
        <v>5162531</v>
      </c>
      <c r="C6614" s="18" t="s">
        <v>525</v>
      </c>
      <c r="D6614" s="18" t="n">
        <v>3044.17365691342</v>
      </c>
      <c r="E6614" s="18" t="n">
        <v>1831.56759844842</v>
      </c>
      <c r="F6614" s="0" t="n">
        <f aca="false">D6614/E6614</f>
        <v>1.66205913420408</v>
      </c>
    </row>
    <row r="6615" customFormat="false" ht="15" hidden="false" customHeight="false" outlineLevel="0" collapsed="false">
      <c r="A6615" s="18" t="n">
        <v>5163482</v>
      </c>
      <c r="B6615" s="19" t="s">
        <v>16</v>
      </c>
      <c r="C6615" s="18"/>
      <c r="D6615" s="18" t="n">
        <v>2192.07990193088</v>
      </c>
      <c r="E6615" s="18" t="n">
        <v>1216.62098930752</v>
      </c>
      <c r="F6615" s="0" t="n">
        <f aca="false">D6615/E6615</f>
        <v>1.80177715261888</v>
      </c>
    </row>
    <row r="6616" customFormat="false" ht="15" hidden="false" customHeight="false" outlineLevel="0" collapsed="false">
      <c r="A6616" s="18" t="n">
        <v>5163575</v>
      </c>
      <c r="B6616" s="19" t="s">
        <v>16</v>
      </c>
      <c r="C6616" s="18"/>
      <c r="D6616" s="18" t="n">
        <v>1424.16476387202</v>
      </c>
      <c r="E6616" s="18" t="n">
        <v>570.705845893348</v>
      </c>
      <c r="F6616" s="0" t="n">
        <f aca="false">D6616/E6616</f>
        <v>2.49544449933349</v>
      </c>
    </row>
    <row r="6617" customFormat="false" ht="15" hidden="false" customHeight="false" outlineLevel="0" collapsed="false">
      <c r="A6617" s="18" t="n">
        <v>5164030</v>
      </c>
      <c r="B6617" s="19" t="s">
        <v>16</v>
      </c>
      <c r="C6617" s="18"/>
      <c r="D6617" s="18" t="n">
        <v>1398.39579950763</v>
      </c>
      <c r="E6617" s="18" t="n">
        <v>466.002706207488</v>
      </c>
      <c r="F6617" s="0" t="n">
        <f aca="false">D6617/E6617</f>
        <v>3.0008319283987</v>
      </c>
    </row>
    <row r="6618" customFormat="false" ht="15" hidden="false" customHeight="false" outlineLevel="0" collapsed="false">
      <c r="A6618" s="18" t="n">
        <v>5164139</v>
      </c>
      <c r="B6618" s="19" t="s">
        <v>16</v>
      </c>
      <c r="C6618" s="18"/>
      <c r="D6618" s="18" t="n">
        <v>1831.3144008294</v>
      </c>
      <c r="E6618" s="18" t="n">
        <v>893.663417600436</v>
      </c>
      <c r="F6618" s="0" t="n">
        <f aca="false">D6618/E6618</f>
        <v>2.04922162501252</v>
      </c>
    </row>
    <row r="6619" customFormat="false" ht="15" hidden="false" customHeight="false" outlineLevel="0" collapsed="false">
      <c r="A6619" s="18" t="n">
        <v>5164235</v>
      </c>
      <c r="B6619" s="19" t="s">
        <v>16</v>
      </c>
      <c r="C6619" s="18"/>
      <c r="D6619" s="18" t="n">
        <v>1130.39857011796</v>
      </c>
      <c r="E6619" s="18" t="n">
        <v>449.781093016721</v>
      </c>
      <c r="F6619" s="0" t="n">
        <f aca="false">D6619/E6619</f>
        <v>2.51321940310181</v>
      </c>
    </row>
    <row r="6620" customFormat="false" ht="15" hidden="false" customHeight="false" outlineLevel="0" collapsed="false">
      <c r="A6620" s="18" t="n">
        <v>5164351</v>
      </c>
      <c r="B6620" s="19" t="s">
        <v>16</v>
      </c>
      <c r="C6620" s="18"/>
      <c r="D6620" s="18" t="n">
        <v>1312.49925162633</v>
      </c>
      <c r="E6620" s="18" t="n">
        <v>592.826227517121</v>
      </c>
      <c r="F6620" s="0" t="n">
        <f aca="false">D6620/E6620</f>
        <v>2.21396960981862</v>
      </c>
    </row>
    <row r="6621" customFormat="false" ht="15" hidden="false" customHeight="false" outlineLevel="0" collapsed="false">
      <c r="A6621" s="18" t="n">
        <v>5164535</v>
      </c>
      <c r="B6621" s="19" t="s">
        <v>16</v>
      </c>
      <c r="C6621" s="18"/>
      <c r="D6621" s="18" t="n">
        <v>1453.36959015167</v>
      </c>
      <c r="E6621" s="18" t="n">
        <v>651.813911847182</v>
      </c>
      <c r="F6621" s="0" t="n">
        <f aca="false">D6621/E6621</f>
        <v>2.22973085375387</v>
      </c>
    </row>
    <row r="6622" customFormat="false" ht="15" hidden="false" customHeight="false" outlineLevel="0" collapsed="false">
      <c r="A6622" s="18" t="n">
        <v>5164637</v>
      </c>
      <c r="B6622" s="19" t="s">
        <v>16</v>
      </c>
      <c r="C6622" s="18"/>
      <c r="D6622" s="18" t="n">
        <v>1549.57372377873</v>
      </c>
      <c r="E6622" s="18" t="n">
        <v>699.004059311232</v>
      </c>
      <c r="F6622" s="0" t="n">
        <f aca="false">D6622/E6622</f>
        <v>2.2168307939522</v>
      </c>
    </row>
    <row r="6623" customFormat="false" ht="15" hidden="false" customHeight="false" outlineLevel="0" collapsed="false">
      <c r="A6623" s="18" t="n">
        <v>5165392</v>
      </c>
      <c r="B6623" s="0" t="s">
        <v>2825</v>
      </c>
      <c r="C6623" s="18"/>
      <c r="D6623" s="18" t="n">
        <v>3559.55294420124</v>
      </c>
      <c r="E6623" s="18" t="n">
        <v>1703.26938503053</v>
      </c>
      <c r="F6623" s="0" t="n">
        <f aca="false">D6623/E6623</f>
        <v>2.0898355688683</v>
      </c>
    </row>
    <row r="6624" customFormat="false" ht="15" hidden="false" customHeight="false" outlineLevel="0" collapsed="false">
      <c r="A6624" s="18" t="n">
        <v>5166093</v>
      </c>
      <c r="B6624" s="0" t="s">
        <v>2825</v>
      </c>
      <c r="C6624" s="18"/>
      <c r="D6624" s="18" t="n">
        <v>998.117886380754</v>
      </c>
      <c r="E6624" s="18" t="n">
        <v>370.147719171137</v>
      </c>
      <c r="F6624" s="0" t="n">
        <f aca="false">D6624/E6624</f>
        <v>2.69653934006621</v>
      </c>
    </row>
    <row r="6625" customFormat="false" ht="15" hidden="false" customHeight="false" outlineLevel="0" collapsed="false">
      <c r="A6625" s="18" t="n">
        <v>5166986</v>
      </c>
      <c r="B6625" s="0" t="s">
        <v>2825</v>
      </c>
      <c r="C6625" s="18"/>
      <c r="D6625" s="18" t="n">
        <v>1123.52684628746</v>
      </c>
      <c r="E6625" s="18" t="n">
        <v>451.255785124972</v>
      </c>
      <c r="F6625" s="0" t="n">
        <f aca="false">D6625/E6625</f>
        <v>2.4897782661696</v>
      </c>
    </row>
    <row r="6626" customFormat="false" ht="15" hidden="false" customHeight="false" outlineLevel="0" collapsed="false">
      <c r="A6626" s="18" t="n">
        <v>5167124</v>
      </c>
      <c r="C6626" s="18"/>
      <c r="D6626" s="18" t="n">
        <v>1255.80753002467</v>
      </c>
      <c r="E6626" s="18" t="n">
        <v>454.205169341476</v>
      </c>
      <c r="F6626" s="0" t="n">
        <f aca="false">D6626/E6626</f>
        <v>2.76484640596536</v>
      </c>
    </row>
    <row r="6627" customFormat="false" ht="15" hidden="false" customHeight="false" outlineLevel="0" collapsed="false">
      <c r="A6627" s="18" t="n">
        <v>5167214</v>
      </c>
      <c r="B6627" s="0" t="s">
        <v>2826</v>
      </c>
      <c r="C6627" s="18"/>
      <c r="D6627" s="18" t="n">
        <v>1114.93719149933</v>
      </c>
      <c r="E6627" s="18" t="n">
        <v>336.229800681352</v>
      </c>
      <c r="F6627" s="0" t="n">
        <f aca="false">D6627/E6627</f>
        <v>3.31599753870706</v>
      </c>
    </row>
    <row r="6628" customFormat="false" ht="15" hidden="false" customHeight="false" outlineLevel="0" collapsed="false">
      <c r="A6628" s="18" t="n">
        <v>5168409</v>
      </c>
      <c r="B6628" s="0" t="s">
        <v>2826</v>
      </c>
      <c r="C6628" s="18"/>
      <c r="D6628" s="18" t="n">
        <v>795.402033380876</v>
      </c>
      <c r="E6628" s="18" t="n">
        <v>168.114900340676</v>
      </c>
      <c r="F6628" s="0" t="n">
        <f aca="false">D6628/E6628</f>
        <v>4.73130003211515</v>
      </c>
    </row>
    <row r="6629" customFormat="false" ht="15" hidden="false" customHeight="false" outlineLevel="0" collapsed="false">
      <c r="A6629" s="18" t="n">
        <v>5169623</v>
      </c>
      <c r="B6629" s="0" t="s">
        <v>2827</v>
      </c>
      <c r="C6629" s="18"/>
      <c r="D6629" s="18" t="n">
        <v>1197.39787746538</v>
      </c>
      <c r="E6629" s="18" t="n">
        <v>306.735958516321</v>
      </c>
      <c r="F6629" s="0" t="n">
        <f aca="false">D6629/E6629</f>
        <v>3.90367625386075</v>
      </c>
    </row>
    <row r="6630" customFormat="false" ht="15" hidden="false" customHeight="false" outlineLevel="0" collapsed="false">
      <c r="A6630" s="18" t="n">
        <v>5171178</v>
      </c>
      <c r="C6630" s="18" t="s">
        <v>525</v>
      </c>
      <c r="D6630" s="18" t="n">
        <v>4114.44464351447</v>
      </c>
      <c r="E6630" s="18" t="n">
        <v>2465.68520499658</v>
      </c>
      <c r="F6630" s="0" t="n">
        <f aca="false">D6630/E6630</f>
        <v>1.66868205039993</v>
      </c>
    </row>
    <row r="6631" customFormat="false" ht="15" hidden="false" customHeight="false" outlineLevel="0" collapsed="false">
      <c r="A6631" s="18" t="n">
        <v>5171271</v>
      </c>
      <c r="C6631" s="18" t="s">
        <v>525</v>
      </c>
      <c r="D6631" s="18" t="n">
        <v>3348.24743641323</v>
      </c>
      <c r="E6631" s="18" t="n">
        <v>1583.81932426216</v>
      </c>
      <c r="F6631" s="0" t="n">
        <f aca="false">D6631/E6631</f>
        <v>2.11403370644758</v>
      </c>
    </row>
    <row r="6632" customFormat="false" ht="15" hidden="false" customHeight="false" outlineLevel="0" collapsed="false">
      <c r="A6632" s="18" t="n">
        <v>5173056</v>
      </c>
      <c r="C6632" s="18" t="s">
        <v>525</v>
      </c>
      <c r="D6632" s="18" t="n">
        <v>3286.40192193869</v>
      </c>
      <c r="E6632" s="18" t="n">
        <v>2184.01901232054</v>
      </c>
      <c r="F6632" s="0" t="n">
        <f aca="false">D6632/E6632</f>
        <v>1.50474968551069</v>
      </c>
    </row>
    <row r="6633" customFormat="false" ht="15" hidden="false" customHeight="false" outlineLevel="0" collapsed="false">
      <c r="A6633" s="18" t="n">
        <v>5173747</v>
      </c>
      <c r="B6633" s="0" t="s">
        <v>2828</v>
      </c>
      <c r="C6633" s="18"/>
      <c r="D6633" s="18" t="n">
        <v>1056.52753894004</v>
      </c>
      <c r="E6633" s="18" t="n">
        <v>328.856340140094</v>
      </c>
      <c r="F6633" s="0" t="n">
        <f aca="false">D6633/E6633</f>
        <v>3.21273276498168</v>
      </c>
    </row>
    <row r="6634" customFormat="false" ht="15" hidden="false" customHeight="false" outlineLevel="0" collapsed="false">
      <c r="A6634" s="18" t="n">
        <v>5174559</v>
      </c>
      <c r="B6634" s="0" t="s">
        <v>2829</v>
      </c>
      <c r="C6634" s="18"/>
      <c r="D6634" s="18" t="n">
        <v>1702.46957900745</v>
      </c>
      <c r="E6634" s="18" t="n">
        <v>822.878196404361</v>
      </c>
      <c r="F6634" s="0" t="n">
        <f aca="false">D6634/E6634</f>
        <v>2.06892051150041</v>
      </c>
    </row>
    <row r="6635" customFormat="false" ht="15" hidden="false" customHeight="false" outlineLevel="0" collapsed="false">
      <c r="A6635" s="18" t="n">
        <v>5174669</v>
      </c>
      <c r="B6635" s="0" t="s">
        <v>2829</v>
      </c>
      <c r="C6635" s="18"/>
      <c r="D6635" s="18" t="n">
        <v>2267.66886406643</v>
      </c>
      <c r="E6635" s="18" t="n">
        <v>1344.91920272541</v>
      </c>
      <c r="F6635" s="0" t="n">
        <f aca="false">D6635/E6635</f>
        <v>1.68610044341037</v>
      </c>
    </row>
    <row r="6636" customFormat="false" ht="15" hidden="false" customHeight="false" outlineLevel="0" collapsed="false">
      <c r="A6636" s="18" t="n">
        <v>5175263</v>
      </c>
      <c r="B6636" s="0" t="s">
        <v>2829</v>
      </c>
      <c r="C6636" s="18"/>
      <c r="D6636" s="18" t="n">
        <v>1157.88546543998</v>
      </c>
      <c r="E6636" s="18" t="n">
        <v>392.268100794911</v>
      </c>
      <c r="F6636" s="0" t="n">
        <f aca="false">D6636/E6636</f>
        <v>2.95177064638594</v>
      </c>
    </row>
    <row r="6637" customFormat="false" ht="15" hidden="false" customHeight="false" outlineLevel="0" collapsed="false">
      <c r="A6637" s="18" t="n">
        <v>5175603</v>
      </c>
      <c r="B6637" s="0" t="s">
        <v>2829</v>
      </c>
      <c r="C6637" s="18"/>
      <c r="D6637" s="18" t="n">
        <v>900.195821796067</v>
      </c>
      <c r="E6637" s="18" t="n">
        <v>333.280416464849</v>
      </c>
      <c r="F6637" s="0" t="n">
        <f aca="false">D6637/E6637</f>
        <v>2.70101625335376</v>
      </c>
    </row>
    <row r="6638" customFormat="false" ht="15" hidden="false" customHeight="false" outlineLevel="0" collapsed="false">
      <c r="A6638" s="18" t="n">
        <v>5176096</v>
      </c>
      <c r="B6638" s="0" t="s">
        <v>2829</v>
      </c>
      <c r="C6638" s="18"/>
      <c r="D6638" s="18" t="n">
        <v>1360.60131843986</v>
      </c>
      <c r="E6638" s="18" t="n">
        <v>591.351535408869</v>
      </c>
      <c r="F6638" s="0" t="n">
        <f aca="false">D6638/E6638</f>
        <v>2.30083332327719</v>
      </c>
    </row>
    <row r="6639" customFormat="false" ht="15" hidden="false" customHeight="false" outlineLevel="0" collapsed="false">
      <c r="A6639" s="18" t="n">
        <v>5176239</v>
      </c>
      <c r="B6639" s="0" t="s">
        <v>2829</v>
      </c>
      <c r="C6639" s="18"/>
      <c r="D6639" s="18" t="n">
        <v>1449.93372823641</v>
      </c>
      <c r="E6639" s="18" t="n">
        <v>756.517051533042</v>
      </c>
      <c r="F6639" s="0" t="n">
        <f aca="false">D6639/E6639</f>
        <v>1.91659094173515</v>
      </c>
    </row>
    <row r="6640" customFormat="false" ht="15" hidden="false" customHeight="false" outlineLevel="0" collapsed="false">
      <c r="A6640" s="18" t="n">
        <v>5176939</v>
      </c>
      <c r="B6640" s="0" t="s">
        <v>2830</v>
      </c>
      <c r="C6640" s="18"/>
      <c r="D6640" s="18" t="n">
        <v>1585.65027388887</v>
      </c>
      <c r="E6640" s="18" t="n">
        <v>743.244822558778</v>
      </c>
      <c r="F6640" s="0" t="n">
        <f aca="false">D6640/E6640</f>
        <v>2.13341583521556</v>
      </c>
    </row>
    <row r="6641" customFormat="false" ht="15" hidden="false" customHeight="false" outlineLevel="0" collapsed="false">
      <c r="A6641" s="18" t="n">
        <v>5177413</v>
      </c>
      <c r="B6641" s="0" t="s">
        <v>2830</v>
      </c>
      <c r="C6641" s="18"/>
      <c r="D6641" s="18" t="n">
        <v>1501.4716569652</v>
      </c>
      <c r="E6641" s="18" t="n">
        <v>544.16138794482</v>
      </c>
      <c r="F6641" s="0" t="n">
        <f aca="false">D6641/E6641</f>
        <v>2.75923961204953</v>
      </c>
    </row>
    <row r="6642" customFormat="false" ht="15" hidden="false" customHeight="false" outlineLevel="0" collapsed="false">
      <c r="A6642" s="18" t="n">
        <v>5178121</v>
      </c>
      <c r="B6642" s="0" t="s">
        <v>2830</v>
      </c>
      <c r="C6642" s="18"/>
      <c r="D6642" s="18" t="n">
        <v>1176.78270597387</v>
      </c>
      <c r="E6642" s="18" t="n">
        <v>527.939774754053</v>
      </c>
      <c r="F6642" s="0" t="n">
        <f aca="false">D6642/E6642</f>
        <v>2.22900937237033</v>
      </c>
    </row>
    <row r="6643" customFormat="false" ht="15" hidden="false" customHeight="false" outlineLevel="0" collapsed="false">
      <c r="A6643" s="18" t="n">
        <v>5178693</v>
      </c>
      <c r="B6643" s="19" t="s">
        <v>16</v>
      </c>
      <c r="C6643" s="18"/>
      <c r="D6643" s="18" t="n">
        <v>1848.49371040566</v>
      </c>
      <c r="E6643" s="18" t="n">
        <v>995.417173069792</v>
      </c>
      <c r="F6643" s="0" t="n">
        <f aca="false">D6643/E6643</f>
        <v>1.85700403852291</v>
      </c>
    </row>
    <row r="6644" customFormat="false" ht="15" hidden="false" customHeight="false" outlineLevel="0" collapsed="false">
      <c r="A6644" s="18" t="n">
        <v>5178766</v>
      </c>
      <c r="B6644" s="19" t="s">
        <v>16</v>
      </c>
      <c r="C6644" s="18"/>
      <c r="D6644" s="18" t="n">
        <v>1554.7275166516</v>
      </c>
      <c r="E6644" s="18" t="n">
        <v>760.941127857797</v>
      </c>
      <c r="F6644" s="0" t="n">
        <f aca="false">D6644/E6644</f>
        <v>2.0431639974941</v>
      </c>
    </row>
    <row r="6645" customFormat="false" ht="15" hidden="false" customHeight="false" outlineLevel="0" collapsed="false">
      <c r="A6645" s="18" t="n">
        <v>5178853</v>
      </c>
      <c r="B6645" s="19" t="s">
        <v>16</v>
      </c>
      <c r="C6645" s="18"/>
      <c r="D6645" s="18" t="n">
        <v>1199.11580842301</v>
      </c>
      <c r="E6645" s="18" t="n">
        <v>517.616929996292</v>
      </c>
      <c r="F6645" s="0" t="n">
        <f aca="false">D6645/E6645</f>
        <v>2.31660855534921</v>
      </c>
    </row>
    <row r="6646" customFormat="false" ht="15" hidden="false" customHeight="false" outlineLevel="0" collapsed="false">
      <c r="A6646" s="18" t="n">
        <v>5179451</v>
      </c>
      <c r="B6646" s="19" t="s">
        <v>16</v>
      </c>
      <c r="C6646" s="18"/>
      <c r="D6646" s="18" t="n">
        <v>860.683409770667</v>
      </c>
      <c r="E6646" s="18" t="n">
        <v>212.355663588222</v>
      </c>
      <c r="F6646" s="0" t="n">
        <f aca="false">D6646/E6646</f>
        <v>4.05302780828871</v>
      </c>
    </row>
    <row r="6647" customFormat="false" ht="15" hidden="false" customHeight="false" outlineLevel="0" collapsed="false">
      <c r="A6647" s="18" t="n">
        <v>5180089</v>
      </c>
      <c r="B6647" s="19" t="s">
        <v>16</v>
      </c>
      <c r="C6647" s="18"/>
      <c r="D6647" s="18" t="n">
        <v>1147.57787969422</v>
      </c>
      <c r="E6647" s="18" t="n">
        <v>331.805724356597</v>
      </c>
      <c r="F6647" s="0" t="n">
        <f aca="false">D6647/E6647</f>
        <v>3.4585837297397</v>
      </c>
    </row>
    <row r="6648" customFormat="false" ht="15" hidden="false" customHeight="false" outlineLevel="0" collapsed="false">
      <c r="A6648" s="18" t="n">
        <v>5182215</v>
      </c>
      <c r="B6648" s="0" t="s">
        <v>2686</v>
      </c>
      <c r="C6648" s="18"/>
      <c r="D6648" s="18" t="n">
        <v>2504.74333621883</v>
      </c>
      <c r="E6648" s="18" t="n">
        <v>1507.13533463308</v>
      </c>
      <c r="F6648" s="0" t="n">
        <f aca="false">D6648/E6648</f>
        <v>1.66192330486938</v>
      </c>
    </row>
    <row r="6649" customFormat="false" ht="15" hidden="false" customHeight="false" outlineLevel="0" collapsed="false">
      <c r="A6649" s="18" t="n">
        <v>5182864</v>
      </c>
      <c r="B6649" s="0" t="s">
        <v>2686</v>
      </c>
      <c r="C6649" s="18"/>
      <c r="D6649" s="18" t="n">
        <v>1288.44821821956</v>
      </c>
      <c r="E6649" s="18" t="n">
        <v>421.761942959942</v>
      </c>
      <c r="F6649" s="0" t="n">
        <f aca="false">D6649/E6649</f>
        <v>3.05491815875368</v>
      </c>
    </row>
    <row r="6650" customFormat="false" ht="15" hidden="false" customHeight="false" outlineLevel="0" collapsed="false">
      <c r="A6650" s="18" t="n">
        <v>5184691</v>
      </c>
      <c r="B6650" s="0" t="s">
        <v>2831</v>
      </c>
      <c r="C6650" s="18"/>
      <c r="D6650" s="18" t="n">
        <v>1819.28888412602</v>
      </c>
      <c r="E6650" s="18" t="n">
        <v>990.993096745037</v>
      </c>
      <c r="F6650" s="0" t="n">
        <f aca="false">D6650/E6650</f>
        <v>1.83582397304437</v>
      </c>
    </row>
    <row r="6651" customFormat="false" ht="15" hidden="false" customHeight="false" outlineLevel="0" collapsed="false">
      <c r="A6651" s="18" t="n">
        <v>5185382</v>
      </c>
      <c r="B6651" s="0" t="s">
        <v>683</v>
      </c>
      <c r="C6651" s="18"/>
      <c r="D6651" s="18" t="n">
        <v>936.272371906215</v>
      </c>
      <c r="E6651" s="18" t="n">
        <v>252.172350511014</v>
      </c>
      <c r="F6651" s="0" t="n">
        <f aca="false">D6651/E6651</f>
        <v>3.71282723902485</v>
      </c>
    </row>
    <row r="6652" customFormat="false" ht="15" hidden="false" customHeight="false" outlineLevel="0" collapsed="false">
      <c r="A6652" s="18" t="n">
        <v>5185979</v>
      </c>
      <c r="B6652" s="0" t="s">
        <v>683</v>
      </c>
      <c r="C6652" s="18"/>
      <c r="D6652" s="18" t="n">
        <v>2183.49024714275</v>
      </c>
      <c r="E6652" s="18" t="n">
        <v>722.599133043257</v>
      </c>
      <c r="F6652" s="0" t="n">
        <f aca="false">D6652/E6652</f>
        <v>3.02171722507732</v>
      </c>
    </row>
    <row r="6653" customFormat="false" ht="15" hidden="false" customHeight="false" outlineLevel="0" collapsed="false">
      <c r="A6653" s="18" t="n">
        <v>5186834</v>
      </c>
      <c r="B6653" s="0" t="s">
        <v>2832</v>
      </c>
      <c r="C6653" s="18"/>
      <c r="D6653" s="18" t="n">
        <v>764.479276143606</v>
      </c>
      <c r="E6653" s="18" t="n">
        <v>174.013668773682</v>
      </c>
      <c r="F6653" s="0" t="n">
        <f aca="false">D6653/E6653</f>
        <v>4.39321394423256</v>
      </c>
    </row>
    <row r="6654" customFormat="false" ht="15" hidden="false" customHeight="false" outlineLevel="0" collapsed="false">
      <c r="A6654" s="18" t="n">
        <v>5188265</v>
      </c>
      <c r="B6654" s="0" t="s">
        <v>2832</v>
      </c>
      <c r="C6654" s="18"/>
      <c r="D6654" s="18" t="n">
        <v>1137.27029394847</v>
      </c>
      <c r="E6654" s="18" t="n">
        <v>371.622411279389</v>
      </c>
      <c r="F6654" s="0" t="n">
        <f aca="false">D6654/E6654</f>
        <v>3.06028447001668</v>
      </c>
    </row>
    <row r="6655" customFormat="false" ht="15" hidden="false" customHeight="false" outlineLevel="0" collapsed="false">
      <c r="A6655" s="18" t="n">
        <v>5188649</v>
      </c>
      <c r="C6655" s="18" t="s">
        <v>525</v>
      </c>
      <c r="D6655" s="18" t="n">
        <v>989.528231592623</v>
      </c>
      <c r="E6655" s="18" t="n">
        <v>356.875490196874</v>
      </c>
      <c r="F6655" s="0" t="n">
        <f aca="false">D6655/E6655</f>
        <v>2.77275480881789</v>
      </c>
    </row>
    <row r="6656" customFormat="false" ht="15" hidden="false" customHeight="false" outlineLevel="0" collapsed="false">
      <c r="A6656" s="18" t="n">
        <v>5190884</v>
      </c>
      <c r="B6656" s="0" t="s">
        <v>2833</v>
      </c>
      <c r="C6656" s="18"/>
      <c r="D6656" s="18" t="n">
        <v>1123.52684628746</v>
      </c>
      <c r="E6656" s="18" t="n">
        <v>414.388482418684</v>
      </c>
      <c r="F6656" s="0" t="n">
        <f aca="false">D6656/E6656</f>
        <v>2.71128878807082</v>
      </c>
    </row>
    <row r="6657" customFormat="false" ht="15" hidden="false" customHeight="false" outlineLevel="0" collapsed="false">
      <c r="A6657" s="18" t="n">
        <v>5190972</v>
      </c>
      <c r="B6657" s="0" t="s">
        <v>2833</v>
      </c>
      <c r="C6657" s="18"/>
      <c r="D6657" s="18" t="n">
        <v>1314.21718258395</v>
      </c>
      <c r="E6657" s="18" t="n">
        <v>504.344701022028</v>
      </c>
      <c r="F6657" s="0" t="n">
        <f aca="false">D6657/E6657</f>
        <v>2.60579159436148</v>
      </c>
    </row>
    <row r="6658" customFormat="false" ht="15" hidden="false" customHeight="false" outlineLevel="0" collapsed="false">
      <c r="A6658" s="18" t="n">
        <v>5191890</v>
      </c>
      <c r="B6658" s="0" t="s">
        <v>2834</v>
      </c>
      <c r="C6658" s="18"/>
      <c r="D6658" s="18" t="n">
        <v>4049.16326712468</v>
      </c>
      <c r="E6658" s="18" t="n">
        <v>1821.24475369066</v>
      </c>
      <c r="F6658" s="0" t="n">
        <f aca="false">D6658/E6658</f>
        <v>2.22329440286335</v>
      </c>
    </row>
    <row r="6659" customFormat="false" ht="15" hidden="false" customHeight="false" outlineLevel="0" collapsed="false">
      <c r="A6659" s="18" t="n">
        <v>5191947</v>
      </c>
      <c r="C6659" s="18" t="s">
        <v>525</v>
      </c>
      <c r="D6659" s="18" t="n">
        <v>1960.15922265136</v>
      </c>
      <c r="E6659" s="18" t="n">
        <v>1069.15177848237</v>
      </c>
      <c r="F6659" s="0" t="n">
        <f aca="false">D6659/E6659</f>
        <v>1.8333778815144</v>
      </c>
    </row>
    <row r="6660" customFormat="false" ht="15" hidden="false" customHeight="false" outlineLevel="0" collapsed="false">
      <c r="A6660" s="18" t="n">
        <v>5192531</v>
      </c>
      <c r="B6660" s="0" t="s">
        <v>2835</v>
      </c>
      <c r="C6660" s="18"/>
      <c r="D6660" s="18" t="n">
        <v>1348.57580173647</v>
      </c>
      <c r="E6660" s="18" t="n">
        <v>446.831708800218</v>
      </c>
      <c r="F6660" s="0" t="n">
        <f aca="false">D6660/E6660</f>
        <v>3.01808438205408</v>
      </c>
    </row>
    <row r="6661" customFormat="false" ht="15" hidden="false" customHeight="false" outlineLevel="0" collapsed="false">
      <c r="A6661" s="18" t="n">
        <v>5193132</v>
      </c>
      <c r="B6661" s="0" t="s">
        <v>2835</v>
      </c>
      <c r="C6661" s="18"/>
      <c r="D6661" s="18" t="n">
        <v>3059.63503553205</v>
      </c>
      <c r="E6661" s="18" t="n">
        <v>1892.02997488673</v>
      </c>
      <c r="F6661" s="0" t="n">
        <f aca="false">D6661/E6661</f>
        <v>1.617117633517</v>
      </c>
    </row>
    <row r="6662" customFormat="false" ht="15" hidden="false" customHeight="false" outlineLevel="0" collapsed="false">
      <c r="A6662" s="18" t="n">
        <v>5193260</v>
      </c>
      <c r="B6662" s="0" t="s">
        <v>2836</v>
      </c>
      <c r="C6662" s="18"/>
      <c r="D6662" s="18" t="n">
        <v>2800.22746093051</v>
      </c>
      <c r="E6662" s="18" t="n">
        <v>1518.93287149909</v>
      </c>
      <c r="F6662" s="0" t="n">
        <f aca="false">D6662/E6662</f>
        <v>1.84354918737578</v>
      </c>
    </row>
    <row r="6663" customFormat="false" ht="15" hidden="false" customHeight="false" outlineLevel="0" collapsed="false">
      <c r="A6663" s="18" t="n">
        <v>5193552</v>
      </c>
      <c r="B6663" s="0" t="s">
        <v>2836</v>
      </c>
      <c r="C6663" s="18"/>
      <c r="D6663" s="18" t="n">
        <v>2314.05299992233</v>
      </c>
      <c r="E6663" s="18" t="n">
        <v>1160.58268919397</v>
      </c>
      <c r="F6663" s="0" t="n">
        <f aca="false">D6663/E6663</f>
        <v>1.99387171760201</v>
      </c>
    </row>
    <row r="6664" customFormat="false" ht="15" hidden="false" customHeight="false" outlineLevel="0" collapsed="false">
      <c r="A6664" s="18" t="n">
        <v>5193813</v>
      </c>
      <c r="B6664" s="0" t="s">
        <v>2836</v>
      </c>
      <c r="C6664" s="18"/>
      <c r="D6664" s="18" t="n">
        <v>2516.76885292221</v>
      </c>
      <c r="E6664" s="18" t="n">
        <v>1085.37339167314</v>
      </c>
      <c r="F6664" s="0" t="n">
        <f aca="false">D6664/E6664</f>
        <v>2.31880463647864</v>
      </c>
    </row>
    <row r="6665" customFormat="false" ht="15" hidden="false" customHeight="false" outlineLevel="0" collapsed="false">
      <c r="A6665" s="18" t="n">
        <v>5195511</v>
      </c>
      <c r="B6665" s="19" t="s">
        <v>16</v>
      </c>
      <c r="C6665" s="18"/>
      <c r="D6665" s="18" t="n">
        <v>1757.44336965148</v>
      </c>
      <c r="E6665" s="18" t="n">
        <v>895.138109708687</v>
      </c>
      <c r="F6665" s="0" t="n">
        <f aca="false">D6665/E6665</f>
        <v>1.9633209117009</v>
      </c>
    </row>
    <row r="6666" customFormat="false" ht="15" hidden="false" customHeight="false" outlineLevel="0" collapsed="false">
      <c r="A6666" s="18" t="n">
        <v>5195766</v>
      </c>
      <c r="B6666" s="0" t="s">
        <v>2837</v>
      </c>
      <c r="C6666" s="18"/>
      <c r="D6666" s="18" t="n">
        <v>1291.88408013481</v>
      </c>
      <c r="E6666" s="18" t="n">
        <v>566.281769568593</v>
      </c>
      <c r="F6666" s="0" t="n">
        <f aca="false">D6666/E6666</f>
        <v>2.28134499388706</v>
      </c>
    </row>
    <row r="6667" customFormat="false" ht="15" hidden="false" customHeight="false" outlineLevel="0" collapsed="false">
      <c r="A6667" s="18" t="n">
        <v>5196078</v>
      </c>
      <c r="B6667" s="0" t="s">
        <v>2837</v>
      </c>
      <c r="C6667" s="18"/>
      <c r="D6667" s="18" t="n">
        <v>1645.77785740579</v>
      </c>
      <c r="E6667" s="18" t="n">
        <v>626.744146006906</v>
      </c>
      <c r="F6667" s="0" t="n">
        <f aca="false">D6667/E6667</f>
        <v>2.62591660072347</v>
      </c>
    </row>
    <row r="6668" customFormat="false" ht="15" hidden="false" customHeight="false" outlineLevel="0" collapsed="false">
      <c r="A6668" s="18" t="n">
        <v>5196316</v>
      </c>
      <c r="B6668" s="0" t="s">
        <v>2837</v>
      </c>
      <c r="C6668" s="18"/>
      <c r="D6668" s="18" t="n">
        <v>1853.64750327854</v>
      </c>
      <c r="E6668" s="18" t="n">
        <v>1067.67708637412</v>
      </c>
      <c r="F6668" s="0" t="n">
        <f aca="false">D6668/E6668</f>
        <v>1.7361499342218</v>
      </c>
    </row>
    <row r="6669" customFormat="false" ht="15" hidden="false" customHeight="false" outlineLevel="0" collapsed="false">
      <c r="A6669" s="18" t="n">
        <v>5196406</v>
      </c>
      <c r="B6669" s="0" t="s">
        <v>2837</v>
      </c>
      <c r="C6669" s="18"/>
      <c r="D6669" s="18" t="n">
        <v>1987.64611797338</v>
      </c>
      <c r="E6669" s="18" t="n">
        <v>1131.08884702893</v>
      </c>
      <c r="F6669" s="0" t="n">
        <f aca="false">D6669/E6669</f>
        <v>1.75728557769302</v>
      </c>
    </row>
    <row r="6670" customFormat="false" ht="15" hidden="false" customHeight="false" outlineLevel="0" collapsed="false">
      <c r="A6670" s="18" t="n">
        <v>5197232</v>
      </c>
      <c r="B6670" s="0" t="s">
        <v>1084</v>
      </c>
      <c r="C6670" s="18"/>
      <c r="D6670" s="18" t="n">
        <v>1487.72820930419</v>
      </c>
      <c r="E6670" s="18" t="n">
        <v>715.225672501999</v>
      </c>
      <c r="F6670" s="0" t="n">
        <f aca="false">D6670/E6670</f>
        <v>2.08008222649478</v>
      </c>
    </row>
    <row r="6671" customFormat="false" ht="15" hidden="false" customHeight="false" outlineLevel="0" collapsed="false">
      <c r="A6671" s="18" t="n">
        <v>5198805</v>
      </c>
      <c r="B6671" s="0" t="s">
        <v>2838</v>
      </c>
      <c r="C6671" s="18"/>
      <c r="D6671" s="18" t="n">
        <v>932.836509990963</v>
      </c>
      <c r="E6671" s="18" t="n">
        <v>271.343347918284</v>
      </c>
      <c r="F6671" s="0" t="n">
        <f aca="false">D6671/E6671</f>
        <v>3.43784550882703</v>
      </c>
    </row>
    <row r="6672" customFormat="false" ht="15" hidden="false" customHeight="false" outlineLevel="0" collapsed="false">
      <c r="A6672" s="18" t="n">
        <v>5198898</v>
      </c>
      <c r="B6672" s="0" t="s">
        <v>2839</v>
      </c>
      <c r="C6672" s="18"/>
      <c r="D6672" s="18" t="n">
        <v>1223.16684182977</v>
      </c>
      <c r="E6672" s="18" t="n">
        <v>440.932940367212</v>
      </c>
      <c r="F6672" s="0" t="n">
        <f aca="false">D6672/E6672</f>
        <v>2.7740427848532</v>
      </c>
    </row>
    <row r="6673" customFormat="false" ht="15" hidden="false" customHeight="false" outlineLevel="0" collapsed="false">
      <c r="A6673" s="18" t="n">
        <v>5199484</v>
      </c>
      <c r="B6673" s="0" t="s">
        <v>2840</v>
      </c>
      <c r="C6673" s="18"/>
      <c r="D6673" s="18" t="n">
        <v>1540.9840689906</v>
      </c>
      <c r="E6673" s="18" t="n">
        <v>861.220191218902</v>
      </c>
      <c r="F6673" s="0" t="n">
        <f aca="false">D6673/E6673</f>
        <v>1.78930322895659</v>
      </c>
    </row>
    <row r="6674" customFormat="false" ht="15" hidden="false" customHeight="false" outlineLevel="0" collapsed="false">
      <c r="A6674" s="18" t="n">
        <v>5200097</v>
      </c>
      <c r="C6674" s="18" t="s">
        <v>525</v>
      </c>
      <c r="D6674" s="18" t="n">
        <v>1851.92957232092</v>
      </c>
      <c r="E6674" s="18" t="n">
        <v>862.694883327153</v>
      </c>
      <c r="F6674" s="0" t="n">
        <f aca="false">D6674/E6674</f>
        <v>2.14667967564452</v>
      </c>
    </row>
    <row r="6675" customFormat="false" ht="15" hidden="false" customHeight="false" outlineLevel="0" collapsed="false">
      <c r="A6675" s="18" t="n">
        <v>5200265</v>
      </c>
      <c r="B6675" s="0" t="s">
        <v>2841</v>
      </c>
      <c r="C6675" s="18"/>
      <c r="D6675" s="18" t="n">
        <v>2631.87022708316</v>
      </c>
      <c r="E6675" s="18" t="n">
        <v>1269.70990520458</v>
      </c>
      <c r="F6675" s="0" t="n">
        <f aca="false">D6675/E6675</f>
        <v>2.07281223553116</v>
      </c>
    </row>
    <row r="6676" customFormat="false" ht="15" hidden="false" customHeight="false" outlineLevel="0" collapsed="false">
      <c r="A6676" s="18" t="n">
        <v>5201201</v>
      </c>
      <c r="B6676" s="0" t="s">
        <v>626</v>
      </c>
      <c r="C6676" s="18"/>
      <c r="D6676" s="18" t="n">
        <v>2554.56333398998</v>
      </c>
      <c r="E6676" s="18" t="n">
        <v>1557.27486631363</v>
      </c>
      <c r="F6676" s="0" t="n">
        <f aca="false">D6676/E6676</f>
        <v>1.64040619241299</v>
      </c>
    </row>
    <row r="6677" customFormat="false" ht="15" hidden="false" customHeight="false" outlineLevel="0" collapsed="false">
      <c r="A6677" s="18" t="n">
        <v>5201303</v>
      </c>
      <c r="B6677" s="0" t="s">
        <v>2842</v>
      </c>
      <c r="C6677" s="18"/>
      <c r="D6677" s="18" t="n">
        <v>1826.16060795653</v>
      </c>
      <c r="E6677" s="18" t="n">
        <v>744.71951466703</v>
      </c>
      <c r="F6677" s="0" t="n">
        <f aca="false">D6677/E6677</f>
        <v>2.45214550175044</v>
      </c>
    </row>
    <row r="6678" customFormat="false" ht="15" hidden="false" customHeight="false" outlineLevel="0" collapsed="false">
      <c r="A6678" s="18" t="n">
        <v>5201913</v>
      </c>
      <c r="B6678" s="0" t="s">
        <v>2842</v>
      </c>
      <c r="C6678" s="18"/>
      <c r="D6678" s="18" t="n">
        <v>1382.934420889</v>
      </c>
      <c r="E6678" s="18" t="n">
        <v>647.389835522428</v>
      </c>
      <c r="F6678" s="0" t="n">
        <f aca="false">D6678/E6678</f>
        <v>2.13616949943769</v>
      </c>
    </row>
    <row r="6679" customFormat="false" ht="15" hidden="false" customHeight="false" outlineLevel="0" collapsed="false">
      <c r="A6679" s="18" t="n">
        <v>5201948</v>
      </c>
      <c r="B6679" s="0" t="s">
        <v>2842</v>
      </c>
      <c r="C6679" s="18"/>
      <c r="D6679" s="18" t="n">
        <v>1441.34407344828</v>
      </c>
      <c r="E6679" s="18" t="n">
        <v>659.18737238844</v>
      </c>
      <c r="F6679" s="0" t="n">
        <f aca="false">D6679/E6679</f>
        <v>2.18654685120233</v>
      </c>
    </row>
    <row r="6680" customFormat="false" ht="15" hidden="false" customHeight="false" outlineLevel="0" collapsed="false">
      <c r="A6680" s="18" t="n">
        <v>5202946</v>
      </c>
      <c r="B6680" s="0" t="s">
        <v>2843</v>
      </c>
      <c r="C6680" s="18"/>
      <c r="D6680" s="18" t="n">
        <v>4056.03499095518</v>
      </c>
      <c r="E6680" s="18" t="n">
        <v>1319.84943688513</v>
      </c>
      <c r="F6680" s="0" t="n">
        <f aca="false">D6680/E6680</f>
        <v>3.07310430841831</v>
      </c>
    </row>
    <row r="6681" customFormat="false" ht="15" hidden="false" customHeight="false" outlineLevel="0" collapsed="false">
      <c r="A6681" s="18" t="n">
        <v>5203526</v>
      </c>
      <c r="B6681" s="0" t="s">
        <v>2844</v>
      </c>
      <c r="C6681" s="18"/>
      <c r="D6681" s="18" t="n">
        <v>2037.46611574453</v>
      </c>
      <c r="E6681" s="18" t="n">
        <v>1150.2598444362</v>
      </c>
      <c r="F6681" s="0" t="n">
        <f aca="false">D6681/E6681</f>
        <v>1.77130943551558</v>
      </c>
    </row>
    <row r="6682" customFormat="false" ht="15" hidden="false" customHeight="false" outlineLevel="0" collapsed="false">
      <c r="A6682" s="18" t="n">
        <v>5203729</v>
      </c>
      <c r="B6682" s="0" t="s">
        <v>2844</v>
      </c>
      <c r="C6682" s="18"/>
      <c r="D6682" s="18" t="n">
        <v>2149.13162799023</v>
      </c>
      <c r="E6682" s="18" t="n">
        <v>1024.91101523482</v>
      </c>
      <c r="F6682" s="0" t="n">
        <f aca="false">D6682/E6682</f>
        <v>2.09689582416853</v>
      </c>
    </row>
    <row r="6683" customFormat="false" ht="15" hidden="false" customHeight="false" outlineLevel="0" collapsed="false">
      <c r="A6683" s="18" t="n">
        <v>5205206</v>
      </c>
      <c r="B6683" s="0" t="s">
        <v>2845</v>
      </c>
      <c r="C6683" s="18"/>
      <c r="D6683" s="18" t="n">
        <v>1307.34545875345</v>
      </c>
      <c r="E6683" s="18" t="n">
        <v>513.192853671537</v>
      </c>
      <c r="F6683" s="0" t="n">
        <f aca="false">D6683/E6683</f>
        <v>2.54747401371688</v>
      </c>
    </row>
    <row r="6684" customFormat="false" ht="15" hidden="false" customHeight="false" outlineLevel="0" collapsed="false">
      <c r="A6684" s="18" t="n">
        <v>5205313</v>
      </c>
      <c r="B6684" s="0" t="s">
        <v>2845</v>
      </c>
      <c r="C6684" s="18"/>
      <c r="D6684" s="18" t="n">
        <v>1393.24200663475</v>
      </c>
      <c r="E6684" s="18" t="n">
        <v>542.686695836568</v>
      </c>
      <c r="F6684" s="0" t="n">
        <f aca="false">D6684/E6684</f>
        <v>2.56730451902276</v>
      </c>
    </row>
    <row r="6685" customFormat="false" ht="15" hidden="false" customHeight="false" outlineLevel="0" collapsed="false">
      <c r="A6685" s="18" t="n">
        <v>5205569</v>
      </c>
      <c r="B6685" s="0" t="s">
        <v>2845</v>
      </c>
      <c r="C6685" s="18"/>
      <c r="D6685" s="18" t="n">
        <v>1606.26544538039</v>
      </c>
      <c r="E6685" s="18" t="n">
        <v>880.391188626172</v>
      </c>
      <c r="F6685" s="0" t="n">
        <f aca="false">D6685/E6685</f>
        <v>1.82449059705711</v>
      </c>
    </row>
    <row r="6686" customFormat="false" ht="15" hidden="false" customHeight="false" outlineLevel="0" collapsed="false">
      <c r="A6686" s="18" t="n">
        <v>5205863</v>
      </c>
      <c r="B6686" s="19" t="s">
        <v>16</v>
      </c>
      <c r="C6686" s="18"/>
      <c r="D6686" s="18" t="n">
        <v>1535.83027611772</v>
      </c>
      <c r="E6686" s="18" t="n">
        <v>638.541682872919</v>
      </c>
      <c r="F6686" s="0" t="n">
        <f aca="false">D6686/E6686</f>
        <v>2.40521537953126</v>
      </c>
    </row>
    <row r="6687" customFormat="false" ht="15" hidden="false" customHeight="false" outlineLevel="0" collapsed="false">
      <c r="A6687" s="18" t="n">
        <v>5205890</v>
      </c>
      <c r="C6687" s="18" t="s">
        <v>525</v>
      </c>
      <c r="D6687" s="18" t="n">
        <v>1431.03648770253</v>
      </c>
      <c r="E6687" s="18" t="n">
        <v>607.573148599636</v>
      </c>
      <c r="F6687" s="0" t="n">
        <f aca="false">D6687/E6687</f>
        <v>2.35533201393256</v>
      </c>
    </row>
    <row r="6688" customFormat="false" ht="15" hidden="false" customHeight="false" outlineLevel="0" collapsed="false">
      <c r="A6688" s="18" t="n">
        <v>5206149</v>
      </c>
      <c r="B6688" s="0" t="s">
        <v>2846</v>
      </c>
      <c r="C6688" s="18"/>
      <c r="D6688" s="18" t="n">
        <v>1496.31786409232</v>
      </c>
      <c r="E6688" s="18" t="n">
        <v>725.54851725976</v>
      </c>
      <c r="F6688" s="0" t="n">
        <f aca="false">D6688/E6688</f>
        <v>2.06232640339972</v>
      </c>
    </row>
    <row r="6689" customFormat="false" ht="15" hidden="false" customHeight="false" outlineLevel="0" collapsed="false">
      <c r="A6689" s="18" t="n">
        <v>5206715</v>
      </c>
      <c r="B6689" s="0" t="s">
        <v>2846</v>
      </c>
      <c r="C6689" s="18"/>
      <c r="D6689" s="18" t="n">
        <v>1693.87992421932</v>
      </c>
      <c r="E6689" s="18" t="n">
        <v>780.112125265067</v>
      </c>
      <c r="F6689" s="0" t="n">
        <f aca="false">D6689/E6689</f>
        <v>2.17132879923353</v>
      </c>
    </row>
    <row r="6690" customFormat="false" ht="15" hidden="false" customHeight="false" outlineLevel="0" collapsed="false">
      <c r="A6690" s="18" t="n">
        <v>5206855</v>
      </c>
      <c r="B6690" s="0" t="s">
        <v>2847</v>
      </c>
      <c r="C6690" s="18"/>
      <c r="D6690" s="18" t="n">
        <v>1771.18681731249</v>
      </c>
      <c r="E6690" s="18" t="n">
        <v>923.157259765466</v>
      </c>
      <c r="F6690" s="0" t="n">
        <f aca="false">D6690/E6690</f>
        <v>1.91861873865615</v>
      </c>
    </row>
    <row r="6691" customFormat="false" ht="15" hidden="false" customHeight="false" outlineLevel="0" collapsed="false">
      <c r="A6691" s="18" t="n">
        <v>5207716</v>
      </c>
      <c r="B6691" s="0" t="s">
        <v>2847</v>
      </c>
      <c r="C6691" s="18"/>
      <c r="D6691" s="18" t="n">
        <v>1613.13716921089</v>
      </c>
      <c r="E6691" s="18" t="n">
        <v>755.04235942479</v>
      </c>
      <c r="F6691" s="0" t="n">
        <f aca="false">D6691/E6691</f>
        <v>2.13648565418213</v>
      </c>
    </row>
    <row r="6692" customFormat="false" ht="15" hidden="false" customHeight="false" outlineLevel="0" collapsed="false">
      <c r="A6692" s="18" t="n">
        <v>5207839</v>
      </c>
      <c r="B6692" s="0" t="s">
        <v>2847</v>
      </c>
      <c r="C6692" s="18"/>
      <c r="D6692" s="18" t="n">
        <v>1628.59854782953</v>
      </c>
      <c r="E6692" s="18" t="n">
        <v>893.663417600436</v>
      </c>
      <c r="F6692" s="0" t="n">
        <f aca="false">D6692/E6692</f>
        <v>1.82238470967342</v>
      </c>
    </row>
    <row r="6693" customFormat="false" ht="15" hidden="false" customHeight="false" outlineLevel="0" collapsed="false">
      <c r="A6693" s="18" t="n">
        <v>5207927</v>
      </c>
      <c r="B6693" s="0" t="s">
        <v>2847</v>
      </c>
      <c r="C6693" s="18"/>
      <c r="D6693" s="18" t="n">
        <v>1527.24062132959</v>
      </c>
      <c r="E6693" s="18" t="n">
        <v>710.801596177244</v>
      </c>
      <c r="F6693" s="0" t="n">
        <f aca="false">D6693/E6693</f>
        <v>2.14861732098412</v>
      </c>
    </row>
    <row r="6694" customFormat="false" ht="15" hidden="false" customHeight="false" outlineLevel="0" collapsed="false">
      <c r="A6694" s="18" t="n">
        <v>5207997</v>
      </c>
      <c r="B6694" s="0" t="s">
        <v>2847</v>
      </c>
      <c r="C6694" s="18"/>
      <c r="D6694" s="18" t="n">
        <v>1996.23577276151</v>
      </c>
      <c r="E6694" s="18" t="n">
        <v>1175.32961027648</v>
      </c>
      <c r="F6694" s="0" t="n">
        <f aca="false">D6694/E6694</f>
        <v>1.69844761444572</v>
      </c>
    </row>
    <row r="6695" customFormat="false" ht="15" hidden="false" customHeight="false" outlineLevel="0" collapsed="false">
      <c r="A6695" s="18" t="n">
        <v>5208578</v>
      </c>
      <c r="B6695" s="0" t="s">
        <v>2848</v>
      </c>
      <c r="C6695" s="18"/>
      <c r="D6695" s="18" t="n">
        <v>798.837895296128</v>
      </c>
      <c r="E6695" s="18" t="n">
        <v>140.095750283897</v>
      </c>
      <c r="F6695" s="0" t="n">
        <f aca="false">D6695/E6695</f>
        <v>5.70208513589688</v>
      </c>
    </row>
    <row r="6696" customFormat="false" ht="15" hidden="false" customHeight="false" outlineLevel="0" collapsed="false">
      <c r="A6696" s="18" t="n">
        <v>5208949</v>
      </c>
      <c r="B6696" s="0" t="s">
        <v>2848</v>
      </c>
      <c r="C6696" s="18"/>
      <c r="D6696" s="18" t="n">
        <v>919.093062329954</v>
      </c>
      <c r="E6696" s="18" t="n">
        <v>250.697658402762</v>
      </c>
      <c r="F6696" s="0" t="n">
        <f aca="false">D6696/E6696</f>
        <v>3.66614139192864</v>
      </c>
    </row>
    <row r="6697" customFormat="false" ht="15" hidden="false" customHeight="false" outlineLevel="0" collapsed="false">
      <c r="A6697" s="18" t="n">
        <v>5209699</v>
      </c>
      <c r="B6697" s="0" t="s">
        <v>2849</v>
      </c>
      <c r="C6697" s="18"/>
      <c r="D6697" s="18" t="n">
        <v>1199.11580842301</v>
      </c>
      <c r="E6697" s="18" t="n">
        <v>492.547164156016</v>
      </c>
      <c r="F6697" s="0" t="n">
        <f aca="false">D6697/E6697</f>
        <v>2.43451976924423</v>
      </c>
    </row>
    <row r="6698" customFormat="false" ht="15" hidden="false" customHeight="false" outlineLevel="0" collapsed="false">
      <c r="A6698" s="18" t="n">
        <v>5209776</v>
      </c>
      <c r="B6698" s="0" t="s">
        <v>2849</v>
      </c>
      <c r="C6698" s="18"/>
      <c r="D6698" s="18" t="n">
        <v>1190.52615363487</v>
      </c>
      <c r="E6698" s="18" t="n">
        <v>474.850858856997</v>
      </c>
      <c r="F6698" s="0" t="n">
        <f aca="false">D6698/E6698</f>
        <v>2.50715805063629</v>
      </c>
    </row>
    <row r="6699" customFormat="false" ht="15" hidden="false" customHeight="false" outlineLevel="0" collapsed="false">
      <c r="A6699" s="18" t="n">
        <v>5210877</v>
      </c>
      <c r="B6699" s="0" t="s">
        <v>1493</v>
      </c>
      <c r="C6699" s="18"/>
      <c r="D6699" s="18" t="n">
        <v>1035.91236744853</v>
      </c>
      <c r="E6699" s="18" t="n">
        <v>300.837190083315</v>
      </c>
      <c r="F6699" s="0" t="n">
        <f aca="false">D6699/E6699</f>
        <v>3.44343186811989</v>
      </c>
    </row>
    <row r="6700" customFormat="false" ht="15" hidden="false" customHeight="false" outlineLevel="0" collapsed="false">
      <c r="A6700" s="18" t="n">
        <v>5211008</v>
      </c>
      <c r="C6700" s="18" t="s">
        <v>525</v>
      </c>
      <c r="D6700" s="18" t="n">
        <v>1035.91236744853</v>
      </c>
      <c r="E6700" s="18" t="n">
        <v>390.793408686659</v>
      </c>
      <c r="F6700" s="0" t="n">
        <f aca="false">D6700/E6700</f>
        <v>2.65079283432625</v>
      </c>
    </row>
    <row r="6701" customFormat="false" ht="15" hidden="false" customHeight="false" outlineLevel="0" collapsed="false">
      <c r="A6701" s="18" t="n">
        <v>5211191</v>
      </c>
      <c r="B6701" s="0" t="s">
        <v>2850</v>
      </c>
      <c r="C6701" s="18"/>
      <c r="D6701" s="18" t="n">
        <v>1041.06616032141</v>
      </c>
      <c r="E6701" s="18" t="n">
        <v>356.875490196874</v>
      </c>
      <c r="F6701" s="0" t="n">
        <f aca="false">D6701/E6701</f>
        <v>2.91716912177716</v>
      </c>
    </row>
    <row r="6702" customFormat="false" ht="15" hidden="false" customHeight="false" outlineLevel="0" collapsed="false">
      <c r="A6702" s="18" t="n">
        <v>5211230</v>
      </c>
      <c r="B6702" s="0" t="s">
        <v>2850</v>
      </c>
      <c r="C6702" s="18"/>
      <c r="D6702" s="18" t="n">
        <v>1092.60408905019</v>
      </c>
      <c r="E6702" s="18" t="n">
        <v>377.521179712395</v>
      </c>
      <c r="F6702" s="0" t="n">
        <f aca="false">D6702/E6702</f>
        <v>2.89415309064927</v>
      </c>
    </row>
    <row r="6703" customFormat="false" ht="15" hidden="false" customHeight="false" outlineLevel="0" collapsed="false">
      <c r="A6703" s="18" t="n">
        <v>5211840</v>
      </c>
      <c r="B6703" s="0" t="s">
        <v>2850</v>
      </c>
      <c r="C6703" s="18"/>
      <c r="D6703" s="18" t="n">
        <v>864.119271685919</v>
      </c>
      <c r="E6703" s="18" t="n">
        <v>200.55812672221</v>
      </c>
      <c r="F6703" s="0" t="n">
        <f aca="false">D6703/E6703</f>
        <v>4.30857271060772</v>
      </c>
    </row>
    <row r="6704" customFormat="false" ht="15" hidden="false" customHeight="false" outlineLevel="0" collapsed="false">
      <c r="A6704" s="18" t="n">
        <v>5211934</v>
      </c>
      <c r="B6704" s="0" t="s">
        <v>2850</v>
      </c>
      <c r="C6704" s="18"/>
      <c r="D6704" s="18" t="n">
        <v>1063.39926277054</v>
      </c>
      <c r="E6704" s="18" t="n">
        <v>309.685342732824</v>
      </c>
      <c r="F6704" s="0" t="n">
        <f aca="false">D6704/E6704</f>
        <v>3.43380559566222</v>
      </c>
    </row>
    <row r="6705" customFormat="false" ht="15" hidden="false" customHeight="false" outlineLevel="0" collapsed="false">
      <c r="A6705" s="18" t="n">
        <v>5212629</v>
      </c>
      <c r="B6705" s="0" t="s">
        <v>2851</v>
      </c>
      <c r="C6705" s="18"/>
      <c r="D6705" s="18" t="n">
        <v>1506.62544983807</v>
      </c>
      <c r="E6705" s="18" t="n">
        <v>660.662064496692</v>
      </c>
      <c r="F6705" s="0" t="n">
        <f aca="false">D6705/E6705</f>
        <v>2.28047822147297</v>
      </c>
    </row>
    <row r="6706" customFormat="false" ht="15" hidden="false" customHeight="false" outlineLevel="0" collapsed="false">
      <c r="A6706" s="18" t="n">
        <v>5213510</v>
      </c>
      <c r="C6706" s="18" t="s">
        <v>525</v>
      </c>
      <c r="D6706" s="18" t="n">
        <v>992.964093507875</v>
      </c>
      <c r="E6706" s="18" t="n">
        <v>268.393963701781</v>
      </c>
      <c r="F6706" s="0" t="n">
        <f aca="false">D6706/E6706</f>
        <v>3.69965136254399</v>
      </c>
    </row>
    <row r="6707" customFormat="false" ht="15" hidden="false" customHeight="false" outlineLevel="0" collapsed="false">
      <c r="A6707" s="18" t="n">
        <v>5214060</v>
      </c>
      <c r="B6707" s="0" t="s">
        <v>2852</v>
      </c>
      <c r="C6707" s="18"/>
      <c r="D6707" s="18" t="n">
        <v>1674.98268368543</v>
      </c>
      <c r="E6707" s="18" t="n">
        <v>878.91649651792</v>
      </c>
      <c r="F6707" s="0" t="n">
        <f aca="false">D6707/E6707</f>
        <v>1.905735858095</v>
      </c>
    </row>
    <row r="6708" customFormat="false" ht="15" hidden="false" customHeight="false" outlineLevel="0" collapsed="false">
      <c r="A6708" s="18" t="n">
        <v>5214088</v>
      </c>
      <c r="B6708" s="0" t="s">
        <v>2852</v>
      </c>
      <c r="C6708" s="18"/>
      <c r="D6708" s="18" t="n">
        <v>1676.70061464306</v>
      </c>
      <c r="E6708" s="18" t="n">
        <v>827.302272729116</v>
      </c>
      <c r="F6708" s="0" t="n">
        <f aca="false">D6708/E6708</f>
        <v>2.02670858030153</v>
      </c>
    </row>
    <row r="6709" customFormat="false" ht="15" hidden="false" customHeight="false" outlineLevel="0" collapsed="false">
      <c r="A6709" s="18" t="n">
        <v>5214117</v>
      </c>
      <c r="B6709" s="0" t="s">
        <v>2852</v>
      </c>
      <c r="C6709" s="18"/>
      <c r="D6709" s="18" t="n">
        <v>1611.41923825326</v>
      </c>
      <c r="E6709" s="18" t="n">
        <v>777.162741048564</v>
      </c>
      <c r="F6709" s="0" t="n">
        <f aca="false">D6709/E6709</f>
        <v>2.07346435069585</v>
      </c>
    </row>
    <row r="6710" customFormat="false" ht="15" hidden="false" customHeight="false" outlineLevel="0" collapsed="false">
      <c r="A6710" s="18" t="n">
        <v>5215283</v>
      </c>
      <c r="B6710" s="0" t="s">
        <v>2853</v>
      </c>
      <c r="C6710" s="18"/>
      <c r="D6710" s="18" t="n">
        <v>1443.06200440591</v>
      </c>
      <c r="E6710" s="18" t="n">
        <v>685.731830336968</v>
      </c>
      <c r="F6710" s="0" t="n">
        <f aca="false">D6710/E6710</f>
        <v>2.10441157981071</v>
      </c>
    </row>
    <row r="6711" customFormat="false" ht="15" hidden="false" customHeight="false" outlineLevel="0" collapsed="false">
      <c r="A6711" s="18" t="n">
        <v>5216206</v>
      </c>
      <c r="B6711" s="0" t="s">
        <v>2853</v>
      </c>
      <c r="C6711" s="18"/>
      <c r="D6711" s="18" t="n">
        <v>1525.52269037196</v>
      </c>
      <c r="E6711" s="18" t="n">
        <v>802.23250688884</v>
      </c>
      <c r="F6711" s="0" t="n">
        <f aca="false">D6711/E6711</f>
        <v>1.90159670329009</v>
      </c>
    </row>
    <row r="6712" customFormat="false" ht="15" hidden="false" customHeight="false" outlineLevel="0" collapsed="false">
      <c r="A6712" s="18" t="n">
        <v>5216513</v>
      </c>
      <c r="B6712" s="0" t="s">
        <v>2853</v>
      </c>
      <c r="C6712" s="18"/>
      <c r="D6712" s="18" t="n">
        <v>1137.27029394847</v>
      </c>
      <c r="E6712" s="18" t="n">
        <v>464.528014099236</v>
      </c>
      <c r="F6712" s="0" t="n">
        <f aca="false">D6712/E6712</f>
        <v>2.44822757601334</v>
      </c>
    </row>
    <row r="6713" customFormat="false" ht="15" hidden="false" customHeight="false" outlineLevel="0" collapsed="false">
      <c r="A6713" s="18" t="n">
        <v>5217772</v>
      </c>
      <c r="B6713" s="0" t="s">
        <v>2854</v>
      </c>
      <c r="C6713" s="18"/>
      <c r="D6713" s="18" t="n">
        <v>1530.67648324484</v>
      </c>
      <c r="E6713" s="18" t="n">
        <v>787.485585806324</v>
      </c>
      <c r="F6713" s="0" t="n">
        <f aca="false">D6713/E6713</f>
        <v>1.94375174712251</v>
      </c>
    </row>
    <row r="6714" customFormat="false" ht="15" hidden="false" customHeight="false" outlineLevel="0" collapsed="false">
      <c r="A6714" s="18" t="n">
        <v>5218185</v>
      </c>
      <c r="B6714" s="0" t="s">
        <v>16</v>
      </c>
      <c r="C6714" s="18"/>
      <c r="D6714" s="18" t="n">
        <v>1403.54959238051</v>
      </c>
      <c r="E6714" s="18" t="n">
        <v>567.756461676844</v>
      </c>
      <c r="F6714" s="0" t="n">
        <f aca="false">D6714/E6714</f>
        <v>2.47209796298079</v>
      </c>
    </row>
    <row r="6715" customFormat="false" ht="15" hidden="false" customHeight="false" outlineLevel="0" collapsed="false">
      <c r="A6715" s="18" t="n">
        <v>5218924</v>
      </c>
      <c r="B6715" s="0" t="s">
        <v>2855</v>
      </c>
      <c r="C6715" s="18"/>
      <c r="D6715" s="18" t="n">
        <v>2277.97644981218</v>
      </c>
      <c r="E6715" s="18" t="n">
        <v>908.410338682951</v>
      </c>
      <c r="F6715" s="0" t="n">
        <f aca="false">D6715/E6715</f>
        <v>2.50765139145695</v>
      </c>
    </row>
    <row r="6716" customFormat="false" ht="15" hidden="false" customHeight="false" outlineLevel="0" collapsed="false">
      <c r="A6716" s="18" t="n">
        <v>5220443</v>
      </c>
      <c r="C6716" s="18" t="s">
        <v>525</v>
      </c>
      <c r="D6716" s="18" t="n">
        <v>1331.39649216021</v>
      </c>
      <c r="E6716" s="18" t="n">
        <v>526.465082645801</v>
      </c>
      <c r="F6716" s="0" t="n">
        <f aca="false">D6716/E6716</f>
        <v>2.52893598464147</v>
      </c>
    </row>
    <row r="6717" customFormat="false" ht="15" hidden="false" customHeight="false" outlineLevel="0" collapsed="false">
      <c r="A6717" s="18" t="n">
        <v>5220509</v>
      </c>
      <c r="C6717" s="18" t="s">
        <v>525</v>
      </c>
      <c r="D6717" s="18" t="n">
        <v>1419.01097099914</v>
      </c>
      <c r="E6717" s="18" t="n">
        <v>656.237988171937</v>
      </c>
      <c r="F6717" s="0" t="n">
        <f aca="false">D6717/E6717</f>
        <v>2.16234201094033</v>
      </c>
    </row>
    <row r="6718" customFormat="false" ht="15" hidden="false" customHeight="false" outlineLevel="0" collapsed="false">
      <c r="A6718" s="18" t="n">
        <v>5221251</v>
      </c>
      <c r="B6718" s="0" t="s">
        <v>2856</v>
      </c>
      <c r="C6718" s="18"/>
      <c r="D6718" s="18" t="n">
        <v>2092.43990638857</v>
      </c>
      <c r="E6718" s="18" t="n">
        <v>1013.11347836881</v>
      </c>
      <c r="F6718" s="0" t="n">
        <f aca="false">D6718/E6718</f>
        <v>2.06535590638628</v>
      </c>
    </row>
    <row r="6719" customFormat="false" ht="15" hidden="false" customHeight="false" outlineLevel="0" collapsed="false">
      <c r="A6719" s="18" t="n">
        <v>5222293</v>
      </c>
      <c r="B6719" s="0" t="s">
        <v>2856</v>
      </c>
      <c r="C6719" s="18"/>
      <c r="D6719" s="18" t="n">
        <v>1425.88269482965</v>
      </c>
      <c r="E6719" s="18" t="n">
        <v>632.642914439912</v>
      </c>
      <c r="F6719" s="0" t="n">
        <f aca="false">D6719/E6719</f>
        <v>2.25385073045827</v>
      </c>
    </row>
    <row r="6720" customFormat="false" ht="15" hidden="false" customHeight="false" outlineLevel="0" collapsed="false">
      <c r="A6720" s="18" t="n">
        <v>5222342</v>
      </c>
      <c r="B6720" s="0" t="s">
        <v>2856</v>
      </c>
      <c r="C6720" s="18"/>
      <c r="D6720" s="18" t="n">
        <v>1843.33991753279</v>
      </c>
      <c r="E6720" s="18" t="n">
        <v>962.973946688258</v>
      </c>
      <c r="F6720" s="0" t="n">
        <f aca="false">D6720/E6720</f>
        <v>1.91421577278614</v>
      </c>
    </row>
    <row r="6721" customFormat="false" ht="15" hidden="false" customHeight="false" outlineLevel="0" collapsed="false">
      <c r="A6721" s="18" t="n">
        <v>5223666</v>
      </c>
      <c r="B6721" s="0" t="s">
        <v>2857</v>
      </c>
      <c r="C6721" s="18"/>
      <c r="D6721" s="18" t="n">
        <v>1214.57718704164</v>
      </c>
      <c r="E6721" s="18" t="n">
        <v>479.274935181752</v>
      </c>
      <c r="F6721" s="0" t="n">
        <f aca="false">D6721/E6721</f>
        <v>2.53419717553359</v>
      </c>
    </row>
    <row r="6722" customFormat="false" ht="15" hidden="false" customHeight="false" outlineLevel="0" collapsed="false">
      <c r="A6722" s="18" t="n">
        <v>5224323</v>
      </c>
      <c r="B6722" s="0" t="s">
        <v>2858</v>
      </c>
      <c r="C6722" s="18"/>
      <c r="D6722" s="18" t="n">
        <v>1685.29026943119</v>
      </c>
      <c r="E6722" s="18" t="n">
        <v>644.440451305925</v>
      </c>
      <c r="F6722" s="0" t="n">
        <f aca="false">D6722/E6722</f>
        <v>2.61512179444359</v>
      </c>
    </row>
    <row r="6723" customFormat="false" ht="15" hidden="false" customHeight="false" outlineLevel="0" collapsed="false">
      <c r="A6723" s="18" t="n">
        <v>5224486</v>
      </c>
      <c r="B6723" s="0" t="s">
        <v>2858</v>
      </c>
      <c r="C6723" s="18"/>
      <c r="D6723" s="18" t="n">
        <v>1487.72820930419</v>
      </c>
      <c r="E6723" s="18" t="n">
        <v>579.553998542857</v>
      </c>
      <c r="F6723" s="0" t="n">
        <f aca="false">D6723/E6723</f>
        <v>2.56702259503809</v>
      </c>
    </row>
    <row r="6724" customFormat="false" ht="15" hidden="false" customHeight="false" outlineLevel="0" collapsed="false">
      <c r="A6724" s="18" t="n">
        <v>5225131</v>
      </c>
      <c r="C6724" s="18" t="s">
        <v>525</v>
      </c>
      <c r="D6724" s="18" t="n">
        <v>3166.14675490487</v>
      </c>
      <c r="E6724" s="18" t="n">
        <v>1476.1668003598</v>
      </c>
      <c r="F6724" s="0" t="n">
        <f aca="false">D6724/E6724</f>
        <v>2.14484349203163</v>
      </c>
    </row>
    <row r="6725" customFormat="false" ht="15" hidden="false" customHeight="false" outlineLevel="0" collapsed="false">
      <c r="A6725" s="18" t="n">
        <v>5225601</v>
      </c>
      <c r="B6725" s="0" t="s">
        <v>2859</v>
      </c>
      <c r="C6725" s="18"/>
      <c r="D6725" s="18" t="n">
        <v>1721.36681954133</v>
      </c>
      <c r="E6725" s="18" t="n">
        <v>948.227025605743</v>
      </c>
      <c r="F6725" s="0" t="n">
        <f aca="false">D6725/E6725</f>
        <v>1.81535304632527</v>
      </c>
    </row>
    <row r="6726" customFormat="false" ht="15" hidden="false" customHeight="false" outlineLevel="0" collapsed="false">
      <c r="A6726" s="18" t="n">
        <v>5226760</v>
      </c>
      <c r="B6726" s="0" t="s">
        <v>2860</v>
      </c>
      <c r="C6726" s="18"/>
      <c r="D6726" s="18" t="n">
        <v>1346.85787077885</v>
      </c>
      <c r="E6726" s="18" t="n">
        <v>523.515698429298</v>
      </c>
      <c r="F6726" s="0" t="n">
        <f aca="false">D6726/E6726</f>
        <v>2.57271725531788</v>
      </c>
    </row>
    <row r="6727" customFormat="false" ht="15" hidden="false" customHeight="false" outlineLevel="0" collapsed="false">
      <c r="A6727" s="18" t="n">
        <v>5226775</v>
      </c>
      <c r="B6727" s="0" t="s">
        <v>2860</v>
      </c>
      <c r="C6727" s="18"/>
      <c r="D6727" s="18" t="n">
        <v>1314.21718258395</v>
      </c>
      <c r="E6727" s="18" t="n">
        <v>494.021856264267</v>
      </c>
      <c r="F6727" s="0" t="n">
        <f aca="false">D6727/E6727</f>
        <v>2.66024097096007</v>
      </c>
    </row>
    <row r="6728" customFormat="false" ht="15" hidden="false" customHeight="false" outlineLevel="0" collapsed="false">
      <c r="A6728" s="18" t="n">
        <v>5226868</v>
      </c>
      <c r="B6728" s="0" t="s">
        <v>2860</v>
      </c>
      <c r="C6728" s="18"/>
      <c r="D6728" s="18" t="n">
        <v>1571.90682622787</v>
      </c>
      <c r="E6728" s="18" t="n">
        <v>805.181891105343</v>
      </c>
      <c r="F6728" s="0" t="n">
        <f aca="false">D6728/E6728</f>
        <v>1.95223817573688</v>
      </c>
    </row>
    <row r="6729" customFormat="false" ht="15" hidden="false" customHeight="false" outlineLevel="0" collapsed="false">
      <c r="A6729" s="18" t="n">
        <v>5227993</v>
      </c>
      <c r="B6729" s="0" t="s">
        <v>2861</v>
      </c>
      <c r="C6729" s="18"/>
      <c r="D6729" s="18" t="n">
        <v>2076.97852776993</v>
      </c>
      <c r="E6729" s="18" t="n">
        <v>1007.2147099358</v>
      </c>
      <c r="F6729" s="0" t="n">
        <f aca="false">D6729/E6729</f>
        <v>2.06210106671527</v>
      </c>
    </row>
    <row r="6730" customFormat="false" ht="15" hidden="false" customHeight="false" outlineLevel="0" collapsed="false">
      <c r="A6730" s="18" t="n">
        <v>5228276</v>
      </c>
      <c r="B6730" s="0" t="s">
        <v>2861</v>
      </c>
      <c r="C6730" s="18"/>
      <c r="D6730" s="18" t="n">
        <v>1662.95716698205</v>
      </c>
      <c r="E6730" s="18" t="n">
        <v>824.352888512613</v>
      </c>
      <c r="F6730" s="0" t="n">
        <f aca="false">D6730/E6730</f>
        <v>2.01728797236646</v>
      </c>
    </row>
    <row r="6731" customFormat="false" ht="15" hidden="false" customHeight="false" outlineLevel="0" collapsed="false">
      <c r="A6731" s="18" t="n">
        <v>5229708</v>
      </c>
      <c r="B6731" s="0" t="s">
        <v>2862</v>
      </c>
      <c r="C6731" s="18"/>
      <c r="D6731" s="18" t="n">
        <v>2326.07851662571</v>
      </c>
      <c r="E6731" s="18" t="n">
        <v>1415.70442392148</v>
      </c>
      <c r="F6731" s="0" t="n">
        <v>1.64305378815057</v>
      </c>
    </row>
    <row r="6732" customFormat="false" ht="15" hidden="false" customHeight="false" outlineLevel="0" collapsed="false">
      <c r="A6732" s="18" t="n">
        <v>5230946</v>
      </c>
      <c r="B6732" s="0" t="s">
        <v>2863</v>
      </c>
      <c r="C6732" s="18"/>
      <c r="D6732" s="18" t="n">
        <v>1338.26821599072</v>
      </c>
      <c r="E6732" s="18" t="n">
        <v>539.737311620065</v>
      </c>
      <c r="F6732" s="0" t="n">
        <v>2.47948064211792</v>
      </c>
    </row>
    <row r="6733" customFormat="false" ht="15" hidden="false" customHeight="false" outlineLevel="0" collapsed="false">
      <c r="A6733" s="18" t="n">
        <v>5231064</v>
      </c>
      <c r="B6733" s="0" t="s">
        <v>2863</v>
      </c>
      <c r="C6733" s="18"/>
      <c r="D6733" s="18" t="n">
        <v>1506.62544983807</v>
      </c>
      <c r="E6733" s="18" t="n">
        <v>755.04235942479</v>
      </c>
      <c r="F6733" s="0" t="n">
        <v>1.99541844378885</v>
      </c>
    </row>
    <row r="6734" customFormat="false" ht="15" hidden="false" customHeight="false" outlineLevel="0" collapsed="false">
      <c r="A6734" s="18" t="n">
        <v>5231284</v>
      </c>
      <c r="B6734" s="0" t="s">
        <v>2863</v>
      </c>
      <c r="C6734" s="18"/>
      <c r="D6734" s="18" t="n">
        <v>1877.69853668531</v>
      </c>
      <c r="E6734" s="18" t="n">
        <v>707.852211960741</v>
      </c>
      <c r="F6734" s="0" t="n">
        <v>2.65267029608357</v>
      </c>
    </row>
  </sheetData>
  <mergeCells count="1">
    <mergeCell ref="A1:F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2013-10-07T15:04:13Z</dcterms:created>
  <dc:creator>Mobley_Lab</dc:creator>
  <dc:description/>
  <dc:language>en-US</dc:language>
  <cp:lastModifiedBy>Mobley_Lab</cp:lastModifiedBy>
  <dcterms:modified xsi:type="dcterms:W3CDTF">2013-10-07T15:25:13Z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