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true"/>
  <workbookProtection/>
  <bookViews>
    <workbookView showHorizontalScroll="true" showVerticalScroll="true" showSheetTabs="true" xWindow="0" yWindow="0" windowWidth="16384" windowHeight="8192" tabRatio="500" firstSheet="0" activeTab="4"/>
  </bookViews>
  <sheets>
    <sheet name="A" sheetId="1" state="visible" r:id="rId2"/>
    <sheet name="B" sheetId="2" state="visible" r:id="rId3"/>
    <sheet name="C" sheetId="3" state="visible" r:id="rId4"/>
    <sheet name="D" sheetId="4" state="visible" r:id="rId5"/>
    <sheet name="E" sheetId="5" state="visible" r:id="rId6"/>
  </sheets>
  <definedNames>
    <definedName function="false" hidden="false" localSheetId="1" name="_xlnm._FilterDatabase" vbProcedure="false">B!$A$1:$A$243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<sst xmlns="http://schemas.openxmlformats.org/spreadsheetml/2006/main" count="22594" uniqueCount="5419">
  <si>
    <r>
      <rPr>
        <b val="true"/>
        <sz val="10"/>
        <rFont val="Verdana"/>
        <family val="0"/>
        <charset val="1"/>
      </rPr>
      <t xml:space="preserve">Supplementary Table 1. </t>
    </r>
    <r>
      <rPr>
        <b val="true"/>
        <i val="true"/>
        <sz val="10"/>
        <rFont val="Verdana"/>
        <family val="0"/>
        <charset val="1"/>
      </rPr>
      <t xml:space="preserve">A. baumannii </t>
    </r>
    <r>
      <rPr>
        <b val="true"/>
        <sz val="10"/>
        <rFont val="Verdana"/>
        <family val="0"/>
        <charset val="1"/>
      </rPr>
      <t xml:space="preserve">genes required for growth in rich media (Tab A), genes required for persistence in lungs of mice (Tab B),  genes that decrease persistence in lungs of mice (Tab C), genes that did not affect persistence in lungs of mice (Tab D), and data for all genes comparing input and output pools (Tab E) uncovered by INSeq</t>
    </r>
  </si>
  <si>
    <r>
      <rPr>
        <i val="true"/>
        <sz val="10"/>
        <rFont val="Verdana"/>
        <family val="0"/>
        <charset val="1"/>
      </rPr>
      <t xml:space="preserve">A. baumannii </t>
    </r>
    <r>
      <rPr>
        <sz val="10"/>
        <rFont val="Verdana"/>
        <family val="0"/>
        <charset val="1"/>
      </rPr>
      <t xml:space="preserve">genes required for growth in rich media</t>
    </r>
  </si>
  <si>
    <t xml:space="preserve">Gene accession no.</t>
  </si>
  <si>
    <t xml:space="preserve">Input1 reads </t>
  </si>
  <si>
    <t xml:space="preserve">Input2 reads</t>
  </si>
  <si>
    <t xml:space="preserve">Input3 reads </t>
  </si>
  <si>
    <t xml:space="preserve">expected reads</t>
  </si>
  <si>
    <t xml:space="preserve">Fold change (negative)</t>
  </si>
  <si>
    <t xml:space="preserve">adj.P.Val</t>
  </si>
  <si>
    <t xml:space="preserve">Gene</t>
  </si>
  <si>
    <t xml:space="preserve">Product</t>
  </si>
  <si>
    <t xml:space="preserve">A1S_0312</t>
  </si>
  <si>
    <t xml:space="preserve">-</t>
  </si>
  <si>
    <t xml:space="preserve">CDP-diacylglycerol--glycerol-3-phosphate 3-phosphatidyltransferase</t>
  </si>
  <si>
    <t xml:space="preserve">A1S_3287</t>
  </si>
  <si>
    <t xml:space="preserve">recombinase B</t>
  </si>
  <si>
    <t xml:space="preserve">A1S_3359</t>
  </si>
  <si>
    <t xml:space="preserve">DNA topoisomerase IV subunit B</t>
  </si>
  <si>
    <t xml:space="preserve">A1S_2174</t>
  </si>
  <si>
    <t xml:space="preserve">replicative DNA helicase</t>
  </si>
  <si>
    <t xml:space="preserve">A1S_0002</t>
  </si>
  <si>
    <t xml:space="preserve">DNA polymerase III</t>
  </si>
  <si>
    <t xml:space="preserve">A1S_0014</t>
  </si>
  <si>
    <t xml:space="preserve">tyrosyl-tRNA synthetase</t>
  </si>
  <si>
    <t xml:space="preserve">A1S_0057</t>
  </si>
  <si>
    <t xml:space="preserve">capsular polysaccharide synthesis enzyme</t>
  </si>
  <si>
    <t xml:space="preserve">A1S_3330</t>
  </si>
  <si>
    <t xml:space="preserve">lpxC</t>
  </si>
  <si>
    <t xml:space="preserve">UDP-3-O-[3-hydroxymyristoyl] N-acetylglucosamine deacetylase</t>
  </si>
  <si>
    <t xml:space="preserve">A1S_3394</t>
  </si>
  <si>
    <t xml:space="preserve">hypothetical protein</t>
  </si>
  <si>
    <t xml:space="preserve">A1S_0286</t>
  </si>
  <si>
    <t xml:space="preserve">rplL</t>
  </si>
  <si>
    <t xml:space="preserve">50S ribosomal protein L7/L12</t>
  </si>
  <si>
    <t xml:space="preserve">A1S_3395</t>
  </si>
  <si>
    <t xml:space="preserve">glucosamine--fructose-6-phosphate aminotransferase</t>
  </si>
  <si>
    <t xml:space="preserve">A1S_0019</t>
  </si>
  <si>
    <t xml:space="preserve">lspA</t>
  </si>
  <si>
    <t xml:space="preserve">lipoprotein signal peptidase</t>
  </si>
  <si>
    <t xml:space="preserve">A1S_3442</t>
  </si>
  <si>
    <t xml:space="preserve">dihydrodipicolinate reductase</t>
  </si>
  <si>
    <t xml:space="preserve">A1S_3055</t>
  </si>
  <si>
    <t xml:space="preserve">rplQ</t>
  </si>
  <si>
    <t xml:space="preserve">50S ribosomal protein L17</t>
  </si>
  <si>
    <t xml:space="preserve">A1S_0502</t>
  </si>
  <si>
    <t xml:space="preserve">ispG</t>
  </si>
  <si>
    <t xml:space="preserve">4-hydroxy-3-methylbut-2-en-1-yl diphosphate synthase</t>
  </si>
  <si>
    <t xml:space="preserve">A1S_2894</t>
  </si>
  <si>
    <t xml:space="preserve">aspS</t>
  </si>
  <si>
    <t xml:space="preserve">aspartyl-tRNA synthetase</t>
  </si>
  <si>
    <t xml:space="preserve">A1S_0050</t>
  </si>
  <si>
    <t xml:space="preserve">protein tyrosine phosphatase</t>
  </si>
  <si>
    <t xml:space="preserve">A1S_0542</t>
  </si>
  <si>
    <t xml:space="preserve">leucyl-tRNA synthetase</t>
  </si>
  <si>
    <t xml:space="preserve">A1S_3062</t>
  </si>
  <si>
    <t xml:space="preserve">rplO</t>
  </si>
  <si>
    <t xml:space="preserve">50S ribosomal protein L15</t>
  </si>
  <si>
    <t xml:space="preserve">A1S_3336</t>
  </si>
  <si>
    <t xml:space="preserve">murG</t>
  </si>
  <si>
    <t xml:space="preserve">undecaprenyldiphospho-muramoylpentapeptide beta-N-acetylglucosaminyltransferase</t>
  </si>
  <si>
    <t xml:space="preserve">A1S_3393</t>
  </si>
  <si>
    <t xml:space="preserve">A1S_0194</t>
  </si>
  <si>
    <t xml:space="preserve">A1S_3076</t>
  </si>
  <si>
    <t xml:space="preserve">rplV</t>
  </si>
  <si>
    <t xml:space="preserve">50S ribosomal protein L22</t>
  </si>
  <si>
    <t xml:space="preserve">A1S_3205</t>
  </si>
  <si>
    <t xml:space="preserve">cell division protein</t>
  </si>
  <si>
    <t xml:space="preserve">A1S_0046</t>
  </si>
  <si>
    <t xml:space="preserve">MviN family virulence factor</t>
  </si>
  <si>
    <t xml:space="preserve">A1S_3378</t>
  </si>
  <si>
    <t xml:space="preserve">psd</t>
  </si>
  <si>
    <t xml:space="preserve">phosphatidylserine decarboxylase</t>
  </si>
  <si>
    <t xml:space="preserve">A1S_2998</t>
  </si>
  <si>
    <t xml:space="preserve">S-adenosylmethionine-6-N'N'-adenosyl</t>
  </si>
  <si>
    <t xml:space="preserve">A1S_3056</t>
  </si>
  <si>
    <t xml:space="preserve">DNA-directed RNA polymerase subunit alpha</t>
  </si>
  <si>
    <t xml:space="preserve">A1S_3073</t>
  </si>
  <si>
    <t xml:space="preserve">50S ribosomal protein L29</t>
  </si>
  <si>
    <t xml:space="preserve">A1S_0282</t>
  </si>
  <si>
    <t xml:space="preserve">transcription antitermination protein</t>
  </si>
  <si>
    <t xml:space="preserve">A1S_0382</t>
  </si>
  <si>
    <t xml:space="preserve">ferrochelatase</t>
  </si>
  <si>
    <t xml:space="preserve">A1S_0053</t>
  </si>
  <si>
    <t xml:space="preserve">MviM protein</t>
  </si>
  <si>
    <t xml:space="preserve">A1S_2916</t>
  </si>
  <si>
    <t xml:space="preserve">IISP family preprotein translocase membrane subunit</t>
  </si>
  <si>
    <t xml:space="preserve">A1S_3069</t>
  </si>
  <si>
    <t xml:space="preserve">rplE</t>
  </si>
  <si>
    <t xml:space="preserve">50S ribosomal protein L5</t>
  </si>
  <si>
    <t xml:space="preserve">A1S_3075</t>
  </si>
  <si>
    <t xml:space="preserve">30S ribosomal protein S3</t>
  </si>
  <si>
    <t xml:space="preserve">A1S_0051</t>
  </si>
  <si>
    <t xml:space="preserve">outer membrane protein</t>
  </si>
  <si>
    <t xml:space="preserve">A1S_0262</t>
  </si>
  <si>
    <t xml:space="preserve">porphobilinogen deaminase</t>
  </si>
  <si>
    <t xml:space="preserve">A1S_0368</t>
  </si>
  <si>
    <t xml:space="preserve">ATP-dependent primosomal protein N'</t>
  </si>
  <si>
    <t xml:space="preserve">A1S_3319</t>
  </si>
  <si>
    <t xml:space="preserve">pyridoxamine 5'-phosphate oxidase</t>
  </si>
  <si>
    <t xml:space="preserve">A1S_0138</t>
  </si>
  <si>
    <t xml:space="preserve">A1S_3332</t>
  </si>
  <si>
    <t xml:space="preserve">A1S_3203</t>
  </si>
  <si>
    <t xml:space="preserve">UDP-N-acetylmuramoylalanyl-D-glutamate-2 6-diaminopimelate ligase</t>
  </si>
  <si>
    <t xml:space="preserve">A1S_0151</t>
  </si>
  <si>
    <t xml:space="preserve">F0F1 ATP synthase subunit B</t>
  </si>
  <si>
    <t xml:space="preserve">A1S_0342</t>
  </si>
  <si>
    <t xml:space="preserve">monovalent cation/H+ antiporter subunit C</t>
  </si>
  <si>
    <t xml:space="preserve">A1S_0287</t>
  </si>
  <si>
    <t xml:space="preserve">rpoB</t>
  </si>
  <si>
    <t xml:space="preserve">DNA-directed RNA polymerase subunit beta</t>
  </si>
  <si>
    <t xml:space="preserve">A1S_0503</t>
  </si>
  <si>
    <t xml:space="preserve">hisS</t>
  </si>
  <si>
    <t xml:space="preserve">histidyl-tRNA synthetase</t>
  </si>
  <si>
    <t xml:space="preserve">A1S_3443</t>
  </si>
  <si>
    <t xml:space="preserve">chaperone protein DnaJ</t>
  </si>
  <si>
    <t xml:space="preserve">A1S_0021</t>
  </si>
  <si>
    <t xml:space="preserve">A1S_3108</t>
  </si>
  <si>
    <t xml:space="preserve">coproporphyrinogen III oxidase</t>
  </si>
  <si>
    <t xml:space="preserve">A1S_3423</t>
  </si>
  <si>
    <t xml:space="preserve">dihydrodipicolinate synthase</t>
  </si>
  <si>
    <t xml:space="preserve">A1S_3456</t>
  </si>
  <si>
    <t xml:space="preserve">methionyl-tRNA formyltransferase</t>
  </si>
  <si>
    <t xml:space="preserve">A1S_3390</t>
  </si>
  <si>
    <t xml:space="preserve">nusB</t>
  </si>
  <si>
    <t xml:space="preserve">transcription antitermination protein NusB</t>
  </si>
  <si>
    <t xml:space="preserve">A1S_0378</t>
  </si>
  <si>
    <t xml:space="preserve">EsvG</t>
  </si>
  <si>
    <t xml:space="preserve">A1S_0062</t>
  </si>
  <si>
    <t xml:space="preserve">UTP-glucose-1-phosphate uridylyltransferase</t>
  </si>
  <si>
    <t xml:space="preserve">A1S_0155</t>
  </si>
  <si>
    <t xml:space="preserve">F0F1 ATP synthase subunit beta</t>
  </si>
  <si>
    <t xml:space="preserve">A1S_0154</t>
  </si>
  <si>
    <t xml:space="preserve">F0F1 ATP synthase subunit gamma</t>
  </si>
  <si>
    <t xml:space="preserve">A1S_0340</t>
  </si>
  <si>
    <t xml:space="preserve">pH adaptation potassium efflux system E transmembrane protein</t>
  </si>
  <si>
    <t xml:space="preserve">A1S_2627</t>
  </si>
  <si>
    <t xml:space="preserve">electron transfer flavoprotein subunit alpha</t>
  </si>
  <si>
    <t xml:space="preserve">A1S_0230</t>
  </si>
  <si>
    <t xml:space="preserve">phosphoglyceromutase</t>
  </si>
  <si>
    <t xml:space="preserve">A1S_3206</t>
  </si>
  <si>
    <t xml:space="preserve">S-adenosylmethionine methyltransferase</t>
  </si>
  <si>
    <t xml:space="preserve">A1S_0055</t>
  </si>
  <si>
    <t xml:space="preserve">WecE protein</t>
  </si>
  <si>
    <t xml:space="preserve">A1S_3229</t>
  </si>
  <si>
    <t xml:space="preserve">two-component response regulator</t>
  </si>
  <si>
    <t xml:space="preserve">A1S_0036</t>
  </si>
  <si>
    <t xml:space="preserve">3-demethylubiquinone-9 3-methyltransferase</t>
  </si>
  <si>
    <t xml:space="preserve">A1S_0284</t>
  </si>
  <si>
    <t xml:space="preserve">rplA</t>
  </si>
  <si>
    <t xml:space="preserve">50S ribosomal protein L1</t>
  </si>
  <si>
    <t xml:space="preserve">A1S_0153</t>
  </si>
  <si>
    <t xml:space="preserve">F0F1 ATP synthase subunit alpha</t>
  </si>
  <si>
    <t xml:space="preserve">A1S_3106</t>
  </si>
  <si>
    <t xml:space="preserve">1-deoxy-D-xylulose-5-phosphate synthase</t>
  </si>
  <si>
    <t xml:space="preserve">A1S_3200</t>
  </si>
  <si>
    <t xml:space="preserve">phospho-N-acetylmuramoyl-pentapeptide transferase</t>
  </si>
  <si>
    <t xml:space="preserve">A1S_3204</t>
  </si>
  <si>
    <t xml:space="preserve">septum formation penicillin binding protein 3, peptidoglycan synthetase</t>
  </si>
  <si>
    <t xml:space="preserve">A1S_3396</t>
  </si>
  <si>
    <t xml:space="preserve">A1S_3070</t>
  </si>
  <si>
    <t xml:space="preserve">rplX</t>
  </si>
  <si>
    <t xml:space="preserve">50S ribosomal protein L24</t>
  </si>
  <si>
    <t xml:space="preserve">A1S_2959</t>
  </si>
  <si>
    <t xml:space="preserve">Hsp 24 nucleotide exchange factor</t>
  </si>
  <si>
    <t xml:space="preserve">A1S_3013</t>
  </si>
  <si>
    <t xml:space="preserve">A1S_3078</t>
  </si>
  <si>
    <t xml:space="preserve">rplW</t>
  </si>
  <si>
    <t xml:space="preserve">50S ribosomal protein L23</t>
  </si>
  <si>
    <t xml:space="preserve">A1S_0263</t>
  </si>
  <si>
    <t xml:space="preserve">uroporphyrinogen-III synthase</t>
  </si>
  <si>
    <t xml:space="preserve">A1S_3190</t>
  </si>
  <si>
    <t xml:space="preserve">aroK</t>
  </si>
  <si>
    <t xml:space="preserve">shikimate kinase</t>
  </si>
  <si>
    <t xml:space="preserve">A1S_0341</t>
  </si>
  <si>
    <t xml:space="preserve">monovalent cation/H+ antiporter subunit D</t>
  </si>
  <si>
    <t xml:space="preserve">A1S_0602</t>
  </si>
  <si>
    <t xml:space="preserve">pheT</t>
  </si>
  <si>
    <t xml:space="preserve">phenylalanyl-tRNA synthetase subunit beta</t>
  </si>
  <si>
    <t xml:space="preserve">A1S_0152</t>
  </si>
  <si>
    <t xml:space="preserve">F0F1 ATP synthase subunit delta</t>
  </si>
  <si>
    <t xml:space="preserve">A1S_3254</t>
  </si>
  <si>
    <t xml:space="preserve">KUP family potassium transport system low affinity</t>
  </si>
  <si>
    <t xml:space="preserve">A1S_3064</t>
  </si>
  <si>
    <t xml:space="preserve">30S ribosomal protein S5</t>
  </si>
  <si>
    <t xml:space="preserve">A1S_0245</t>
  </si>
  <si>
    <t xml:space="preserve">murD</t>
  </si>
  <si>
    <t xml:space="preserve">UDP-N-acetylmuramoyl-L-alanyl-D-glutamate synthetase</t>
  </si>
  <si>
    <t xml:space="preserve">A1S_0827</t>
  </si>
  <si>
    <t xml:space="preserve">peptidyl-tRNA hydrolase</t>
  </si>
  <si>
    <t xml:space="preserve">A1S_2999</t>
  </si>
  <si>
    <t xml:space="preserve">4-hydroxythreonine-4-phosphate dehydrogenase</t>
  </si>
  <si>
    <t xml:space="preserve">A1S_3079</t>
  </si>
  <si>
    <t xml:space="preserve">rplD</t>
  </si>
  <si>
    <t xml:space="preserve">50S ribosomal protein L4</t>
  </si>
  <si>
    <t xml:space="preserve">A1S_2716</t>
  </si>
  <si>
    <t xml:space="preserve">dihydrolipoamide succinyltransferase component of 2-oxoglutarate dehydrogenase complex (E2)</t>
  </si>
  <si>
    <t xml:space="preserve">A1S_0283</t>
  </si>
  <si>
    <t xml:space="preserve">50S ribosomal protein L11</t>
  </si>
  <si>
    <t xml:space="preserve">A1S_0360</t>
  </si>
  <si>
    <t xml:space="preserve">rpsO</t>
  </si>
  <si>
    <t xml:space="preserve">30S ribosomal protein S15</t>
  </si>
  <si>
    <t xml:space="preserve">A1S_3169</t>
  </si>
  <si>
    <t xml:space="preserve">4-hydroxy-3-methylbut-2-enyl diphosphate reductase</t>
  </si>
  <si>
    <t xml:space="preserve">A1S_0335</t>
  </si>
  <si>
    <t xml:space="preserve">nusA</t>
  </si>
  <si>
    <t xml:space="preserve">transcription elongation factor NusA</t>
  </si>
  <si>
    <t xml:space="preserve">A1S_3320</t>
  </si>
  <si>
    <t xml:space="preserve">glmM</t>
  </si>
  <si>
    <t xml:space="preserve">phosphoglucosamine mutase</t>
  </si>
  <si>
    <t xml:space="preserve">A1S_0281</t>
  </si>
  <si>
    <t xml:space="preserve">secE</t>
  </si>
  <si>
    <t xml:space="preserve">preprotein translocase subunit SecE</t>
  </si>
  <si>
    <t xml:space="preserve">A1S_3331</t>
  </si>
  <si>
    <t xml:space="preserve">cell division protein FtsZ</t>
  </si>
  <si>
    <t xml:space="preserve">A1S_3119</t>
  </si>
  <si>
    <t xml:space="preserve">glyS</t>
  </si>
  <si>
    <t xml:space="preserve">glycyl-tRNA synthetase subunit beta</t>
  </si>
  <si>
    <t xml:space="preserve">A1S_0049</t>
  </si>
  <si>
    <t xml:space="preserve">protein tyrosine kinase</t>
  </si>
  <si>
    <t xml:space="preserve">A1S_0527</t>
  </si>
  <si>
    <t xml:space="preserve">holo-(acyl carrier protein) synthase 2</t>
  </si>
  <si>
    <t xml:space="preserve">A1S_0501</t>
  </si>
  <si>
    <t xml:space="preserve">A1S_3074</t>
  </si>
  <si>
    <t xml:space="preserve">rplP</t>
  </si>
  <si>
    <t xml:space="preserve">50S ribosomal protein L16</t>
  </si>
  <si>
    <t xml:space="preserve">A1S_3059</t>
  </si>
  <si>
    <t xml:space="preserve">rpsM</t>
  </si>
  <si>
    <t xml:space="preserve">30S ribosomal protein S13</t>
  </si>
  <si>
    <t xml:space="preserve">A1S_0001</t>
  </si>
  <si>
    <t xml:space="preserve">dnaA</t>
  </si>
  <si>
    <t xml:space="preserve">chromosomal replication initiation protein</t>
  </si>
  <si>
    <t xml:space="preserve">A1S_3170</t>
  </si>
  <si>
    <t xml:space="preserve">gmk</t>
  </si>
  <si>
    <t xml:space="preserve">guanylate kinase</t>
  </si>
  <si>
    <t xml:space="preserve">A1S_0020</t>
  </si>
  <si>
    <t xml:space="preserve">ileS</t>
  </si>
  <si>
    <t xml:space="preserve">isoleucyl-tRNA synthetase</t>
  </si>
  <si>
    <t xml:space="preserve">A1S_3065</t>
  </si>
  <si>
    <t xml:space="preserve">rplR</t>
  </si>
  <si>
    <t xml:space="preserve">50S ribosomal protein L18</t>
  </si>
  <si>
    <t xml:space="preserve">A1S_3061</t>
  </si>
  <si>
    <t xml:space="preserve">secY</t>
  </si>
  <si>
    <t xml:space="preserve">preprotein translocase subunit SecY</t>
  </si>
  <si>
    <t xml:space="preserve">A1S_3391</t>
  </si>
  <si>
    <t xml:space="preserve">thiamin-monophosphate kinase</t>
  </si>
  <si>
    <t xml:space="preserve">A1S_2144</t>
  </si>
  <si>
    <t xml:space="preserve">dihydroneopterin aldolase</t>
  </si>
  <si>
    <t xml:space="preserve">A1S_0534</t>
  </si>
  <si>
    <t xml:space="preserve">NADH-dependent enoyl-ACP reductase</t>
  </si>
  <si>
    <t xml:space="preserve">A1S_0343</t>
  </si>
  <si>
    <t xml:space="preserve">monovalent cation/H+ antiporter subunit A</t>
  </si>
  <si>
    <t xml:space="preserve">A1S_0539</t>
  </si>
  <si>
    <t xml:space="preserve">DNA polymerase III subunit delta</t>
  </si>
  <si>
    <t xml:space="preserve">A1S_0137</t>
  </si>
  <si>
    <t xml:space="preserve">A1S_3067</t>
  </si>
  <si>
    <t xml:space="preserve">rpsH</t>
  </si>
  <si>
    <t xml:space="preserve">30S ribosomal protein S8</t>
  </si>
  <si>
    <t xml:space="preserve">A1S_3334</t>
  </si>
  <si>
    <t xml:space="preserve">ddl</t>
  </si>
  <si>
    <t xml:space="preserve">D-alanine--D-alanine ligase</t>
  </si>
  <si>
    <t xml:space="preserve">A1S_3071</t>
  </si>
  <si>
    <t xml:space="preserve">rplN</t>
  </si>
  <si>
    <t xml:space="preserve">50S ribosomal protein L14</t>
  </si>
  <si>
    <t xml:space="preserve">A1S_3389</t>
  </si>
  <si>
    <t xml:space="preserve">ribH</t>
  </si>
  <si>
    <t xml:space="preserve">6,7-dimethyl-8-ribityllumazine synthase</t>
  </si>
  <si>
    <t xml:space="preserve">A1S_3313</t>
  </si>
  <si>
    <t xml:space="preserve">3-deoxy-D-manno-2-octulosonate transferase</t>
  </si>
  <si>
    <t xml:space="preserve">A1S_3316</t>
  </si>
  <si>
    <t xml:space="preserve">peptide chain release factor 2</t>
  </si>
  <si>
    <t xml:space="preserve">A1S_2714</t>
  </si>
  <si>
    <t xml:space="preserve">sdhB</t>
  </si>
  <si>
    <t xml:space="preserve">succinate dehydrogenase iron-sulfur subunit</t>
  </si>
  <si>
    <t xml:space="preserve">A1S_2611</t>
  </si>
  <si>
    <t xml:space="preserve">transport protein of outer membrane lipoproteins</t>
  </si>
  <si>
    <t xml:space="preserve">A1S_2917</t>
  </si>
  <si>
    <t xml:space="preserve">A1S_3057</t>
  </si>
  <si>
    <t xml:space="preserve">30S ribosomal protein S4</t>
  </si>
  <si>
    <t xml:space="preserve">A1S_3052</t>
  </si>
  <si>
    <t xml:space="preserve">A1S_2743</t>
  </si>
  <si>
    <t xml:space="preserve">valyl-tRNA synthetase</t>
  </si>
  <si>
    <t xml:space="preserve">A1S_0532</t>
  </si>
  <si>
    <t xml:space="preserve">oligoribonuclease</t>
  </si>
  <si>
    <t xml:space="preserve">A1S_0597</t>
  </si>
  <si>
    <t xml:space="preserve">rplT</t>
  </si>
  <si>
    <t xml:space="preserve">50S ribosomal protein L20</t>
  </si>
  <si>
    <t xml:space="preserve">A1S_0356</t>
  </si>
  <si>
    <t xml:space="preserve">exonuclease V subunit beta</t>
  </si>
  <si>
    <t xml:space="preserve">A1S_3058</t>
  </si>
  <si>
    <t xml:space="preserve">30S ribosomal protein S11</t>
  </si>
  <si>
    <t xml:space="preserve">A1S_2216</t>
  </si>
  <si>
    <t xml:space="preserve">protein CsuB</t>
  </si>
  <si>
    <t xml:space="preserve">A1S_2720</t>
  </si>
  <si>
    <t xml:space="preserve">tryptophanyl-tRNA synthetase</t>
  </si>
  <si>
    <t xml:space="preserve">A1S_3063</t>
  </si>
  <si>
    <t xml:space="preserve">rpmD</t>
  </si>
  <si>
    <t xml:space="preserve">50S ribosomal protein L30</t>
  </si>
  <si>
    <t xml:space="preserve">A1S_0054</t>
  </si>
  <si>
    <t xml:space="preserve">WbbJ protein</t>
  </si>
  <si>
    <t xml:space="preserve">A1S_0541</t>
  </si>
  <si>
    <t xml:space="preserve">A1S_3021</t>
  </si>
  <si>
    <t xml:space="preserve">A1S_0150</t>
  </si>
  <si>
    <t xml:space="preserve">membrane-bound ATP synthase F0 sector, subunit c</t>
  </si>
  <si>
    <t xml:space="preserve">A1S_2867</t>
  </si>
  <si>
    <t xml:space="preserve">A1S_2712</t>
  </si>
  <si>
    <t xml:space="preserve">succinate dehydrogenase hydrophobic subunit</t>
  </si>
  <si>
    <t xml:space="preserve">A1S_2706</t>
  </si>
  <si>
    <t xml:space="preserve">sigma D (sigma 70) factor of RNA polymerase major sigma factor during exponential growth</t>
  </si>
  <si>
    <t xml:space="preserve">A1S_2613</t>
  </si>
  <si>
    <t xml:space="preserve">A1S_0052</t>
  </si>
  <si>
    <t xml:space="preserve">WecC protein</t>
  </si>
  <si>
    <t xml:space="preserve">A1S_0604</t>
  </si>
  <si>
    <t xml:space="preserve">A1S_0349</t>
  </si>
  <si>
    <t xml:space="preserve">A1S_0458</t>
  </si>
  <si>
    <t xml:space="preserve">thyA</t>
  </si>
  <si>
    <t xml:space="preserve">thymidylate synthase</t>
  </si>
  <si>
    <t xml:space="preserve">A1S_0147</t>
  </si>
  <si>
    <t xml:space="preserve">ATP synthase protein I</t>
  </si>
  <si>
    <t xml:space="preserve">A1S_2726</t>
  </si>
  <si>
    <t xml:space="preserve">seryl-tRNA synthetase</t>
  </si>
  <si>
    <t xml:space="preserve">A1S_3000</t>
  </si>
  <si>
    <t xml:space="preserve">rplM</t>
  </si>
  <si>
    <t xml:space="preserve">50S ribosomal protein L13</t>
  </si>
  <si>
    <t xml:space="preserve">A1S_0592</t>
  </si>
  <si>
    <t xml:space="preserve">threonyl-tRNA synthetase</t>
  </si>
  <si>
    <t xml:space="preserve">A1S_3162</t>
  </si>
  <si>
    <t xml:space="preserve">tRNA (guanine-1-)-methyltransferase</t>
  </si>
  <si>
    <t xml:space="preserve">A1S_0200</t>
  </si>
  <si>
    <t xml:space="preserve">inorganic pyrophosphatase</t>
  </si>
  <si>
    <t xml:space="preserve">A1S_3164</t>
  </si>
  <si>
    <t xml:space="preserve">rpsP</t>
  </si>
  <si>
    <t xml:space="preserve">30S ribosomal protein S16</t>
  </si>
  <si>
    <t xml:space="preserve">A1S_3081</t>
  </si>
  <si>
    <t xml:space="preserve">rpsJ</t>
  </si>
  <si>
    <t xml:space="preserve">30S ribosomal protein S10</t>
  </si>
  <si>
    <t xml:space="preserve">A1S_3077</t>
  </si>
  <si>
    <t xml:space="preserve">rplB</t>
  </si>
  <si>
    <t xml:space="preserve">50S ribosomal protein L2</t>
  </si>
  <si>
    <t xml:space="preserve">A1S_3387</t>
  </si>
  <si>
    <t xml:space="preserve">A1S_0756</t>
  </si>
  <si>
    <t xml:space="preserve">NADH dehydrogenase I subunit F</t>
  </si>
  <si>
    <t xml:space="preserve">A1S_2980</t>
  </si>
  <si>
    <t xml:space="preserve">A1S_2441</t>
  </si>
  <si>
    <t xml:space="preserve">adenylosuccinate lyase</t>
  </si>
  <si>
    <t xml:space="preserve">A1S_0376</t>
  </si>
  <si>
    <t xml:space="preserve">A1S_1249</t>
  </si>
  <si>
    <t xml:space="preserve">7-Fe ferredoxin</t>
  </si>
  <si>
    <t xml:space="preserve">A1S_0834</t>
  </si>
  <si>
    <t xml:space="preserve">ipk</t>
  </si>
  <si>
    <t xml:space="preserve">4-diphosphocytidyl-2-C-methyl-D-erythritol kinase</t>
  </si>
  <si>
    <t xml:space="preserve">A1S_3072</t>
  </si>
  <si>
    <t xml:space="preserve">rpsQ</t>
  </si>
  <si>
    <t xml:space="preserve">30S ribosomal protein S17</t>
  </si>
  <si>
    <t xml:space="preserve">A1S_3098</t>
  </si>
  <si>
    <t xml:space="preserve">magnesium and cobalt transport protein</t>
  </si>
  <si>
    <t xml:space="preserve">A1S_0011</t>
  </si>
  <si>
    <t xml:space="preserve">A1S_0838</t>
  </si>
  <si>
    <t xml:space="preserve">DNA primase</t>
  </si>
  <si>
    <t xml:space="preserve">A1S_0608</t>
  </si>
  <si>
    <t xml:space="preserve">acetyl-coenzyme A carboxylase carboxyl transferase subunit alpha</t>
  </si>
  <si>
    <t xml:space="preserve">A1S_2323</t>
  </si>
  <si>
    <t xml:space="preserve">30S ribosomal protein S2</t>
  </si>
  <si>
    <t xml:space="preserve">A1S_0421</t>
  </si>
  <si>
    <t xml:space="preserve">infA</t>
  </si>
  <si>
    <t xml:space="preserve">translation initiation factor IF-1</t>
  </si>
  <si>
    <t xml:space="preserve">A1S_0620</t>
  </si>
  <si>
    <t xml:space="preserve">anti-anti-sigma factor</t>
  </si>
  <si>
    <t xml:space="preserve">A1S_3030</t>
  </si>
  <si>
    <t xml:space="preserve">phosphate starvation-inducible protein (PhoH-like)</t>
  </si>
  <si>
    <t xml:space="preserve">A1S_0374</t>
  </si>
  <si>
    <t xml:space="preserve">apolipoprotein N-acyltransferase copper homeostasis protein</t>
  </si>
  <si>
    <t xml:space="preserve">A1S_3335</t>
  </si>
  <si>
    <t xml:space="preserve">murC</t>
  </si>
  <si>
    <t xml:space="preserve">UDP-N-acetylmuramate--L-alanine ligase</t>
  </si>
  <si>
    <t xml:space="preserve">A1S_0334</t>
  </si>
  <si>
    <t xml:space="preserve">A1S_0357</t>
  </si>
  <si>
    <t xml:space="preserve">A1S_0684</t>
  </si>
  <si>
    <t xml:space="preserve">toluene tolerance protein Ttg2F</t>
  </si>
  <si>
    <t xml:space="preserve">A1S_2631</t>
  </si>
  <si>
    <t xml:space="preserve">dapF</t>
  </si>
  <si>
    <t xml:space="preserve">diaminopimelate epimerase</t>
  </si>
  <si>
    <t xml:space="preserve">A1S_0220</t>
  </si>
  <si>
    <t xml:space="preserve">transcriptional regulator</t>
  </si>
  <si>
    <t xml:space="preserve">A1S_0584</t>
  </si>
  <si>
    <t xml:space="preserve">2-amino-4-hydroxy-6- hydroxymethyldihydropteridine pyrophosphokinase</t>
  </si>
  <si>
    <t xml:space="preserve">A1S_2870</t>
  </si>
  <si>
    <t xml:space="preserve">trpA</t>
  </si>
  <si>
    <t xml:space="preserve">tryptophan synthase subunit alpha</t>
  </si>
  <si>
    <t xml:space="preserve">A1S_0587</t>
  </si>
  <si>
    <t xml:space="preserve">panC</t>
  </si>
  <si>
    <t xml:space="preserve">pantoate--beta-alanine ligase</t>
  </si>
  <si>
    <t xml:space="preserve">A1S_0586</t>
  </si>
  <si>
    <t xml:space="preserve">3-methyl-2-oxobutanoate hydroxymethyltransferase</t>
  </si>
  <si>
    <t xml:space="preserve">A1S_0593</t>
  </si>
  <si>
    <t xml:space="preserve">protein chain initiation factor IF-3</t>
  </si>
  <si>
    <t xml:space="preserve">A1S_2704</t>
  </si>
  <si>
    <t xml:space="preserve">lipB</t>
  </si>
  <si>
    <t xml:space="preserve">lipoate-protein ligase B</t>
  </si>
  <si>
    <t xml:space="preserve">A1S_2914</t>
  </si>
  <si>
    <t xml:space="preserve">secD</t>
  </si>
  <si>
    <t xml:space="preserve">preprotein translocase subunit SecD</t>
  </si>
  <si>
    <t xml:space="preserve">A1S_2711</t>
  </si>
  <si>
    <t xml:space="preserve">succinate dehydrogenase cytochrome b556 subunit</t>
  </si>
  <si>
    <t xml:space="preserve">A1S_0746</t>
  </si>
  <si>
    <t xml:space="preserve">ribonucleotide-diphosphate reductase subunit beta</t>
  </si>
  <si>
    <t xml:space="preserve">A1S_2783</t>
  </si>
  <si>
    <t xml:space="preserve">gatA</t>
  </si>
  <si>
    <t xml:space="preserve">aspartyl/glutamyl-tRNA amidotransferase subunit A</t>
  </si>
  <si>
    <t xml:space="preserve">A1S_0845</t>
  </si>
  <si>
    <t xml:space="preserve">phosphopantetheine adenylyltransferase</t>
  </si>
  <si>
    <t xml:space="preserve">A1S_0839</t>
  </si>
  <si>
    <t xml:space="preserve">A1S_0221</t>
  </si>
  <si>
    <t xml:space="preserve">A1S_0460</t>
  </si>
  <si>
    <t xml:space="preserve">prolipoprotein diacylglyceryl transferase</t>
  </si>
  <si>
    <t xml:space="preserve">A1S_2784</t>
  </si>
  <si>
    <t xml:space="preserve">gatB</t>
  </si>
  <si>
    <t xml:space="preserve">aspartyl/glutamyl-tRNA amidotransferase subunit B</t>
  </si>
  <si>
    <t xml:space="preserve">A1S_3068</t>
  </si>
  <si>
    <t xml:space="preserve">rpsN</t>
  </si>
  <si>
    <t xml:space="preserve">30S ribosomal protein S14</t>
  </si>
  <si>
    <t xml:space="preserve">A1S_0427</t>
  </si>
  <si>
    <t xml:space="preserve">aspartate-semialdehyde dehydrogenase</t>
  </si>
  <si>
    <t xml:space="preserve">A1S_3107</t>
  </si>
  <si>
    <t xml:space="preserve">ribA</t>
  </si>
  <si>
    <t xml:space="preserve">GTP cyclohydrolase II</t>
  </si>
  <si>
    <t xml:space="preserve">A1S_0336</t>
  </si>
  <si>
    <t xml:space="preserve">A1S_2869</t>
  </si>
  <si>
    <t xml:space="preserve">acetylCoA carboxylase subunit beta</t>
  </si>
  <si>
    <t xml:space="preserve">A1S_3209</t>
  </si>
  <si>
    <t xml:space="preserve">glutamyl-tRNA synthetase</t>
  </si>
  <si>
    <t xml:space="preserve">A1S_0063</t>
  </si>
  <si>
    <t xml:space="preserve">UDP-glucose 6-dehydrogenase</t>
  </si>
  <si>
    <t xml:space="preserve">A1S_0868</t>
  </si>
  <si>
    <t xml:space="preserve">fusA</t>
  </si>
  <si>
    <t xml:space="preserve">elongation factor G</t>
  </si>
  <si>
    <t xml:space="preserve">A1S_2612</t>
  </si>
  <si>
    <t xml:space="preserve">A1S_2915</t>
  </si>
  <si>
    <t xml:space="preserve">A1S_0705</t>
  </si>
  <si>
    <t xml:space="preserve">D-ribulose-5-phosphate 3-epimerase</t>
  </si>
  <si>
    <t xml:space="preserve">A1S_0825</t>
  </si>
  <si>
    <t xml:space="preserve">aspartate 1-decarboxylase</t>
  </si>
  <si>
    <t xml:space="preserve">A1S_0866</t>
  </si>
  <si>
    <t xml:space="preserve">rpsL</t>
  </si>
  <si>
    <t xml:space="preserve">30S ribosomal protein S12</t>
  </si>
  <si>
    <t xml:space="preserve">A1S_3017</t>
  </si>
  <si>
    <t xml:space="preserve">phosphatidylserine synthase</t>
  </si>
  <si>
    <t xml:space="preserve">A1S_1966</t>
  </si>
  <si>
    <t xml:space="preserve">fabZ</t>
  </si>
  <si>
    <t xml:space="preserve">(3R)-hydroxymyristoyl-ACP dehydratase</t>
  </si>
  <si>
    <t xml:space="preserve">A1S_0452</t>
  </si>
  <si>
    <t xml:space="preserve">A1S_3001</t>
  </si>
  <si>
    <t xml:space="preserve">30S ribosomal protein S9</t>
  </si>
  <si>
    <t xml:space="preserve">A1S_0229</t>
  </si>
  <si>
    <t xml:space="preserve">A1S_2674</t>
  </si>
  <si>
    <t xml:space="preserve">A1S_0885</t>
  </si>
  <si>
    <t xml:space="preserve">ATP-dependent DNA helicase</t>
  </si>
  <si>
    <t xml:space="preserve">A1S_0859</t>
  </si>
  <si>
    <t xml:space="preserve">glutamine-dependent NAD(+) synthetase (NAD(+) synthase</t>
  </si>
  <si>
    <t xml:space="preserve">A1S_3201</t>
  </si>
  <si>
    <t xml:space="preserve">A1S_2172</t>
  </si>
  <si>
    <t xml:space="preserve">rpsR</t>
  </si>
  <si>
    <t xml:space="preserve">30S ribosomal protein S18</t>
  </si>
  <si>
    <t xml:space="preserve">A1S_0330</t>
  </si>
  <si>
    <t xml:space="preserve">tpiA</t>
  </si>
  <si>
    <t xml:space="preserve">triosephosphate isomerase</t>
  </si>
  <si>
    <t xml:space="preserve">A1S_2352</t>
  </si>
  <si>
    <t xml:space="preserve">glutamine synthetase</t>
  </si>
  <si>
    <t xml:space="preserve">A1S_0892</t>
  </si>
  <si>
    <t xml:space="preserve">A1S_2516</t>
  </si>
  <si>
    <t xml:space="preserve">pyridoxine 5'-phosphate synthase</t>
  </si>
  <si>
    <t xml:space="preserve">A1S_3210</t>
  </si>
  <si>
    <t xml:space="preserve">A1S_0864</t>
  </si>
  <si>
    <t xml:space="preserve">beta-ketoacyl-ACP synthase I</t>
  </si>
  <si>
    <t xml:space="preserve">A1S_0879</t>
  </si>
  <si>
    <t xml:space="preserve">cell division topological specificity factor</t>
  </si>
  <si>
    <t xml:space="preserve">A1S_0148</t>
  </si>
  <si>
    <t xml:space="preserve">F0F1 ATP synthase subunit A</t>
  </si>
  <si>
    <t xml:space="preserve">A1S_0819</t>
  </si>
  <si>
    <t xml:space="preserve">acyl carrier protein (ACP)</t>
  </si>
  <si>
    <t xml:space="preserve">A1S_0754</t>
  </si>
  <si>
    <t xml:space="preserve">NADH:ubiquinone oxidoreductase subunit C/D</t>
  </si>
  <si>
    <t xml:space="preserve">A1S_0354</t>
  </si>
  <si>
    <t xml:space="preserve">exonuclease V subunit gamma</t>
  </si>
  <si>
    <t xml:space="preserve">A1S_2981</t>
  </si>
  <si>
    <t xml:space="preserve">inner membrane protein (IMP) integration factor</t>
  </si>
  <si>
    <t xml:space="preserve">A1S_0867</t>
  </si>
  <si>
    <t xml:space="preserve">30S ribosomal protein S7</t>
  </si>
  <si>
    <t xml:space="preserve">A1S_2628</t>
  </si>
  <si>
    <t xml:space="preserve">electron transfer flavoprotein subunit beta</t>
  </si>
  <si>
    <t xml:space="preserve">A1S_0601</t>
  </si>
  <si>
    <t xml:space="preserve">pheS</t>
  </si>
  <si>
    <t xml:space="preserve">phenylalanyl-tRNA synthetase subunit alpha</t>
  </si>
  <si>
    <t xml:space="preserve">A1S_2664</t>
  </si>
  <si>
    <t xml:space="preserve">groEL</t>
  </si>
  <si>
    <t xml:space="preserve">chaperonin GroEL</t>
  </si>
  <si>
    <t xml:space="preserve">A1S_2617</t>
  </si>
  <si>
    <t xml:space="preserve">phosphoserine aminotransferase</t>
  </si>
  <si>
    <t xml:space="preserve">A1S_0828</t>
  </si>
  <si>
    <t xml:space="preserve">50S ribosomal protein L25</t>
  </si>
  <si>
    <t xml:space="preserve">A1S_2501</t>
  </si>
  <si>
    <t xml:space="preserve">glyceraldehyde-3-phosphate dehydrogenase</t>
  </si>
  <si>
    <t xml:space="preserve">A1S_2984</t>
  </si>
  <si>
    <t xml:space="preserve">rpmH</t>
  </si>
  <si>
    <t xml:space="preserve">50S ribosomal protein L34</t>
  </si>
  <si>
    <t xml:space="preserve">A1S_0165</t>
  </si>
  <si>
    <t xml:space="preserve">Sua5/YciO/YrdC/YwlC family protein</t>
  </si>
  <si>
    <t xml:space="preserve">A1S_0059</t>
  </si>
  <si>
    <t xml:space="preserve">glycosyltransferase</t>
  </si>
  <si>
    <t xml:space="preserve">A1S_2729</t>
  </si>
  <si>
    <t xml:space="preserve">outer-membrane lipoproteins carrier protein</t>
  </si>
  <si>
    <t xml:space="preserve">A1S_0285</t>
  </si>
  <si>
    <t xml:space="preserve">50S ribosomal protein</t>
  </si>
  <si>
    <t xml:space="preserve">A1S_3333</t>
  </si>
  <si>
    <t xml:space="preserve">A1S_0056</t>
  </si>
  <si>
    <t xml:space="preserve">O-antigen translocase</t>
  </si>
  <si>
    <t xml:space="preserve">A1S_2810</t>
  </si>
  <si>
    <t xml:space="preserve">succinyl-diaminopimelate desuccinylase</t>
  </si>
  <si>
    <t xml:space="preserve">A1S_0791</t>
  </si>
  <si>
    <t xml:space="preserve">A1S_0793</t>
  </si>
  <si>
    <t xml:space="preserve">A1S_0350</t>
  </si>
  <si>
    <t xml:space="preserve">S-adenosylmethionine: 2-DMK methyltransferase and 2-octaprenyl-6-methoxy-14-benzoquinone methylase</t>
  </si>
  <si>
    <t xml:space="preserve">A1S_2637</t>
  </si>
  <si>
    <t xml:space="preserve">erythronate-4-phosphate dehydrogenase</t>
  </si>
  <si>
    <t xml:space="preserve">A1S_2913</t>
  </si>
  <si>
    <t xml:space="preserve">IISP family preprotein translocase</t>
  </si>
  <si>
    <t xml:space="preserve">A1S_2731</t>
  </si>
  <si>
    <t xml:space="preserve">50S ribosomal protein L21</t>
  </si>
  <si>
    <t xml:space="preserve">A1S_2050</t>
  </si>
  <si>
    <t xml:space="preserve">murB</t>
  </si>
  <si>
    <t xml:space="preserve">UDP-N-acetylenolpyruvoylglucosamine reductase</t>
  </si>
  <si>
    <t xml:space="preserve">A1S_2921</t>
  </si>
  <si>
    <t xml:space="preserve">intracellular septation protein (IspZ)</t>
  </si>
  <si>
    <t xml:space="preserve">A1S_1639</t>
  </si>
  <si>
    <t xml:space="preserve">peptidyl-prolyl cis-trans isomerase</t>
  </si>
  <si>
    <t xml:space="preserve">A1S_0821</t>
  </si>
  <si>
    <t xml:space="preserve">A1S_0757</t>
  </si>
  <si>
    <t xml:space="preserve">NADH dehydrogenase subunit G</t>
  </si>
  <si>
    <t xml:space="preserve">A1S_2547</t>
  </si>
  <si>
    <t xml:space="preserve">nicotinamide-nucleotide adenylyltransferase</t>
  </si>
  <si>
    <t xml:space="preserve">A1S_1950</t>
  </si>
  <si>
    <t xml:space="preserve">universal stress protein</t>
  </si>
  <si>
    <t xml:space="preserve">A1S_1632</t>
  </si>
  <si>
    <t xml:space="preserve">cysteine desulfurase</t>
  </si>
  <si>
    <t xml:space="preserve">A1S_2824</t>
  </si>
  <si>
    <t xml:space="preserve">A1S_0685</t>
  </si>
  <si>
    <t xml:space="preserve">UDP-N-acetylglucosamine 1-carboxyvinyltransferase</t>
  </si>
  <si>
    <t xml:space="preserve">A1S_0758</t>
  </si>
  <si>
    <t xml:space="preserve">NADH dehydrogenase subunit H</t>
  </si>
  <si>
    <t xml:space="preserve">A1S_2258</t>
  </si>
  <si>
    <t xml:space="preserve">nitroreductase</t>
  </si>
  <si>
    <t xml:space="preserve">A1S_3109</t>
  </si>
  <si>
    <t xml:space="preserve">aroE</t>
  </si>
  <si>
    <t xml:space="preserve">shikimate 5-dehydrogenase</t>
  </si>
  <si>
    <t xml:space="preserve">A1S_2522</t>
  </si>
  <si>
    <t xml:space="preserve">GTP-binding protein LepA</t>
  </si>
  <si>
    <t xml:space="preserve">A1S_0448</t>
  </si>
  <si>
    <t xml:space="preserve">rpmB</t>
  </si>
  <si>
    <t xml:space="preserve">50S ribosomal protein L28</t>
  </si>
  <si>
    <t xml:space="preserve">A1S_1558</t>
  </si>
  <si>
    <t xml:space="preserve">DNA polymerase III subunit delta'</t>
  </si>
  <si>
    <t xml:space="preserve">A1S_1894</t>
  </si>
  <si>
    <t xml:space="preserve">3-oxoacid CoA-transferase subunit A</t>
  </si>
  <si>
    <t xml:space="preserve">A1S_1604</t>
  </si>
  <si>
    <t xml:space="preserve">biopolymer transport protein ExbD/TolR</t>
  </si>
  <si>
    <t xml:space="preserve">A1S_1634</t>
  </si>
  <si>
    <t xml:space="preserve">iscRSUA operon repressor</t>
  </si>
  <si>
    <t xml:space="preserve">A1S_2705</t>
  </si>
  <si>
    <t xml:space="preserve">A1S_0998</t>
  </si>
  <si>
    <t xml:space="preserve">lysS</t>
  </si>
  <si>
    <t xml:space="preserve">lysyl-tRNA synthetase</t>
  </si>
  <si>
    <t xml:space="preserve">A1S_0837</t>
  </si>
  <si>
    <t xml:space="preserve">hemA</t>
  </si>
  <si>
    <t xml:space="preserve">glutamyl-tRNA reductase</t>
  </si>
  <si>
    <t xml:space="preserve">A1S_2590</t>
  </si>
  <si>
    <t xml:space="preserve">thioesterase</t>
  </si>
  <si>
    <t xml:space="preserve">A1S_0794</t>
  </si>
  <si>
    <t xml:space="preserve">A1S_1557</t>
  </si>
  <si>
    <t xml:space="preserve">3-deoxy-manno-octulosonate cytidylyltransferase</t>
  </si>
  <si>
    <t xml:space="preserve">A1S_2518</t>
  </si>
  <si>
    <t xml:space="preserve">era</t>
  </si>
  <si>
    <t xml:space="preserve">GTP-binding protein Era</t>
  </si>
  <si>
    <t xml:space="preserve">A1S_3080</t>
  </si>
  <si>
    <t xml:space="preserve">rplC</t>
  </si>
  <si>
    <t xml:space="preserve">50S ribosomal protein L3</t>
  </si>
  <si>
    <t xml:space="preserve">A1S_1239</t>
  </si>
  <si>
    <t xml:space="preserve">transport protein</t>
  </si>
  <si>
    <t xml:space="preserve">A1S_0506</t>
  </si>
  <si>
    <t xml:space="preserve">engA</t>
  </si>
  <si>
    <t xml:space="preserve">GTP-binding protein EngA</t>
  </si>
  <si>
    <t xml:space="preserve">A1S_0863</t>
  </si>
  <si>
    <t xml:space="preserve">A1S_0358</t>
  </si>
  <si>
    <t xml:space="preserve">exonuclease V subunit alpha</t>
  </si>
  <si>
    <t xml:space="preserve">A1S_2519</t>
  </si>
  <si>
    <t xml:space="preserve">rnc</t>
  </si>
  <si>
    <t xml:space="preserve">ribonuclease III</t>
  </si>
  <si>
    <t xml:space="preserve">A1S_2782</t>
  </si>
  <si>
    <t xml:space="preserve">aspartyl/glutamyl-tRNA(Asn/Gln) amidotransferase subunit C</t>
  </si>
  <si>
    <t xml:space="preserve">A1S_0231</t>
  </si>
  <si>
    <t xml:space="preserve">periplasmic carboxyl-terminal protease</t>
  </si>
  <si>
    <t xml:space="preserve">A1S_2490</t>
  </si>
  <si>
    <t xml:space="preserve">UDP-N-acetyl glucosamine-2-epimerase</t>
  </si>
  <si>
    <t xml:space="preserve">A1S_1040</t>
  </si>
  <si>
    <t xml:space="preserve">ubiH protein 2-octaprenyl-6-methoxyphynol hydroxylase, FAD/NAD(P)-binding</t>
  </si>
  <si>
    <t xml:space="preserve">A1S_0453</t>
  </si>
  <si>
    <t xml:space="preserve">biopolymer transport protein (ExbB)</t>
  </si>
  <si>
    <t xml:space="preserve">A1S_1023</t>
  </si>
  <si>
    <t xml:space="preserve">adenylate kinase</t>
  </si>
  <si>
    <t xml:space="preserve">A1S_2573</t>
  </si>
  <si>
    <t xml:space="preserve">23-dihydroxybenzoate-AMP ligase</t>
  </si>
  <si>
    <t xml:space="preserve">A1S_1629</t>
  </si>
  <si>
    <t xml:space="preserve">co-chaperone protein (Hsc20)</t>
  </si>
  <si>
    <t xml:space="preserve">A1S_2459</t>
  </si>
  <si>
    <t xml:space="preserve">oxidoreductase</t>
  </si>
  <si>
    <t xml:space="preserve">A1S_0355</t>
  </si>
  <si>
    <t xml:space="preserve">A1S_1529</t>
  </si>
  <si>
    <t xml:space="preserve">leucine-responsive regulatory protein</t>
  </si>
  <si>
    <t xml:space="preserve">A1S_1238</t>
  </si>
  <si>
    <t xml:space="preserve">A1S_1895</t>
  </si>
  <si>
    <t xml:space="preserve">ispD</t>
  </si>
  <si>
    <t xml:space="preserve">2-C-methyl-D-erythritol 4-phosphate cytidylyltransferase</t>
  </si>
  <si>
    <t xml:space="preserve">A1S_1974</t>
  </si>
  <si>
    <t xml:space="preserve">ribosome releasing factor</t>
  </si>
  <si>
    <t xml:space="preserve">A1S_0246</t>
  </si>
  <si>
    <t xml:space="preserve">A1S_0759</t>
  </si>
  <si>
    <t xml:space="preserve">NADH dehydrogenase subunit I</t>
  </si>
  <si>
    <t xml:space="preserve">A1S_2164</t>
  </si>
  <si>
    <t xml:space="preserve">phosphoenolpyruvate synthase</t>
  </si>
  <si>
    <t xml:space="preserve">A1S_2257</t>
  </si>
  <si>
    <t xml:space="preserve">gpsA</t>
  </si>
  <si>
    <t xml:space="preserve">NAD(P)H-dependent glycerol-3-phosphate dehydrogenase</t>
  </si>
  <si>
    <t xml:space="preserve">A1S_1543</t>
  </si>
  <si>
    <t xml:space="preserve">phosphoglycerate kinase</t>
  </si>
  <si>
    <t xml:space="preserve">A1S_2732</t>
  </si>
  <si>
    <t xml:space="preserve">solanesyl diphosphate synthase</t>
  </si>
  <si>
    <t xml:space="preserve">A1S_0747</t>
  </si>
  <si>
    <t xml:space="preserve">ribonucleotide-diphosphate reductase subunit alpha</t>
  </si>
  <si>
    <t xml:space="preserve">A1S_0875</t>
  </si>
  <si>
    <t xml:space="preserve">thioredoxin reductase</t>
  </si>
  <si>
    <t xml:space="preserve">A1S_0760</t>
  </si>
  <si>
    <t xml:space="preserve">NADH dehydrogenase I subunit J</t>
  </si>
  <si>
    <t xml:space="preserve">A1S_0895</t>
  </si>
  <si>
    <t xml:space="preserve">ferric uptake regulator</t>
  </si>
  <si>
    <t xml:space="preserve">A1S_1926</t>
  </si>
  <si>
    <t xml:space="preserve">A1S_2293</t>
  </si>
  <si>
    <t xml:space="preserve">ferredoxin--NADP+ reductase</t>
  </si>
  <si>
    <t xml:space="preserve">A1S_0829</t>
  </si>
  <si>
    <t xml:space="preserve">ribose-phosphate pyrophosphokinase</t>
  </si>
  <si>
    <t xml:space="preserve">A1S_2366</t>
  </si>
  <si>
    <t xml:space="preserve">GTP cyclohydrolase I</t>
  </si>
  <si>
    <t xml:space="preserve">A1S_2528</t>
  </si>
  <si>
    <t xml:space="preserve">tmk</t>
  </si>
  <si>
    <t xml:space="preserve">thymidylate kinase</t>
  </si>
  <si>
    <t xml:space="preserve">A1S_1990</t>
  </si>
  <si>
    <t xml:space="preserve">A1S_0699</t>
  </si>
  <si>
    <t xml:space="preserve">glycoprotein endopeptidase metalloprotease</t>
  </si>
  <si>
    <t xml:space="preserve">A1S_2636</t>
  </si>
  <si>
    <t xml:space="preserve">A1S_0798</t>
  </si>
  <si>
    <t xml:space="preserve">cell division protein (ZipA-like)</t>
  </si>
  <si>
    <t xml:space="preserve">A1S_2307</t>
  </si>
  <si>
    <t xml:space="preserve">glyA</t>
  </si>
  <si>
    <t xml:space="preserve">serine hydroxymethyltransferase</t>
  </si>
  <si>
    <t xml:space="preserve">A1S_1762</t>
  </si>
  <si>
    <t xml:space="preserve">A1S_2440</t>
  </si>
  <si>
    <t xml:space="preserve">A1S_2113</t>
  </si>
  <si>
    <t xml:space="preserve">miaA</t>
  </si>
  <si>
    <t xml:space="preserve">tRNA delta(2)-isopentenylpyrophosphate transferase</t>
  </si>
  <si>
    <t xml:space="preserve">A1S_2658</t>
  </si>
  <si>
    <t xml:space="preserve">heat shock protein HtpX</t>
  </si>
  <si>
    <t xml:space="preserve">A1S_1142</t>
  </si>
  <si>
    <t xml:space="preserve">aspartate kinase</t>
  </si>
  <si>
    <t xml:space="preserve">A1S_3014</t>
  </si>
  <si>
    <t xml:space="preserve">A1S_2438</t>
  </si>
  <si>
    <t xml:space="preserve">tRNA (5-methyl aminomethyl-2-thiouridylate)-methyltransferase</t>
  </si>
  <si>
    <t xml:space="preserve">A1S_0886</t>
  </si>
  <si>
    <t xml:space="preserve">deoxyuridine 5'-triphosphate nucleotidohydrolase</t>
  </si>
  <si>
    <t xml:space="preserve">A1S_2127</t>
  </si>
  <si>
    <t xml:space="preserve">aconitate hydratase 2</t>
  </si>
  <si>
    <t xml:space="preserve">A1S_2727</t>
  </si>
  <si>
    <t xml:space="preserve">A1S_3031</t>
  </si>
  <si>
    <t xml:space="preserve">A1S_2681</t>
  </si>
  <si>
    <t xml:space="preserve">A1S_0278</t>
  </si>
  <si>
    <t xml:space="preserve">trnT</t>
  </si>
  <si>
    <t xml:space="preserve">tRNA-Thr</t>
  </si>
  <si>
    <t xml:space="preserve">A1S_1982</t>
  </si>
  <si>
    <t xml:space="preserve">ispF</t>
  </si>
  <si>
    <t xml:space="preserve">2-C-methyl-D-erythritol 2,4-cyclo diphosphate synthase</t>
  </si>
  <si>
    <t xml:space="preserve">A1S_2262</t>
  </si>
  <si>
    <t xml:space="preserve">EsvH</t>
  </si>
  <si>
    <t xml:space="preserve">A1S_1556</t>
  </si>
  <si>
    <t xml:space="preserve">tetraacyldisaccharide 4'-kinase</t>
  </si>
  <si>
    <t xml:space="preserve">A1S_0818</t>
  </si>
  <si>
    <t xml:space="preserve">A1S_2713</t>
  </si>
  <si>
    <t xml:space="preserve">sdhA</t>
  </si>
  <si>
    <t xml:space="preserve">succinate dehydrogenase flavoprotein subunit</t>
  </si>
  <si>
    <t xml:space="preserve">A1S_1408</t>
  </si>
  <si>
    <t xml:space="preserve">rhodanese-related sulfurtransferase</t>
  </si>
  <si>
    <t xml:space="preserve">A1S_1900</t>
  </si>
  <si>
    <t xml:space="preserve">pyrG</t>
  </si>
  <si>
    <t xml:space="preserve">CTP synthetase</t>
  </si>
  <si>
    <t xml:space="preserve">A1S_2154</t>
  </si>
  <si>
    <t xml:space="preserve">peptide chain release factor 1</t>
  </si>
  <si>
    <t xml:space="preserve">A1S_1054</t>
  </si>
  <si>
    <t xml:space="preserve">A1S_2272</t>
  </si>
  <si>
    <t xml:space="preserve">A1S_2217</t>
  </si>
  <si>
    <t xml:space="preserve">protein CsuA</t>
  </si>
  <si>
    <t xml:space="preserve">A1S_2110</t>
  </si>
  <si>
    <t xml:space="preserve">UDP-23-diacylglucosamine hydrolase</t>
  </si>
  <si>
    <t xml:space="preserve">A1S_2126</t>
  </si>
  <si>
    <t xml:space="preserve">A1S_3036</t>
  </si>
  <si>
    <t xml:space="preserve">tryptophan repressor binding protein</t>
  </si>
  <si>
    <t xml:space="preserve">A1S_1915</t>
  </si>
  <si>
    <t xml:space="preserve">ribose 5-phosphate isomerase</t>
  </si>
  <si>
    <t xml:space="preserve">A1S_2045</t>
  </si>
  <si>
    <t xml:space="preserve">ferredoxin-dependent glutamate synthase</t>
  </si>
  <si>
    <t xml:space="preserve">A1S_3202</t>
  </si>
  <si>
    <t xml:space="preserve">UDP-N-acetylmuramoyl-tripeptide--D-alanyl-D- alanine ligase</t>
  </si>
  <si>
    <t xml:space="preserve">A1S_1965</t>
  </si>
  <si>
    <t xml:space="preserve">UDP-N-acetylglucosamine acyltransferase</t>
  </si>
  <si>
    <t xml:space="preserve">A1S_1898</t>
  </si>
  <si>
    <t xml:space="preserve">eno</t>
  </si>
  <si>
    <t xml:space="preserve">phosphopyruvate hydratase</t>
  </si>
  <si>
    <t xml:space="preserve">A1S_2851</t>
  </si>
  <si>
    <t xml:space="preserve">AraC family transcriptional regulator</t>
  </si>
  <si>
    <t xml:space="preserve">A1S_0752</t>
  </si>
  <si>
    <t xml:space="preserve">NADH dehydrogenase I subunit A</t>
  </si>
  <si>
    <t xml:space="preserve">A1S_1627</t>
  </si>
  <si>
    <t xml:space="preserve">A1S_0288</t>
  </si>
  <si>
    <t xml:space="preserve">DNA-directed RNA polymerase subunit beta'</t>
  </si>
  <si>
    <t xml:space="preserve">A1S_1177</t>
  </si>
  <si>
    <t xml:space="preserve">glyceraldehyde 3-phosphate dehydrogenase</t>
  </si>
  <si>
    <t xml:space="preserve">A1S_1460</t>
  </si>
  <si>
    <t xml:space="preserve">alkyl hydroperoxide reductase subunit F</t>
  </si>
  <si>
    <t xml:space="preserve">A1S_2114</t>
  </si>
  <si>
    <t xml:space="preserve">methyl-directed mismatch repair enzyme</t>
  </si>
  <si>
    <t xml:space="preserve">A1S_2171</t>
  </si>
  <si>
    <t xml:space="preserve">rpsF</t>
  </si>
  <si>
    <t xml:space="preserve">30S ribosomal protein S6</t>
  </si>
  <si>
    <t xml:space="preserve">A1S_2715</t>
  </si>
  <si>
    <t xml:space="preserve">sucA</t>
  </si>
  <si>
    <t xml:space="preserve">2-oxoglutarate dehydrogenase E1 component</t>
  </si>
  <si>
    <t xml:space="preserve">A1S_1633</t>
  </si>
  <si>
    <t xml:space="preserve">A1S_1571</t>
  </si>
  <si>
    <t xml:space="preserve">cmk</t>
  </si>
  <si>
    <t xml:space="preserve">cytidylate kinase</t>
  </si>
  <si>
    <t xml:space="preserve">A1S_2249</t>
  </si>
  <si>
    <t xml:space="preserve">A1S_3066</t>
  </si>
  <si>
    <t xml:space="preserve">rplF</t>
  </si>
  <si>
    <t xml:space="preserve">50S ribosomal protein L6</t>
  </si>
  <si>
    <t xml:space="preserve">A1S_2868</t>
  </si>
  <si>
    <t xml:space="preserve">A1S_2797</t>
  </si>
  <si>
    <t xml:space="preserve">A1S_2665</t>
  </si>
  <si>
    <t xml:space="preserve">groES</t>
  </si>
  <si>
    <t xml:space="preserve">co-chaperonin GroES</t>
  </si>
  <si>
    <t xml:space="preserve">A1S_1668</t>
  </si>
  <si>
    <t xml:space="preserve">lpxB</t>
  </si>
  <si>
    <t xml:space="preserve">lipid-A-disaccharide synthase</t>
  </si>
  <si>
    <t xml:space="preserve">A1S_0612</t>
  </si>
  <si>
    <t xml:space="preserve">DNA polymerase I</t>
  </si>
  <si>
    <t xml:space="preserve">A1S_1544</t>
  </si>
  <si>
    <t xml:space="preserve">fructose-1,6-bisphosphate aldolase</t>
  </si>
  <si>
    <t xml:space="preserve">A1S_3187</t>
  </si>
  <si>
    <t xml:space="preserve">aroB</t>
  </si>
  <si>
    <t xml:space="preserve">3-dehydroquinate synthase</t>
  </si>
  <si>
    <t xml:space="preserve">A1S_2465</t>
  </si>
  <si>
    <t xml:space="preserve">thiamin-phosphate pyrophosphorylase</t>
  </si>
  <si>
    <t xml:space="preserve">A1S_1971</t>
  </si>
  <si>
    <t xml:space="preserve">1-deoxy-D-xylulose 5-phosphate reductoisomerase</t>
  </si>
  <si>
    <t xml:space="preserve">A1S_3392</t>
  </si>
  <si>
    <t xml:space="preserve">phosphatidylglycerophosphatase A</t>
  </si>
  <si>
    <t xml:space="preserve">A1S_2521</t>
  </si>
  <si>
    <t xml:space="preserve">leader peptidase</t>
  </si>
  <si>
    <t xml:space="preserve">A1S_2109</t>
  </si>
  <si>
    <t xml:space="preserve">A1S_2370</t>
  </si>
  <si>
    <t xml:space="preserve">hemE</t>
  </si>
  <si>
    <t xml:space="preserve">uroporphyrinogen decarboxylase</t>
  </si>
  <si>
    <t xml:space="preserve">A1S_3230</t>
  </si>
  <si>
    <t xml:space="preserve">sensory histidine kinase (OmpR)</t>
  </si>
  <si>
    <t xml:space="preserve">A1S_2209</t>
  </si>
  <si>
    <t xml:space="preserve">acetyltransferase</t>
  </si>
  <si>
    <t xml:space="preserve">A1S_0769</t>
  </si>
  <si>
    <t xml:space="preserve">A1S_2108</t>
  </si>
  <si>
    <t xml:space="preserve">glutaminyl-tRNA synthetase</t>
  </si>
  <si>
    <t xml:space="preserve">A1S_2464</t>
  </si>
  <si>
    <t xml:space="preserve">glutamate-1-semialdehyde aminotransferase</t>
  </si>
  <si>
    <t xml:space="preserve">A1S_1041</t>
  </si>
  <si>
    <t xml:space="preserve">FAD-dependent monooxygenase</t>
  </si>
  <si>
    <t xml:space="preserve">A1S_2169</t>
  </si>
  <si>
    <t xml:space="preserve">cytochrome o ubiquinol oxidase subunit IV</t>
  </si>
  <si>
    <t xml:space="preserve">A1S_1514</t>
  </si>
  <si>
    <t xml:space="preserve">holliday junction nuclease</t>
  </si>
  <si>
    <t xml:space="preserve">A1S_1989</t>
  </si>
  <si>
    <t xml:space="preserve">A1S_0439</t>
  </si>
  <si>
    <t xml:space="preserve">DNA topoisomerase I</t>
  </si>
  <si>
    <t xml:space="preserve">A1S_0764</t>
  </si>
  <si>
    <t xml:space="preserve">NADH dehydrogenase I subunit N</t>
  </si>
  <si>
    <t xml:space="preserve">A1S_0763</t>
  </si>
  <si>
    <t xml:space="preserve">NADH dehydrogenase subunit M</t>
  </si>
  <si>
    <t xml:space="preserve">A1S_1236</t>
  </si>
  <si>
    <t xml:space="preserve">D-arabinose 5-phosphate isomerase</t>
  </si>
  <si>
    <t xml:space="preserve">A1S_0762</t>
  </si>
  <si>
    <t xml:space="preserve">NADH dehydrogenase subunit L</t>
  </si>
  <si>
    <t xml:space="preserve">A1S_2010</t>
  </si>
  <si>
    <t xml:space="preserve">biotin carboxyl carrier protein of acetyl-CoA carboxylase (BCCP)</t>
  </si>
  <si>
    <t xml:space="preserve">A1S_2056</t>
  </si>
  <si>
    <t xml:space="preserve">DNA polymerase III subunits tau and gamma</t>
  </si>
  <si>
    <t xml:space="preserve">A1S_0004</t>
  </si>
  <si>
    <t xml:space="preserve">DNA gyrase</t>
  </si>
  <si>
    <t xml:space="preserve">A1S_1404</t>
  </si>
  <si>
    <t xml:space="preserve">cysteine desulfurase 1 (Csd)</t>
  </si>
  <si>
    <t xml:space="preserve">A1S_3321</t>
  </si>
  <si>
    <t xml:space="preserve">IMP dehydrogenase</t>
  </si>
  <si>
    <t xml:space="preserve">A1S_1976</t>
  </si>
  <si>
    <t xml:space="preserve">rimO</t>
  </si>
  <si>
    <t xml:space="preserve">30S ribosomal protein S12 methylthiotransferase</t>
  </si>
  <si>
    <t xml:space="preserve">A1S_0925</t>
  </si>
  <si>
    <t xml:space="preserve">choline dehydrogenase</t>
  </si>
  <si>
    <t xml:space="preserve">A1S_1423</t>
  </si>
  <si>
    <t xml:space="preserve">malonate decarboxylase subunit delta</t>
  </si>
  <si>
    <t xml:space="preserve">A1S_2775</t>
  </si>
  <si>
    <t xml:space="preserve">phosphoadenosine phosphosulfate reductase</t>
  </si>
  <si>
    <t xml:space="preserve">A1S_2009</t>
  </si>
  <si>
    <t xml:space="preserve">3-dehydroquinate dehydratase</t>
  </si>
  <si>
    <t xml:space="preserve">A1S_2339</t>
  </si>
  <si>
    <t xml:space="preserve">cca</t>
  </si>
  <si>
    <t xml:space="preserve">multifunctional tRNA nucleotidyl transferase/2'3'-cyclic phosphodiesterase/2'nucleotidase/phosphatase</t>
  </si>
  <si>
    <t xml:space="preserve">A1S_1972</t>
  </si>
  <si>
    <t xml:space="preserve">phosphatidate cytidylyltransferase</t>
  </si>
  <si>
    <t xml:space="preserve">A1S_2116</t>
  </si>
  <si>
    <t xml:space="preserve">A1S_0127</t>
  </si>
  <si>
    <t xml:space="preserve">integral membrane protein (DedA)</t>
  </si>
  <si>
    <t xml:space="preserve">A1S_0168</t>
  </si>
  <si>
    <t xml:space="preserve">Zinc(II) binding peptide deformylase 1</t>
  </si>
  <si>
    <t xml:space="preserve">A1S_1973</t>
  </si>
  <si>
    <t xml:space="preserve">undecaprenyl pyrophosphate synthetase</t>
  </si>
  <si>
    <t xml:space="preserve">A1S_1899</t>
  </si>
  <si>
    <t xml:space="preserve">2-dehydro-3-deoxyphosphooctonate aldolase</t>
  </si>
  <si>
    <t xml:space="preserve">A1S_1458</t>
  </si>
  <si>
    <t xml:space="preserve">A1S_0609</t>
  </si>
  <si>
    <t xml:space="preserve">cell cycle protein</t>
  </si>
  <si>
    <t xml:space="preserve">A1S_0858</t>
  </si>
  <si>
    <t xml:space="preserve">A1S_2321</t>
  </si>
  <si>
    <t xml:space="preserve">A1S_1176</t>
  </si>
  <si>
    <t xml:space="preserve">alaS</t>
  </si>
  <si>
    <t xml:space="preserve">alanyl-tRNA synthetase</t>
  </si>
  <si>
    <t xml:space="preserve">A1S_2351</t>
  </si>
  <si>
    <t xml:space="preserve">A1S_3233</t>
  </si>
  <si>
    <t xml:space="preserve">A1S_1693</t>
  </si>
  <si>
    <t xml:space="preserve">N5-glutamine S-adenosyl-L-methionine-dependent methyltransferase</t>
  </si>
  <si>
    <t xml:space="preserve">A1S_1521</t>
  </si>
  <si>
    <t xml:space="preserve">transketolase</t>
  </si>
  <si>
    <t xml:space="preserve">A1S_2439</t>
  </si>
  <si>
    <t xml:space="preserve">A1S_1568</t>
  </si>
  <si>
    <t xml:space="preserve">enoyl-CoA hydratase/isomerase</t>
  </si>
  <si>
    <t xml:space="preserve">A1S_2134</t>
  </si>
  <si>
    <t xml:space="preserve">ubiquinone biosynthesis protein</t>
  </si>
  <si>
    <t xml:space="preserve">A1S_2175</t>
  </si>
  <si>
    <t xml:space="preserve">A1S_2037</t>
  </si>
  <si>
    <t xml:space="preserve">EsvI</t>
  </si>
  <si>
    <t xml:space="preserve">A1S_3006</t>
  </si>
  <si>
    <t xml:space="preserve">enoyl-CoA hydratase</t>
  </si>
  <si>
    <t xml:space="preserve">A1S_2349</t>
  </si>
  <si>
    <t xml:space="preserve">ubiA</t>
  </si>
  <si>
    <t xml:space="preserve">4-hydroxybenzoate octaprenyltransferase</t>
  </si>
  <si>
    <t xml:space="preserve">A1S_1555</t>
  </si>
  <si>
    <t xml:space="preserve">lipid transport protein flippase</t>
  </si>
  <si>
    <t xml:space="preserve">A1S_2130</t>
  </si>
  <si>
    <t xml:space="preserve">A1S_2106</t>
  </si>
  <si>
    <t xml:space="preserve">ethanolamine ammonia-lyase light subunit</t>
  </si>
  <si>
    <t xml:space="preserve">A1S_1630</t>
  </si>
  <si>
    <t xml:space="preserve">A1S_2420</t>
  </si>
  <si>
    <t xml:space="preserve">aminomutase</t>
  </si>
  <si>
    <t xml:space="preserve">A1S_2539</t>
  </si>
  <si>
    <t xml:space="preserve">dapD</t>
  </si>
  <si>
    <t xml:space="preserve">2,3,4,5-tetrahydropyridine-2,6-carboxylate N-succinyltransferase</t>
  </si>
  <si>
    <t xml:space="preserve">A1S_0931</t>
  </si>
  <si>
    <t xml:space="preserve">BCCT family high-affinity choline transporter</t>
  </si>
  <si>
    <t xml:space="preserve">A1S_1729</t>
  </si>
  <si>
    <t xml:space="preserve">acetyl-CoA acetyltransferase</t>
  </si>
  <si>
    <t xml:space="preserve">A1S_2112</t>
  </si>
  <si>
    <t xml:space="preserve">A1S_1887</t>
  </si>
  <si>
    <t xml:space="preserve">4-hydroxybenzoate transporter</t>
  </si>
  <si>
    <t xml:space="preserve">A1S_3091</t>
  </si>
  <si>
    <t xml:space="preserve">glycerol-3-phosphate acyltransferase</t>
  </si>
  <si>
    <t xml:space="preserve">A1S_1519</t>
  </si>
  <si>
    <t xml:space="preserve">methionine adenosyltransferase</t>
  </si>
  <si>
    <t xml:space="preserve">A1S_1896</t>
  </si>
  <si>
    <t xml:space="preserve">cell division protein (FtsB-like)</t>
  </si>
  <si>
    <t xml:space="preserve">A1S_1586</t>
  </si>
  <si>
    <t xml:space="preserve">EsvK1</t>
  </si>
  <si>
    <t xml:space="preserve">A1S_2186</t>
  </si>
  <si>
    <t xml:space="preserve">DNA-binding protein</t>
  </si>
  <si>
    <t xml:space="preserve">A1S_0799</t>
  </si>
  <si>
    <t xml:space="preserve">DNA ligase</t>
  </si>
  <si>
    <t xml:space="preserve">A1S_0326</t>
  </si>
  <si>
    <t xml:space="preserve">dephosphocoenzyme A kinase</t>
  </si>
  <si>
    <t xml:space="preserve">A1S_3020</t>
  </si>
  <si>
    <t xml:space="preserve">trnS</t>
  </si>
  <si>
    <t xml:space="preserve">tRNA-Ser</t>
  </si>
  <si>
    <t xml:space="preserve">A1S_2419</t>
  </si>
  <si>
    <t xml:space="preserve">elongation factor P</t>
  </si>
  <si>
    <t xml:space="preserve">A1S_1327</t>
  </si>
  <si>
    <t xml:space="preserve">A1S_2168</t>
  </si>
  <si>
    <t xml:space="preserve">cytochrome o ubiquinol oxidase subunit III</t>
  </si>
  <si>
    <t xml:space="preserve">A1S_1546</t>
  </si>
  <si>
    <t xml:space="preserve">organic solvent tolerance protein</t>
  </si>
  <si>
    <t xml:space="preserve">A1S_1744</t>
  </si>
  <si>
    <t xml:space="preserve">electron transfer flavoprotein</t>
  </si>
  <si>
    <t xml:space="preserve">A1S_0755</t>
  </si>
  <si>
    <t xml:space="preserve">NADH dehydrogenase I subunit E</t>
  </si>
  <si>
    <t xml:space="preserve">A1S_2629</t>
  </si>
  <si>
    <t xml:space="preserve">site-specific tyrosine recombinase</t>
  </si>
  <si>
    <t xml:space="preserve">A1S_1962</t>
  </si>
  <si>
    <t xml:space="preserve">recA</t>
  </si>
  <si>
    <t xml:space="preserve">recombinase A</t>
  </si>
  <si>
    <t xml:space="preserve">A1S_0332</t>
  </si>
  <si>
    <t xml:space="preserve">trnL</t>
  </si>
  <si>
    <t xml:space="preserve">tRNA-Leu</t>
  </si>
  <si>
    <t xml:space="preserve">A1S_1631</t>
  </si>
  <si>
    <t xml:space="preserve">iron-binding protein</t>
  </si>
  <si>
    <t xml:space="preserve">A1S_1201</t>
  </si>
  <si>
    <t xml:space="preserve">A1S_1359</t>
  </si>
  <si>
    <t xml:space="preserve">ABC-type Fe3+ transport system</t>
  </si>
  <si>
    <t xml:space="preserve">A1S_2115</t>
  </si>
  <si>
    <t xml:space="preserve">A1S_3161</t>
  </si>
  <si>
    <t xml:space="preserve">rplS</t>
  </si>
  <si>
    <t xml:space="preserve">50S ribosomal protein L19</t>
  </si>
  <si>
    <t xml:space="preserve">A1S_2693</t>
  </si>
  <si>
    <t xml:space="preserve">methyltransferase</t>
  </si>
  <si>
    <t xml:space="preserve">A1S_2960</t>
  </si>
  <si>
    <t xml:space="preserve">dnaK</t>
  </si>
  <si>
    <t xml:space="preserve">molecular chaperone DnaK</t>
  </si>
  <si>
    <t xml:space="preserve">A1S_3172</t>
  </si>
  <si>
    <t xml:space="preserve">A1S_1967</t>
  </si>
  <si>
    <t xml:space="preserve">lpxD</t>
  </si>
  <si>
    <t xml:space="preserve">UDP-3-O-[3-hydroxymyristoyl] glucosamine N-acyltransferase</t>
  </si>
  <si>
    <t xml:space="preserve">A1S_2458</t>
  </si>
  <si>
    <t xml:space="preserve">fatty acid desaturase</t>
  </si>
  <si>
    <t xml:space="preserve">A1S_1237</t>
  </si>
  <si>
    <t xml:space="preserve">3-deoxy-D-manno-octulosonate 8-phosphate phosphatase</t>
  </si>
  <si>
    <t xml:space="preserve">A1S_1178</t>
  </si>
  <si>
    <t xml:space="preserve">ATP phosphoribosyltransferase regulatory subunit</t>
  </si>
  <si>
    <t xml:space="preserve">A1S_0121</t>
  </si>
  <si>
    <t xml:space="preserve">NA</t>
  </si>
  <si>
    <t xml:space="preserve">trnG</t>
  </si>
  <si>
    <t xml:space="preserve">tRNA-Gly</t>
  </si>
  <si>
    <t xml:space="preserve">A1S_0149</t>
  </si>
  <si>
    <t xml:space="preserve">membrane-bound ATP synthase F0 sector, subunit a</t>
  </si>
  <si>
    <t xml:space="preserve">A1S_0174</t>
  </si>
  <si>
    <t xml:space="preserve">trnI</t>
  </si>
  <si>
    <t xml:space="preserve">tRNA-Ile</t>
  </si>
  <si>
    <t xml:space="preserve">A1S_0175</t>
  </si>
  <si>
    <t xml:space="preserve">trnA</t>
  </si>
  <si>
    <t xml:space="preserve">tRNA-Ala</t>
  </si>
  <si>
    <t xml:space="preserve">A1S_0275</t>
  </si>
  <si>
    <t xml:space="preserve">A1S_0276</t>
  </si>
  <si>
    <t xml:space="preserve">trnY</t>
  </si>
  <si>
    <t xml:space="preserve">tRNA-Tyr</t>
  </si>
  <si>
    <t xml:space="preserve">A1S_0277</t>
  </si>
  <si>
    <t xml:space="preserve">A1S_0333</t>
  </si>
  <si>
    <t xml:space="preserve">trnM</t>
  </si>
  <si>
    <t xml:space="preserve">tRNA-Met</t>
  </si>
  <si>
    <t xml:space="preserve">A1S_0400</t>
  </si>
  <si>
    <t xml:space="preserve">trnK</t>
  </si>
  <si>
    <t xml:space="preserve">tRNA-Lys</t>
  </si>
  <si>
    <t xml:space="preserve">A1S_0401</t>
  </si>
  <si>
    <t xml:space="preserve">A1S_0671</t>
  </si>
  <si>
    <t xml:space="preserve">A1S_0678</t>
  </si>
  <si>
    <t xml:space="preserve">A1S_0679</t>
  </si>
  <si>
    <t xml:space="preserve">A1S_0680</t>
  </si>
  <si>
    <t xml:space="preserve">A1S_0681</t>
  </si>
  <si>
    <t xml:space="preserve">A1S_0714</t>
  </si>
  <si>
    <t xml:space="preserve">trnP</t>
  </si>
  <si>
    <t xml:space="preserve">tRNA-Pro</t>
  </si>
  <si>
    <t xml:space="preserve">A1S_0716</t>
  </si>
  <si>
    <t xml:space="preserve">trnH</t>
  </si>
  <si>
    <t xml:space="preserve">tRNA-His</t>
  </si>
  <si>
    <t xml:space="preserve">A1S_0830</t>
  </si>
  <si>
    <t xml:space="preserve">trnQ</t>
  </si>
  <si>
    <t xml:space="preserve">tRNA-Gln</t>
  </si>
  <si>
    <t xml:space="preserve">A1S_0869</t>
  </si>
  <si>
    <t xml:space="preserve">elongation factor Tu</t>
  </si>
  <si>
    <t xml:space="preserve">A1S_1064</t>
  </si>
  <si>
    <t xml:space="preserve">trnE</t>
  </si>
  <si>
    <t xml:space="preserve">tRNA-Glu</t>
  </si>
  <si>
    <t xml:space="preserve">A1S_1071</t>
  </si>
  <si>
    <t xml:space="preserve">A1S_1223</t>
  </si>
  <si>
    <t xml:space="preserve">A1S_1459</t>
  </si>
  <si>
    <t xml:space="preserve">A1S_1847</t>
  </si>
  <si>
    <t xml:space="preserve">3-oxoadipate CoA-transferase subunit B</t>
  </si>
  <si>
    <t xml:space="preserve">A1S_1848</t>
  </si>
  <si>
    <t xml:space="preserve">Beta-ketoadipyl CoA thiolase</t>
  </si>
  <si>
    <t xml:space="preserve">A1S_1892</t>
  </si>
  <si>
    <t xml:space="preserve">A1S_1893</t>
  </si>
  <si>
    <t xml:space="preserve">A1S_2237</t>
  </si>
  <si>
    <t xml:space="preserve">A1S_2238</t>
  </si>
  <si>
    <t xml:space="preserve">trnW</t>
  </si>
  <si>
    <t xml:space="preserve">tRNA-Trp</t>
  </si>
  <si>
    <t xml:space="preserve">A1S_2239</t>
  </si>
  <si>
    <t xml:space="preserve">A1S_2652</t>
  </si>
  <si>
    <t xml:space="preserve">A1S_2675</t>
  </si>
  <si>
    <t xml:space="preserve">trnC</t>
  </si>
  <si>
    <t xml:space="preserve">tRNA-Cys</t>
  </si>
  <si>
    <t xml:space="preserve">A1S_2676</t>
  </si>
  <si>
    <t xml:space="preserve">A1S_2678</t>
  </si>
  <si>
    <t xml:space="preserve">A1S_2764</t>
  </si>
  <si>
    <t xml:space="preserve">trnR</t>
  </si>
  <si>
    <t xml:space="preserve">tRNA-Arg</t>
  </si>
  <si>
    <t xml:space="preserve">A1S_2800</t>
  </si>
  <si>
    <t xml:space="preserve">trnV</t>
  </si>
  <si>
    <t xml:space="preserve">tRNA-Val</t>
  </si>
  <si>
    <t xml:space="preserve">A1S_2803</t>
  </si>
  <si>
    <t xml:space="preserve">trnD</t>
  </si>
  <si>
    <t xml:space="preserve">tRNA-Asp</t>
  </si>
  <si>
    <t xml:space="preserve">A1S_2804</t>
  </si>
  <si>
    <t xml:space="preserve">A1S_2805</t>
  </si>
  <si>
    <t xml:space="preserve">A1S_2909</t>
  </si>
  <si>
    <t xml:space="preserve">A1S_2953</t>
  </si>
  <si>
    <t xml:space="preserve">A1S_2954</t>
  </si>
  <si>
    <t xml:space="preserve">A1S_2992</t>
  </si>
  <si>
    <t xml:space="preserve">A1S_2993</t>
  </si>
  <si>
    <t xml:space="preserve">A1S_3019</t>
  </si>
  <si>
    <t xml:space="preserve">A1S_3184</t>
  </si>
  <si>
    <t xml:space="preserve">A1S_3188</t>
  </si>
  <si>
    <t xml:space="preserve">A1S_3189</t>
  </si>
  <si>
    <t xml:space="preserve">A1S_3215</t>
  </si>
  <si>
    <t xml:space="preserve">trnF</t>
  </si>
  <si>
    <t xml:space="preserve">tRNA-Phe</t>
  </si>
  <si>
    <t xml:space="preserve">A1S_r01</t>
  </si>
  <si>
    <t xml:space="preserve">16S ribosomal RNA</t>
  </si>
  <si>
    <t xml:space="preserve">A1S_r02</t>
  </si>
  <si>
    <t xml:space="preserve">23S ribosomal RNA</t>
  </si>
  <si>
    <t xml:space="preserve">A1S_r03</t>
  </si>
  <si>
    <t xml:space="preserve">5S ribosomal RNA</t>
  </si>
  <si>
    <t xml:space="preserve">A1S_r04</t>
  </si>
  <si>
    <t xml:space="preserve">A1S_r05</t>
  </si>
  <si>
    <t xml:space="preserve">A1S_r06</t>
  </si>
  <si>
    <t xml:space="preserve">A1S_r07</t>
  </si>
  <si>
    <t xml:space="preserve">A1S_r08</t>
  </si>
  <si>
    <t xml:space="preserve">A1S_r09</t>
  </si>
  <si>
    <t xml:space="preserve">A1S_r10</t>
  </si>
  <si>
    <t xml:space="preserve">A1S_r11</t>
  </si>
  <si>
    <t xml:space="preserve">A1S_r12</t>
  </si>
  <si>
    <t xml:space="preserve">A1S_r13</t>
  </si>
  <si>
    <t xml:space="preserve">A1S_r14</t>
  </si>
  <si>
    <t xml:space="preserve">A1S_r15</t>
  </si>
  <si>
    <t xml:space="preserve">^All read counts are normalized.  Expected read counts are based on number of unique insertion sites in a gene, the total number of insertion sites in the genome, and the number of reads in the sequencing sample.</t>
  </si>
  <si>
    <t xml:space="preserve">^^Genes marked with NA have &lt;2 reads/sample and &lt;2 insertion sites assigned because either the gene has no unique insertion site or the gene is very small.</t>
  </si>
  <si>
    <t xml:space="preserve">A. baumannii genes required for persistence in the lungs of mice</t>
  </si>
  <si>
    <t xml:space="preserve">Input1 reads</t>
  </si>
  <si>
    <t xml:space="preserve">Output1 reads</t>
  </si>
  <si>
    <t xml:space="preserve">Output2 reads</t>
  </si>
  <si>
    <t xml:space="preserve">Output3 reads</t>
  </si>
  <si>
    <t xml:space="preserve">A1S_0748</t>
  </si>
  <si>
    <t xml:space="preserve">NarL family two-component response regulator</t>
  </si>
  <si>
    <t xml:space="preserve">A1S_1192</t>
  </si>
  <si>
    <t xml:space="preserve">aspartate carbamoyltransferase non-catalytic subunit</t>
  </si>
  <si>
    <t xml:space="preserve">A1S_3348</t>
  </si>
  <si>
    <t xml:space="preserve">signal peptide</t>
  </si>
  <si>
    <t xml:space="preserve">A1S_3100</t>
  </si>
  <si>
    <t xml:space="preserve">toluene tolerance protein (Ttg2D)</t>
  </si>
  <si>
    <t xml:space="preserve">A1S_0065</t>
  </si>
  <si>
    <t xml:space="preserve">UDP-glucose 4-epimerase</t>
  </si>
  <si>
    <t xml:space="preserve">A1S_2317</t>
  </si>
  <si>
    <t xml:space="preserve">lipoprotein</t>
  </si>
  <si>
    <t xml:space="preserve">A1S_0622</t>
  </si>
  <si>
    <t xml:space="preserve">lipoprotein precursor (VacJ) transmembrane</t>
  </si>
  <si>
    <t xml:space="preserve">A1S_0430</t>
  </si>
  <si>
    <t xml:space="preserve">A1S_0715</t>
  </si>
  <si>
    <t xml:space="preserve">A1S_1225</t>
  </si>
  <si>
    <t xml:space="preserve">peptidase S24 S26A and S26B</t>
  </si>
  <si>
    <t xml:space="preserve">A1S_2187</t>
  </si>
  <si>
    <t xml:space="preserve">A1S_2188</t>
  </si>
  <si>
    <t xml:space="preserve">A1S_3101</t>
  </si>
  <si>
    <t xml:space="preserve">toluene tolerance efflux transporter</t>
  </si>
  <si>
    <t xml:space="preserve">A1S_0066</t>
  </si>
  <si>
    <t xml:space="preserve">A1S_3152</t>
  </si>
  <si>
    <t xml:space="preserve">D-3-phosphoglycerate dehydrogenase</t>
  </si>
  <si>
    <t xml:space="preserve">A1S_1190</t>
  </si>
  <si>
    <t xml:space="preserve">pyrB</t>
  </si>
  <si>
    <t xml:space="preserve">aspartate carbamoyltransferase catalytic subunit</t>
  </si>
  <si>
    <t xml:space="preserve">A1S_0064</t>
  </si>
  <si>
    <t xml:space="preserve">pgi</t>
  </si>
  <si>
    <t xml:space="preserve">glucose-6-phosphate isomerase</t>
  </si>
  <si>
    <t xml:space="preserve">A1S_1191</t>
  </si>
  <si>
    <t xml:space="preserve">A1S_0033</t>
  </si>
  <si>
    <t xml:space="preserve">A1S_2253</t>
  </si>
  <si>
    <t xml:space="preserve">dihydroorotate dehydrogenase 2</t>
  </si>
  <si>
    <t xml:space="preserve">A1S_2964</t>
  </si>
  <si>
    <t xml:space="preserve">phosphoribosylaminoimidazole carboxylase mutase subunit</t>
  </si>
  <si>
    <t xml:space="preserve">A1S_3340</t>
  </si>
  <si>
    <t xml:space="preserve">pyrE</t>
  </si>
  <si>
    <t xml:space="preserve">orotate phosphoribosyltransferase</t>
  </si>
  <si>
    <t xml:space="preserve">A1S_0060</t>
  </si>
  <si>
    <t xml:space="preserve">A1S_0130</t>
  </si>
  <si>
    <t xml:space="preserve">guaA</t>
  </si>
  <si>
    <t xml:space="preserve">GMP synthase</t>
  </si>
  <si>
    <t xml:space="preserve">A1S_3102</t>
  </si>
  <si>
    <t xml:space="preserve">A1S_0417</t>
  </si>
  <si>
    <t xml:space="preserve">isopropylmalate isomerase large subunit</t>
  </si>
  <si>
    <t xml:space="preserve">A1S_3235</t>
  </si>
  <si>
    <t xml:space="preserve">imidazole glycerol phosphate synthetase glutamine amidotransferase subunit</t>
  </si>
  <si>
    <t xml:space="preserve">A1S_3245</t>
  </si>
  <si>
    <t xml:space="preserve">imidazole glycerol phosphate synthase cyclase subunit</t>
  </si>
  <si>
    <t xml:space="preserve">A1S_0476</t>
  </si>
  <si>
    <t xml:space="preserve">ATP-dependent Clp protease proteolytic subunit</t>
  </si>
  <si>
    <t xml:space="preserve">A1S_3103</t>
  </si>
  <si>
    <t xml:space="preserve">A1S_0999</t>
  </si>
  <si>
    <t xml:space="preserve">A1S_3425</t>
  </si>
  <si>
    <t xml:space="preserve">phosphoribosylaminoimidazolesuccinocarboxamide synthase</t>
  </si>
  <si>
    <t xml:space="preserve">A1S_0061</t>
  </si>
  <si>
    <t xml:space="preserve">UDP-galactose phosphate transferase</t>
  </si>
  <si>
    <t xml:space="preserve">A1S_3095</t>
  </si>
  <si>
    <t xml:space="preserve">ATP-dependent DNA helicase RecG</t>
  </si>
  <si>
    <t xml:space="preserve">A1S_3234</t>
  </si>
  <si>
    <t xml:space="preserve">A1S_0817</t>
  </si>
  <si>
    <t xml:space="preserve">A1S_3424</t>
  </si>
  <si>
    <t xml:space="preserve">lipoprotein-34 precursor (NlpB)</t>
  </si>
  <si>
    <t xml:space="preserve">A1S_2840</t>
  </si>
  <si>
    <t xml:space="preserve">outer membrane protein A</t>
  </si>
  <si>
    <t xml:space="preserve">A1S_2686</t>
  </si>
  <si>
    <t xml:space="preserve">carbamoyl phosphate synthase small subunit</t>
  </si>
  <si>
    <t xml:space="preserve">A1S_2605</t>
  </si>
  <si>
    <t xml:space="preserve">phosphoribosylaminoimidazole synthetase</t>
  </si>
  <si>
    <t xml:space="preserve">A1S_3238</t>
  </si>
  <si>
    <t xml:space="preserve">1-(5-phosphoribosyl)-5-[(5- phosphoribosylamino)methylideneamino] imidazole-4-carboxamide isomerase</t>
  </si>
  <si>
    <t xml:space="preserve">A1S_0248</t>
  </si>
  <si>
    <t xml:space="preserve">DnaK suppressor protein</t>
  </si>
  <si>
    <t xml:space="preserve">A1S_0236</t>
  </si>
  <si>
    <t xml:space="preserve">response regulator</t>
  </si>
  <si>
    <t xml:space="preserve">A1S_3025</t>
  </si>
  <si>
    <t xml:space="preserve">malate dehydrogenase</t>
  </si>
  <si>
    <t xml:space="preserve">A1S_2585</t>
  </si>
  <si>
    <t xml:space="preserve">phosphoribosylformylglycinamidine synthase</t>
  </si>
  <si>
    <t xml:space="preserve">A1S_0418</t>
  </si>
  <si>
    <t xml:space="preserve">leuD</t>
  </si>
  <si>
    <t xml:space="preserve">isopropylmalate isomerase small subunit</t>
  </si>
  <si>
    <t xml:space="preserve">A1S_2768</t>
  </si>
  <si>
    <t xml:space="preserve">undecaprenyl pyrophosphate phosphatase</t>
  </si>
  <si>
    <t xml:space="preserve">A1S_0420</t>
  </si>
  <si>
    <t xml:space="preserve">3-isopropylmalate dehydrogenase</t>
  </si>
  <si>
    <t xml:space="preserve">A1S_2687</t>
  </si>
  <si>
    <t xml:space="preserve">carbamoyl-phosphate synthase large subunit</t>
  </si>
  <si>
    <t xml:space="preserve">A1S_0238</t>
  </si>
  <si>
    <t xml:space="preserve">threonine synthase</t>
  </si>
  <si>
    <t xml:space="preserve">A1S_2369</t>
  </si>
  <si>
    <t xml:space="preserve">A1S_0239</t>
  </si>
  <si>
    <t xml:space="preserve">homoserine dehydrogenase</t>
  </si>
  <si>
    <t xml:space="preserve">A1S_0574</t>
  </si>
  <si>
    <t xml:space="preserve">GacS-like sensor kinase protein</t>
  </si>
  <si>
    <t xml:space="preserve">A1S_0274</t>
  </si>
  <si>
    <t xml:space="preserve">anthranilate synthase component I; TrpE</t>
  </si>
  <si>
    <t xml:space="preserve">A1S_2359</t>
  </si>
  <si>
    <t xml:space="preserve">trpD</t>
  </si>
  <si>
    <t xml:space="preserve">anthranilate phosphoribosyltransferase</t>
  </si>
  <si>
    <t xml:space="preserve">A1S_0469</t>
  </si>
  <si>
    <t xml:space="preserve">A1S_2963</t>
  </si>
  <si>
    <t xml:space="preserve">phosphoribosylaminoimidazole carboxylase ATPase subunit</t>
  </si>
  <si>
    <t xml:space="preserve">A1S_0603</t>
  </si>
  <si>
    <t xml:space="preserve">ihfA</t>
  </si>
  <si>
    <t xml:space="preserve">integration host factor subunit alpha</t>
  </si>
  <si>
    <t xml:space="preserve">A1S_2875</t>
  </si>
  <si>
    <t xml:space="preserve">tryptophan synthase subunit beta</t>
  </si>
  <si>
    <t xml:space="preserve">A1S_2876</t>
  </si>
  <si>
    <t xml:space="preserve">N-(5'-phosphoribosyl)anthranilate isomerase</t>
  </si>
  <si>
    <t xml:space="preserve">A1S_0419</t>
  </si>
  <si>
    <t xml:space="preserve">A1S_2355</t>
  </si>
  <si>
    <t xml:space="preserve">anthranilate synthase component II</t>
  </si>
  <si>
    <t xml:space="preserve">A1S_3386</t>
  </si>
  <si>
    <t xml:space="preserve">phosphoserine phosphatase</t>
  </si>
  <si>
    <t xml:space="preserve">A1S_1520</t>
  </si>
  <si>
    <t xml:space="preserve">A1S_2360</t>
  </si>
  <si>
    <t xml:space="preserve">trpC</t>
  </si>
  <si>
    <t xml:space="preserve">Indole-3-glycerol phosphate synthase</t>
  </si>
  <si>
    <t xml:space="preserve">A1S_0784</t>
  </si>
  <si>
    <t xml:space="preserve">dcd</t>
  </si>
  <si>
    <t xml:space="preserve">deoxycytidine triphosphate deaminase</t>
  </si>
  <si>
    <t xml:space="preserve">A1S_2189</t>
  </si>
  <si>
    <t xml:space="preserve">phosphoribosylamine--glycine ligase</t>
  </si>
  <si>
    <t xml:space="preserve">A1S_1547</t>
  </si>
  <si>
    <t xml:space="preserve">A1S_0688</t>
  </si>
  <si>
    <t xml:space="preserve">histidinol-phosphate aminotransferase</t>
  </si>
  <si>
    <t xml:space="preserve">A1S_2251</t>
  </si>
  <si>
    <t xml:space="preserve">amidophosphoribosyltransferase</t>
  </si>
  <si>
    <t xml:space="preserve">A1S_0471</t>
  </si>
  <si>
    <t xml:space="preserve">metX</t>
  </si>
  <si>
    <t xml:space="preserve">homoserine O-acetyltransferase</t>
  </si>
  <si>
    <t xml:space="preserve">A1S_0487</t>
  </si>
  <si>
    <t xml:space="preserve">A1S_0256</t>
  </si>
  <si>
    <t xml:space="preserve">high affinity phosphate uptake transcriptional repressor</t>
  </si>
  <si>
    <t xml:space="preserve">A1S_0979</t>
  </si>
  <si>
    <t xml:space="preserve">membrane-bound protein in GNT I transport system (GntY)</t>
  </si>
  <si>
    <t xml:space="preserve">A1S_0737</t>
  </si>
  <si>
    <t xml:space="preserve">5- methyltetrahydropteroyltriglutamate/homocysteine S-methyltransferase</t>
  </si>
  <si>
    <t xml:space="preserve">A1S_2710</t>
  </si>
  <si>
    <t xml:space="preserve">A1S_1179</t>
  </si>
  <si>
    <t xml:space="preserve">adenylosuccinate synthetase</t>
  </si>
  <si>
    <t xml:space="preserve">A1S_1034</t>
  </si>
  <si>
    <t xml:space="preserve">ligase</t>
  </si>
  <si>
    <t xml:space="preserve">A1S_0736</t>
  </si>
  <si>
    <t xml:space="preserve">A1S_3185</t>
  </si>
  <si>
    <t xml:space="preserve">gltB</t>
  </si>
  <si>
    <t xml:space="preserve">glutamate synthase subunit alpha</t>
  </si>
  <si>
    <t xml:space="preserve">A1S_0237</t>
  </si>
  <si>
    <t xml:space="preserve">D-alanyl-D-alanine endopeptidase</t>
  </si>
  <si>
    <t xml:space="preserve">A1S_3151</t>
  </si>
  <si>
    <t xml:space="preserve">FAD/FMN-containing dehydrogenase</t>
  </si>
  <si>
    <t xml:space="preserve">A1S_2122</t>
  </si>
  <si>
    <t xml:space="preserve">A1S_0610</t>
  </si>
  <si>
    <t xml:space="preserve">pyrroline-5-carboxylate reductase</t>
  </si>
  <si>
    <t xml:space="preserve">A1S_0686</t>
  </si>
  <si>
    <t xml:space="preserve">ATP-phosphoribosyltransferase</t>
  </si>
  <si>
    <t xml:space="preserve">A1S_2256</t>
  </si>
  <si>
    <t xml:space="preserve">phosphohistidine phosphatase</t>
  </si>
  <si>
    <t xml:space="preserve">A1S_3221</t>
  </si>
  <si>
    <t xml:space="preserve">ABC transporter ATP-binding protein</t>
  </si>
  <si>
    <t xml:space="preserve">A1S_0630</t>
  </si>
  <si>
    <t xml:space="preserve">A1S_0543</t>
  </si>
  <si>
    <t xml:space="preserve">acetolactate synthase 3 catalytic subunit</t>
  </si>
  <si>
    <t xml:space="preserve">A1S_0346</t>
  </si>
  <si>
    <t xml:space="preserve">A1S_0583</t>
  </si>
  <si>
    <t xml:space="preserve">poly(A) polymerase I (PAP)</t>
  </si>
  <si>
    <t xml:space="preserve">A1S_3182</t>
  </si>
  <si>
    <t xml:space="preserve">gltD</t>
  </si>
  <si>
    <t xml:space="preserve">glutamate synthase subunit beta</t>
  </si>
  <si>
    <t xml:space="preserve">A1S_0780</t>
  </si>
  <si>
    <t xml:space="preserve">ATP-binding protein</t>
  </si>
  <si>
    <t xml:space="preserve">A1S_0306</t>
  </si>
  <si>
    <t xml:space="preserve">A1S_0545</t>
  </si>
  <si>
    <t xml:space="preserve">acetohydroxy acid isomeroreductase</t>
  </si>
  <si>
    <t xml:space="preserve">A1S_0241</t>
  </si>
  <si>
    <t xml:space="preserve">A1S_1683</t>
  </si>
  <si>
    <t xml:space="preserve">O-succinylhomoserine sulfhydrylase</t>
  </si>
  <si>
    <t xml:space="preserve">A1S_0544</t>
  </si>
  <si>
    <t xml:space="preserve">ilvH</t>
  </si>
  <si>
    <t xml:space="preserve">acetolactate synthase 3 regulatory subunit</t>
  </si>
  <si>
    <t xml:space="preserve">A1S_2904</t>
  </si>
  <si>
    <t xml:space="preserve">branched-chain amino acid aminotransferase</t>
  </si>
  <si>
    <t xml:space="preserve">A1S_1031</t>
  </si>
  <si>
    <t xml:space="preserve">DNA-binding ATP-dependent protease La</t>
  </si>
  <si>
    <t xml:space="preserve">A1S_2920</t>
  </si>
  <si>
    <t xml:space="preserve">phosphoesterase</t>
  </si>
  <si>
    <t xml:space="preserve">A1S_1240</t>
  </si>
  <si>
    <t xml:space="preserve">A1S_0623</t>
  </si>
  <si>
    <t xml:space="preserve">DNA mismatch repair protein</t>
  </si>
  <si>
    <t xml:space="preserve">A1S_3455</t>
  </si>
  <si>
    <t xml:space="preserve">dihydroxy-acid dehydratase</t>
  </si>
  <si>
    <t xml:space="preserve">A1S_0778</t>
  </si>
  <si>
    <t xml:space="preserve">metG</t>
  </si>
  <si>
    <t xml:space="preserve">methionyl-tRNA synthetase</t>
  </si>
  <si>
    <t xml:space="preserve">A1S_0415</t>
  </si>
  <si>
    <t xml:space="preserve">haloacid dehalogenase-like hydrolase</t>
  </si>
  <si>
    <t xml:space="preserve">A1S_2900</t>
  </si>
  <si>
    <t xml:space="preserve">lipopolysaccharide core biosynthesis glycosyl transferase LpsC</t>
  </si>
  <si>
    <t xml:space="preserve">A1S_0912</t>
  </si>
  <si>
    <t xml:space="preserve">A1S_3171</t>
  </si>
  <si>
    <t xml:space="preserve">rpoZ</t>
  </si>
  <si>
    <t xml:space="preserve">DNA-directed RNA polymerase subunit omega</t>
  </si>
  <si>
    <t xml:space="preserve">A1S_0498</t>
  </si>
  <si>
    <t xml:space="preserve">nucleoside diphosphate kinase</t>
  </si>
  <si>
    <t xml:space="preserve">A1S_2423</t>
  </si>
  <si>
    <t xml:space="preserve">rpmE</t>
  </si>
  <si>
    <t xml:space="preserve">50S ribosomal protein L31</t>
  </si>
  <si>
    <t xml:space="preserve">A1S_2252</t>
  </si>
  <si>
    <t xml:space="preserve">colicin V producing membrane protein</t>
  </si>
  <si>
    <t xml:space="preserve">A1S_2537</t>
  </si>
  <si>
    <t xml:space="preserve">LysR-type transcriptional regulator</t>
  </si>
  <si>
    <t xml:space="preserve">A1S_2497</t>
  </si>
  <si>
    <t xml:space="preserve">gamma-glutamyl kinase</t>
  </si>
  <si>
    <t xml:space="preserve">A1S_1055</t>
  </si>
  <si>
    <t xml:space="preserve">A1S_1572</t>
  </si>
  <si>
    <t xml:space="preserve">rpsA</t>
  </si>
  <si>
    <t xml:space="preserve">30S ribosomal protein S1</t>
  </si>
  <si>
    <t xml:space="preserve">A1S_0530</t>
  </si>
  <si>
    <t xml:space="preserve">A1S_1468</t>
  </si>
  <si>
    <t xml:space="preserve">aminotransferase AlaT</t>
  </si>
  <si>
    <t xml:space="preserve">A1S_2389</t>
  </si>
  <si>
    <t xml:space="preserve">ferric acinetobactin transport system permease protein</t>
  </si>
  <si>
    <t xml:space="preserve">A1S_2375</t>
  </si>
  <si>
    <t xml:space="preserve">ABC transporter</t>
  </si>
  <si>
    <t xml:space="preserve">A1S_2606</t>
  </si>
  <si>
    <t xml:space="preserve">phosphoribosylglycinamide formyltransferase 1</t>
  </si>
  <si>
    <t xml:space="preserve">A1S_2387</t>
  </si>
  <si>
    <t xml:space="preserve">BauE</t>
  </si>
  <si>
    <t xml:space="preserve">A1S_0472</t>
  </si>
  <si>
    <t xml:space="preserve">2-isopropylmalate synthase</t>
  </si>
  <si>
    <t xml:space="preserve">A1S_2284</t>
  </si>
  <si>
    <t xml:space="preserve">A1S_0585</t>
  </si>
  <si>
    <t xml:space="preserve">A1S_0489</t>
  </si>
  <si>
    <t xml:space="preserve">proA</t>
  </si>
  <si>
    <t xml:space="preserve">gamma-glutamyl phosphate reductase</t>
  </si>
  <si>
    <t xml:space="preserve">A1S_2806</t>
  </si>
  <si>
    <t xml:space="preserve">A1S_0706</t>
  </si>
  <si>
    <t xml:space="preserve">hydrolase</t>
  </si>
  <si>
    <t xml:space="preserve">A1S_1000</t>
  </si>
  <si>
    <t xml:space="preserve">sulfate adenylyltransferase subunit 2</t>
  </si>
  <si>
    <t xml:space="preserve">A1S_0500</t>
  </si>
  <si>
    <t xml:space="preserve">type 4 fimbrial biogenesis protein</t>
  </si>
  <si>
    <t xml:space="preserve">A1S_0423</t>
  </si>
  <si>
    <t xml:space="preserve">truA</t>
  </si>
  <si>
    <t xml:space="preserve">tRNA pseudouridine synthase A</t>
  </si>
  <si>
    <t xml:space="preserve">A1S_1030</t>
  </si>
  <si>
    <t xml:space="preserve">A1S_1917</t>
  </si>
  <si>
    <t xml:space="preserve">potassium uptake protein</t>
  </si>
  <si>
    <t xml:space="preserve">A1S_2773</t>
  </si>
  <si>
    <t xml:space="preserve">long-chain fatty acid transport protein</t>
  </si>
  <si>
    <t xml:space="preserve">A1S_0529</t>
  </si>
  <si>
    <t xml:space="preserve">glutaredoxin</t>
  </si>
  <si>
    <t xml:space="preserve">A1S_0749</t>
  </si>
  <si>
    <t xml:space="preserve">protein BfmS</t>
  </si>
  <si>
    <t xml:space="preserve">A1S_0259</t>
  </si>
  <si>
    <t xml:space="preserve">argininosuccinate lyase</t>
  </si>
  <si>
    <t xml:space="preserve">A1S_0146</t>
  </si>
  <si>
    <t xml:space="preserve">high affinity Zn transport protein</t>
  </si>
  <si>
    <t xml:space="preserve">A1S_2085</t>
  </si>
  <si>
    <t xml:space="preserve">A1S_2378</t>
  </si>
  <si>
    <t xml:space="preserve">A1S_2324</t>
  </si>
  <si>
    <t xml:space="preserve">methionine aminopeptidase</t>
  </si>
  <si>
    <t xml:space="preserve">A1S_2315</t>
  </si>
  <si>
    <t xml:space="preserve">EsvE3</t>
  </si>
  <si>
    <t xml:space="preserve">A1S_0143</t>
  </si>
  <si>
    <t xml:space="preserve">A1S_0880</t>
  </si>
  <si>
    <t xml:space="preserve">minC activating cell division inhibitor a membrane ATPase</t>
  </si>
  <si>
    <t xml:space="preserve">A1S_2901</t>
  </si>
  <si>
    <t xml:space="preserve">polysaccharide deacetylase</t>
  </si>
  <si>
    <t xml:space="preserve">A1S_0438</t>
  </si>
  <si>
    <t xml:space="preserve">A1S_0470</t>
  </si>
  <si>
    <t xml:space="preserve">methionine biosynthesis protein</t>
  </si>
  <si>
    <t xml:space="preserve">A1S_2153</t>
  </si>
  <si>
    <t xml:space="preserve">methyl transferase</t>
  </si>
  <si>
    <t xml:space="preserve">A1S_1980</t>
  </si>
  <si>
    <t xml:space="preserve">ornithine carbamoyltransferase</t>
  </si>
  <si>
    <t xml:space="preserve">A1S_1001</t>
  </si>
  <si>
    <t xml:space="preserve">ATP-sulfurylase subunit 1</t>
  </si>
  <si>
    <t xml:space="preserve">A1S_0540</t>
  </si>
  <si>
    <t xml:space="preserve">minor lipoprotein</t>
  </si>
  <si>
    <t xml:space="preserve">A1S_2777</t>
  </si>
  <si>
    <t xml:space="preserve">ribonuclease G endoribonuclease G</t>
  </si>
  <si>
    <t xml:space="preserve">A1S_2498</t>
  </si>
  <si>
    <t xml:space="preserve">GTP-binding protein (Obg)</t>
  </si>
  <si>
    <t xml:space="preserve">A1S_3449</t>
  </si>
  <si>
    <t xml:space="preserve">phosphoenolpyruvate carboxylase</t>
  </si>
  <si>
    <t xml:space="preserve">A1S_1567</t>
  </si>
  <si>
    <t xml:space="preserve">uracil-DNA glycosylase</t>
  </si>
  <si>
    <t xml:space="preserve">A1S_1039</t>
  </si>
  <si>
    <t xml:space="preserve">aminopeptidase P</t>
  </si>
  <si>
    <t xml:space="preserve">A1S_3129</t>
  </si>
  <si>
    <t xml:space="preserve">succinylarginine dihydrolase</t>
  </si>
  <si>
    <t xml:space="preserve">^All read counts are normalized.</t>
  </si>
  <si>
    <r>
      <rPr>
        <i val="true"/>
        <sz val="10"/>
        <rFont val="Verdana"/>
        <family val="0"/>
        <charset val="1"/>
      </rPr>
      <t xml:space="preserve">A. baumannii </t>
    </r>
    <r>
      <rPr>
        <sz val="10"/>
        <rFont val="Verdana"/>
        <family val="0"/>
        <charset val="1"/>
      </rPr>
      <t xml:space="preserve">genes that decreased persistence in lungs of mice</t>
    </r>
  </si>
  <si>
    <t xml:space="preserve">Fold change (positive)</t>
  </si>
  <si>
    <t xml:space="preserve">A1S_2655</t>
  </si>
  <si>
    <t xml:space="preserve">A1S_0058</t>
  </si>
  <si>
    <t xml:space="preserve">rfaG</t>
  </si>
  <si>
    <t xml:space="preserve">A1S_0645</t>
  </si>
  <si>
    <t xml:space="preserve">A1S_0650</t>
  </si>
  <si>
    <t xml:space="preserve">conjugal transfer protein</t>
  </si>
  <si>
    <t xml:space="preserve">A1S_0644</t>
  </si>
  <si>
    <t xml:space="preserve">A1S_1688</t>
  </si>
  <si>
    <t xml:space="preserve">A1S_2028</t>
  </si>
  <si>
    <t xml:space="preserve">phage putative head morphogenesis protein</t>
  </si>
  <si>
    <t xml:space="preserve">A1S_0995</t>
  </si>
  <si>
    <t xml:space="preserve">rubredoxin</t>
  </si>
  <si>
    <t xml:space="preserve">^All read counts are normalized. </t>
  </si>
  <si>
    <r>
      <rPr>
        <i val="true"/>
        <sz val="10"/>
        <rFont val="Verdana"/>
        <family val="0"/>
        <charset val="1"/>
      </rPr>
      <t xml:space="preserve">A. baumanii </t>
    </r>
    <r>
      <rPr>
        <sz val="10"/>
        <rFont val="Verdana"/>
        <family val="0"/>
        <charset val="1"/>
      </rPr>
      <t xml:space="preserve">genes that did not affect persistence in lungs of mice</t>
    </r>
  </si>
  <si>
    <t xml:space="preserve">Log2 fold change</t>
  </si>
  <si>
    <t xml:space="preserve">A1S_0003</t>
  </si>
  <si>
    <t xml:space="preserve">recF</t>
  </si>
  <si>
    <t xml:space="preserve">recombination protein F</t>
  </si>
  <si>
    <t xml:space="preserve">A1S_0005</t>
  </si>
  <si>
    <t xml:space="preserve">cytochrome b precursor</t>
  </si>
  <si>
    <t xml:space="preserve">A1S_0006</t>
  </si>
  <si>
    <t xml:space="preserve">DedA family protein</t>
  </si>
  <si>
    <t xml:space="preserve">A1S_0007</t>
  </si>
  <si>
    <t xml:space="preserve">A1S_0008</t>
  </si>
  <si>
    <t xml:space="preserve">RND type efflux pump</t>
  </si>
  <si>
    <t xml:space="preserve">A1S_0009</t>
  </si>
  <si>
    <t xml:space="preserve">A1S_0010</t>
  </si>
  <si>
    <t xml:space="preserve">A1S_0012</t>
  </si>
  <si>
    <t xml:space="preserve">A1S_0013</t>
  </si>
  <si>
    <t xml:space="preserve">anmK</t>
  </si>
  <si>
    <t xml:space="preserve">anhydro-N-acetylmuramic acid kinase</t>
  </si>
  <si>
    <t xml:space="preserve">A1S_0015</t>
  </si>
  <si>
    <t xml:space="preserve">A1S_0016</t>
  </si>
  <si>
    <t xml:space="preserve">A1S_0017</t>
  </si>
  <si>
    <t xml:space="preserve">flavoprotein</t>
  </si>
  <si>
    <t xml:space="preserve">A1S_0018</t>
  </si>
  <si>
    <t xml:space="preserve">FKBP-type peptidyl-prolyl cis-trans isomerase</t>
  </si>
  <si>
    <t xml:space="preserve">A1S_0023</t>
  </si>
  <si>
    <t xml:space="preserve">malic acid transport protein</t>
  </si>
  <si>
    <t xml:space="preserve">A1S_0024</t>
  </si>
  <si>
    <t xml:space="preserve">MTA/SAH nucleosidase</t>
  </si>
  <si>
    <t xml:space="preserve">A1S_0025</t>
  </si>
  <si>
    <t xml:space="preserve">transcriptional repressor</t>
  </si>
  <si>
    <t xml:space="preserve">A1S_0026</t>
  </si>
  <si>
    <t xml:space="preserve">alkanesulfonate transport protein</t>
  </si>
  <si>
    <t xml:space="preserve">A1S_0027</t>
  </si>
  <si>
    <t xml:space="preserve">A1S_0028</t>
  </si>
  <si>
    <t xml:space="preserve">alkanesulfonate monooxygenase</t>
  </si>
  <si>
    <t xml:space="preserve">A1S_0029</t>
  </si>
  <si>
    <t xml:space="preserve">ABC-type nitrate/sulfonate/bicarbonate transport systems</t>
  </si>
  <si>
    <t xml:space="preserve">A1S_0030</t>
  </si>
  <si>
    <t xml:space="preserve">A1S_0031</t>
  </si>
  <si>
    <t xml:space="preserve">N-acetylglutamate synthase</t>
  </si>
  <si>
    <t xml:space="preserve">A1S_0032</t>
  </si>
  <si>
    <t xml:space="preserve">A1S_0034</t>
  </si>
  <si>
    <t xml:space="preserve">short chain dehydrogenase</t>
  </si>
  <si>
    <t xml:space="preserve">A1S_0035</t>
  </si>
  <si>
    <t xml:space="preserve">phosphoglycolate phosphatase 2 (PGP 2)</t>
  </si>
  <si>
    <t xml:space="preserve">A1S_0037</t>
  </si>
  <si>
    <t xml:space="preserve">alkali-inducible disulfide interchange protein</t>
  </si>
  <si>
    <t xml:space="preserve">A1S_0038</t>
  </si>
  <si>
    <t xml:space="preserve">A1S_0039</t>
  </si>
  <si>
    <t xml:space="preserve">TetR family transcriptional regulator</t>
  </si>
  <si>
    <t xml:space="preserve">A1S_0040</t>
  </si>
  <si>
    <t xml:space="preserve">A1S_0041</t>
  </si>
  <si>
    <t xml:space="preserve">linoleoyl-CoA desaturase</t>
  </si>
  <si>
    <t xml:space="preserve">A1S_0042</t>
  </si>
  <si>
    <t xml:space="preserve">ribonuclease PH</t>
  </si>
  <si>
    <t xml:space="preserve">A1S_0043</t>
  </si>
  <si>
    <t xml:space="preserve">A1S_0044</t>
  </si>
  <si>
    <t xml:space="preserve">nicotinate-nucleotide pyrophosphorylase</t>
  </si>
  <si>
    <t xml:space="preserve">A1S_0047</t>
  </si>
  <si>
    <t xml:space="preserve">FKBP-type 22KD peptidyl-prolyl cis-trans isomerase</t>
  </si>
  <si>
    <t xml:space="preserve">A1S_0048</t>
  </si>
  <si>
    <t xml:space="preserve">A1S_0067</t>
  </si>
  <si>
    <t xml:space="preserve">L-lactate permease</t>
  </si>
  <si>
    <t xml:space="preserve">A1S_0068</t>
  </si>
  <si>
    <t xml:space="preserve">DNA-binding transcriptional repressor LldR</t>
  </si>
  <si>
    <t xml:space="preserve">A1S_0069</t>
  </si>
  <si>
    <t xml:space="preserve">L-lactate dehydrogenase FMN linked</t>
  </si>
  <si>
    <t xml:space="preserve">A1S_0070</t>
  </si>
  <si>
    <t xml:space="preserve">D-lactate dehydrogenase</t>
  </si>
  <si>
    <t xml:space="preserve">A1S_0071</t>
  </si>
  <si>
    <t xml:space="preserve">aromatic amino acid aminotransferase</t>
  </si>
  <si>
    <t xml:space="preserve">A1S_0072</t>
  </si>
  <si>
    <t xml:space="preserve">GntR family transcriptional regulator</t>
  </si>
  <si>
    <t xml:space="preserve">A1S_0073</t>
  </si>
  <si>
    <t xml:space="preserve">prpB</t>
  </si>
  <si>
    <t xml:space="preserve">2-methylisocitrate lyase</t>
  </si>
  <si>
    <t xml:space="preserve">A1S_0074</t>
  </si>
  <si>
    <t xml:space="preserve">A1S_0076</t>
  </si>
  <si>
    <t xml:space="preserve">aconitate hydratase</t>
  </si>
  <si>
    <t xml:space="preserve">A1S_0077</t>
  </si>
  <si>
    <t xml:space="preserve">A1S_0078</t>
  </si>
  <si>
    <t xml:space="preserve">A1S_0079</t>
  </si>
  <si>
    <t xml:space="preserve">A1S_0080</t>
  </si>
  <si>
    <t xml:space="preserve">A1S_0081</t>
  </si>
  <si>
    <t xml:space="preserve">A1S_0082</t>
  </si>
  <si>
    <t xml:space="preserve">A1S_0086</t>
  </si>
  <si>
    <t xml:space="preserve">A1S_0087</t>
  </si>
  <si>
    <t xml:space="preserve">short-chain dehydrogenase</t>
  </si>
  <si>
    <t xml:space="preserve">A1S_0088</t>
  </si>
  <si>
    <t xml:space="preserve">A1S_0089</t>
  </si>
  <si>
    <t xml:space="preserve">dual specificity pseudouridine synthase</t>
  </si>
  <si>
    <t xml:space="preserve">A1S_0090</t>
  </si>
  <si>
    <t xml:space="preserve">A1S_0091</t>
  </si>
  <si>
    <t xml:space="preserve">A1S_0092</t>
  </si>
  <si>
    <t xml:space="preserve">ferric siderophore receptor protein</t>
  </si>
  <si>
    <t xml:space="preserve">A1S_0093</t>
  </si>
  <si>
    <t xml:space="preserve">A1S_0094</t>
  </si>
  <si>
    <t xml:space="preserve">lrp regulon transcriptional regulator (AsnC family)</t>
  </si>
  <si>
    <t xml:space="preserve">A1S_0095</t>
  </si>
  <si>
    <t xml:space="preserve">D-amino acid dehydrogenase small subunit</t>
  </si>
  <si>
    <t xml:space="preserve">A1S_0096</t>
  </si>
  <si>
    <t xml:space="preserve">alanine racemase 2 PLP-binding, catabolic</t>
  </si>
  <si>
    <t xml:space="preserve">A1S_0097</t>
  </si>
  <si>
    <t xml:space="preserve">A1S_0098</t>
  </si>
  <si>
    <t xml:space="preserve">D-serine/D-alanine/glycine transport protein</t>
  </si>
  <si>
    <t xml:space="preserve">A1S_0099</t>
  </si>
  <si>
    <t xml:space="preserve">A1S_0100</t>
  </si>
  <si>
    <t xml:space="preserve">LysR family transcriptional regulator</t>
  </si>
  <si>
    <t xml:space="preserve">A1S_0101</t>
  </si>
  <si>
    <t xml:space="preserve">A1S_0103</t>
  </si>
  <si>
    <t xml:space="preserve">3-hydroxyisobutyrate dehydrogenase</t>
  </si>
  <si>
    <t xml:space="preserve">A1S_0104</t>
  </si>
  <si>
    <t xml:space="preserve">acetyl-CoA synthetase/AMP-(fatty) acid ligase</t>
  </si>
  <si>
    <t xml:space="preserve">A1S_0105</t>
  </si>
  <si>
    <t xml:space="preserve">acyl-CoA dehydrogenase</t>
  </si>
  <si>
    <t xml:space="preserve">A1S_0106</t>
  </si>
  <si>
    <t xml:space="preserve">A1S_0107</t>
  </si>
  <si>
    <t xml:space="preserve">A1S_0108</t>
  </si>
  <si>
    <t xml:space="preserve">major facilitator superfamily metabolite/H(+) symporter</t>
  </si>
  <si>
    <t xml:space="preserve">A1S_0109</t>
  </si>
  <si>
    <t xml:space="preserve">homoserine lactone synthase</t>
  </si>
  <si>
    <t xml:space="preserve">A1S_0110</t>
  </si>
  <si>
    <t xml:space="preserve">A1S_0111</t>
  </si>
  <si>
    <t xml:space="preserve">A1S_0112</t>
  </si>
  <si>
    <t xml:space="preserve">acyl-CoA synthetase/AMP-acid ligases II</t>
  </si>
  <si>
    <t xml:space="preserve">A1S_0113</t>
  </si>
  <si>
    <t xml:space="preserve">A1S_0114</t>
  </si>
  <si>
    <t xml:space="preserve">acyl carrier protein</t>
  </si>
  <si>
    <t xml:space="preserve">A1S_0115</t>
  </si>
  <si>
    <t xml:space="preserve">amino acid adenylation</t>
  </si>
  <si>
    <t xml:space="preserve">A1S_0116</t>
  </si>
  <si>
    <t xml:space="preserve">RND superfamily transporter</t>
  </si>
  <si>
    <t xml:space="preserve">A1S_0117</t>
  </si>
  <si>
    <t xml:space="preserve">A1S_0118</t>
  </si>
  <si>
    <t xml:space="preserve">A1S_0119</t>
  </si>
  <si>
    <t xml:space="preserve">phosphopantethiene-protein transferase</t>
  </si>
  <si>
    <t xml:space="preserve">A1S_0120</t>
  </si>
  <si>
    <t xml:space="preserve">A1S_0122</t>
  </si>
  <si>
    <t xml:space="preserve">morphogenic pathway activator (BolA)</t>
  </si>
  <si>
    <t xml:space="preserve">A1S_0123</t>
  </si>
  <si>
    <t xml:space="preserve">A1S_0124</t>
  </si>
  <si>
    <t xml:space="preserve">chromatin partitioning ATPase</t>
  </si>
  <si>
    <t xml:space="preserve">A1S_0125</t>
  </si>
  <si>
    <t xml:space="preserve">A1S_0126</t>
  </si>
  <si>
    <t xml:space="preserve">A1S_0128</t>
  </si>
  <si>
    <t xml:space="preserve">A1S_0129</t>
  </si>
  <si>
    <t xml:space="preserve">A1S_0131</t>
  </si>
  <si>
    <t xml:space="preserve">adenylyltransferase</t>
  </si>
  <si>
    <t xml:space="preserve">A1S_0132</t>
  </si>
  <si>
    <t xml:space="preserve">A1S_0133</t>
  </si>
  <si>
    <t xml:space="preserve">A1S_0134</t>
  </si>
  <si>
    <t xml:space="preserve">pirin-related protein</t>
  </si>
  <si>
    <t xml:space="preserve">A1S_0135</t>
  </si>
  <si>
    <t xml:space="preserve">A1S_0136</t>
  </si>
  <si>
    <t xml:space="preserve">glutathione S-transferase</t>
  </si>
  <si>
    <t xml:space="preserve">A1S_0140</t>
  </si>
  <si>
    <t xml:space="preserve">A1S_0141</t>
  </si>
  <si>
    <t xml:space="preserve">dyp-type peroxidase</t>
  </si>
  <si>
    <t xml:space="preserve">A1S_0142</t>
  </si>
  <si>
    <t xml:space="preserve">homoserine/homoserine lactone efflux protein</t>
  </si>
  <si>
    <t xml:space="preserve">A1S_0144</t>
  </si>
  <si>
    <t xml:space="preserve">A1S_0145</t>
  </si>
  <si>
    <t xml:space="preserve">Zn transport system transcriptional repressor</t>
  </si>
  <si>
    <t xml:space="preserve">A1S_0156</t>
  </si>
  <si>
    <t xml:space="preserve">atpC</t>
  </si>
  <si>
    <t xml:space="preserve">F0F1 ATP synthase subunit epsilon</t>
  </si>
  <si>
    <t xml:space="preserve">A1S_0157</t>
  </si>
  <si>
    <t xml:space="preserve">A1S_0158</t>
  </si>
  <si>
    <t xml:space="preserve">A1S_0159</t>
  </si>
  <si>
    <t xml:space="preserve">glutathione peroxidase</t>
  </si>
  <si>
    <t xml:space="preserve">A1S_0160</t>
  </si>
  <si>
    <t xml:space="preserve">A1S_0161</t>
  </si>
  <si>
    <t xml:space="preserve">MFS family transporter</t>
  </si>
  <si>
    <t xml:space="preserve">A1S_0162</t>
  </si>
  <si>
    <t xml:space="preserve">TetR/AcrR family transcriptional regulator</t>
  </si>
  <si>
    <t xml:space="preserve">A1S_0163</t>
  </si>
  <si>
    <t xml:space="preserve">A1S_0164</t>
  </si>
  <si>
    <t xml:space="preserve">A1S_0166</t>
  </si>
  <si>
    <t xml:space="preserve">Rossmann-fold nucleotide-binding DNA uptake protein (Smf)</t>
  </si>
  <si>
    <t xml:space="preserve">A1S_0167</t>
  </si>
  <si>
    <t xml:space="preserve">A1S_0169</t>
  </si>
  <si>
    <t xml:space="preserve">A1S_0170</t>
  </si>
  <si>
    <t xml:space="preserve">outer membrane copper receptor (OprC)</t>
  </si>
  <si>
    <t xml:space="preserve">A1S_0171</t>
  </si>
  <si>
    <t xml:space="preserve">A1S_0172</t>
  </si>
  <si>
    <t xml:space="preserve">A1S_0173</t>
  </si>
  <si>
    <t xml:space="preserve">transcription regulator protein</t>
  </si>
  <si>
    <t xml:space="preserve">A1S_0176</t>
  </si>
  <si>
    <t xml:space="preserve">A1S_0177</t>
  </si>
  <si>
    <t xml:space="preserve">cysteine synthase A/O-acetylserine sulfhydrolase A subunit PLP-dependent enzyme</t>
  </si>
  <si>
    <t xml:space="preserve">A1S_0178</t>
  </si>
  <si>
    <t xml:space="preserve">A1S_0179</t>
  </si>
  <si>
    <t xml:space="preserve">NADPH-dependent FMN reductase</t>
  </si>
  <si>
    <t xml:space="preserve">A1S_0180</t>
  </si>
  <si>
    <t xml:space="preserve">A1S_0181</t>
  </si>
  <si>
    <t xml:space="preserve">SoxR family transcriptional regulator</t>
  </si>
  <si>
    <t xml:space="preserve">A1S_0182</t>
  </si>
  <si>
    <t xml:space="preserve">A1S_0183</t>
  </si>
  <si>
    <t xml:space="preserve">A1S_0184</t>
  </si>
  <si>
    <t xml:space="preserve">A1S_0185</t>
  </si>
  <si>
    <t xml:space="preserve">A1S_0186</t>
  </si>
  <si>
    <t xml:space="preserve">DNA polymerase IV</t>
  </si>
  <si>
    <t xml:space="preserve">A1S_0187</t>
  </si>
  <si>
    <t xml:space="preserve">lysozyme</t>
  </si>
  <si>
    <t xml:space="preserve">A1S_0188</t>
  </si>
  <si>
    <t xml:space="preserve">A1S_0189</t>
  </si>
  <si>
    <t xml:space="preserve">A1S_0190</t>
  </si>
  <si>
    <t xml:space="preserve">A1S_0191</t>
  </si>
  <si>
    <t xml:space="preserve">A1S_0192</t>
  </si>
  <si>
    <t xml:space="preserve">A1S_0193</t>
  </si>
  <si>
    <t xml:space="preserve">A1S_0196</t>
  </si>
  <si>
    <t xml:space="preserve">A1S_0198</t>
  </si>
  <si>
    <t xml:space="preserve">A1S_0199</t>
  </si>
  <si>
    <t xml:space="preserve">A1S_0201</t>
  </si>
  <si>
    <t xml:space="preserve">A1S_0202</t>
  </si>
  <si>
    <t xml:space="preserve">A1S_0203</t>
  </si>
  <si>
    <t xml:space="preserve">A1S_0204</t>
  </si>
  <si>
    <t xml:space="preserve">class II aldolase/adducin domain-containing protein</t>
  </si>
  <si>
    <t xml:space="preserve">A1S_0205</t>
  </si>
  <si>
    <t xml:space="preserve">A1S_0206</t>
  </si>
  <si>
    <t xml:space="preserve">A1S_0207</t>
  </si>
  <si>
    <t xml:space="preserve">A1S_0208</t>
  </si>
  <si>
    <t xml:space="preserve">A1S_0209</t>
  </si>
  <si>
    <t xml:space="preserve">transposase</t>
  </si>
  <si>
    <t xml:space="preserve">A1S_0210</t>
  </si>
  <si>
    <t xml:space="preserve">A1S_0211</t>
  </si>
  <si>
    <t xml:space="preserve">transposition helper</t>
  </si>
  <si>
    <t xml:space="preserve">A1S_0212</t>
  </si>
  <si>
    <t xml:space="preserve">A1S_0213</t>
  </si>
  <si>
    <t xml:space="preserve">A1S_0214</t>
  </si>
  <si>
    <t xml:space="preserve">A1S_0215</t>
  </si>
  <si>
    <t xml:space="preserve">sul1delta fusion protein</t>
  </si>
  <si>
    <t xml:space="preserve">A1S_0216</t>
  </si>
  <si>
    <t xml:space="preserve">A1S_0217</t>
  </si>
  <si>
    <t xml:space="preserve">A1S_0219</t>
  </si>
  <si>
    <t xml:space="preserve">ammonium transporter</t>
  </si>
  <si>
    <t xml:space="preserve">A1S_0222</t>
  </si>
  <si>
    <t xml:space="preserve">DNA modification methylase</t>
  </si>
  <si>
    <t xml:space="preserve">A1S_0223</t>
  </si>
  <si>
    <t xml:space="preserve">riboflavin synthase subunit alpha</t>
  </si>
  <si>
    <t xml:space="preserve">A1S_0224</t>
  </si>
  <si>
    <t xml:space="preserve">A1S_0225</t>
  </si>
  <si>
    <t xml:space="preserve">A1S_0226</t>
  </si>
  <si>
    <t xml:space="preserve">DNA polymerase III subunit chi</t>
  </si>
  <si>
    <t xml:space="preserve">A1S_0227</t>
  </si>
  <si>
    <t xml:space="preserve">leucyl aminopeptidase</t>
  </si>
  <si>
    <t xml:space="preserve">A1S_0232</t>
  </si>
  <si>
    <t xml:space="preserve">type 4 fimbriae expression regulatory protein</t>
  </si>
  <si>
    <t xml:space="preserve">A1S_0233</t>
  </si>
  <si>
    <t xml:space="preserve">A1S_0234</t>
  </si>
  <si>
    <t xml:space="preserve">A1S_0235</t>
  </si>
  <si>
    <t xml:space="preserve">sensor protein</t>
  </si>
  <si>
    <t xml:space="preserve">A1S_0240</t>
  </si>
  <si>
    <t xml:space="preserve">thiol:disulfide interchange protein</t>
  </si>
  <si>
    <t xml:space="preserve">A1S_0242</t>
  </si>
  <si>
    <t xml:space="preserve">ferrous iron transport protein A</t>
  </si>
  <si>
    <t xml:space="preserve">A1S_0243</t>
  </si>
  <si>
    <t xml:space="preserve">ferrous iron transport protein B</t>
  </si>
  <si>
    <t xml:space="preserve">A1S_0244</t>
  </si>
  <si>
    <t xml:space="preserve">A1S_0247</t>
  </si>
  <si>
    <t xml:space="preserve">glutamyl t-RNA synthetase</t>
  </si>
  <si>
    <t xml:space="preserve">A1S_0249</t>
  </si>
  <si>
    <t xml:space="preserve">cyclic 3'5'-adenosine monophosphate phosphodiesterase</t>
  </si>
  <si>
    <t xml:space="preserve">A1S_0250</t>
  </si>
  <si>
    <t xml:space="preserve">adenosine diphosphate sugar pyrophosphatase</t>
  </si>
  <si>
    <t xml:space="preserve">A1S_0251</t>
  </si>
  <si>
    <t xml:space="preserve">thiamine biosynthesis protein ThiC</t>
  </si>
  <si>
    <t xml:space="preserve">A1S_0252</t>
  </si>
  <si>
    <t xml:space="preserve">A1S_0253</t>
  </si>
  <si>
    <t xml:space="preserve">A1S_0254</t>
  </si>
  <si>
    <t xml:space="preserve">permease</t>
  </si>
  <si>
    <t xml:space="preserve">A1S_0255</t>
  </si>
  <si>
    <t xml:space="preserve">RND efflux transporter</t>
  </si>
  <si>
    <t xml:space="preserve">A1S_0257</t>
  </si>
  <si>
    <t xml:space="preserve">A1S_0258</t>
  </si>
  <si>
    <t xml:space="preserve">A1S_0260</t>
  </si>
  <si>
    <t xml:space="preserve">alginate biosynthesis protein</t>
  </si>
  <si>
    <t xml:space="preserve">A1S_0261</t>
  </si>
  <si>
    <t xml:space="preserve">alginate biosynthesis regulatory protein</t>
  </si>
  <si>
    <t xml:space="preserve">A1S_0264</t>
  </si>
  <si>
    <t xml:space="preserve">A1S_0265</t>
  </si>
  <si>
    <t xml:space="preserve">A1S_0266</t>
  </si>
  <si>
    <t xml:space="preserve">A1S_0267</t>
  </si>
  <si>
    <t xml:space="preserve">A1S_0268</t>
  </si>
  <si>
    <t xml:space="preserve">DNA binding protein</t>
  </si>
  <si>
    <t xml:space="preserve">A1S_0269</t>
  </si>
  <si>
    <t xml:space="preserve">general secretion pathway protein</t>
  </si>
  <si>
    <t xml:space="preserve">A1S_0270</t>
  </si>
  <si>
    <t xml:space="preserve">A1S_0271</t>
  </si>
  <si>
    <t xml:space="preserve">A1S_0272</t>
  </si>
  <si>
    <t xml:space="preserve">A1S_0273</t>
  </si>
  <si>
    <t xml:space="preserve">phosphoglycolate phosphatase</t>
  </si>
  <si>
    <t xml:space="preserve">A1S_0279</t>
  </si>
  <si>
    <t xml:space="preserve">A1S_0280</t>
  </si>
  <si>
    <t xml:space="preserve">A1S_0289</t>
  </si>
  <si>
    <t xml:space="preserve">A1S_0290</t>
  </si>
  <si>
    <t xml:space="preserve">A1S_0291</t>
  </si>
  <si>
    <t xml:space="preserve">A1S_0292</t>
  </si>
  <si>
    <t xml:space="preserve">outer membrane protein W</t>
  </si>
  <si>
    <t xml:space="preserve">A1S_0293</t>
  </si>
  <si>
    <t xml:space="preserve">A1S_0294</t>
  </si>
  <si>
    <t xml:space="preserve">A1S_0296</t>
  </si>
  <si>
    <t xml:space="preserve">A1S_0297</t>
  </si>
  <si>
    <t xml:space="preserve">A1S_0298</t>
  </si>
  <si>
    <t xml:space="preserve">polyketide biosynthetic dithiol-disulfide isomerase</t>
  </si>
  <si>
    <t xml:space="preserve">A1S_0299</t>
  </si>
  <si>
    <t xml:space="preserve">A1S_0300</t>
  </si>
  <si>
    <t xml:space="preserve">MerR family transcriptional regulator</t>
  </si>
  <si>
    <t xml:space="preserve">A1S_0301</t>
  </si>
  <si>
    <t xml:space="preserve">A1S_0302</t>
  </si>
  <si>
    <t xml:space="preserve">A1S_0303</t>
  </si>
  <si>
    <t xml:space="preserve">peptide signal</t>
  </si>
  <si>
    <t xml:space="preserve">A1S_0304</t>
  </si>
  <si>
    <t xml:space="preserve">A1S_0305</t>
  </si>
  <si>
    <t xml:space="preserve">fadA</t>
  </si>
  <si>
    <t xml:space="preserve">3-ketoacyl-CoA thiolase</t>
  </si>
  <si>
    <t xml:space="preserve">A1S_0308</t>
  </si>
  <si>
    <t xml:space="preserve">beta-hydroxylase</t>
  </si>
  <si>
    <t xml:space="preserve">A1S_0309</t>
  </si>
  <si>
    <t xml:space="preserve">A1S_0310</t>
  </si>
  <si>
    <t xml:space="preserve">uvrC</t>
  </si>
  <si>
    <t xml:space="preserve">excinuclease ABC subunit C</t>
  </si>
  <si>
    <t xml:space="preserve">A1S_0311</t>
  </si>
  <si>
    <t xml:space="preserve">acyl-CoA thioesterase II</t>
  </si>
  <si>
    <t xml:space="preserve">A1S_0313</t>
  </si>
  <si>
    <t xml:space="preserve">A1S_0315</t>
  </si>
  <si>
    <t xml:space="preserve">DNA repair system</t>
  </si>
  <si>
    <t xml:space="preserve">A1S_0316</t>
  </si>
  <si>
    <t xml:space="preserve">A1S_0317</t>
  </si>
  <si>
    <t xml:space="preserve">fusaric acid resistance protein</t>
  </si>
  <si>
    <t xml:space="preserve">A1S_0318</t>
  </si>
  <si>
    <t xml:space="preserve">FusE-MFP/HlyD membrane fusion protein</t>
  </si>
  <si>
    <t xml:space="preserve">A1S_0319</t>
  </si>
  <si>
    <t xml:space="preserve">Holliday junction resolvase-like protein</t>
  </si>
  <si>
    <t xml:space="preserve">A1S_0320</t>
  </si>
  <si>
    <t xml:space="preserve">A1S_0321</t>
  </si>
  <si>
    <t xml:space="preserve">recombination and DNA repair protein</t>
  </si>
  <si>
    <t xml:space="preserve">A1S_0322</t>
  </si>
  <si>
    <t xml:space="preserve">A1S_0323</t>
  </si>
  <si>
    <t xml:space="preserve">A1S_0324</t>
  </si>
  <si>
    <t xml:space="preserve">tRNA/rRNA methyltransferase</t>
  </si>
  <si>
    <t xml:space="preserve">A1S_0325</t>
  </si>
  <si>
    <t xml:space="preserve">A1S_0327</t>
  </si>
  <si>
    <t xml:space="preserve">type 4 prepilin-like proteins leader peptide processing enzyme</t>
  </si>
  <si>
    <t xml:space="preserve">A1S_0328</t>
  </si>
  <si>
    <t xml:space="preserve">type 4 fimbrial assembly protein</t>
  </si>
  <si>
    <t xml:space="preserve">A1S_0329</t>
  </si>
  <si>
    <t xml:space="preserve">A1S_0331</t>
  </si>
  <si>
    <t xml:space="preserve">secG</t>
  </si>
  <si>
    <t xml:space="preserve">preprotein translocase subunit SecG</t>
  </si>
  <si>
    <t xml:space="preserve">A1S_0338</t>
  </si>
  <si>
    <t xml:space="preserve">ribosome-binding factor A</t>
  </si>
  <si>
    <t xml:space="preserve">A1S_0339</t>
  </si>
  <si>
    <t xml:space="preserve">monovalent cation/H+ antiporter subunit G</t>
  </si>
  <si>
    <t xml:space="preserve">A1S_0344</t>
  </si>
  <si>
    <t xml:space="preserve">ATP binding site</t>
  </si>
  <si>
    <t xml:space="preserve">A1S_0345</t>
  </si>
  <si>
    <t xml:space="preserve">DNA helicase</t>
  </si>
  <si>
    <t xml:space="preserve">A1S_0347</t>
  </si>
  <si>
    <t xml:space="preserve">A1S_0348</t>
  </si>
  <si>
    <t xml:space="preserve">ubiquinone biosynthetic 2-octaprenylphenol hydroxylase</t>
  </si>
  <si>
    <t xml:space="preserve">A1S_0351</t>
  </si>
  <si>
    <t xml:space="preserve">A1S_0352</t>
  </si>
  <si>
    <t xml:space="preserve">polyphosphate-AMP phosphotransferase</t>
  </si>
  <si>
    <t xml:space="preserve">A1S_0353</t>
  </si>
  <si>
    <t xml:space="preserve">A1S_0359</t>
  </si>
  <si>
    <t xml:space="preserve">beta-lactamase</t>
  </si>
  <si>
    <t xml:space="preserve">A1S_0361</t>
  </si>
  <si>
    <t xml:space="preserve">polynucleotide phosphorylase/polyadenylase</t>
  </si>
  <si>
    <t xml:space="preserve">A1S_0362</t>
  </si>
  <si>
    <t xml:space="preserve">magnesium Mg(2+)/cobalt Co(2+) transport protein</t>
  </si>
  <si>
    <t xml:space="preserve">A1S_0363</t>
  </si>
  <si>
    <t xml:space="preserve">A1S_0364</t>
  </si>
  <si>
    <t xml:space="preserve">curved DNA-binding protein</t>
  </si>
  <si>
    <t xml:space="preserve">A1S_0365</t>
  </si>
  <si>
    <t xml:space="preserve">amino-acid efflux transmembrane protein</t>
  </si>
  <si>
    <t xml:space="preserve">A1S_0366</t>
  </si>
  <si>
    <t xml:space="preserve">heat shock protein Hsp33</t>
  </si>
  <si>
    <t xml:space="preserve">A1S_0367</t>
  </si>
  <si>
    <t xml:space="preserve">glutathione-regulated potassium-efflux system protein (K(+)/H(+) antiporter)</t>
  </si>
  <si>
    <t xml:space="preserve">A1S_0369</t>
  </si>
  <si>
    <t xml:space="preserve">general secretion pathway protein F</t>
  </si>
  <si>
    <t xml:space="preserve">A1S_0370</t>
  </si>
  <si>
    <t xml:space="preserve">general secretion pathway protein G</t>
  </si>
  <si>
    <t xml:space="preserve">A1S_0371</t>
  </si>
  <si>
    <t xml:space="preserve">A1S_0372</t>
  </si>
  <si>
    <t xml:space="preserve">protein secretion chaperone</t>
  </si>
  <si>
    <t xml:space="preserve">A1S_0375</t>
  </si>
  <si>
    <t xml:space="preserve">magnesium and cobalt efflux protein</t>
  </si>
  <si>
    <t xml:space="preserve">A1S_0379</t>
  </si>
  <si>
    <t xml:space="preserve">A1S_0380</t>
  </si>
  <si>
    <t xml:space="preserve">glutamate racemase</t>
  </si>
  <si>
    <t xml:space="preserve">A1S_0381</t>
  </si>
  <si>
    <t xml:space="preserve">A1S_0383</t>
  </si>
  <si>
    <t xml:space="preserve">A1S_0384</t>
  </si>
  <si>
    <t xml:space="preserve">Zinc-binding protein</t>
  </si>
  <si>
    <t xml:space="preserve">A1S_0385</t>
  </si>
  <si>
    <t xml:space="preserve">A1S_0386</t>
  </si>
  <si>
    <t xml:space="preserve">A1S_0387</t>
  </si>
  <si>
    <t xml:space="preserve">A1S_0388</t>
  </si>
  <si>
    <t xml:space="preserve">A1S_0389</t>
  </si>
  <si>
    <t xml:space="preserve">camphor resistance protein CrcB</t>
  </si>
  <si>
    <t xml:space="preserve">A1S_0390</t>
  </si>
  <si>
    <t xml:space="preserve">type III effector</t>
  </si>
  <si>
    <t xml:space="preserve">A1S_0391</t>
  </si>
  <si>
    <t xml:space="preserve">rpmE2</t>
  </si>
  <si>
    <t xml:space="preserve">A1S_0392</t>
  </si>
  <si>
    <t xml:space="preserve">ABC1 protein</t>
  </si>
  <si>
    <t xml:space="preserve">A1S_0393</t>
  </si>
  <si>
    <t xml:space="preserve">A1S_0394</t>
  </si>
  <si>
    <t xml:space="preserve">A1S_0395</t>
  </si>
  <si>
    <t xml:space="preserve">Na+-driven multidrug efflux pump</t>
  </si>
  <si>
    <t xml:space="preserve">A1S_0396</t>
  </si>
  <si>
    <t xml:space="preserve">A1S_0397</t>
  </si>
  <si>
    <t xml:space="preserve">oxidase</t>
  </si>
  <si>
    <t xml:space="preserve">A1S_0398</t>
  </si>
  <si>
    <t xml:space="preserve">A1S_0399</t>
  </si>
  <si>
    <t xml:space="preserve">A1S_0402</t>
  </si>
  <si>
    <t xml:space="preserve">long-chain-acyl-CoA synthetase</t>
  </si>
  <si>
    <t xml:space="preserve">A1S_0403</t>
  </si>
  <si>
    <t xml:space="preserve">ribonuclease E</t>
  </si>
  <si>
    <t xml:space="preserve">A1S_0404</t>
  </si>
  <si>
    <t xml:space="preserve">A1S_0406</t>
  </si>
  <si>
    <t xml:space="preserve">phosphoglycolate phosphatase protein</t>
  </si>
  <si>
    <t xml:space="preserve">A1S_0407</t>
  </si>
  <si>
    <t xml:space="preserve">A1S_0408</t>
  </si>
  <si>
    <t xml:space="preserve">A1S_0409</t>
  </si>
  <si>
    <t xml:space="preserve">A1S_0410</t>
  </si>
  <si>
    <t xml:space="preserve">hca cluster transcriptional activator</t>
  </si>
  <si>
    <t xml:space="preserve">A1S_0411</t>
  </si>
  <si>
    <t xml:space="preserve">Zn-dependent hydrolases</t>
  </si>
  <si>
    <t xml:space="preserve">A1S_0412</t>
  </si>
  <si>
    <t xml:space="preserve">catalase</t>
  </si>
  <si>
    <t xml:space="preserve">A1S_0413</t>
  </si>
  <si>
    <t xml:space="preserve">phosphoenolpyruvate-protein phosphotransferase</t>
  </si>
  <si>
    <t xml:space="preserve">A1S_0414</t>
  </si>
  <si>
    <t xml:space="preserve">dinucleoside polyphosphate hydrolase</t>
  </si>
  <si>
    <t xml:space="preserve">A1S_0416</t>
  </si>
  <si>
    <t xml:space="preserve">A1S_0422</t>
  </si>
  <si>
    <t xml:space="preserve">A1S_0424</t>
  </si>
  <si>
    <t xml:space="preserve">L-asparaginase I (AnsA)</t>
  </si>
  <si>
    <t xml:space="preserve">A1S_0425</t>
  </si>
  <si>
    <t xml:space="preserve">A1S_0426</t>
  </si>
  <si>
    <t xml:space="preserve">A1S_0428</t>
  </si>
  <si>
    <t xml:space="preserve">A1S_0429</t>
  </si>
  <si>
    <t xml:space="preserve">DAACS family glutamate:aspartate symporter</t>
  </si>
  <si>
    <t xml:space="preserve">A1S_0431</t>
  </si>
  <si>
    <t xml:space="preserve">lipid A biosynthesis lauroyl acyltransferase</t>
  </si>
  <si>
    <t xml:space="preserve">A1S_0432</t>
  </si>
  <si>
    <t xml:space="preserve">transporter protein</t>
  </si>
  <si>
    <t xml:space="preserve">A1S_0433</t>
  </si>
  <si>
    <t xml:space="preserve">transporter</t>
  </si>
  <si>
    <t xml:space="preserve">A1S_0434</t>
  </si>
  <si>
    <t xml:space="preserve">A1S_0435</t>
  </si>
  <si>
    <t xml:space="preserve">A1S_0436</t>
  </si>
  <si>
    <t xml:space="preserve">Zn-dependent oxidoreductase</t>
  </si>
  <si>
    <t xml:space="preserve">A1S_0437</t>
  </si>
  <si>
    <t xml:space="preserve">A1S_0440</t>
  </si>
  <si>
    <t xml:space="preserve">A1S_0441</t>
  </si>
  <si>
    <t xml:space="preserve">A1S_0442</t>
  </si>
  <si>
    <t xml:space="preserve">ATP-dependent DNA helicase (PcrA)</t>
  </si>
  <si>
    <t xml:space="preserve">A1S_0443</t>
  </si>
  <si>
    <t xml:space="preserve">RNA-binding protein</t>
  </si>
  <si>
    <t xml:space="preserve">A1S_0444</t>
  </si>
  <si>
    <t xml:space="preserve">A1S_0445</t>
  </si>
  <si>
    <t xml:space="preserve">A1S_0446</t>
  </si>
  <si>
    <t xml:space="preserve">CPA2 family Na+/H+ antiporter</t>
  </si>
  <si>
    <t xml:space="preserve">A1S_0447</t>
  </si>
  <si>
    <t xml:space="preserve">rpmG</t>
  </si>
  <si>
    <t xml:space="preserve">50S ribosomal protein L33</t>
  </si>
  <si>
    <t xml:space="preserve">A1S_0449</t>
  </si>
  <si>
    <t xml:space="preserve">coniferyl aldehyde dehydrogenase (CALDH)</t>
  </si>
  <si>
    <t xml:space="preserve">A1S_0450</t>
  </si>
  <si>
    <t xml:space="preserve">A1S_0451</t>
  </si>
  <si>
    <t xml:space="preserve">formyltetrahydrofolate deformylase</t>
  </si>
  <si>
    <t xml:space="preserve">A1S_0455</t>
  </si>
  <si>
    <t xml:space="preserve">peptide methionine sulfoxide reductase</t>
  </si>
  <si>
    <t xml:space="preserve">A1S_0456</t>
  </si>
  <si>
    <t xml:space="preserve">A1S_0459</t>
  </si>
  <si>
    <t xml:space="preserve">A1S_0461</t>
  </si>
  <si>
    <t xml:space="preserve">A1S_0462</t>
  </si>
  <si>
    <t xml:space="preserve">phosphatase</t>
  </si>
  <si>
    <t xml:space="preserve">A1S_0463</t>
  </si>
  <si>
    <t xml:space="preserve">alkaline phosphatase</t>
  </si>
  <si>
    <t xml:space="preserve">A1S_0464</t>
  </si>
  <si>
    <t xml:space="preserve">Sec-independent protein translocase protein</t>
  </si>
  <si>
    <t xml:space="preserve">A1S_0465</t>
  </si>
  <si>
    <t xml:space="preserve">A1S_0466</t>
  </si>
  <si>
    <t xml:space="preserve">A1S_0467</t>
  </si>
  <si>
    <t xml:space="preserve">A1S_0468</t>
  </si>
  <si>
    <t xml:space="preserve">A1S_0473</t>
  </si>
  <si>
    <t xml:space="preserve">hydroxylase</t>
  </si>
  <si>
    <t xml:space="preserve">A1S_0474</t>
  </si>
  <si>
    <t xml:space="preserve">A1S_0475</t>
  </si>
  <si>
    <t xml:space="preserve">tig</t>
  </si>
  <si>
    <t xml:space="preserve">trigger factor</t>
  </si>
  <si>
    <t xml:space="preserve">A1S_0477</t>
  </si>
  <si>
    <t xml:space="preserve">clpX</t>
  </si>
  <si>
    <t xml:space="preserve">ATP-dependent protease ATP-binding subunit ClpX</t>
  </si>
  <si>
    <t xml:space="preserve">A1S_0478</t>
  </si>
  <si>
    <t xml:space="preserve">A1S_0479</t>
  </si>
  <si>
    <t xml:space="preserve">A1S_0480</t>
  </si>
  <si>
    <t xml:space="preserve">fumarate hydratase</t>
  </si>
  <si>
    <t xml:space="preserve">A1S_0481</t>
  </si>
  <si>
    <t xml:space="preserve">phosphate acetyltransferase</t>
  </si>
  <si>
    <t xml:space="preserve">A1S_0482</t>
  </si>
  <si>
    <t xml:space="preserve">acetate kinase</t>
  </si>
  <si>
    <t xml:space="preserve">A1S_0483</t>
  </si>
  <si>
    <t xml:space="preserve">phosphogluconate dehydratase</t>
  </si>
  <si>
    <t xml:space="preserve">A1S_0484</t>
  </si>
  <si>
    <t xml:space="preserve">A1S_0485</t>
  </si>
  <si>
    <t xml:space="preserve">GntP family high-affinity gluconate permease</t>
  </si>
  <si>
    <t xml:space="preserve">A1S_0486</t>
  </si>
  <si>
    <t xml:space="preserve">thermoresistant gluconokinase</t>
  </si>
  <si>
    <t xml:space="preserve">A1S_0490</t>
  </si>
  <si>
    <t xml:space="preserve">A1S_0491</t>
  </si>
  <si>
    <t xml:space="preserve">A1S_0492</t>
  </si>
  <si>
    <t xml:space="preserve">beta-hexosaminidase</t>
  </si>
  <si>
    <t xml:space="preserve">A1S_0493</t>
  </si>
  <si>
    <t xml:space="preserve">carboxy-terminal protease</t>
  </si>
  <si>
    <t xml:space="preserve">A1S_0494</t>
  </si>
  <si>
    <t xml:space="preserve">glycosyl transferase</t>
  </si>
  <si>
    <t xml:space="preserve">A1S_0495</t>
  </si>
  <si>
    <t xml:space="preserve">A1S_0496</t>
  </si>
  <si>
    <t xml:space="preserve">phosphatidylglycerophosphatase B</t>
  </si>
  <si>
    <t xml:space="preserve">A1S_0497</t>
  </si>
  <si>
    <t xml:space="preserve">A1S_0499</t>
  </si>
  <si>
    <t xml:space="preserve">Fe-S-cluster redox enzyme</t>
  </si>
  <si>
    <t xml:space="preserve">A1S_0504</t>
  </si>
  <si>
    <t xml:space="preserve">A1S_0505</t>
  </si>
  <si>
    <t xml:space="preserve">A1S_0507</t>
  </si>
  <si>
    <t xml:space="preserve">A1S_0508</t>
  </si>
  <si>
    <t xml:space="preserve">acyltransferase</t>
  </si>
  <si>
    <t xml:space="preserve">A1S_0509</t>
  </si>
  <si>
    <t xml:space="preserve">A1S_0510</t>
  </si>
  <si>
    <t xml:space="preserve">A1S_0511</t>
  </si>
  <si>
    <t xml:space="preserve">A1S_0512</t>
  </si>
  <si>
    <t xml:space="preserve">A1S_0513</t>
  </si>
  <si>
    <t xml:space="preserve">A1S_0514</t>
  </si>
  <si>
    <t xml:space="preserve">A1S_0515</t>
  </si>
  <si>
    <t xml:space="preserve">histidine ammonia-lyase protein</t>
  </si>
  <si>
    <t xml:space="preserve">A1S_0516</t>
  </si>
  <si>
    <t xml:space="preserve">A1S_0517</t>
  </si>
  <si>
    <t xml:space="preserve">A1S_0518</t>
  </si>
  <si>
    <t xml:space="preserve">A1S_0519</t>
  </si>
  <si>
    <t xml:space="preserve">A1S_0520</t>
  </si>
  <si>
    <t xml:space="preserve">oxidoreductase protein</t>
  </si>
  <si>
    <t xml:space="preserve">A1S_0521</t>
  </si>
  <si>
    <t xml:space="preserve">A1S_0522</t>
  </si>
  <si>
    <t xml:space="preserve">3-oxoacyl-ACP synthase</t>
  </si>
  <si>
    <t xml:space="preserve">A1S_0523</t>
  </si>
  <si>
    <t xml:space="preserve">3-hydroxylacyl-(acyl carrier protein) dehydratase</t>
  </si>
  <si>
    <t xml:space="preserve">A1S_0524</t>
  </si>
  <si>
    <t xml:space="preserve">A1S_0525</t>
  </si>
  <si>
    <t xml:space="preserve">3-oxoacyl-(acyl carrier protein) synthase II</t>
  </si>
  <si>
    <t xml:space="preserve">A1S_0526</t>
  </si>
  <si>
    <t xml:space="preserve">A1S_0528</t>
  </si>
  <si>
    <t xml:space="preserve">preprotein translocase subunit SecB</t>
  </si>
  <si>
    <t xml:space="preserve">A1S_0531</t>
  </si>
  <si>
    <t xml:space="preserve">GTPase</t>
  </si>
  <si>
    <t xml:space="preserve">A1S_0533</t>
  </si>
  <si>
    <t xml:space="preserve">A1S_0535</t>
  </si>
  <si>
    <t xml:space="preserve">A1S_0536</t>
  </si>
  <si>
    <t xml:space="preserve">macrolide transport protein</t>
  </si>
  <si>
    <t xml:space="preserve">A1S_0537</t>
  </si>
  <si>
    <t xml:space="preserve">A1S_0538</t>
  </si>
  <si>
    <t xml:space="preserve">A1S_0546</t>
  </si>
  <si>
    <t xml:space="preserve">A1S_0547</t>
  </si>
  <si>
    <t xml:space="preserve">A1S_0548</t>
  </si>
  <si>
    <t xml:space="preserve">A1S_0549</t>
  </si>
  <si>
    <t xml:space="preserve">A1S_0550</t>
  </si>
  <si>
    <t xml:space="preserve">VGR-like protein</t>
  </si>
  <si>
    <t xml:space="preserve">A1S_0551</t>
  </si>
  <si>
    <t xml:space="preserve">A1S_0552</t>
  </si>
  <si>
    <t xml:space="preserve">A1S_0553</t>
  </si>
  <si>
    <t xml:space="preserve">A1S_0554</t>
  </si>
  <si>
    <t xml:space="preserve">prfC</t>
  </si>
  <si>
    <t xml:space="preserve">peptide chain release factor 3</t>
  </si>
  <si>
    <t xml:space="preserve">A1S_0555</t>
  </si>
  <si>
    <t xml:space="preserve">A1S_0556</t>
  </si>
  <si>
    <t xml:space="preserve">A1S_0557</t>
  </si>
  <si>
    <t xml:space="preserve">A1S_0558</t>
  </si>
  <si>
    <t xml:space="preserve">aconitate hydratase 1</t>
  </si>
  <si>
    <t xml:space="preserve">A1S_0559</t>
  </si>
  <si>
    <t xml:space="preserve">NAD(P)-binding enzyme</t>
  </si>
  <si>
    <t xml:space="preserve">A1S_0560</t>
  </si>
  <si>
    <t xml:space="preserve">A1S_0561</t>
  </si>
  <si>
    <t xml:space="preserve">A1S_0562</t>
  </si>
  <si>
    <t xml:space="preserve">tRNA-dihydrouridine synthase A</t>
  </si>
  <si>
    <t xml:space="preserve">A1S_0563</t>
  </si>
  <si>
    <t xml:space="preserve">A1S_0564</t>
  </si>
  <si>
    <t xml:space="preserve">A1S_0565</t>
  </si>
  <si>
    <t xml:space="preserve">A1S_0566</t>
  </si>
  <si>
    <t xml:space="preserve">pyridine nucleotide transhydrogenase (proton pump) subunit alpha (part1)</t>
  </si>
  <si>
    <t xml:space="preserve">A1S_0567</t>
  </si>
  <si>
    <t xml:space="preserve">pyridine nucleotide transhydrogenase (proton pump) subunit alpha (part2)</t>
  </si>
  <si>
    <t xml:space="preserve">A1S_0568</t>
  </si>
  <si>
    <t xml:space="preserve">pyridine nucleotide transhydrogenase subunit beta</t>
  </si>
  <si>
    <t xml:space="preserve">A1S_0569</t>
  </si>
  <si>
    <t xml:space="preserve">dehydrogenase/reductase</t>
  </si>
  <si>
    <t xml:space="preserve">A1S_0570</t>
  </si>
  <si>
    <t xml:space="preserve">A1S_0571</t>
  </si>
  <si>
    <t xml:space="preserve">hydroxypyruvate isomerase</t>
  </si>
  <si>
    <t xml:space="preserve">A1S_0572</t>
  </si>
  <si>
    <t xml:space="preserve">3-hydroxyisobutyrate dehydrogenase or 2-hydroxy-3-oxopropionate reductase</t>
  </si>
  <si>
    <t xml:space="preserve">A1S_0573</t>
  </si>
  <si>
    <t xml:space="preserve">A1S_0576</t>
  </si>
  <si>
    <t xml:space="preserve">A1S_0577</t>
  </si>
  <si>
    <t xml:space="preserve">A1S_0580</t>
  </si>
  <si>
    <t xml:space="preserve">A1S_0581</t>
  </si>
  <si>
    <t xml:space="preserve">mazG</t>
  </si>
  <si>
    <t xml:space="preserve">nucleoside triphosphate pyrophosphohydrolase</t>
  </si>
  <si>
    <t xml:space="preserve">A1S_0582</t>
  </si>
  <si>
    <t xml:space="preserve">DNA uptake protein</t>
  </si>
  <si>
    <t xml:space="preserve">A1S_0588</t>
  </si>
  <si>
    <t xml:space="preserve">A1S_0589</t>
  </si>
  <si>
    <t xml:space="preserve">phosphocarrier protein (HPr-like)</t>
  </si>
  <si>
    <t xml:space="preserve">A1S_0590</t>
  </si>
  <si>
    <t xml:space="preserve">A1S_0591</t>
  </si>
  <si>
    <t xml:space="preserve">acyl-CoA synthetase</t>
  </si>
  <si>
    <t xml:space="preserve">A1S_0594</t>
  </si>
  <si>
    <t xml:space="preserve">A1S_0595</t>
  </si>
  <si>
    <t xml:space="preserve">A1S_0596</t>
  </si>
  <si>
    <t xml:space="preserve">A1S_0598</t>
  </si>
  <si>
    <t xml:space="preserve">A1S_0599</t>
  </si>
  <si>
    <t xml:space="preserve">A1S_0600</t>
  </si>
  <si>
    <t xml:space="preserve">A1S_0607</t>
  </si>
  <si>
    <t xml:space="preserve">exopolyphosphatase</t>
  </si>
  <si>
    <t xml:space="preserve">A1S_0611</t>
  </si>
  <si>
    <t xml:space="preserve">integral membrane resistance protein</t>
  </si>
  <si>
    <t xml:space="preserve">A1S_0613</t>
  </si>
  <si>
    <t xml:space="preserve">A1S_0614</t>
  </si>
  <si>
    <t xml:space="preserve">small conductance mechanosensitive ion channel</t>
  </si>
  <si>
    <t xml:space="preserve">A1S_0615</t>
  </si>
  <si>
    <t xml:space="preserve">A1S_0616</t>
  </si>
  <si>
    <t xml:space="preserve">secretion protein XcpR</t>
  </si>
  <si>
    <t xml:space="preserve">A1S_0617</t>
  </si>
  <si>
    <t xml:space="preserve">A1S_0618</t>
  </si>
  <si>
    <t xml:space="preserve">A1S_0619</t>
  </si>
  <si>
    <t xml:space="preserve">carbon-nitrogen hydrolase</t>
  </si>
  <si>
    <t xml:space="preserve">A1S_0621</t>
  </si>
  <si>
    <t xml:space="preserve">A1S_0624</t>
  </si>
  <si>
    <t xml:space="preserve">A1S_0625</t>
  </si>
  <si>
    <t xml:space="preserve">A1S_0626</t>
  </si>
  <si>
    <t xml:space="preserve">A1S_0627</t>
  </si>
  <si>
    <t xml:space="preserve">A1S_0628</t>
  </si>
  <si>
    <t xml:space="preserve">A1S_0629</t>
  </si>
  <si>
    <t xml:space="preserve">A1S_0631</t>
  </si>
  <si>
    <t xml:space="preserve">A1S_0632</t>
  </si>
  <si>
    <t xml:space="preserve">A1S_0633</t>
  </si>
  <si>
    <t xml:space="preserve">A1S_0634</t>
  </si>
  <si>
    <t xml:space="preserve">A1S_0635</t>
  </si>
  <si>
    <t xml:space="preserve">A1S_0636</t>
  </si>
  <si>
    <t xml:space="preserve">DNA polymerase V component</t>
  </si>
  <si>
    <t xml:space="preserve">A1S_0637</t>
  </si>
  <si>
    <t xml:space="preserve">DNA-directed DNA polymerase</t>
  </si>
  <si>
    <t xml:space="preserve">A1S_0638</t>
  </si>
  <si>
    <t xml:space="preserve">A1S_0639</t>
  </si>
  <si>
    <t xml:space="preserve">IncC protein</t>
  </si>
  <si>
    <t xml:space="preserve">A1S_0640</t>
  </si>
  <si>
    <t xml:space="preserve">A1S_0641</t>
  </si>
  <si>
    <t xml:space="preserve">A1S_0642</t>
  </si>
  <si>
    <t xml:space="preserve">A1S_0643</t>
  </si>
  <si>
    <t xml:space="preserve">A1S_0646</t>
  </si>
  <si>
    <t xml:space="preserve">IcmB protein</t>
  </si>
  <si>
    <t xml:space="preserve">A1S_0647</t>
  </si>
  <si>
    <t xml:space="preserve">IcmO protein</t>
  </si>
  <si>
    <t xml:space="preserve">A1S_0648</t>
  </si>
  <si>
    <t xml:space="preserve">A1S_0649</t>
  </si>
  <si>
    <t xml:space="preserve">phage primase</t>
  </si>
  <si>
    <t xml:space="preserve">A1S_0651</t>
  </si>
  <si>
    <t xml:space="preserve">TraB protein</t>
  </si>
  <si>
    <t xml:space="preserve">A1S_0652</t>
  </si>
  <si>
    <t xml:space="preserve">A1S_0653</t>
  </si>
  <si>
    <t xml:space="preserve">A1S_0654</t>
  </si>
  <si>
    <t xml:space="preserve">regulatory protein ArsR</t>
  </si>
  <si>
    <t xml:space="preserve">A1S_0655</t>
  </si>
  <si>
    <t xml:space="preserve">efflux protein</t>
  </si>
  <si>
    <t xml:space="preserve">A1S_0656</t>
  </si>
  <si>
    <t xml:space="preserve">A1S_0657</t>
  </si>
  <si>
    <t xml:space="preserve">A1S_0658</t>
  </si>
  <si>
    <t xml:space="preserve">A1S_0659</t>
  </si>
  <si>
    <t xml:space="preserve">A1S_0660</t>
  </si>
  <si>
    <t xml:space="preserve">A1S_0661</t>
  </si>
  <si>
    <t xml:space="preserve">phage integrase family protein</t>
  </si>
  <si>
    <t xml:space="preserve">A1S_0663</t>
  </si>
  <si>
    <t xml:space="preserve">A1S_0664</t>
  </si>
  <si>
    <t xml:space="preserve">replication C family protein</t>
  </si>
  <si>
    <t xml:space="preserve">A1S_0665</t>
  </si>
  <si>
    <t xml:space="preserve">conjugal transfer protein TrbJ</t>
  </si>
  <si>
    <t xml:space="preserve">A1S_0666</t>
  </si>
  <si>
    <t xml:space="preserve">TrbL/VirB6 plasmid conjugal transfer protein</t>
  </si>
  <si>
    <t xml:space="preserve">A1S_0667</t>
  </si>
  <si>
    <t xml:space="preserve">A1S_0669</t>
  </si>
  <si>
    <t xml:space="preserve">bile acid:sodium symporter</t>
  </si>
  <si>
    <t xml:space="preserve">A1S_0672</t>
  </si>
  <si>
    <t xml:space="preserve">resolvase</t>
  </si>
  <si>
    <t xml:space="preserve">A1S_0673</t>
  </si>
  <si>
    <t xml:space="preserve">A1S_0674</t>
  </si>
  <si>
    <t xml:space="preserve">A1S_0675</t>
  </si>
  <si>
    <t xml:space="preserve">dihydropteroate synthase</t>
  </si>
  <si>
    <t xml:space="preserve">A1S_0676</t>
  </si>
  <si>
    <t xml:space="preserve">A1S_0677</t>
  </si>
  <si>
    <t xml:space="preserve">A1S_0682</t>
  </si>
  <si>
    <t xml:space="preserve">RNA polymerase factor sigma-54</t>
  </si>
  <si>
    <t xml:space="preserve">A1S_0683</t>
  </si>
  <si>
    <t xml:space="preserve">sigma(54) modulation protein RpoX</t>
  </si>
  <si>
    <t xml:space="preserve">A1S_0687</t>
  </si>
  <si>
    <t xml:space="preserve">histidinol dehydrogenase</t>
  </si>
  <si>
    <t xml:space="preserve">A1S_0689</t>
  </si>
  <si>
    <t xml:space="preserve">p-aminobenzoate synthetase</t>
  </si>
  <si>
    <t xml:space="preserve">A1S_0690</t>
  </si>
  <si>
    <t xml:space="preserve">protein FilA</t>
  </si>
  <si>
    <t xml:space="preserve">A1S_0691</t>
  </si>
  <si>
    <t xml:space="preserve">protein FilB</t>
  </si>
  <si>
    <t xml:space="preserve">A1S_0692</t>
  </si>
  <si>
    <t xml:space="preserve">protein FilC</t>
  </si>
  <si>
    <t xml:space="preserve">A1S_0693</t>
  </si>
  <si>
    <t xml:space="preserve">protein FilD</t>
  </si>
  <si>
    <t xml:space="preserve">A1S_0694</t>
  </si>
  <si>
    <t xml:space="preserve">protein FilE</t>
  </si>
  <si>
    <t xml:space="preserve">A1S_0695</t>
  </si>
  <si>
    <t xml:space="preserve">protein FilF</t>
  </si>
  <si>
    <t xml:space="preserve">A1S_0696</t>
  </si>
  <si>
    <t xml:space="preserve">MutT/nudix family protein</t>
  </si>
  <si>
    <t xml:space="preserve">A1S_0697</t>
  </si>
  <si>
    <t xml:space="preserve">A1S_0698</t>
  </si>
  <si>
    <t xml:space="preserve">anhydratase</t>
  </si>
  <si>
    <t xml:space="preserve">A1S_0700</t>
  </si>
  <si>
    <t xml:space="preserve">A1S_0701</t>
  </si>
  <si>
    <t xml:space="preserve">A1S_0702</t>
  </si>
  <si>
    <t xml:space="preserve">A1S_0703</t>
  </si>
  <si>
    <t xml:space="preserve">esterase</t>
  </si>
  <si>
    <t xml:space="preserve">A1S_0704</t>
  </si>
  <si>
    <t xml:space="preserve">A1S_0707</t>
  </si>
  <si>
    <t xml:space="preserve">copper resistance protein A</t>
  </si>
  <si>
    <t xml:space="preserve">A1S_0708</t>
  </si>
  <si>
    <t xml:space="preserve">copper resistance protein B</t>
  </si>
  <si>
    <t xml:space="preserve">A1S_0709</t>
  </si>
  <si>
    <t xml:space="preserve">cation efflux system protein</t>
  </si>
  <si>
    <t xml:space="preserve">A1S_0710</t>
  </si>
  <si>
    <t xml:space="preserve">SMR family drug transporter</t>
  </si>
  <si>
    <t xml:space="preserve">A1S_0711</t>
  </si>
  <si>
    <t xml:space="preserve">methylated-DNA-(protein)-cysteine S- methyltransferase</t>
  </si>
  <si>
    <t xml:space="preserve">A1S_0712</t>
  </si>
  <si>
    <t xml:space="preserve">argJ</t>
  </si>
  <si>
    <t xml:space="preserve">bifunctional ornithine acetyltransferase/N-acetylglutamate synthase</t>
  </si>
  <si>
    <t xml:space="preserve">A1S_0713</t>
  </si>
  <si>
    <t xml:space="preserve">quinolinate synthetase</t>
  </si>
  <si>
    <t xml:space="preserve">A1S_0717</t>
  </si>
  <si>
    <t xml:space="preserve">A1S_0718</t>
  </si>
  <si>
    <t xml:space="preserve">adenosine deaminase</t>
  </si>
  <si>
    <t xml:space="preserve">A1S_0719</t>
  </si>
  <si>
    <t xml:space="preserve">zinc-binding dehydrogenase</t>
  </si>
  <si>
    <t xml:space="preserve">A1S_0720</t>
  </si>
  <si>
    <t xml:space="preserve">A1S_0721</t>
  </si>
  <si>
    <t xml:space="preserve">glutaryl-CoA dehydrogenase</t>
  </si>
  <si>
    <t xml:space="preserve">A1S_0722</t>
  </si>
  <si>
    <t xml:space="preserve">major facilitator superfamily cis,cis-muconate transporter</t>
  </si>
  <si>
    <t xml:space="preserve">A1S_0723</t>
  </si>
  <si>
    <t xml:space="preserve">L-carnitine dehydrogenase</t>
  </si>
  <si>
    <t xml:space="preserve">A1S_0724</t>
  </si>
  <si>
    <t xml:space="preserve">citrate utilization protein B</t>
  </si>
  <si>
    <t xml:space="preserve">A1S_0725</t>
  </si>
  <si>
    <t xml:space="preserve">tricarballylate dehydrogenase</t>
  </si>
  <si>
    <t xml:space="preserve">A1S_0726</t>
  </si>
  <si>
    <t xml:space="preserve">A1S_0727</t>
  </si>
  <si>
    <t xml:space="preserve">substrate-binding protein</t>
  </si>
  <si>
    <t xml:space="preserve">A1S_0728</t>
  </si>
  <si>
    <t xml:space="preserve">major facilitator superfamily citrate-proton symporter</t>
  </si>
  <si>
    <t xml:space="preserve">A1S_0729</t>
  </si>
  <si>
    <t xml:space="preserve">A1S_0730</t>
  </si>
  <si>
    <t xml:space="preserve">A1S_0731</t>
  </si>
  <si>
    <t xml:space="preserve">amidohydrolase</t>
  </si>
  <si>
    <t xml:space="preserve">A1S_0732</t>
  </si>
  <si>
    <t xml:space="preserve">A1S_0733</t>
  </si>
  <si>
    <t xml:space="preserve">A1S_0734</t>
  </si>
  <si>
    <t xml:space="preserve">A1S_0735</t>
  </si>
  <si>
    <t xml:space="preserve">A1S_0738</t>
  </si>
  <si>
    <t xml:space="preserve">flavoprotein oxidoreductase</t>
  </si>
  <si>
    <t xml:space="preserve">A1S_0739</t>
  </si>
  <si>
    <t xml:space="preserve">A1S_0740</t>
  </si>
  <si>
    <t xml:space="preserve">phage related protein</t>
  </si>
  <si>
    <t xml:space="preserve">A1S_0741</t>
  </si>
  <si>
    <t xml:space="preserve">A1S_0742</t>
  </si>
  <si>
    <t xml:space="preserve">iron-regulated protein</t>
  </si>
  <si>
    <t xml:space="preserve">A1S_0743</t>
  </si>
  <si>
    <t xml:space="preserve">A1S_0744</t>
  </si>
  <si>
    <t xml:space="preserve">A1S_0745</t>
  </si>
  <si>
    <t xml:space="preserve">A1S_0750</t>
  </si>
  <si>
    <t xml:space="preserve">A1S_0751</t>
  </si>
  <si>
    <t xml:space="preserve">diguanylate cyclase</t>
  </si>
  <si>
    <t xml:space="preserve">A1S_0765</t>
  </si>
  <si>
    <t xml:space="preserve">uracil phosphoribosyltransferase</t>
  </si>
  <si>
    <t xml:space="preserve">A1S_0766</t>
  </si>
  <si>
    <t xml:space="preserve">cold shock protein</t>
  </si>
  <si>
    <t xml:space="preserve">A1S_0767</t>
  </si>
  <si>
    <t xml:space="preserve">A1S_0768</t>
  </si>
  <si>
    <t xml:space="preserve">A1S_0770</t>
  </si>
  <si>
    <t xml:space="preserve">A1S_0771</t>
  </si>
  <si>
    <t xml:space="preserve">A1S_0772</t>
  </si>
  <si>
    <t xml:space="preserve">A1S_0773</t>
  </si>
  <si>
    <t xml:space="preserve">D-cysteine desulfhydrase (DcyD)</t>
  </si>
  <si>
    <t xml:space="preserve">A1S_0774</t>
  </si>
  <si>
    <t xml:space="preserve">A1S_0775</t>
  </si>
  <si>
    <t xml:space="preserve">A1S_0776</t>
  </si>
  <si>
    <t xml:space="preserve">A1S_0777</t>
  </si>
  <si>
    <t xml:space="preserve">threonine efflux protein (RhtC)</t>
  </si>
  <si>
    <t xml:space="preserve">A1S_0779</t>
  </si>
  <si>
    <t xml:space="preserve">A1S_0781</t>
  </si>
  <si>
    <t xml:space="preserve">A1S_0782</t>
  </si>
  <si>
    <t xml:space="preserve">A1S_0783</t>
  </si>
  <si>
    <t xml:space="preserve">A1S_0785</t>
  </si>
  <si>
    <t xml:space="preserve">A1S_0786</t>
  </si>
  <si>
    <t xml:space="preserve">A1S_0787</t>
  </si>
  <si>
    <t xml:space="preserve">A1S_0788</t>
  </si>
  <si>
    <t xml:space="preserve">A1S_0789</t>
  </si>
  <si>
    <t xml:space="preserve">A1S_0790</t>
  </si>
  <si>
    <t xml:space="preserve">A1S_0795</t>
  </si>
  <si>
    <t xml:space="preserve">A1S_0796</t>
  </si>
  <si>
    <t xml:space="preserve">A1S_0797</t>
  </si>
  <si>
    <t xml:space="preserve">chromosome segregation ATPases</t>
  </si>
  <si>
    <t xml:space="preserve">A1S_0800</t>
  </si>
  <si>
    <t xml:space="preserve">bacterioferritin</t>
  </si>
  <si>
    <t xml:space="preserve">A1S_0801</t>
  </si>
  <si>
    <t xml:space="preserve">transport permease</t>
  </si>
  <si>
    <t xml:space="preserve">A1S_0802</t>
  </si>
  <si>
    <t xml:space="preserve">A1S_0803</t>
  </si>
  <si>
    <t xml:space="preserve">trehalose-6-phosphate synthase</t>
  </si>
  <si>
    <t xml:space="preserve">A1S_0804</t>
  </si>
  <si>
    <t xml:space="preserve">trehalose-6-phosphate phophatase</t>
  </si>
  <si>
    <t xml:space="preserve">A1S_0805</t>
  </si>
  <si>
    <t xml:space="preserve">hydrolase biotin biosynthesis (BioH)</t>
  </si>
  <si>
    <t xml:space="preserve">A1S_0806</t>
  </si>
  <si>
    <t xml:space="preserve">adenosylmethionine-8-amino-7-oxononanoate aminotransferase</t>
  </si>
  <si>
    <t xml:space="preserve">A1S_0807</t>
  </si>
  <si>
    <t xml:space="preserve">8-amino-7-oxononanoate synthase</t>
  </si>
  <si>
    <t xml:space="preserve">A1S_0808</t>
  </si>
  <si>
    <t xml:space="preserve">biotin biosynthesis protein (BioC)</t>
  </si>
  <si>
    <t xml:space="preserve">A1S_0809</t>
  </si>
  <si>
    <t xml:space="preserve">dethiobiotin synthetase x</t>
  </si>
  <si>
    <t xml:space="preserve">A1S_0810</t>
  </si>
  <si>
    <t xml:space="preserve">ribosomal large subunit pseudouridine synthase B</t>
  </si>
  <si>
    <t xml:space="preserve">A1S_0811</t>
  </si>
  <si>
    <t xml:space="preserve">A1S_0812</t>
  </si>
  <si>
    <t xml:space="preserve">A1S_0813</t>
  </si>
  <si>
    <t xml:space="preserve">A1S_0814</t>
  </si>
  <si>
    <t xml:space="preserve">A1S_0815</t>
  </si>
  <si>
    <t xml:space="preserve">A1S_0816</t>
  </si>
  <si>
    <t xml:space="preserve">rpmF</t>
  </si>
  <si>
    <t xml:space="preserve">50S ribosomal protein L32</t>
  </si>
  <si>
    <t xml:space="preserve">A1S_0820</t>
  </si>
  <si>
    <t xml:space="preserve">peptidoglycan-binding LysM</t>
  </si>
  <si>
    <t xml:space="preserve">A1S_0822</t>
  </si>
  <si>
    <t xml:space="preserve">A1S_0823</t>
  </si>
  <si>
    <t xml:space="preserve">34 dihydroxy-2-butanone-4-phosphate synthase</t>
  </si>
  <si>
    <t xml:space="preserve">A1S_0824</t>
  </si>
  <si>
    <t xml:space="preserve">A1S_0831</t>
  </si>
  <si>
    <t xml:space="preserve">A1S_0832</t>
  </si>
  <si>
    <t xml:space="preserve">A1S_0836</t>
  </si>
  <si>
    <t xml:space="preserve">A1S_0840</t>
  </si>
  <si>
    <t xml:space="preserve">competence protein (ComL)</t>
  </si>
  <si>
    <t xml:space="preserve">A1S_0841</t>
  </si>
  <si>
    <t xml:space="preserve">ribosomal large subunit pseudouridine synthase D</t>
  </si>
  <si>
    <t xml:space="preserve">A1S_0842</t>
  </si>
  <si>
    <t xml:space="preserve">A1S_0843</t>
  </si>
  <si>
    <t xml:space="preserve">flavodoxin or tryptophan repressor binding protein</t>
  </si>
  <si>
    <t xml:space="preserve">A1S_0844</t>
  </si>
  <si>
    <t xml:space="preserve">smpB</t>
  </si>
  <si>
    <t xml:space="preserve">SsrA-binding protein</t>
  </si>
  <si>
    <t xml:space="preserve">A1S_0846</t>
  </si>
  <si>
    <t xml:space="preserve">A1S_0847</t>
  </si>
  <si>
    <t xml:space="preserve">A1S_0848</t>
  </si>
  <si>
    <t xml:space="preserve">A1S_0849</t>
  </si>
  <si>
    <t xml:space="preserve">tartrate dehydrogenase</t>
  </si>
  <si>
    <t xml:space="preserve">A1S_0850</t>
  </si>
  <si>
    <t xml:space="preserve">A1S_0851</t>
  </si>
  <si>
    <t xml:space="preserve">lipase</t>
  </si>
  <si>
    <t xml:space="preserve">A1S_0852</t>
  </si>
  <si>
    <t xml:space="preserve">dioxygenase subunit alpha</t>
  </si>
  <si>
    <t xml:space="preserve">A1S_0853</t>
  </si>
  <si>
    <t xml:space="preserve">succinate-semialdehyde dehydrogenase</t>
  </si>
  <si>
    <t xml:space="preserve">A1S_0854</t>
  </si>
  <si>
    <t xml:space="preserve">NAD-dependent succinate aldehyde dehydrogenases</t>
  </si>
  <si>
    <t xml:space="preserve">A1S_0855</t>
  </si>
  <si>
    <t xml:space="preserve">dioxygenase subunit beta</t>
  </si>
  <si>
    <t xml:space="preserve">A1S_0856</t>
  </si>
  <si>
    <t xml:space="preserve">A1S_0857</t>
  </si>
  <si>
    <t xml:space="preserve">A1S_0860</t>
  </si>
  <si>
    <t xml:space="preserve">A1S_0861</t>
  </si>
  <si>
    <t xml:space="preserve">Pirin</t>
  </si>
  <si>
    <t xml:space="preserve">A1S_0862</t>
  </si>
  <si>
    <t xml:space="preserve">A1S_0865</t>
  </si>
  <si>
    <t xml:space="preserve">A1S_0870</t>
  </si>
  <si>
    <t xml:space="preserve">metal-dependent hydrolase</t>
  </si>
  <si>
    <t xml:space="preserve">A1S_0871</t>
  </si>
  <si>
    <t xml:space="preserve">A1S_0872</t>
  </si>
  <si>
    <t xml:space="preserve">ribosomal-protein-alanine acetyltransferase</t>
  </si>
  <si>
    <t xml:space="preserve">A1S_0873</t>
  </si>
  <si>
    <t xml:space="preserve">arginyl-tRNA-protein transferase</t>
  </si>
  <si>
    <t xml:space="preserve">A1S_0874</t>
  </si>
  <si>
    <t xml:space="preserve">aat</t>
  </si>
  <si>
    <t xml:space="preserve">leucyl/phenylalanyl-tRNA--protein transferase</t>
  </si>
  <si>
    <t xml:space="preserve">A1S_0877</t>
  </si>
  <si>
    <t xml:space="preserve">threonine efflux system</t>
  </si>
  <si>
    <t xml:space="preserve">A1S_0878</t>
  </si>
  <si>
    <t xml:space="preserve">A1S_0881</t>
  </si>
  <si>
    <t xml:space="preserve">cell division inhibitor</t>
  </si>
  <si>
    <t xml:space="preserve">A1S_0882</t>
  </si>
  <si>
    <t xml:space="preserve">A1S_0883</t>
  </si>
  <si>
    <t xml:space="preserve">A1S_0884</t>
  </si>
  <si>
    <t xml:space="preserve">A1S_0887</t>
  </si>
  <si>
    <t xml:space="preserve">phosphomannomutase</t>
  </si>
  <si>
    <t xml:space="preserve">A1S_0888</t>
  </si>
  <si>
    <t xml:space="preserve">acetylglutamate kinase</t>
  </si>
  <si>
    <t xml:space="preserve">A1S_0889</t>
  </si>
  <si>
    <t xml:space="preserve">A1S_0890</t>
  </si>
  <si>
    <t xml:space="preserve">glutamine amidotransferase</t>
  </si>
  <si>
    <t xml:space="preserve">A1S_0891</t>
  </si>
  <si>
    <t xml:space="preserve">A1S_0893</t>
  </si>
  <si>
    <t xml:space="preserve">A1S_0894</t>
  </si>
  <si>
    <t xml:space="preserve">outer membrane lipoprotein</t>
  </si>
  <si>
    <t xml:space="preserve">A1S_0896</t>
  </si>
  <si>
    <t xml:space="preserve">twitching motility protein</t>
  </si>
  <si>
    <t xml:space="preserve">A1S_0897</t>
  </si>
  <si>
    <t xml:space="preserve">A1S_0898</t>
  </si>
  <si>
    <t xml:space="preserve">A1S_0899</t>
  </si>
  <si>
    <t xml:space="preserve">ATP-dependent dsDNA exonuclease</t>
  </si>
  <si>
    <t xml:space="preserve">A1S_0900</t>
  </si>
  <si>
    <t xml:space="preserve">A1S_0901</t>
  </si>
  <si>
    <t xml:space="preserve">A1S_0902</t>
  </si>
  <si>
    <t xml:space="preserve">lactoylglutathione lyase-like protein</t>
  </si>
  <si>
    <t xml:space="preserve">A1S_0903</t>
  </si>
  <si>
    <t xml:space="preserve">A1S_0904</t>
  </si>
  <si>
    <t xml:space="preserve">nucleoside-diphosphate sugar epimerase</t>
  </si>
  <si>
    <t xml:space="preserve">A1S_0905</t>
  </si>
  <si>
    <t xml:space="preserve">D-amino acid oxidase</t>
  </si>
  <si>
    <t xml:space="preserve">A1S_0907</t>
  </si>
  <si>
    <t xml:space="preserve">A1S_0908</t>
  </si>
  <si>
    <t xml:space="preserve">RND family multidrug resistance secretion protein</t>
  </si>
  <si>
    <t xml:space="preserve">A1S_0909</t>
  </si>
  <si>
    <t xml:space="preserve">A1S_0910</t>
  </si>
  <si>
    <t xml:space="preserve">gamma-glutamyltranspeptidase</t>
  </si>
  <si>
    <t xml:space="preserve">A1S_0911</t>
  </si>
  <si>
    <t xml:space="preserve">A1S_0913</t>
  </si>
  <si>
    <t xml:space="preserve">A1S_0914</t>
  </si>
  <si>
    <t xml:space="preserve">A1S_0915</t>
  </si>
  <si>
    <t xml:space="preserve">MFS transporter</t>
  </si>
  <si>
    <t xml:space="preserve">A1S_0916</t>
  </si>
  <si>
    <t xml:space="preserve">dihydrodipicolinate synthetase</t>
  </si>
  <si>
    <t xml:space="preserve">A1S_0917</t>
  </si>
  <si>
    <t xml:space="preserve">A1S_0918</t>
  </si>
  <si>
    <t xml:space="preserve">A1S_0919</t>
  </si>
  <si>
    <t xml:space="preserve">permease transmembrane protein</t>
  </si>
  <si>
    <t xml:space="preserve">A1S_0920</t>
  </si>
  <si>
    <t xml:space="preserve">A1S_0921</t>
  </si>
  <si>
    <t xml:space="preserve">arginine/ornithine antiporter</t>
  </si>
  <si>
    <t xml:space="preserve">A1S_0922</t>
  </si>
  <si>
    <t xml:space="preserve">homocysteine S-methyltransferase family protein</t>
  </si>
  <si>
    <t xml:space="preserve">A1S_0923</t>
  </si>
  <si>
    <t xml:space="preserve">malate:quinone oxidoreductase</t>
  </si>
  <si>
    <t xml:space="preserve">A1S_0924</t>
  </si>
  <si>
    <t xml:space="preserve">A1S_0926</t>
  </si>
  <si>
    <t xml:space="preserve">A1S_0927</t>
  </si>
  <si>
    <t xml:space="preserve">betaine aldehyde dehydrogenase</t>
  </si>
  <si>
    <t xml:space="preserve">A1S_0928</t>
  </si>
  <si>
    <t xml:space="preserve">transcriptional regulator BetI</t>
  </si>
  <si>
    <t xml:space="preserve">A1S_0929</t>
  </si>
  <si>
    <t xml:space="preserve">choline/carnitine/betaine transporter family protein</t>
  </si>
  <si>
    <t xml:space="preserve">A1S_0932</t>
  </si>
  <si>
    <t xml:space="preserve">A1S_0933</t>
  </si>
  <si>
    <t xml:space="preserve">acyl-CoA thioester hydrolase</t>
  </si>
  <si>
    <t xml:space="preserve">A1S_0934</t>
  </si>
  <si>
    <t xml:space="preserve">cobalamin synthesis protein</t>
  </si>
  <si>
    <t xml:space="preserve">A1S_0935</t>
  </si>
  <si>
    <t xml:space="preserve">aerobic C4-dicarboxylate transport protein</t>
  </si>
  <si>
    <t xml:space="preserve">A1S_0936</t>
  </si>
  <si>
    <t xml:space="preserve">A1S_0937</t>
  </si>
  <si>
    <t xml:space="preserve">A1S_0938</t>
  </si>
  <si>
    <t xml:space="preserve">A1S_0939</t>
  </si>
  <si>
    <t xml:space="preserve">N-glycosyltransferase</t>
  </si>
  <si>
    <t xml:space="preserve">A1S_0940</t>
  </si>
  <si>
    <t xml:space="preserve">A1S_0941</t>
  </si>
  <si>
    <t xml:space="preserve">A1S_0942</t>
  </si>
  <si>
    <t xml:space="preserve">nucleoside/purine/pyrimidine transport protein PnuC</t>
  </si>
  <si>
    <t xml:space="preserve">A1S_0943</t>
  </si>
  <si>
    <t xml:space="preserve">A1S_0944</t>
  </si>
  <si>
    <t xml:space="preserve">transcriptional regulator (PcaU-like)</t>
  </si>
  <si>
    <t xml:space="preserve">A1S_0945</t>
  </si>
  <si>
    <t xml:space="preserve">ferredoxin</t>
  </si>
  <si>
    <t xml:space="preserve">A1S_0946</t>
  </si>
  <si>
    <t xml:space="preserve">A1S_0947</t>
  </si>
  <si>
    <t xml:space="preserve">vanillate O-demethylase oxygenase subunit (VanA-like)</t>
  </si>
  <si>
    <t xml:space="preserve">A1S_0948</t>
  </si>
  <si>
    <t xml:space="preserve">fabG</t>
  </si>
  <si>
    <t xml:space="preserve">3-ketoacyl-ACP reductase</t>
  </si>
  <si>
    <t xml:space="preserve">A1S_0949</t>
  </si>
  <si>
    <t xml:space="preserve">dioxygenase</t>
  </si>
  <si>
    <t xml:space="preserve">A1S_0950</t>
  </si>
  <si>
    <t xml:space="preserve">ferredoxin reductase subunit of phenylpropionate dioxygenase</t>
  </si>
  <si>
    <t xml:space="preserve">A1S_0951</t>
  </si>
  <si>
    <t xml:space="preserve">A1S_0952</t>
  </si>
  <si>
    <t xml:space="preserve">major facilitator superfamily permease</t>
  </si>
  <si>
    <t xml:space="preserve">A1S_0953</t>
  </si>
  <si>
    <t xml:space="preserve">A1S_0954</t>
  </si>
  <si>
    <t xml:space="preserve">A1S_0955</t>
  </si>
  <si>
    <t xml:space="preserve">A1S_0956</t>
  </si>
  <si>
    <t xml:space="preserve">L-aspartate dehydrogenase</t>
  </si>
  <si>
    <t xml:space="preserve">A1S_0957</t>
  </si>
  <si>
    <t xml:space="preserve">aldehyde dehydrogenase</t>
  </si>
  <si>
    <t xml:space="preserve">A1S_0958</t>
  </si>
  <si>
    <t xml:space="preserve">A1S_0959</t>
  </si>
  <si>
    <t xml:space="preserve">A1S_0960</t>
  </si>
  <si>
    <t xml:space="preserve">A1S_0961</t>
  </si>
  <si>
    <t xml:space="preserve">peptide deformylase 2</t>
  </si>
  <si>
    <t xml:space="preserve">A1S_0962</t>
  </si>
  <si>
    <t xml:space="preserve">glutaminase</t>
  </si>
  <si>
    <t xml:space="preserve">A1S_0963</t>
  </si>
  <si>
    <t xml:space="preserve">A1S_0964</t>
  </si>
  <si>
    <t xml:space="preserve">major facilitator superfamily fosmidomycin/multidrug transport protein</t>
  </si>
  <si>
    <t xml:space="preserve">A1S_0965</t>
  </si>
  <si>
    <t xml:space="preserve">mutarotase precursor</t>
  </si>
  <si>
    <t xml:space="preserve">A1S_0966</t>
  </si>
  <si>
    <t xml:space="preserve">A1S_0967</t>
  </si>
  <si>
    <t xml:space="preserve">short-chain type regulator dehydrogenase</t>
  </si>
  <si>
    <t xml:space="preserve">A1S_0968</t>
  </si>
  <si>
    <t xml:space="preserve">phthalate transporter</t>
  </si>
  <si>
    <t xml:space="preserve">A1S_0969</t>
  </si>
  <si>
    <t xml:space="preserve">A1S_0970</t>
  </si>
  <si>
    <t xml:space="preserve">transketolase subunit beta protein</t>
  </si>
  <si>
    <t xml:space="preserve">A1S_0971</t>
  </si>
  <si>
    <t xml:space="preserve">metH</t>
  </si>
  <si>
    <t xml:space="preserve">B12-dependent methionine synthase</t>
  </si>
  <si>
    <t xml:space="preserve">A1S_0972</t>
  </si>
  <si>
    <t xml:space="preserve">phosphate transporter</t>
  </si>
  <si>
    <t xml:space="preserve">A1S_0973</t>
  </si>
  <si>
    <t xml:space="preserve">D-serine dehydratase</t>
  </si>
  <si>
    <t xml:space="preserve">A1S_0974</t>
  </si>
  <si>
    <t xml:space="preserve">A1S_0975</t>
  </si>
  <si>
    <t xml:space="preserve">A1S_0976</t>
  </si>
  <si>
    <t xml:space="preserve">A1S_0977</t>
  </si>
  <si>
    <t xml:space="preserve">arylsulfatase</t>
  </si>
  <si>
    <t xml:space="preserve">A1S_0978</t>
  </si>
  <si>
    <t xml:space="preserve">A1S_0980</t>
  </si>
  <si>
    <t xml:space="preserve">ferric enterobactin receptor precursor</t>
  </si>
  <si>
    <t xml:space="preserve">A1S_0981</t>
  </si>
  <si>
    <t xml:space="preserve">A1S_0982</t>
  </si>
  <si>
    <t xml:space="preserve">A1S_0983</t>
  </si>
  <si>
    <t xml:space="preserve">A1S_0984</t>
  </si>
  <si>
    <t xml:space="preserve">carbonic anhydrase</t>
  </si>
  <si>
    <t xml:space="preserve">A1S_0985</t>
  </si>
  <si>
    <t xml:space="preserve">A1S_0986</t>
  </si>
  <si>
    <t xml:space="preserve">A1S_0987</t>
  </si>
  <si>
    <t xml:space="preserve">A1S_0988</t>
  </si>
  <si>
    <t xml:space="preserve">A1S_0989</t>
  </si>
  <si>
    <t xml:space="preserve">monofunctional biosynthetic peptidoglycan transglycosylase</t>
  </si>
  <si>
    <t xml:space="preserve">A1S_0990</t>
  </si>
  <si>
    <t xml:space="preserve">polyphosphate kinase</t>
  </si>
  <si>
    <t xml:space="preserve">A1S_0991</t>
  </si>
  <si>
    <t xml:space="preserve">A1S_0992</t>
  </si>
  <si>
    <t xml:space="preserve">A1S_0993</t>
  </si>
  <si>
    <t xml:space="preserve">A1S_0994</t>
  </si>
  <si>
    <t xml:space="preserve">rubredoxin reductase</t>
  </si>
  <si>
    <t xml:space="preserve">A1S_0996</t>
  </si>
  <si>
    <t xml:space="preserve">A1S_0997</t>
  </si>
  <si>
    <t xml:space="preserve">A1S_1002</t>
  </si>
  <si>
    <t xml:space="preserve">A1S_1003</t>
  </si>
  <si>
    <t xml:space="preserve">A1S_1004</t>
  </si>
  <si>
    <t xml:space="preserve">citrate transporter</t>
  </si>
  <si>
    <t xml:space="preserve">A1S_1005</t>
  </si>
  <si>
    <t xml:space="preserve">hemolysin-related protein</t>
  </si>
  <si>
    <t xml:space="preserve">A1S_1006</t>
  </si>
  <si>
    <t xml:space="preserve">A1S_1007</t>
  </si>
  <si>
    <t xml:space="preserve">A1S_1008</t>
  </si>
  <si>
    <t xml:space="preserve">isocitrate lyase</t>
  </si>
  <si>
    <t xml:space="preserve">A1S_1009</t>
  </si>
  <si>
    <t xml:space="preserve">A1S_1010</t>
  </si>
  <si>
    <t xml:space="preserve">A1S_1011</t>
  </si>
  <si>
    <t xml:space="preserve">urease accessory protein</t>
  </si>
  <si>
    <t xml:space="preserve">A1S_1012</t>
  </si>
  <si>
    <t xml:space="preserve">EsvC</t>
  </si>
  <si>
    <t xml:space="preserve">A1S_1013</t>
  </si>
  <si>
    <t xml:space="preserve">urease subunit beta</t>
  </si>
  <si>
    <t xml:space="preserve">A1S_1014</t>
  </si>
  <si>
    <t xml:space="preserve">ureC</t>
  </si>
  <si>
    <t xml:space="preserve">urease subunit alpha</t>
  </si>
  <si>
    <t xml:space="preserve">A1S_1015</t>
  </si>
  <si>
    <t xml:space="preserve">ureE</t>
  </si>
  <si>
    <t xml:space="preserve">urease accessory protein UreE</t>
  </si>
  <si>
    <t xml:space="preserve">A1S_1016</t>
  </si>
  <si>
    <t xml:space="preserve">A1S_1017</t>
  </si>
  <si>
    <t xml:space="preserve">A1S_1018</t>
  </si>
  <si>
    <t xml:space="preserve">A1S_1019</t>
  </si>
  <si>
    <t xml:space="preserve">A1S_1020</t>
  </si>
  <si>
    <t xml:space="preserve">penicillin-binding protein 2</t>
  </si>
  <si>
    <t xml:space="preserve">A1S_1021</t>
  </si>
  <si>
    <t xml:space="preserve">A1S_1022</t>
  </si>
  <si>
    <t xml:space="preserve">A1S_1024</t>
  </si>
  <si>
    <t xml:space="preserve">endonuclease III</t>
  </si>
  <si>
    <t xml:space="preserve">A1S_1025</t>
  </si>
  <si>
    <t xml:space="preserve">iron-sulfur protein</t>
  </si>
  <si>
    <t xml:space="preserve">A1S_1026</t>
  </si>
  <si>
    <t xml:space="preserve">glutamate dehydrogenase</t>
  </si>
  <si>
    <t xml:space="preserve">A1S_1027</t>
  </si>
  <si>
    <t xml:space="preserve">A1S_1028</t>
  </si>
  <si>
    <t xml:space="preserve">A1S_1029</t>
  </si>
  <si>
    <t xml:space="preserve">A1S_1032</t>
  </si>
  <si>
    <t xml:space="preserve">A1S_1033</t>
  </si>
  <si>
    <t xml:space="preserve">A1S_1035</t>
  </si>
  <si>
    <t xml:space="preserve">A1S_1037</t>
  </si>
  <si>
    <t xml:space="preserve">A1S_1038</t>
  </si>
  <si>
    <t xml:space="preserve">A1S_1042</t>
  </si>
  <si>
    <t xml:space="preserve">A1S_1043</t>
  </si>
  <si>
    <t xml:space="preserve">A1S_1044</t>
  </si>
  <si>
    <t xml:space="preserve">Co/Zn/Cd efflux system</t>
  </si>
  <si>
    <t xml:space="preserve">A1S_1045</t>
  </si>
  <si>
    <t xml:space="preserve">A1S_1046</t>
  </si>
  <si>
    <t xml:space="preserve">lysine exporter protein LysE/YggA</t>
  </si>
  <si>
    <t xml:space="preserve">A1S_1047</t>
  </si>
  <si>
    <t xml:space="preserve">chromosome replication initiation inhibitor protein</t>
  </si>
  <si>
    <t xml:space="preserve">A1S_1048</t>
  </si>
  <si>
    <t xml:space="preserve">A1S_1049</t>
  </si>
  <si>
    <t xml:space="preserve">A1S_1050</t>
  </si>
  <si>
    <t xml:space="preserve">A1S_1051</t>
  </si>
  <si>
    <t xml:space="preserve">A1S_1052</t>
  </si>
  <si>
    <t xml:space="preserve">NADH pyrophosphatase</t>
  </si>
  <si>
    <t xml:space="preserve">A1S_1053</t>
  </si>
  <si>
    <t xml:space="preserve">A1S_1056</t>
  </si>
  <si>
    <t xml:space="preserve">oligopeptide transport protein</t>
  </si>
  <si>
    <t xml:space="preserve">A1S_1057</t>
  </si>
  <si>
    <t xml:space="preserve">A1S_1058</t>
  </si>
  <si>
    <t xml:space="preserve">A1S_1059</t>
  </si>
  <si>
    <t xml:space="preserve">A1S_1060</t>
  </si>
  <si>
    <t xml:space="preserve">A1S_1061</t>
  </si>
  <si>
    <t xml:space="preserve">A1S_1062</t>
  </si>
  <si>
    <t xml:space="preserve">FMN oxidoreductase</t>
  </si>
  <si>
    <t xml:space="preserve">A1S_1063</t>
  </si>
  <si>
    <t xml:space="preserve">TonB-dependent siderophore receptor</t>
  </si>
  <si>
    <t xml:space="preserve">A1S_1065</t>
  </si>
  <si>
    <t xml:space="preserve">ribonuclease T</t>
  </si>
  <si>
    <t xml:space="preserve">A1S_1067</t>
  </si>
  <si>
    <t xml:space="preserve">A1S_1068</t>
  </si>
  <si>
    <t xml:space="preserve">argininosuccinate synthetase</t>
  </si>
  <si>
    <t xml:space="preserve">A1S_1069</t>
  </si>
  <si>
    <t xml:space="preserve">A1S_1070</t>
  </si>
  <si>
    <t xml:space="preserve">24-dienoyl-CoA reductase</t>
  </si>
  <si>
    <t xml:space="preserve">A1S_1072</t>
  </si>
  <si>
    <t xml:space="preserve">A1S_1073</t>
  </si>
  <si>
    <t xml:space="preserve">hemolysin-type calcium-binding protein</t>
  </si>
  <si>
    <t xml:space="preserve">A1S_1074</t>
  </si>
  <si>
    <t xml:space="preserve">A1S_1075</t>
  </si>
  <si>
    <t xml:space="preserve">D-amino-acid dehydrogenase</t>
  </si>
  <si>
    <t xml:space="preserve">A1S_1076</t>
  </si>
  <si>
    <t xml:space="preserve">A1S_1077</t>
  </si>
  <si>
    <t xml:space="preserve">A1S_1078</t>
  </si>
  <si>
    <t xml:space="preserve">A1S_1079</t>
  </si>
  <si>
    <t xml:space="preserve">dichlorophenol hydroxylase</t>
  </si>
  <si>
    <t xml:space="preserve">A1S_1080</t>
  </si>
  <si>
    <t xml:space="preserve">A1S_1081</t>
  </si>
  <si>
    <t xml:space="preserve">A1S_1082</t>
  </si>
  <si>
    <t xml:space="preserve">A1S_1083</t>
  </si>
  <si>
    <t xml:space="preserve">aromatic amino acid APC transporter</t>
  </si>
  <si>
    <t xml:space="preserve">A1S_1084</t>
  </si>
  <si>
    <t xml:space="preserve">glycine/D-amino acid oxidase</t>
  </si>
  <si>
    <t xml:space="preserve">A1S_1085</t>
  </si>
  <si>
    <t xml:space="preserve">amino acid transporter</t>
  </si>
  <si>
    <t xml:space="preserve">A1S_1086</t>
  </si>
  <si>
    <t xml:space="preserve">A1S_1087</t>
  </si>
  <si>
    <t xml:space="preserve">A1S_1088</t>
  </si>
  <si>
    <t xml:space="preserve">A1S_1089</t>
  </si>
  <si>
    <t xml:space="preserve">A1S_1090</t>
  </si>
  <si>
    <t xml:space="preserve">AsnC family transcriptional regulator</t>
  </si>
  <si>
    <t xml:space="preserve">A1S_1091</t>
  </si>
  <si>
    <t xml:space="preserve">succinylornithine transaminase (carbon starvation protein C)</t>
  </si>
  <si>
    <t xml:space="preserve">A1S_1092</t>
  </si>
  <si>
    <t xml:space="preserve">A1S_1093</t>
  </si>
  <si>
    <t xml:space="preserve">arginine/ornithine N-succinyltransferase subunit beta</t>
  </si>
  <si>
    <t xml:space="preserve">A1S_1094</t>
  </si>
  <si>
    <t xml:space="preserve">D-serine/D-alanine/glycine transporter</t>
  </si>
  <si>
    <t xml:space="preserve">A1S_1095</t>
  </si>
  <si>
    <t xml:space="preserve">A1S_1096</t>
  </si>
  <si>
    <t xml:space="preserve">A1S_1097</t>
  </si>
  <si>
    <t xml:space="preserve">A1S_1098</t>
  </si>
  <si>
    <t xml:space="preserve">D-galactarate dehydrogenase</t>
  </si>
  <si>
    <t xml:space="preserve">A1S_1100</t>
  </si>
  <si>
    <t xml:space="preserve">D-glucarate dehydratase</t>
  </si>
  <si>
    <t xml:space="preserve">A1S_1101</t>
  </si>
  <si>
    <t xml:space="preserve">5-dehydro-4-deoxyglucarate dehydratase</t>
  </si>
  <si>
    <t xml:space="preserve">A1S_1102</t>
  </si>
  <si>
    <t xml:space="preserve">2-ketoglutarate semialdehyde dehydrogenase</t>
  </si>
  <si>
    <t xml:space="preserve">A1S_1103</t>
  </si>
  <si>
    <t xml:space="preserve">A1S_1104</t>
  </si>
  <si>
    <t xml:space="preserve">chlorogenate esterase</t>
  </si>
  <si>
    <t xml:space="preserve">A1S_1105</t>
  </si>
  <si>
    <t xml:space="preserve">A1S_1106</t>
  </si>
  <si>
    <t xml:space="preserve">A1S_1107</t>
  </si>
  <si>
    <t xml:space="preserve">porin</t>
  </si>
  <si>
    <t xml:space="preserve">A1S_1108</t>
  </si>
  <si>
    <t xml:space="preserve">A1S_1109</t>
  </si>
  <si>
    <t xml:space="preserve">feruloyl-CoA synthase</t>
  </si>
  <si>
    <t xml:space="preserve">A1S_1110</t>
  </si>
  <si>
    <t xml:space="preserve">hydroxybenzaldehyde dehydrogenase</t>
  </si>
  <si>
    <t xml:space="preserve">A1S_1111</t>
  </si>
  <si>
    <t xml:space="preserve">p-hydroxycinnamoyl CoA hydratase/lyase</t>
  </si>
  <si>
    <t xml:space="preserve">A1S_1112</t>
  </si>
  <si>
    <t xml:space="preserve">3-hydroxyphenylpropionic transporter MhpT</t>
  </si>
  <si>
    <t xml:space="preserve">A1S_1113</t>
  </si>
  <si>
    <t xml:space="preserve">A1S_1114</t>
  </si>
  <si>
    <t xml:space="preserve">ferulate or vanillate catabolism transcriptional regulator</t>
  </si>
  <si>
    <t xml:space="preserve">A1S_1115</t>
  </si>
  <si>
    <t xml:space="preserve">vanillate O-demethylase oxidoreductase</t>
  </si>
  <si>
    <t xml:space="preserve">A1S_1116</t>
  </si>
  <si>
    <t xml:space="preserve">vanillate O-demethylase oxygenase subunit</t>
  </si>
  <si>
    <t xml:space="preserve">A1S_1117</t>
  </si>
  <si>
    <t xml:space="preserve">MFS superfamily vanillate transporter</t>
  </si>
  <si>
    <t xml:space="preserve">A1S_1118</t>
  </si>
  <si>
    <t xml:space="preserve">porin for vanillate trafficking (VanP)</t>
  </si>
  <si>
    <t xml:space="preserve">A1S_1119</t>
  </si>
  <si>
    <t xml:space="preserve">choline dehydrogenase-like flavoprotein</t>
  </si>
  <si>
    <t xml:space="preserve">A1S_1120</t>
  </si>
  <si>
    <t xml:space="preserve">lipase/esterase</t>
  </si>
  <si>
    <t xml:space="preserve">A1S_1121</t>
  </si>
  <si>
    <t xml:space="preserve">A1S_1122</t>
  </si>
  <si>
    <t xml:space="preserve">A1S_1123</t>
  </si>
  <si>
    <t xml:space="preserve">flavin-binding monooxygenase</t>
  </si>
  <si>
    <t xml:space="preserve">A1S_1124</t>
  </si>
  <si>
    <t xml:space="preserve">A1S_1126</t>
  </si>
  <si>
    <t xml:space="preserve">A1S_1127</t>
  </si>
  <si>
    <t xml:space="preserve">short chain dehydrogenase/reductase family oxidoreductase</t>
  </si>
  <si>
    <t xml:space="preserve">A1S_1128</t>
  </si>
  <si>
    <t xml:space="preserve">A1S_1129</t>
  </si>
  <si>
    <t xml:space="preserve">repressor protein</t>
  </si>
  <si>
    <t xml:space="preserve">A1S_1130</t>
  </si>
  <si>
    <t xml:space="preserve">Pirin-like:cupin 2 barrel</t>
  </si>
  <si>
    <t xml:space="preserve">A1S_1131</t>
  </si>
  <si>
    <t xml:space="preserve">A1S_1132</t>
  </si>
  <si>
    <t xml:space="preserve">A1S_1133</t>
  </si>
  <si>
    <t xml:space="preserve">A1S_1134</t>
  </si>
  <si>
    <t xml:space="preserve">A1S_1135</t>
  </si>
  <si>
    <t xml:space="preserve">A1S_1136</t>
  </si>
  <si>
    <t xml:space="preserve">A1S_1137</t>
  </si>
  <si>
    <t xml:space="preserve">A1S_1138</t>
  </si>
  <si>
    <t xml:space="preserve">cytochrome</t>
  </si>
  <si>
    <t xml:space="preserve">A1S_1139</t>
  </si>
  <si>
    <t xml:space="preserve">A1S_1140</t>
  </si>
  <si>
    <t xml:space="preserve">rnhB</t>
  </si>
  <si>
    <t xml:space="preserve">ribonuclease HII</t>
  </si>
  <si>
    <t xml:space="preserve">A1S_1141</t>
  </si>
  <si>
    <t xml:space="preserve">carbon storage regulator</t>
  </si>
  <si>
    <t xml:space="preserve">A1S_1143</t>
  </si>
  <si>
    <t xml:space="preserve">A1S_1145</t>
  </si>
  <si>
    <t xml:space="preserve">Cro protein</t>
  </si>
  <si>
    <t xml:space="preserve">A1S_1146</t>
  </si>
  <si>
    <t xml:space="preserve">site-specific DNA-methyltransferase</t>
  </si>
  <si>
    <t xml:space="preserve">A1S_1147</t>
  </si>
  <si>
    <t xml:space="preserve">site-specific DNA methylase-like protein</t>
  </si>
  <si>
    <t xml:space="preserve">A1S_1148</t>
  </si>
  <si>
    <t xml:space="preserve">A1S_1149</t>
  </si>
  <si>
    <t xml:space="preserve">A1S_1150</t>
  </si>
  <si>
    <t xml:space="preserve">A1S_1151</t>
  </si>
  <si>
    <t xml:space="preserve">A1S_1152</t>
  </si>
  <si>
    <t xml:space="preserve">helicase</t>
  </si>
  <si>
    <t xml:space="preserve">A1S_1153</t>
  </si>
  <si>
    <t xml:space="preserve">phage-like protein</t>
  </si>
  <si>
    <t xml:space="preserve">A1S_1154</t>
  </si>
  <si>
    <t xml:space="preserve">bacteriophage protein</t>
  </si>
  <si>
    <t xml:space="preserve">A1S_1155</t>
  </si>
  <si>
    <t xml:space="preserve">A1S_1156</t>
  </si>
  <si>
    <t xml:space="preserve">A1S_1157</t>
  </si>
  <si>
    <t xml:space="preserve">A1S_1158</t>
  </si>
  <si>
    <t xml:space="preserve">A1S_1159</t>
  </si>
  <si>
    <t xml:space="preserve">A1S_1160</t>
  </si>
  <si>
    <t xml:space="preserve">A1S_1161</t>
  </si>
  <si>
    <t xml:space="preserve">A1S_1162</t>
  </si>
  <si>
    <t xml:space="preserve">A1S_1163</t>
  </si>
  <si>
    <t xml:space="preserve">A1S_1164</t>
  </si>
  <si>
    <t xml:space="preserve">phage tail tape meausure protein</t>
  </si>
  <si>
    <t xml:space="preserve">A1S_1165</t>
  </si>
  <si>
    <t xml:space="preserve">A1S_1166</t>
  </si>
  <si>
    <t xml:space="preserve">A1S_1167</t>
  </si>
  <si>
    <t xml:space="preserve">A1S_1168</t>
  </si>
  <si>
    <t xml:space="preserve">A1S_1169</t>
  </si>
  <si>
    <t xml:space="preserve">A1S_1170</t>
  </si>
  <si>
    <t xml:space="preserve">A1S_1171</t>
  </si>
  <si>
    <t xml:space="preserve">A1S_1172</t>
  </si>
  <si>
    <t xml:space="preserve">A1S_1173</t>
  </si>
  <si>
    <t xml:space="preserve">RumB</t>
  </si>
  <si>
    <t xml:space="preserve">A1S_1174</t>
  </si>
  <si>
    <t xml:space="preserve">A1S_1175</t>
  </si>
  <si>
    <t xml:space="preserve">phage integrase</t>
  </si>
  <si>
    <t xml:space="preserve">A1S_1180</t>
  </si>
  <si>
    <t xml:space="preserve">Zn-dependent protease with chaperone function</t>
  </si>
  <si>
    <t xml:space="preserve">A1S_1181</t>
  </si>
  <si>
    <t xml:space="preserve">A1S_1182</t>
  </si>
  <si>
    <t xml:space="preserve">cyclic AMP receptor protein</t>
  </si>
  <si>
    <t xml:space="preserve">A1S_1183</t>
  </si>
  <si>
    <t xml:space="preserve">A1S_1184</t>
  </si>
  <si>
    <t xml:space="preserve">acyltransferase (PhnO)</t>
  </si>
  <si>
    <t xml:space="preserve">A1S_1185</t>
  </si>
  <si>
    <t xml:space="preserve">M24/M37 family peptidase</t>
  </si>
  <si>
    <t xml:space="preserve">A1S_1186</t>
  </si>
  <si>
    <t xml:space="preserve">ATP-dependent protease Hsp 100</t>
  </si>
  <si>
    <t xml:space="preserve">A1S_1187</t>
  </si>
  <si>
    <t xml:space="preserve">CinA-like protein</t>
  </si>
  <si>
    <t xml:space="preserve">A1S_1188</t>
  </si>
  <si>
    <t xml:space="preserve">N-6 adenine-specific DNA methylase</t>
  </si>
  <si>
    <t xml:space="preserve">A1S_1189</t>
  </si>
  <si>
    <t xml:space="preserve">A1S_1193</t>
  </si>
  <si>
    <t xml:space="preserve">OmpA/MotB protein</t>
  </si>
  <si>
    <t xml:space="preserve">A1S_1194</t>
  </si>
  <si>
    <t xml:space="preserve">A1S_1195</t>
  </si>
  <si>
    <t xml:space="preserve">A1S_1196</t>
  </si>
  <si>
    <t xml:space="preserve">trmB</t>
  </si>
  <si>
    <t xml:space="preserve">tRNA (guanine-N(7)-)-methyltransferase</t>
  </si>
  <si>
    <t xml:space="preserve">A1S_1197</t>
  </si>
  <si>
    <t xml:space="preserve">extracellular nuclease</t>
  </si>
  <si>
    <t xml:space="preserve">A1S_1199</t>
  </si>
  <si>
    <t xml:space="preserve">glutathionine S-transferase</t>
  </si>
  <si>
    <t xml:space="preserve">A1S_1200</t>
  </si>
  <si>
    <t xml:space="preserve">A1S_1202</t>
  </si>
  <si>
    <t xml:space="preserve">A1S_1203</t>
  </si>
  <si>
    <t xml:space="preserve">o-methyl transferase</t>
  </si>
  <si>
    <t xml:space="preserve">A1S_1204</t>
  </si>
  <si>
    <t xml:space="preserve">A1S_1205</t>
  </si>
  <si>
    <t xml:space="preserve">alkyl hydroperoxide reductase C22 subunit</t>
  </si>
  <si>
    <t xml:space="preserve">A1S_1206</t>
  </si>
  <si>
    <t xml:space="preserve">ATP-dependent helicase</t>
  </si>
  <si>
    <t xml:space="preserve">A1S_1207</t>
  </si>
  <si>
    <t xml:space="preserve">A1S_1208</t>
  </si>
  <si>
    <t xml:space="preserve">A1S_1209</t>
  </si>
  <si>
    <t xml:space="preserve">benzoate transport porin (BenP)</t>
  </si>
  <si>
    <t xml:space="preserve">A1S_1210</t>
  </si>
  <si>
    <t xml:space="preserve">major facilitator superfamily transporter</t>
  </si>
  <si>
    <t xml:space="preserve">A1S_1211</t>
  </si>
  <si>
    <t xml:space="preserve">benzoate transporter</t>
  </si>
  <si>
    <t xml:space="preserve">A1S_1212</t>
  </si>
  <si>
    <t xml:space="preserve">benD</t>
  </si>
  <si>
    <t xml:space="preserve">1,6-dihydroxycyclohexa-2,4-diene-1-carboxylate dehydrogenase</t>
  </si>
  <si>
    <t xml:space="preserve">A1S_1213</t>
  </si>
  <si>
    <t xml:space="preserve">benzoate 12-dioxygenase electron transfer component</t>
  </si>
  <si>
    <t xml:space="preserve">A1S_1214</t>
  </si>
  <si>
    <t xml:space="preserve">benzoate 12-dioxygenase subunit beta</t>
  </si>
  <si>
    <t xml:space="preserve">A1S_1215</t>
  </si>
  <si>
    <t xml:space="preserve">benzoate 12 dioxygenase subunit alpha</t>
  </si>
  <si>
    <t xml:space="preserve">A1S_1216</t>
  </si>
  <si>
    <t xml:space="preserve">LysR regulator</t>
  </si>
  <si>
    <t xml:space="preserve">A1S_1217</t>
  </si>
  <si>
    <t xml:space="preserve">heavy metal translocating P-type ATPase</t>
  </si>
  <si>
    <t xml:space="preserve">A1S_1218</t>
  </si>
  <si>
    <t xml:space="preserve">heavy metal regulator HmrR</t>
  </si>
  <si>
    <t xml:space="preserve">A1S_1220</t>
  </si>
  <si>
    <t xml:space="preserve">threonine efflux protein</t>
  </si>
  <si>
    <t xml:space="preserve">A1S_1221</t>
  </si>
  <si>
    <t xml:space="preserve">A1S_1222</t>
  </si>
  <si>
    <t xml:space="preserve">xseA</t>
  </si>
  <si>
    <t xml:space="preserve">exodeoxyribonuclease VII large subunit</t>
  </si>
  <si>
    <t xml:space="preserve">A1S_1224</t>
  </si>
  <si>
    <t xml:space="preserve">A1S_1226</t>
  </si>
  <si>
    <t xml:space="preserve">A1S_1227</t>
  </si>
  <si>
    <t xml:space="preserve">amino acid transporter LysE</t>
  </si>
  <si>
    <t xml:space="preserve">A1S_1228</t>
  </si>
  <si>
    <t xml:space="preserve">A1S_1229</t>
  </si>
  <si>
    <t xml:space="preserve">A1S_1230</t>
  </si>
  <si>
    <t xml:space="preserve">A1S_1231</t>
  </si>
  <si>
    <t xml:space="preserve">A1S_1232</t>
  </si>
  <si>
    <t xml:space="preserve">EsvB</t>
  </si>
  <si>
    <t xml:space="preserve">A1S_1233</t>
  </si>
  <si>
    <t xml:space="preserve">A1S_1234</t>
  </si>
  <si>
    <t xml:space="preserve">A1S_1235</t>
  </si>
  <si>
    <t xml:space="preserve">cysS</t>
  </si>
  <si>
    <t xml:space="preserve">cysteinyl-tRNA synthetase</t>
  </si>
  <si>
    <t xml:space="preserve">A1S_1241</t>
  </si>
  <si>
    <t xml:space="preserve">A1S_1242</t>
  </si>
  <si>
    <t xml:space="preserve">multidrug ABC transporter transmembrane protein</t>
  </si>
  <si>
    <t xml:space="preserve">A1S_1243</t>
  </si>
  <si>
    <t xml:space="preserve">A1S_1244</t>
  </si>
  <si>
    <t xml:space="preserve">A1S_1245</t>
  </si>
  <si>
    <t xml:space="preserve">A1S_1246</t>
  </si>
  <si>
    <t xml:space="preserve">A1S_1247</t>
  </si>
  <si>
    <t xml:space="preserve">O-methyltransferase protein</t>
  </si>
  <si>
    <t xml:space="preserve">A1S_1248</t>
  </si>
  <si>
    <t xml:space="preserve">A1S_1250</t>
  </si>
  <si>
    <t xml:space="preserve">N-acetyltransferase GCN5</t>
  </si>
  <si>
    <t xml:space="preserve">A1S_1251</t>
  </si>
  <si>
    <t xml:space="preserve">mismatch repair protein</t>
  </si>
  <si>
    <t xml:space="preserve">A1S_1252</t>
  </si>
  <si>
    <t xml:space="preserve">methyl-directed mismatch repair</t>
  </si>
  <si>
    <t xml:space="preserve">A1S_1253</t>
  </si>
  <si>
    <t xml:space="preserve">A1S_1254</t>
  </si>
  <si>
    <t xml:space="preserve">A1S_1255</t>
  </si>
  <si>
    <t xml:space="preserve">A1S_1256</t>
  </si>
  <si>
    <t xml:space="preserve">A1S_1257</t>
  </si>
  <si>
    <t xml:space="preserve">A1S_1258</t>
  </si>
  <si>
    <t xml:space="preserve">A1S_1259</t>
  </si>
  <si>
    <t xml:space="preserve">A1S_1260</t>
  </si>
  <si>
    <t xml:space="preserve">A1S_1261</t>
  </si>
  <si>
    <t xml:space="preserve">3-hydroxyacyl-CoA dehydrogenase</t>
  </si>
  <si>
    <t xml:space="preserve">A1S_1262</t>
  </si>
  <si>
    <t xml:space="preserve">A1S_1263</t>
  </si>
  <si>
    <t xml:space="preserve">L-2-haloalkanoic acid dehalogenase</t>
  </si>
  <si>
    <t xml:space="preserve">A1S_1264</t>
  </si>
  <si>
    <t xml:space="preserve">class A beta-lactamase</t>
  </si>
  <si>
    <t xml:space="preserve">A1S_1265</t>
  </si>
  <si>
    <t xml:space="preserve">A1S_1266</t>
  </si>
  <si>
    <t xml:space="preserve">A1S_1267</t>
  </si>
  <si>
    <t xml:space="preserve">lactam utilization protein</t>
  </si>
  <si>
    <t xml:space="preserve">A1S_1268</t>
  </si>
  <si>
    <t xml:space="preserve">A1S_1270</t>
  </si>
  <si>
    <t xml:space="preserve">A1S_1271</t>
  </si>
  <si>
    <t xml:space="preserve">chloride transport protein</t>
  </si>
  <si>
    <t xml:space="preserve">A1S_1272</t>
  </si>
  <si>
    <t xml:space="preserve">A1S_1273</t>
  </si>
  <si>
    <t xml:space="preserve">A1S_1274</t>
  </si>
  <si>
    <t xml:space="preserve">alcohol dehydrogenase GroES-like protein</t>
  </si>
  <si>
    <t xml:space="preserve">A1S_1275</t>
  </si>
  <si>
    <t xml:space="preserve">A1S_1276</t>
  </si>
  <si>
    <t xml:space="preserve">A1S_1277</t>
  </si>
  <si>
    <t xml:space="preserve">allophanate hydrolase subunit 2</t>
  </si>
  <si>
    <t xml:space="preserve">A1S_1278</t>
  </si>
  <si>
    <t xml:space="preserve">A1S_1279</t>
  </si>
  <si>
    <t xml:space="preserve">A1S_1280</t>
  </si>
  <si>
    <t xml:space="preserve">A1S_1281</t>
  </si>
  <si>
    <t xml:space="preserve">A1S_1282</t>
  </si>
  <si>
    <t xml:space="preserve">A1S_1283</t>
  </si>
  <si>
    <t xml:space="preserve">amidase</t>
  </si>
  <si>
    <t xml:space="preserve">A1S_1284</t>
  </si>
  <si>
    <t xml:space="preserve">A1S_1285</t>
  </si>
  <si>
    <t xml:space="preserve">A1S_1286</t>
  </si>
  <si>
    <t xml:space="preserve">binding-protein dependent transport system inner membrane protein</t>
  </si>
  <si>
    <t xml:space="preserve">A1S_1287</t>
  </si>
  <si>
    <t xml:space="preserve">nitrate/sulfonate/bicarbonate ABC transporter</t>
  </si>
  <si>
    <t xml:space="preserve">A1S_1288</t>
  </si>
  <si>
    <t xml:space="preserve">A1S_1289</t>
  </si>
  <si>
    <t xml:space="preserve">A1S_1290</t>
  </si>
  <si>
    <t xml:space="preserve">A1S_1291</t>
  </si>
  <si>
    <t xml:space="preserve">A1S_1292</t>
  </si>
  <si>
    <t xml:space="preserve">A1S_1293</t>
  </si>
  <si>
    <t xml:space="preserve">A1S_1294</t>
  </si>
  <si>
    <t xml:space="preserve">A1S_1295</t>
  </si>
  <si>
    <t xml:space="preserve">A1S_1296</t>
  </si>
  <si>
    <t xml:space="preserve">A1S_1297</t>
  </si>
  <si>
    <t xml:space="preserve">A1S_1298</t>
  </si>
  <si>
    <t xml:space="preserve">A1S_1299</t>
  </si>
  <si>
    <t xml:space="preserve">A1S_1300</t>
  </si>
  <si>
    <t xml:space="preserve">A1S_1301</t>
  </si>
  <si>
    <t xml:space="preserve">A1S_1302</t>
  </si>
  <si>
    <t xml:space="preserve">A1S_1303</t>
  </si>
  <si>
    <t xml:space="preserve">A1S_1304</t>
  </si>
  <si>
    <t xml:space="preserve">A1S_1305</t>
  </si>
  <si>
    <t xml:space="preserve">A1S_1306</t>
  </si>
  <si>
    <t xml:space="preserve">A1S_1307</t>
  </si>
  <si>
    <t xml:space="preserve">ClpA/B-type chaperone</t>
  </si>
  <si>
    <t xml:space="preserve">A1S_1308</t>
  </si>
  <si>
    <t xml:space="preserve">A1S_1309</t>
  </si>
  <si>
    <t xml:space="preserve">A1S_1310</t>
  </si>
  <si>
    <t xml:space="preserve">A1S_1311</t>
  </si>
  <si>
    <t xml:space="preserve">A1S_1312</t>
  </si>
  <si>
    <t xml:space="preserve">A1S_1313</t>
  </si>
  <si>
    <t xml:space="preserve">regulatory protein LysR:LysR, substrate-binding</t>
  </si>
  <si>
    <t xml:space="preserve">A1S_1314</t>
  </si>
  <si>
    <t xml:space="preserve">ankyrin repeat-containing protein</t>
  </si>
  <si>
    <t xml:space="preserve">A1S_1315</t>
  </si>
  <si>
    <t xml:space="preserve">zinc-binding CMP/dCMP deaminase</t>
  </si>
  <si>
    <t xml:space="preserve">A1S_1316</t>
  </si>
  <si>
    <t xml:space="preserve">major facilitator superfamily transporter cyanate permease</t>
  </si>
  <si>
    <t xml:space="preserve">A1S_1317</t>
  </si>
  <si>
    <t xml:space="preserve">A1S_1318</t>
  </si>
  <si>
    <t xml:space="preserve">A1S_1319</t>
  </si>
  <si>
    <t xml:space="preserve">A1S_1320</t>
  </si>
  <si>
    <t xml:space="preserve">transcriptional regulator SoxR</t>
  </si>
  <si>
    <t xml:space="preserve">A1S_1321</t>
  </si>
  <si>
    <t xml:space="preserve">hemolysin</t>
  </si>
  <si>
    <t xml:space="preserve">A1S_1322</t>
  </si>
  <si>
    <t xml:space="preserve">A1S_1323</t>
  </si>
  <si>
    <t xml:space="preserve">A1S_1324</t>
  </si>
  <si>
    <t xml:space="preserve">A1S_1325</t>
  </si>
  <si>
    <t xml:space="preserve">A1S_1326</t>
  </si>
  <si>
    <t xml:space="preserve">A1S_1328</t>
  </si>
  <si>
    <t xml:space="preserve">A1S_1329</t>
  </si>
  <si>
    <t xml:space="preserve">FAD-dependent pyridine nucleotide-disulfide oxidoreductase</t>
  </si>
  <si>
    <t xml:space="preserve">A1S_1330</t>
  </si>
  <si>
    <t xml:space="preserve">A1S_1331</t>
  </si>
  <si>
    <t xml:space="preserve">A1S_1332</t>
  </si>
  <si>
    <t xml:space="preserve">aldehyde dehydrogenase family protein</t>
  </si>
  <si>
    <t xml:space="preserve">A1S_1333</t>
  </si>
  <si>
    <t xml:space="preserve">A1S_1334</t>
  </si>
  <si>
    <t xml:space="preserve">Iron-sulfur-dependent L-serine dehydratase single chain form</t>
  </si>
  <si>
    <t xml:space="preserve">A1S_1335</t>
  </si>
  <si>
    <t xml:space="preserve">bifunctional aldehyde dehydrogenase/enoyl-CoA hydratase</t>
  </si>
  <si>
    <t xml:space="preserve">A1S_1336</t>
  </si>
  <si>
    <t xml:space="preserve">paaA</t>
  </si>
  <si>
    <t xml:space="preserve">phenylacetate-CoA oxygenase subunit PaaA</t>
  </si>
  <si>
    <t xml:space="preserve">A1S_1337</t>
  </si>
  <si>
    <t xml:space="preserve">paaB</t>
  </si>
  <si>
    <t xml:space="preserve">phenylacetate-CoA oxygenase subunit PaaB</t>
  </si>
  <si>
    <t xml:space="preserve">A1S_1338</t>
  </si>
  <si>
    <t xml:space="preserve">A1S_1339</t>
  </si>
  <si>
    <t xml:space="preserve">phenylacetate-CoA oxygenase PaaJ subunit</t>
  </si>
  <si>
    <t xml:space="preserve">A1S_1340</t>
  </si>
  <si>
    <t xml:space="preserve">phenylacetate-CoA oxygenase/reductase PaaK subunit</t>
  </si>
  <si>
    <t xml:space="preserve">A1S_1341</t>
  </si>
  <si>
    <t xml:space="preserve">enoyl-CoA hydratase/carnithine racemase</t>
  </si>
  <si>
    <t xml:space="preserve">A1S_1342</t>
  </si>
  <si>
    <t xml:space="preserve">A1S_1343</t>
  </si>
  <si>
    <t xml:space="preserve">protein PaaC</t>
  </si>
  <si>
    <t xml:space="preserve">A1S_1344</t>
  </si>
  <si>
    <t xml:space="preserve">thiolase</t>
  </si>
  <si>
    <t xml:space="preserve">A1S_1345</t>
  </si>
  <si>
    <t xml:space="preserve">A1S_1346</t>
  </si>
  <si>
    <t xml:space="preserve">phenylacetyl-CoA ligase</t>
  </si>
  <si>
    <t xml:space="preserve">A1S_1347</t>
  </si>
  <si>
    <t xml:space="preserve">PaaX</t>
  </si>
  <si>
    <t xml:space="preserve">A1S_1348</t>
  </si>
  <si>
    <t xml:space="preserve">A1S_1349</t>
  </si>
  <si>
    <t xml:space="preserve">thioesterase domain-containing protein</t>
  </si>
  <si>
    <t xml:space="preserve">A1S_1350</t>
  </si>
  <si>
    <t xml:space="preserve">A1S_1351</t>
  </si>
  <si>
    <t xml:space="preserve">catalase-like protein</t>
  </si>
  <si>
    <t xml:space="preserve">A1S_1352</t>
  </si>
  <si>
    <t xml:space="preserve">cytochrome B561</t>
  </si>
  <si>
    <t xml:space="preserve">A1S_1353</t>
  </si>
  <si>
    <t xml:space="preserve">A1S_1354</t>
  </si>
  <si>
    <t xml:space="preserve">ACP phosphodiesterase</t>
  </si>
  <si>
    <t xml:space="preserve">A1S_1355</t>
  </si>
  <si>
    <t xml:space="preserve">p-hydroxybenzoate hydroxylase transcriptional activator</t>
  </si>
  <si>
    <t xml:space="preserve">A1S_1356</t>
  </si>
  <si>
    <t xml:space="preserve">4-hydroxybenzoate 3-monooxygenase</t>
  </si>
  <si>
    <t xml:space="preserve">A1S_1357</t>
  </si>
  <si>
    <t xml:space="preserve">alr</t>
  </si>
  <si>
    <t xml:space="preserve">alanine racemase</t>
  </si>
  <si>
    <t xml:space="preserve">A1S_1358</t>
  </si>
  <si>
    <t xml:space="preserve">A1S_1360</t>
  </si>
  <si>
    <t xml:space="preserve">A1S_1361</t>
  </si>
  <si>
    <t xml:space="preserve">spermidine/putrescine ABC transporter ATPase</t>
  </si>
  <si>
    <t xml:space="preserve">A1S_1362</t>
  </si>
  <si>
    <t xml:space="preserve">Fe3+ ABC transporter permease</t>
  </si>
  <si>
    <t xml:space="preserve">A1S_1363</t>
  </si>
  <si>
    <t xml:space="preserve">A1S_1364</t>
  </si>
  <si>
    <t xml:space="preserve">class V aminotransferase</t>
  </si>
  <si>
    <t xml:space="preserve">A1S_1365</t>
  </si>
  <si>
    <t xml:space="preserve">phosphonoacetaldehyde hydrolase</t>
  </si>
  <si>
    <t xml:space="preserve">A1S_1366</t>
  </si>
  <si>
    <t xml:space="preserve">A1S_1367</t>
  </si>
  <si>
    <t xml:space="preserve">A1S_1368</t>
  </si>
  <si>
    <t xml:space="preserve">pyruvate ferredoxin/flavodoxin oxidoreductase</t>
  </si>
  <si>
    <t xml:space="preserve">A1S_1369</t>
  </si>
  <si>
    <t xml:space="preserve">A1S_1370</t>
  </si>
  <si>
    <t xml:space="preserve">A1S_1371</t>
  </si>
  <si>
    <t xml:space="preserve">A1S_1372</t>
  </si>
  <si>
    <t xml:space="preserve">A1S_1373</t>
  </si>
  <si>
    <t xml:space="preserve">acyl-CoA carboxylase subunit alpha protein</t>
  </si>
  <si>
    <t xml:space="preserve">A1S_1374</t>
  </si>
  <si>
    <t xml:space="preserve">3-methylglutaconyl-CoA hydratase</t>
  </si>
  <si>
    <t xml:space="preserve">A1S_1375</t>
  </si>
  <si>
    <t xml:space="preserve">propionyl-CoA carboxylase (Beta subunit)</t>
  </si>
  <si>
    <t xml:space="preserve">A1S_1376</t>
  </si>
  <si>
    <t xml:space="preserve">A1S_1377</t>
  </si>
  <si>
    <t xml:space="preserve">acrR family transcriptional regulator</t>
  </si>
  <si>
    <t xml:space="preserve">A1S_1378</t>
  </si>
  <si>
    <t xml:space="preserve">long chain fatty-acid CoA ligase</t>
  </si>
  <si>
    <t xml:space="preserve">A1S_1379</t>
  </si>
  <si>
    <t xml:space="preserve">SAM-dependent methyltransferase</t>
  </si>
  <si>
    <t xml:space="preserve">A1S_1380</t>
  </si>
  <si>
    <t xml:space="preserve">A1S_1381</t>
  </si>
  <si>
    <t xml:space="preserve">lipolytic protein</t>
  </si>
  <si>
    <t xml:space="preserve">A1S_1382</t>
  </si>
  <si>
    <t xml:space="preserve">A1S_1383</t>
  </si>
  <si>
    <t xml:space="preserve">surface antigen</t>
  </si>
  <si>
    <t xml:space="preserve">A1S_1384</t>
  </si>
  <si>
    <t xml:space="preserve">A1S_1385</t>
  </si>
  <si>
    <t xml:space="preserve">A1S_1386</t>
  </si>
  <si>
    <t xml:space="preserve">A1S_1387</t>
  </si>
  <si>
    <t xml:space="preserve">A1S_1388</t>
  </si>
  <si>
    <t xml:space="preserve">A1S_1389</t>
  </si>
  <si>
    <t xml:space="preserve">A1S_1390</t>
  </si>
  <si>
    <t xml:space="preserve">A1S_1391</t>
  </si>
  <si>
    <t xml:space="preserve">A1S_1392</t>
  </si>
  <si>
    <t xml:space="preserve">A1S_1393</t>
  </si>
  <si>
    <t xml:space="preserve">two-component sensor kinase</t>
  </si>
  <si>
    <t xml:space="preserve">A1S_1394</t>
  </si>
  <si>
    <t xml:space="preserve">two-component response regulator protein</t>
  </si>
  <si>
    <t xml:space="preserve">A1S_1395</t>
  </si>
  <si>
    <t xml:space="preserve">A1S_1396</t>
  </si>
  <si>
    <t xml:space="preserve">ABC-type amino acid transport system</t>
  </si>
  <si>
    <t xml:space="preserve">A1S_1397</t>
  </si>
  <si>
    <t xml:space="preserve">ArtM protein</t>
  </si>
  <si>
    <t xml:space="preserve">A1S_1398</t>
  </si>
  <si>
    <t xml:space="preserve">GlnQ protein</t>
  </si>
  <si>
    <t xml:space="preserve">A1S_1399</t>
  </si>
  <si>
    <t xml:space="preserve">ArtI protein</t>
  </si>
  <si>
    <t xml:space="preserve">A1S_1400</t>
  </si>
  <si>
    <t xml:space="preserve">A1S_1401</t>
  </si>
  <si>
    <t xml:space="preserve">A1S_1402</t>
  </si>
  <si>
    <t xml:space="preserve">amino acid efflux transmembrane protein</t>
  </si>
  <si>
    <t xml:space="preserve">A1S_1403</t>
  </si>
  <si>
    <t xml:space="preserve">A1S_1405</t>
  </si>
  <si>
    <t xml:space="preserve">A1S_1406</t>
  </si>
  <si>
    <t xml:space="preserve">major membrane protein I (MMP-I)</t>
  </si>
  <si>
    <t xml:space="preserve">A1S_1407</t>
  </si>
  <si>
    <t xml:space="preserve">serine acetyltransferase</t>
  </si>
  <si>
    <t xml:space="preserve">A1S_1409</t>
  </si>
  <si>
    <t xml:space="preserve">A1S_1410</t>
  </si>
  <si>
    <t xml:space="preserve">A1S_1411</t>
  </si>
  <si>
    <t xml:space="preserve">glutathione S-transferase protein</t>
  </si>
  <si>
    <t xml:space="preserve">A1S_1412</t>
  </si>
  <si>
    <t xml:space="preserve">glutathione S-transferase-like protein</t>
  </si>
  <si>
    <t xml:space="preserve">A1S_1413</t>
  </si>
  <si>
    <t xml:space="preserve">regulatory protein</t>
  </si>
  <si>
    <t xml:space="preserve">A1S_1414</t>
  </si>
  <si>
    <t xml:space="preserve">LrgB-like protein</t>
  </si>
  <si>
    <t xml:space="preserve">A1S_1415</t>
  </si>
  <si>
    <t xml:space="preserve">A1S_1416</t>
  </si>
  <si>
    <t xml:space="preserve">negative transcriptional regulator</t>
  </si>
  <si>
    <t xml:space="preserve">A1S_1417</t>
  </si>
  <si>
    <t xml:space="preserve">amino-acid acetyltransferase</t>
  </si>
  <si>
    <t xml:space="preserve">A1S_1418</t>
  </si>
  <si>
    <t xml:space="preserve">MFS permease</t>
  </si>
  <si>
    <t xml:space="preserve">A1S_1419</t>
  </si>
  <si>
    <t xml:space="preserve">anti-sigm factor ChrR</t>
  </si>
  <si>
    <t xml:space="preserve">A1S_1420</t>
  </si>
  <si>
    <t xml:space="preserve">A1S_1422</t>
  </si>
  <si>
    <t xml:space="preserve">triphosphoribosyl-dephospho-CoA synthase</t>
  </si>
  <si>
    <t xml:space="preserve">A1S_1424</t>
  </si>
  <si>
    <t xml:space="preserve">malonate decarboxylase subunit beta</t>
  </si>
  <si>
    <t xml:space="preserve">A1S_1425</t>
  </si>
  <si>
    <t xml:space="preserve">malonate decarboxylase subunit gamma</t>
  </si>
  <si>
    <t xml:space="preserve">A1S_1426</t>
  </si>
  <si>
    <t xml:space="preserve">phosphoribosyl-dephospho-CoA transferase</t>
  </si>
  <si>
    <t xml:space="preserve">A1S_1427</t>
  </si>
  <si>
    <t xml:space="preserve">malonate decarboxylase subunit epsilon</t>
  </si>
  <si>
    <t xml:space="preserve">A1S_1428</t>
  </si>
  <si>
    <t xml:space="preserve">malonate transporter</t>
  </si>
  <si>
    <t xml:space="preserve">A1S_1429</t>
  </si>
  <si>
    <t xml:space="preserve">A1S_1430</t>
  </si>
  <si>
    <t xml:space="preserve">LysR family malonate utilization transcriptional regulator</t>
  </si>
  <si>
    <t xml:space="preserve">A1S_1431</t>
  </si>
  <si>
    <t xml:space="preserve">A1S_1433</t>
  </si>
  <si>
    <t xml:space="preserve">ubiquinol oxidase subunit II</t>
  </si>
  <si>
    <t xml:space="preserve">A1S_1434</t>
  </si>
  <si>
    <t xml:space="preserve">ubiquinol oxidase subunit I</t>
  </si>
  <si>
    <t xml:space="preserve">A1S_1435</t>
  </si>
  <si>
    <t xml:space="preserve">A1S_1436</t>
  </si>
  <si>
    <t xml:space="preserve">A1S_1437</t>
  </si>
  <si>
    <t xml:space="preserve">A1S_1438</t>
  </si>
  <si>
    <t xml:space="preserve">coenzyme F420-dependent N5N10-methylene tetrahydromethanopterin reductase</t>
  </si>
  <si>
    <t xml:space="preserve">A1S_1439</t>
  </si>
  <si>
    <t xml:space="preserve">A1S_1440</t>
  </si>
  <si>
    <t xml:space="preserve">A1S_1441</t>
  </si>
  <si>
    <t xml:space="preserve">A1S_1442</t>
  </si>
  <si>
    <t xml:space="preserve">taurine ABC transporter periplasmic taurine-binding protein</t>
  </si>
  <si>
    <t xml:space="preserve">A1S_1443</t>
  </si>
  <si>
    <t xml:space="preserve">taurine ATP-binding transport system component</t>
  </si>
  <si>
    <t xml:space="preserve">A1S_1444</t>
  </si>
  <si>
    <t xml:space="preserve">ABC taurine transporter permease subunit</t>
  </si>
  <si>
    <t xml:space="preserve">A1S_1445</t>
  </si>
  <si>
    <t xml:space="preserve">tauD</t>
  </si>
  <si>
    <t xml:space="preserve">taurine dioxygenase</t>
  </si>
  <si>
    <t xml:space="preserve">A1S_1446</t>
  </si>
  <si>
    <t xml:space="preserve">hydantoin racemase</t>
  </si>
  <si>
    <t xml:space="preserve">A1S_1447</t>
  </si>
  <si>
    <t xml:space="preserve">A1S_1448</t>
  </si>
  <si>
    <t xml:space="preserve">A1S_1449</t>
  </si>
  <si>
    <t xml:space="preserve">A1S_1450</t>
  </si>
  <si>
    <t xml:space="preserve">A1S_1451</t>
  </si>
  <si>
    <t xml:space="preserve">A1S_1453</t>
  </si>
  <si>
    <t xml:space="preserve">arsenite inducible repressor</t>
  </si>
  <si>
    <t xml:space="preserve">A1S_1454</t>
  </si>
  <si>
    <t xml:space="preserve">transmembrane arsenate pump protein</t>
  </si>
  <si>
    <t xml:space="preserve">A1S_1455</t>
  </si>
  <si>
    <t xml:space="preserve">A1S_1456</t>
  </si>
  <si>
    <t xml:space="preserve">chromate transport protein</t>
  </si>
  <si>
    <t xml:space="preserve">A1S_1457</t>
  </si>
  <si>
    <t xml:space="preserve">A1S_1461</t>
  </si>
  <si>
    <t xml:space="preserve">A1S_1462</t>
  </si>
  <si>
    <t xml:space="preserve">A1S_1463</t>
  </si>
  <si>
    <t xml:space="preserve">A1S_1464</t>
  </si>
  <si>
    <t xml:space="preserve">A1S_1466</t>
  </si>
  <si>
    <t xml:space="preserve">glutaminase-asparaginase</t>
  </si>
  <si>
    <t xml:space="preserve">A1S_1467</t>
  </si>
  <si>
    <t xml:space="preserve">glutamate symport transmembrane protein</t>
  </si>
  <si>
    <t xml:space="preserve">A1S_1469</t>
  </si>
  <si>
    <t xml:space="preserve">A1S_1470</t>
  </si>
  <si>
    <t xml:space="preserve">A1S_1471</t>
  </si>
  <si>
    <t xml:space="preserve">A1S_1472</t>
  </si>
  <si>
    <t xml:space="preserve">amino acid efflux protein putative threonine efflux protein</t>
  </si>
  <si>
    <t xml:space="preserve">A1S_1473</t>
  </si>
  <si>
    <t xml:space="preserve">succinyldiaminopimelate transaminase</t>
  </si>
  <si>
    <t xml:space="preserve">A1S_1474</t>
  </si>
  <si>
    <t xml:space="preserve">uridylyltransferase</t>
  </si>
  <si>
    <t xml:space="preserve">A1S_1475</t>
  </si>
  <si>
    <t xml:space="preserve">purT</t>
  </si>
  <si>
    <t xml:space="preserve">phosphoribosylglycinamide formyltransferase 2</t>
  </si>
  <si>
    <t xml:space="preserve">A1S_1476</t>
  </si>
  <si>
    <t xml:space="preserve">A1S_1477</t>
  </si>
  <si>
    <t xml:space="preserve">A1S_1478</t>
  </si>
  <si>
    <t xml:space="preserve">A1S_1479</t>
  </si>
  <si>
    <t xml:space="preserve">A1S_1480</t>
  </si>
  <si>
    <t xml:space="preserve">A1S_1481</t>
  </si>
  <si>
    <t xml:space="preserve">GTP-binding protein</t>
  </si>
  <si>
    <t xml:space="preserve">A1S_1482</t>
  </si>
  <si>
    <t xml:space="preserve">D-and L-methionine transport protein x</t>
  </si>
  <si>
    <t xml:space="preserve">A1S_1483</t>
  </si>
  <si>
    <t xml:space="preserve">D-and L-methionine transport protein</t>
  </si>
  <si>
    <t xml:space="preserve">A1S_1484</t>
  </si>
  <si>
    <t xml:space="preserve">D-methionine transport protein</t>
  </si>
  <si>
    <t xml:space="preserve">A1S_1485</t>
  </si>
  <si>
    <t xml:space="preserve">A1S_1486</t>
  </si>
  <si>
    <t xml:space="preserve">monooxygenase (DszA-like)</t>
  </si>
  <si>
    <t xml:space="preserve">A1S_1487</t>
  </si>
  <si>
    <t xml:space="preserve">Acyl-CoA dehydrogenase</t>
  </si>
  <si>
    <t xml:space="preserve">A1S_1488</t>
  </si>
  <si>
    <t xml:space="preserve">A1S_1489</t>
  </si>
  <si>
    <t xml:space="preserve">A1S_1490</t>
  </si>
  <si>
    <t xml:space="preserve">glutamate/aspartate transport protein</t>
  </si>
  <si>
    <t xml:space="preserve">A1S_1491</t>
  </si>
  <si>
    <t xml:space="preserve">A1S_1492</t>
  </si>
  <si>
    <t xml:space="preserve">A1S_1493</t>
  </si>
  <si>
    <t xml:space="preserve">A1S_1494</t>
  </si>
  <si>
    <t xml:space="preserve">A1S_1495</t>
  </si>
  <si>
    <t xml:space="preserve">A1S_1496</t>
  </si>
  <si>
    <t xml:space="preserve">A1S_1497</t>
  </si>
  <si>
    <t xml:space="preserve">A1S_1498</t>
  </si>
  <si>
    <t xml:space="preserve">A1S_1499</t>
  </si>
  <si>
    <t xml:space="preserve">A1S_1501</t>
  </si>
  <si>
    <t xml:space="preserve">Phage integrase</t>
  </si>
  <si>
    <t xml:space="preserve">A1S_1502</t>
  </si>
  <si>
    <t xml:space="preserve">A1S_1503</t>
  </si>
  <si>
    <t xml:space="preserve">transmembrane pair</t>
  </si>
  <si>
    <t xml:space="preserve">A1S_1504</t>
  </si>
  <si>
    <t xml:space="preserve">purine-cytosine permease</t>
  </si>
  <si>
    <t xml:space="preserve">A1S_1505</t>
  </si>
  <si>
    <t xml:space="preserve">A1S_1506</t>
  </si>
  <si>
    <t xml:space="preserve">A1S_1507</t>
  </si>
  <si>
    <t xml:space="preserve">fimbrial protein</t>
  </si>
  <si>
    <t xml:space="preserve">A1S_1508</t>
  </si>
  <si>
    <t xml:space="preserve">fimbrial biogenesis outer membrane usher protein</t>
  </si>
  <si>
    <t xml:space="preserve">A1S_1509</t>
  </si>
  <si>
    <t xml:space="preserve">pili assembly chaperone</t>
  </si>
  <si>
    <t xml:space="preserve">A1S_1510</t>
  </si>
  <si>
    <t xml:space="preserve">A1S_1511</t>
  </si>
  <si>
    <t xml:space="preserve">biotin synthase</t>
  </si>
  <si>
    <t xml:space="preserve">A1S_1512</t>
  </si>
  <si>
    <t xml:space="preserve">A1S_1513</t>
  </si>
  <si>
    <t xml:space="preserve">A1S_1515</t>
  </si>
  <si>
    <t xml:space="preserve">A1S_1516</t>
  </si>
  <si>
    <t xml:space="preserve">antibiotic resistance</t>
  </si>
  <si>
    <t xml:space="preserve">A1S_1517</t>
  </si>
  <si>
    <t xml:space="preserve">beta-lactamase OXA-95</t>
  </si>
  <si>
    <t xml:space="preserve">A1S_1518</t>
  </si>
  <si>
    <t xml:space="preserve">suppressor of F exclusion of phage T7</t>
  </si>
  <si>
    <t xml:space="preserve">A1S_1522</t>
  </si>
  <si>
    <t xml:space="preserve">redox disulfide bond formation protein OsmC-like protein</t>
  </si>
  <si>
    <t xml:space="preserve">A1S_1523</t>
  </si>
  <si>
    <t xml:space="preserve">A1S_1524</t>
  </si>
  <si>
    <t xml:space="preserve">A1S_1525</t>
  </si>
  <si>
    <t xml:space="preserve">A1S_1526</t>
  </si>
  <si>
    <t xml:space="preserve">A1S_1527</t>
  </si>
  <si>
    <t xml:space="preserve">tRNA (uracil-5-)-methyltransferase</t>
  </si>
  <si>
    <t xml:space="preserve">A1S_1528</t>
  </si>
  <si>
    <t xml:space="preserve">bifunctional proline dehydrogenase/pyrroline-5-carboxylate dehydrogenase</t>
  </si>
  <si>
    <t xml:space="preserve">A1S_1530</t>
  </si>
  <si>
    <t xml:space="preserve">SSS family major sodium/proline symporter</t>
  </si>
  <si>
    <t xml:space="preserve">A1S_1531</t>
  </si>
  <si>
    <t xml:space="preserve">cobalamin biosynthetic protein (CobB)</t>
  </si>
  <si>
    <t xml:space="preserve">A1S_1532</t>
  </si>
  <si>
    <t xml:space="preserve">glycine cleavage complex protein H</t>
  </si>
  <si>
    <t xml:space="preserve">A1S_1533</t>
  </si>
  <si>
    <t xml:space="preserve">A1S_1534</t>
  </si>
  <si>
    <t xml:space="preserve">dehydratase</t>
  </si>
  <si>
    <t xml:space="preserve">A1S_1535</t>
  </si>
  <si>
    <t xml:space="preserve">A1S_1536</t>
  </si>
  <si>
    <t xml:space="preserve">nucleoprotein/polynucleotide-associated enzyme</t>
  </si>
  <si>
    <t xml:space="preserve">A1S_1537</t>
  </si>
  <si>
    <t xml:space="preserve">A1S_1538</t>
  </si>
  <si>
    <t xml:space="preserve">serine/threonine transporter SstT</t>
  </si>
  <si>
    <t xml:space="preserve">A1S_1539</t>
  </si>
  <si>
    <t xml:space="preserve">ArsR family transcriptional regulator</t>
  </si>
  <si>
    <t xml:space="preserve">A1S_1540</t>
  </si>
  <si>
    <t xml:space="preserve">A1S_1541</t>
  </si>
  <si>
    <t xml:space="preserve">A1S_1542</t>
  </si>
  <si>
    <t xml:space="preserve">Maf-like protein</t>
  </si>
  <si>
    <t xml:space="preserve">A1S_1545</t>
  </si>
  <si>
    <t xml:space="preserve">A1S_1548</t>
  </si>
  <si>
    <t xml:space="preserve">phosphotransferase</t>
  </si>
  <si>
    <t xml:space="preserve">A1S_1550</t>
  </si>
  <si>
    <t xml:space="preserve">gidB</t>
  </si>
  <si>
    <t xml:space="preserve">16S rRNA methyltransferase GidB</t>
  </si>
  <si>
    <t xml:space="preserve">A1S_1551</t>
  </si>
  <si>
    <t xml:space="preserve">chromosome partitioning protein</t>
  </si>
  <si>
    <t xml:space="preserve">A1S_1552</t>
  </si>
  <si>
    <t xml:space="preserve">A1S_1553</t>
  </si>
  <si>
    <t xml:space="preserve">MotA/TolQ/ExbB proton channel</t>
  </si>
  <si>
    <t xml:space="preserve">A1S_1554</t>
  </si>
  <si>
    <t xml:space="preserve">A1S_1559</t>
  </si>
  <si>
    <t xml:space="preserve">A1S_1560</t>
  </si>
  <si>
    <t xml:space="preserve">deoxyribonuclease</t>
  </si>
  <si>
    <t xml:space="preserve">A1S_1561</t>
  </si>
  <si>
    <t xml:space="preserve">A1S_1562</t>
  </si>
  <si>
    <t xml:space="preserve">general secretion pathway protein G precursor</t>
  </si>
  <si>
    <t xml:space="preserve">A1S_1563</t>
  </si>
  <si>
    <t xml:space="preserve">general secretion pathway protein I</t>
  </si>
  <si>
    <t xml:space="preserve">A1S_1564</t>
  </si>
  <si>
    <t xml:space="preserve">general secretion pathway protein J</t>
  </si>
  <si>
    <t xml:space="preserve">A1S_1565</t>
  </si>
  <si>
    <t xml:space="preserve">general secretion pathway protein K</t>
  </si>
  <si>
    <t xml:space="preserve">A1S_1566</t>
  </si>
  <si>
    <t xml:space="preserve">6-pyruvoyl-tetrahydropterin synthase</t>
  </si>
  <si>
    <t xml:space="preserve">A1S_1569</t>
  </si>
  <si>
    <t xml:space="preserve">deaminase</t>
  </si>
  <si>
    <t xml:space="preserve">A1S_1570</t>
  </si>
  <si>
    <t xml:space="preserve">A1S_1574</t>
  </si>
  <si>
    <t xml:space="preserve">A1S_1576</t>
  </si>
  <si>
    <t xml:space="preserve">A1S_1577</t>
  </si>
  <si>
    <t xml:space="preserve">A1S_1578</t>
  </si>
  <si>
    <t xml:space="preserve">A1S_1579</t>
  </si>
  <si>
    <t xml:space="preserve">ATPase</t>
  </si>
  <si>
    <t xml:space="preserve">A1S_1580</t>
  </si>
  <si>
    <t xml:space="preserve">integrase</t>
  </si>
  <si>
    <t xml:space="preserve">A1S_1581</t>
  </si>
  <si>
    <t xml:space="preserve">A1S_1583</t>
  </si>
  <si>
    <t xml:space="preserve">A1S_1584</t>
  </si>
  <si>
    <t xml:space="preserve">A1S_1585</t>
  </si>
  <si>
    <t xml:space="preserve">A1S_1587</t>
  </si>
  <si>
    <t xml:space="preserve">EsvK2</t>
  </si>
  <si>
    <t xml:space="preserve">A1S_1588</t>
  </si>
  <si>
    <t xml:space="preserve">Phage terminase-like protein large subunit</t>
  </si>
  <si>
    <t xml:space="preserve">A1S_1589</t>
  </si>
  <si>
    <t xml:space="preserve">A1S_1590</t>
  </si>
  <si>
    <t xml:space="preserve">peptidase U35 phage prohead HK97</t>
  </si>
  <si>
    <t xml:space="preserve">A1S_1591</t>
  </si>
  <si>
    <t xml:space="preserve">phage major capsid protein HK97</t>
  </si>
  <si>
    <t xml:space="preserve">A1S_1592</t>
  </si>
  <si>
    <t xml:space="preserve">Phage head-tail adaptor</t>
  </si>
  <si>
    <t xml:space="preserve">A1S_1593</t>
  </si>
  <si>
    <t xml:space="preserve">A1S_1594</t>
  </si>
  <si>
    <t xml:space="preserve">A1S_1595</t>
  </si>
  <si>
    <t xml:space="preserve">A1S_1596</t>
  </si>
  <si>
    <t xml:space="preserve">A1S_1597</t>
  </si>
  <si>
    <t xml:space="preserve">lambda family phage tail tape measure protein</t>
  </si>
  <si>
    <t xml:space="preserve">A1S_1599</t>
  </si>
  <si>
    <t xml:space="preserve">A1S_1600</t>
  </si>
  <si>
    <t xml:space="preserve">A1S_1601</t>
  </si>
  <si>
    <t xml:space="preserve">malate synthase G</t>
  </si>
  <si>
    <t xml:space="preserve">A1S_1602</t>
  </si>
  <si>
    <t xml:space="preserve">A1S_1603</t>
  </si>
  <si>
    <t xml:space="preserve">A1S_1605</t>
  </si>
  <si>
    <t xml:space="preserve">biopolymer transport proteins</t>
  </si>
  <si>
    <t xml:space="preserve">A1S_1606</t>
  </si>
  <si>
    <t xml:space="preserve">A1S_1607</t>
  </si>
  <si>
    <t xml:space="preserve">TonB-dependent receptor</t>
  </si>
  <si>
    <t xml:space="preserve">A1S_1608</t>
  </si>
  <si>
    <t xml:space="preserve">heme-binding protein A</t>
  </si>
  <si>
    <t xml:space="preserve">A1S_1609</t>
  </si>
  <si>
    <t xml:space="preserve">A1S_1610</t>
  </si>
  <si>
    <t xml:space="preserve">Zn-dependent oligopeptidase</t>
  </si>
  <si>
    <t xml:space="preserve">A1S_1611</t>
  </si>
  <si>
    <t xml:space="preserve">ABC-type dipeptide/oligopeptide/nickel transport systems permease components</t>
  </si>
  <si>
    <t xml:space="preserve">A1S_1612</t>
  </si>
  <si>
    <t xml:space="preserve">A1S_1613</t>
  </si>
  <si>
    <t xml:space="preserve">A1S_1614</t>
  </si>
  <si>
    <t xml:space="preserve">A1S_1615</t>
  </si>
  <si>
    <t xml:space="preserve">PAPS (adenosine 3'-phosphate 5'-phosphosulfate) x</t>
  </si>
  <si>
    <t xml:space="preserve">A1S_1616</t>
  </si>
  <si>
    <t xml:space="preserve">A1S_1617</t>
  </si>
  <si>
    <t xml:space="preserve">rpsT</t>
  </si>
  <si>
    <t xml:space="preserve">30S ribosomal protein S20</t>
  </si>
  <si>
    <t xml:space="preserve">A1S_1618</t>
  </si>
  <si>
    <t xml:space="preserve">A1S_1619</t>
  </si>
  <si>
    <t xml:space="preserve">ribonuclease activity regulator protein RraA</t>
  </si>
  <si>
    <t xml:space="preserve">A1S_1620</t>
  </si>
  <si>
    <t xml:space="preserve">A1S_1621</t>
  </si>
  <si>
    <t xml:space="preserve">iron-dependent peroxidase</t>
  </si>
  <si>
    <t xml:space="preserve">A1S_1622</t>
  </si>
  <si>
    <t xml:space="preserve">A1S_1623</t>
  </si>
  <si>
    <t xml:space="preserve">transcription-repair coupling factor</t>
  </si>
  <si>
    <t xml:space="preserve">A1S_1624</t>
  </si>
  <si>
    <t xml:space="preserve">A1S_1625</t>
  </si>
  <si>
    <t xml:space="preserve">adenylate or guanylate cyclase</t>
  </si>
  <si>
    <t xml:space="preserve">A1S_1626</t>
  </si>
  <si>
    <t xml:space="preserve">A1S_1635</t>
  </si>
  <si>
    <t xml:space="preserve">A1S_1636</t>
  </si>
  <si>
    <t xml:space="preserve">poly(hydroxyalcanoate) granule associated protein</t>
  </si>
  <si>
    <t xml:space="preserve">A1S_1638</t>
  </si>
  <si>
    <t xml:space="preserve">A1S_1640</t>
  </si>
  <si>
    <t xml:space="preserve">A1S_1641</t>
  </si>
  <si>
    <t xml:space="preserve">alkane 1-monooxygenase</t>
  </si>
  <si>
    <t xml:space="preserve">A1S_1642</t>
  </si>
  <si>
    <t xml:space="preserve">A1S_1643</t>
  </si>
  <si>
    <t xml:space="preserve">A1S_1644</t>
  </si>
  <si>
    <t xml:space="preserve">A1S_1645</t>
  </si>
  <si>
    <t xml:space="preserve">A1S_1646</t>
  </si>
  <si>
    <t xml:space="preserve">A1S_1647</t>
  </si>
  <si>
    <t xml:space="preserve">siderophore biosynthesis protein</t>
  </si>
  <si>
    <t xml:space="preserve">A1S_1648</t>
  </si>
  <si>
    <t xml:space="preserve">lysine/ornithine N-monooxygenase</t>
  </si>
  <si>
    <t xml:space="preserve">A1S_1649</t>
  </si>
  <si>
    <t xml:space="preserve">A1S_1650</t>
  </si>
  <si>
    <t xml:space="preserve">A1S_1651</t>
  </si>
  <si>
    <t xml:space="preserve">A1S_1652</t>
  </si>
  <si>
    <t xml:space="preserve">A1S_1653</t>
  </si>
  <si>
    <t xml:space="preserve">A1S_1654</t>
  </si>
  <si>
    <t xml:space="preserve">demethylmenaquinone methyltransferase</t>
  </si>
  <si>
    <t xml:space="preserve">A1S_1655</t>
  </si>
  <si>
    <t xml:space="preserve">A1S_1656</t>
  </si>
  <si>
    <t xml:space="preserve">A1S_1657</t>
  </si>
  <si>
    <t xml:space="preserve">A1S_1658</t>
  </si>
  <si>
    <t xml:space="preserve">A1S_1659</t>
  </si>
  <si>
    <t xml:space="preserve">cobalbumin biosynthesis protein</t>
  </si>
  <si>
    <t xml:space="preserve">A1S_1660</t>
  </si>
  <si>
    <t xml:space="preserve">nicotinate-nucleotide-dimethylbenzimidazole phosphoribosyltransferase</t>
  </si>
  <si>
    <t xml:space="preserve">A1S_1661</t>
  </si>
  <si>
    <t xml:space="preserve">fructose-26-bisphosphatase</t>
  </si>
  <si>
    <t xml:space="preserve">A1S_1662</t>
  </si>
  <si>
    <t xml:space="preserve">A1S_1663</t>
  </si>
  <si>
    <t xml:space="preserve">cobalamin-5-phosphate synthase CobS</t>
  </si>
  <si>
    <t xml:space="preserve">A1S_1664</t>
  </si>
  <si>
    <t xml:space="preserve">phospho-2-dehydro-3-deoxyheptonate aldolase</t>
  </si>
  <si>
    <t xml:space="preserve">A1S_1665</t>
  </si>
  <si>
    <t xml:space="preserve">A1S_1666</t>
  </si>
  <si>
    <t xml:space="preserve">A1S_1667</t>
  </si>
  <si>
    <t xml:space="preserve">ferric hydroxamate siderophore receptor</t>
  </si>
  <si>
    <t xml:space="preserve">A1S_1669</t>
  </si>
  <si>
    <t xml:space="preserve">A1S_1670</t>
  </si>
  <si>
    <t xml:space="preserve">secretion protein HlyD</t>
  </si>
  <si>
    <t xml:space="preserve">A1S_1671</t>
  </si>
  <si>
    <t xml:space="preserve">PltJ</t>
  </si>
  <si>
    <t xml:space="preserve">A1S_1672</t>
  </si>
  <si>
    <t xml:space="preserve">A1S_1673</t>
  </si>
  <si>
    <t xml:space="preserve">inner membrane permease protein</t>
  </si>
  <si>
    <t xml:space="preserve">A1S_1674</t>
  </si>
  <si>
    <t xml:space="preserve">A1S_1675</t>
  </si>
  <si>
    <t xml:space="preserve">A1S_1676</t>
  </si>
  <si>
    <t xml:space="preserve">A1S_1677</t>
  </si>
  <si>
    <t xml:space="preserve">porin precursor</t>
  </si>
  <si>
    <t xml:space="preserve">A1S_1678</t>
  </si>
  <si>
    <t xml:space="preserve">histidine triad family protein</t>
  </si>
  <si>
    <t xml:space="preserve">A1S_1679</t>
  </si>
  <si>
    <t xml:space="preserve">A1S_1680</t>
  </si>
  <si>
    <t xml:space="preserve">A1S_1681</t>
  </si>
  <si>
    <t xml:space="preserve">A1S_1682</t>
  </si>
  <si>
    <t xml:space="preserve">poly(R)-hydroxyalkanoic acid synthase</t>
  </si>
  <si>
    <t xml:space="preserve">A1S_1684</t>
  </si>
  <si>
    <t xml:space="preserve">A1S_1685</t>
  </si>
  <si>
    <t xml:space="preserve">recR</t>
  </si>
  <si>
    <t xml:space="preserve">recombination protein RecR</t>
  </si>
  <si>
    <t xml:space="preserve">A1S_1686</t>
  </si>
  <si>
    <t xml:space="preserve">ribonuclease D</t>
  </si>
  <si>
    <t xml:space="preserve">A1S_1687</t>
  </si>
  <si>
    <t xml:space="preserve">A1S_1689</t>
  </si>
  <si>
    <t xml:space="preserve">A1S_1690</t>
  </si>
  <si>
    <t xml:space="preserve">A1S_1691</t>
  </si>
  <si>
    <t xml:space="preserve">A1S_1692</t>
  </si>
  <si>
    <t xml:space="preserve">A1S_1694</t>
  </si>
  <si>
    <t xml:space="preserve">chorismate synthase</t>
  </si>
  <si>
    <t xml:space="preserve">A1S_1695</t>
  </si>
  <si>
    <t xml:space="preserve">A1S_1696</t>
  </si>
  <si>
    <t xml:space="preserve">A1S_1697</t>
  </si>
  <si>
    <t xml:space="preserve">A1S_1698</t>
  </si>
  <si>
    <t xml:space="preserve">lipoyl synthase</t>
  </si>
  <si>
    <t xml:space="preserve">A1S_1699</t>
  </si>
  <si>
    <t xml:space="preserve">acetoin:26-dichlorophenolindophenol oxidoreductase subunit alpha</t>
  </si>
  <si>
    <t xml:space="preserve">A1S_1701</t>
  </si>
  <si>
    <t xml:space="preserve">dihydrolipoamide acetyltransferase</t>
  </si>
  <si>
    <t xml:space="preserve">A1S_1702</t>
  </si>
  <si>
    <t xml:space="preserve">dihydrolipoamide dehydrogenase</t>
  </si>
  <si>
    <t xml:space="preserve">A1S_1704</t>
  </si>
  <si>
    <t xml:space="preserve">acetoin dehydrogenase</t>
  </si>
  <si>
    <t xml:space="preserve">A1S_1705</t>
  </si>
  <si>
    <t xml:space="preserve">(RR)-butanediol dehydrogenase</t>
  </si>
  <si>
    <t xml:space="preserve">A1S_1706</t>
  </si>
  <si>
    <t xml:space="preserve">A1S_1707</t>
  </si>
  <si>
    <t xml:space="preserve">A1S_1708</t>
  </si>
  <si>
    <t xml:space="preserve">beta-lactamase-like protein</t>
  </si>
  <si>
    <t xml:space="preserve">A1S_1709</t>
  </si>
  <si>
    <t xml:space="preserve">A1S_1711</t>
  </si>
  <si>
    <t xml:space="preserve">A1S_1712</t>
  </si>
  <si>
    <t xml:space="preserve">DMT family permease</t>
  </si>
  <si>
    <t xml:space="preserve">A1S_1713</t>
  </si>
  <si>
    <t xml:space="preserve">A1S_1714</t>
  </si>
  <si>
    <t xml:space="preserve">A1S_1715</t>
  </si>
  <si>
    <t xml:space="preserve">A1S_1716</t>
  </si>
  <si>
    <t xml:space="preserve">chromate transporter</t>
  </si>
  <si>
    <t xml:space="preserve">A1S_1717</t>
  </si>
  <si>
    <t xml:space="preserve">A1S_1718</t>
  </si>
  <si>
    <t xml:space="preserve">A1S_1719</t>
  </si>
  <si>
    <t xml:space="preserve">4Fe-4S ferredoxin</t>
  </si>
  <si>
    <t xml:space="preserve">A1S_1720</t>
  </si>
  <si>
    <t xml:space="preserve">A1S_1721</t>
  </si>
  <si>
    <t xml:space="preserve">nitrate/sulfonate/bicarbonate ABC transporter permease</t>
  </si>
  <si>
    <t xml:space="preserve">A1S_1722</t>
  </si>
  <si>
    <t xml:space="preserve">A1S_1723</t>
  </si>
  <si>
    <t xml:space="preserve">phycobiliprotein</t>
  </si>
  <si>
    <t xml:space="preserve">A1S_1725</t>
  </si>
  <si>
    <t xml:space="preserve">A1S_1726</t>
  </si>
  <si>
    <t xml:space="preserve">aspA</t>
  </si>
  <si>
    <t xml:space="preserve">aspartate ammonia-lyase</t>
  </si>
  <si>
    <t xml:space="preserve">A1S_1727</t>
  </si>
  <si>
    <t xml:space="preserve">A1S_1728</t>
  </si>
  <si>
    <t xml:space="preserve">A1S_1730</t>
  </si>
  <si>
    <t xml:space="preserve">short-chain fatty acid transporter</t>
  </si>
  <si>
    <t xml:space="preserve">A1S_1731</t>
  </si>
  <si>
    <t xml:space="preserve">acetoacetyl-CoA transferase subunit beta</t>
  </si>
  <si>
    <t xml:space="preserve">A1S_1732</t>
  </si>
  <si>
    <t xml:space="preserve">acetoacetyl-CoA transferase subunit alpha</t>
  </si>
  <si>
    <t xml:space="preserve">A1S_1733</t>
  </si>
  <si>
    <t xml:space="preserve">A1S_1735</t>
  </si>
  <si>
    <t xml:space="preserve">A1S_1736</t>
  </si>
  <si>
    <t xml:space="preserve">A1S_1737</t>
  </si>
  <si>
    <t xml:space="preserve">3-hydroxybutyrate dehydrogenase</t>
  </si>
  <si>
    <t xml:space="preserve">A1S_1738</t>
  </si>
  <si>
    <t xml:space="preserve">A1S_1740</t>
  </si>
  <si>
    <t xml:space="preserve">benzoate transport</t>
  </si>
  <si>
    <t xml:space="preserve">A1S_1741</t>
  </si>
  <si>
    <t xml:space="preserve">dienelactone hydrolase</t>
  </si>
  <si>
    <t xml:space="preserve">A1S_1742</t>
  </si>
  <si>
    <t xml:space="preserve">A1S_1743</t>
  </si>
  <si>
    <t xml:space="preserve">oxygenase subunit protein</t>
  </si>
  <si>
    <t xml:space="preserve">A1S_1745</t>
  </si>
  <si>
    <t xml:space="preserve">A1S_1746</t>
  </si>
  <si>
    <t xml:space="preserve">A1S_1747</t>
  </si>
  <si>
    <t xml:space="preserve">anthranilate dioxygenase reductase</t>
  </si>
  <si>
    <t xml:space="preserve">A1S_1748</t>
  </si>
  <si>
    <t xml:space="preserve">replication protein</t>
  </si>
  <si>
    <t xml:space="preserve">A1S_1749</t>
  </si>
  <si>
    <t xml:space="preserve">ABC transporter-like protein</t>
  </si>
  <si>
    <t xml:space="preserve">A1S_1750</t>
  </si>
  <si>
    <t xml:space="preserve">AdeB</t>
  </si>
  <si>
    <t xml:space="preserve">A1S_1751</t>
  </si>
  <si>
    <t xml:space="preserve">AdeA membrane fusion protein</t>
  </si>
  <si>
    <t xml:space="preserve">A1S_1752</t>
  </si>
  <si>
    <t xml:space="preserve">A1S_1753</t>
  </si>
  <si>
    <t xml:space="preserve">AdeR</t>
  </si>
  <si>
    <t xml:space="preserve">A1S_1754</t>
  </si>
  <si>
    <t xml:space="preserve">AdeS</t>
  </si>
  <si>
    <t xml:space="preserve">A1S_1755</t>
  </si>
  <si>
    <t xml:space="preserve">AdeT</t>
  </si>
  <si>
    <t xml:space="preserve">A1S_1756</t>
  </si>
  <si>
    <t xml:space="preserve">A1S_1757</t>
  </si>
  <si>
    <t xml:space="preserve">Alpha/beta hydrolase</t>
  </si>
  <si>
    <t xml:space="preserve">A1S_1758</t>
  </si>
  <si>
    <t xml:space="preserve">A1S_1759</t>
  </si>
  <si>
    <t xml:space="preserve">A1S_1760</t>
  </si>
  <si>
    <t xml:space="preserve">A1S_1761</t>
  </si>
  <si>
    <t xml:space="preserve">A1S_1763</t>
  </si>
  <si>
    <t xml:space="preserve">A1S_1764</t>
  </si>
  <si>
    <t xml:space="preserve">A1S_1765</t>
  </si>
  <si>
    <t xml:space="preserve">A1S_1766</t>
  </si>
  <si>
    <t xml:space="preserve">A1S_1767</t>
  </si>
  <si>
    <t xml:space="preserve">acid phosphatase</t>
  </si>
  <si>
    <t xml:space="preserve">A1S_1768</t>
  </si>
  <si>
    <t xml:space="preserve">A1S_1769</t>
  </si>
  <si>
    <t xml:space="preserve">A1S_1770</t>
  </si>
  <si>
    <t xml:space="preserve">A1S_1771</t>
  </si>
  <si>
    <t xml:space="preserve">A1S_1772</t>
  </si>
  <si>
    <t xml:space="preserve">A1S_1773</t>
  </si>
  <si>
    <t xml:space="preserve">RND family drug transporter</t>
  </si>
  <si>
    <t xml:space="preserve">A1S_1774</t>
  </si>
  <si>
    <t xml:space="preserve">A1S_1775</t>
  </si>
  <si>
    <t xml:space="preserve">transcriptional activator</t>
  </si>
  <si>
    <t xml:space="preserve">A1S_1776</t>
  </si>
  <si>
    <t xml:space="preserve">A1S_1777</t>
  </si>
  <si>
    <t xml:space="preserve">methylenetetrahydrofolate reductase</t>
  </si>
  <si>
    <t xml:space="preserve">A1S_1778</t>
  </si>
  <si>
    <t xml:space="preserve">A1S_1779</t>
  </si>
  <si>
    <t xml:space="preserve">A1S_1780</t>
  </si>
  <si>
    <t xml:space="preserve">nicotinate phosphoribosyltransferase</t>
  </si>
  <si>
    <t xml:space="preserve">A1S_1781</t>
  </si>
  <si>
    <t xml:space="preserve">A1S_1782</t>
  </si>
  <si>
    <t xml:space="preserve">A1S_1783</t>
  </si>
  <si>
    <t xml:space="preserve">A1S_1784</t>
  </si>
  <si>
    <t xml:space="preserve">GNAT family acetyltransferase</t>
  </si>
  <si>
    <t xml:space="preserve">A1S_1785</t>
  </si>
  <si>
    <t xml:space="preserve">iron transport protein</t>
  </si>
  <si>
    <t xml:space="preserve">A1S_1786</t>
  </si>
  <si>
    <t xml:space="preserve">A1S_1787</t>
  </si>
  <si>
    <t xml:space="preserve">A1S_1788</t>
  </si>
  <si>
    <t xml:space="preserve">Zn-dependent alcohol dehydrogenase</t>
  </si>
  <si>
    <t xml:space="preserve">A1S_1789</t>
  </si>
  <si>
    <t xml:space="preserve">A1S_1790</t>
  </si>
  <si>
    <t xml:space="preserve">6-phosphogluconate dehydrogenase</t>
  </si>
  <si>
    <t xml:space="preserve">A1S_1791</t>
  </si>
  <si>
    <t xml:space="preserve">tartrate symporter MFS superfamily protein</t>
  </si>
  <si>
    <t xml:space="preserve">A1S_1792</t>
  </si>
  <si>
    <t xml:space="preserve">nucleoside-diphosphate-sugar epimerase</t>
  </si>
  <si>
    <t xml:space="preserve">A1S_1793</t>
  </si>
  <si>
    <t xml:space="preserve">A1S_1794</t>
  </si>
  <si>
    <t xml:space="preserve">A1S_1795</t>
  </si>
  <si>
    <t xml:space="preserve">A1S_1796</t>
  </si>
  <si>
    <t xml:space="preserve">A1S_1798</t>
  </si>
  <si>
    <t xml:space="preserve">A1S_1799</t>
  </si>
  <si>
    <t xml:space="preserve">multidrug efflux MFS transporter</t>
  </si>
  <si>
    <t xml:space="preserve">A1S_1800</t>
  </si>
  <si>
    <t xml:space="preserve">A1S_1802</t>
  </si>
  <si>
    <t xml:space="preserve">A1S_1803</t>
  </si>
  <si>
    <t xml:space="preserve">A1S_1804</t>
  </si>
  <si>
    <t xml:space="preserve">A1S_1806</t>
  </si>
  <si>
    <t xml:space="preserve">senescence marker protein-30</t>
  </si>
  <si>
    <t xml:space="preserve">A1S_1807</t>
  </si>
  <si>
    <t xml:space="preserve">regulatory protein GntR HTH</t>
  </si>
  <si>
    <t xml:space="preserve">A1S_1808</t>
  </si>
  <si>
    <t xml:space="preserve">A1S_1809</t>
  </si>
  <si>
    <t xml:space="preserve">hydrolase transmembrane protein</t>
  </si>
  <si>
    <t xml:space="preserve">A1S_1810</t>
  </si>
  <si>
    <t xml:space="preserve">tartrate transporter</t>
  </si>
  <si>
    <t xml:space="preserve">A1S_1811</t>
  </si>
  <si>
    <t xml:space="preserve">A1S_1812</t>
  </si>
  <si>
    <t xml:space="preserve">A1S_1813</t>
  </si>
  <si>
    <t xml:space="preserve">A1S_1814</t>
  </si>
  <si>
    <t xml:space="preserve">A1S_1815</t>
  </si>
  <si>
    <t xml:space="preserve">A1S_1816</t>
  </si>
  <si>
    <t xml:space="preserve">A1S_1817</t>
  </si>
  <si>
    <t xml:space="preserve">A1S_1819</t>
  </si>
  <si>
    <t xml:space="preserve">A1S_1820</t>
  </si>
  <si>
    <t xml:space="preserve">A1S_1821</t>
  </si>
  <si>
    <t xml:space="preserve">A1S_1822</t>
  </si>
  <si>
    <t xml:space="preserve">A1S_1823</t>
  </si>
  <si>
    <t xml:space="preserve">A1S_1824</t>
  </si>
  <si>
    <t xml:space="preserve">A1S_1825</t>
  </si>
  <si>
    <t xml:space="preserve">A1S_1826</t>
  </si>
  <si>
    <t xml:space="preserve">NADH dehydrogenase FAD-containing subunit</t>
  </si>
  <si>
    <t xml:space="preserve">A1S_1827</t>
  </si>
  <si>
    <t xml:space="preserve">A1S_1828</t>
  </si>
  <si>
    <t xml:space="preserve">A1S_1829</t>
  </si>
  <si>
    <t xml:space="preserve">A1S_1830</t>
  </si>
  <si>
    <t xml:space="preserve">dihydrofolate reductase</t>
  </si>
  <si>
    <t xml:space="preserve">A1S_1831</t>
  </si>
  <si>
    <t xml:space="preserve">A1S_1832</t>
  </si>
  <si>
    <t xml:space="preserve">oxidoreductase FMN-binding</t>
  </si>
  <si>
    <t xml:space="preserve">A1S_1833</t>
  </si>
  <si>
    <t xml:space="preserve">A1S_1834</t>
  </si>
  <si>
    <t xml:space="preserve">A1S_1835</t>
  </si>
  <si>
    <t xml:space="preserve">A1S_1836</t>
  </si>
  <si>
    <t xml:space="preserve">A1S_1837</t>
  </si>
  <si>
    <t xml:space="preserve">A1S_1838</t>
  </si>
  <si>
    <t xml:space="preserve">A1S_1839</t>
  </si>
  <si>
    <t xml:space="preserve">A1S_1840</t>
  </si>
  <si>
    <t xml:space="preserve">A1S_1841</t>
  </si>
  <si>
    <t xml:space="preserve">A1S_1842</t>
  </si>
  <si>
    <t xml:space="preserve">transcription regulator LysR</t>
  </si>
  <si>
    <t xml:space="preserve">A1S_1843</t>
  </si>
  <si>
    <t xml:space="preserve">muconate cycloisomerase I</t>
  </si>
  <si>
    <t xml:space="preserve">A1S_1844</t>
  </si>
  <si>
    <t xml:space="preserve">CatC3</t>
  </si>
  <si>
    <t xml:space="preserve">A1S_1845</t>
  </si>
  <si>
    <t xml:space="preserve">CatA3</t>
  </si>
  <si>
    <t xml:space="preserve">A1S_1846</t>
  </si>
  <si>
    <t xml:space="preserve">A1S_1849</t>
  </si>
  <si>
    <t xml:space="preserve">beta-ketoadipyl CoA thiolase</t>
  </si>
  <si>
    <t xml:space="preserve">A1S_1850</t>
  </si>
  <si>
    <t xml:space="preserve">A1S_1851</t>
  </si>
  <si>
    <t xml:space="preserve">penicillin G amidase</t>
  </si>
  <si>
    <t xml:space="preserve">A1S_1852</t>
  </si>
  <si>
    <t xml:space="preserve">phenylacetaldehyde dehydrogenase</t>
  </si>
  <si>
    <t xml:space="preserve">A1S_1853</t>
  </si>
  <si>
    <t xml:space="preserve">A1S_1854</t>
  </si>
  <si>
    <t xml:space="preserve">tynA</t>
  </si>
  <si>
    <t xml:space="preserve">tyramine oxidase</t>
  </si>
  <si>
    <t xml:space="preserve">A1S_1855</t>
  </si>
  <si>
    <t xml:space="preserve">A1S_1856</t>
  </si>
  <si>
    <t xml:space="preserve">p-hydroxyphenylacetate hydroxylase C1:reductase component</t>
  </si>
  <si>
    <t xml:space="preserve">A1S_1857</t>
  </si>
  <si>
    <t xml:space="preserve">A1S_1858</t>
  </si>
  <si>
    <t xml:space="preserve">A1S_1859</t>
  </si>
  <si>
    <t xml:space="preserve">aromatic-ring-hydroxylating dioxygenase subunit beta</t>
  </si>
  <si>
    <t xml:space="preserve">A1S_1860</t>
  </si>
  <si>
    <t xml:space="preserve">ring hydroxylating dioxygenase Rieske (2Fe-2S) protein</t>
  </si>
  <si>
    <t xml:space="preserve">A1S_1862</t>
  </si>
  <si>
    <t xml:space="preserve">A1S_1863</t>
  </si>
  <si>
    <t xml:space="preserve">A1S_1864</t>
  </si>
  <si>
    <t xml:space="preserve">acyl-CoA dehydrogenase-like protein</t>
  </si>
  <si>
    <t xml:space="preserve">A1S_1865</t>
  </si>
  <si>
    <t xml:space="preserve">Glu-tRNA amidotransferase</t>
  </si>
  <si>
    <t xml:space="preserve">A1S_1866</t>
  </si>
  <si>
    <t xml:space="preserve">MarR family multidrug resistance pump transcriptional regulator</t>
  </si>
  <si>
    <t xml:space="preserve">A1S_1867</t>
  </si>
  <si>
    <t xml:space="preserve">A1S_1868</t>
  </si>
  <si>
    <t xml:space="preserve">porin for benzoate transport (BenP)</t>
  </si>
  <si>
    <t xml:space="preserve">A1S_1869</t>
  </si>
  <si>
    <t xml:space="preserve">A1S_1870</t>
  </si>
  <si>
    <t xml:space="preserve">A1S_1871</t>
  </si>
  <si>
    <t xml:space="preserve">phosphoglycerate mutase related protein</t>
  </si>
  <si>
    <t xml:space="preserve">A1S_1872</t>
  </si>
  <si>
    <t xml:space="preserve">A1S_1873</t>
  </si>
  <si>
    <t xml:space="preserve">A1S_1874</t>
  </si>
  <si>
    <t xml:space="preserve">A1S_1875</t>
  </si>
  <si>
    <t xml:space="preserve">pca operon regulatory protein</t>
  </si>
  <si>
    <t xml:space="preserve">A1S_1876</t>
  </si>
  <si>
    <t xml:space="preserve">metallo-beta lactamase</t>
  </si>
  <si>
    <t xml:space="preserve">A1S_1877</t>
  </si>
  <si>
    <t xml:space="preserve">A1S_1878</t>
  </si>
  <si>
    <t xml:space="preserve">A1S_1879</t>
  </si>
  <si>
    <t xml:space="preserve">A1S_1880</t>
  </si>
  <si>
    <t xml:space="preserve">pyrroloquinoline-quinone QuiA</t>
  </si>
  <si>
    <t xml:space="preserve">A1S_1881</t>
  </si>
  <si>
    <t xml:space="preserve">A1S_1882</t>
  </si>
  <si>
    <t xml:space="preserve">3-dehydroshikimate dehydratase</t>
  </si>
  <si>
    <t xml:space="preserve">A1S_1883</t>
  </si>
  <si>
    <t xml:space="preserve">aroD</t>
  </si>
  <si>
    <t xml:space="preserve">A1S_1884</t>
  </si>
  <si>
    <t xml:space="preserve">protocatechuate 34-dioxygenase subunit alpha</t>
  </si>
  <si>
    <t xml:space="preserve">A1S_1885</t>
  </si>
  <si>
    <t xml:space="preserve">protocatechuate 34-dioxygenase subunit beta</t>
  </si>
  <si>
    <t xml:space="preserve">A1S_1886</t>
  </si>
  <si>
    <t xml:space="preserve">gamma-carboxymuconolactone decarboxylase (CMD)</t>
  </si>
  <si>
    <t xml:space="preserve">A1S_1888</t>
  </si>
  <si>
    <t xml:space="preserve">A1S_1889</t>
  </si>
  <si>
    <t xml:space="preserve">3-oxoadipate enol-lactonase</t>
  </si>
  <si>
    <t xml:space="preserve">A1S_1890</t>
  </si>
  <si>
    <t xml:space="preserve">3-carboxy-cis,cis-muconate cycloisomerase</t>
  </si>
  <si>
    <t xml:space="preserve">A1S_1891</t>
  </si>
  <si>
    <t xml:space="preserve">A1S_1897</t>
  </si>
  <si>
    <t xml:space="preserve">A1S_1901</t>
  </si>
  <si>
    <t xml:space="preserve">A1S_1902</t>
  </si>
  <si>
    <t xml:space="preserve">A1S_1903</t>
  </si>
  <si>
    <t xml:space="preserve">A1S_1904</t>
  </si>
  <si>
    <t xml:space="preserve">A1S_1905</t>
  </si>
  <si>
    <t xml:space="preserve">A1S_1906</t>
  </si>
  <si>
    <t xml:space="preserve">A1S_1907</t>
  </si>
  <si>
    <t xml:space="preserve">peroxidase</t>
  </si>
  <si>
    <t xml:space="preserve">A1S_1909</t>
  </si>
  <si>
    <t xml:space="preserve">A1S_1910</t>
  </si>
  <si>
    <t xml:space="preserve">ATP-binding protease component</t>
  </si>
  <si>
    <t xml:space="preserve">A1S_1911</t>
  </si>
  <si>
    <t xml:space="preserve">clpS</t>
  </si>
  <si>
    <t xml:space="preserve">ATP-dependent Clp protease adaptor protein ClpS</t>
  </si>
  <si>
    <t xml:space="preserve">A1S_1912</t>
  </si>
  <si>
    <t xml:space="preserve">A1S_1913</t>
  </si>
  <si>
    <t xml:space="preserve">argC</t>
  </si>
  <si>
    <t xml:space="preserve">N-acetyl-gamma-glutamyl-phosphate reductase</t>
  </si>
  <si>
    <t xml:space="preserve">A1S_1914</t>
  </si>
  <si>
    <t xml:space="preserve">A1S_1916</t>
  </si>
  <si>
    <t xml:space="preserve">threonine dehydratase</t>
  </si>
  <si>
    <t xml:space="preserve">A1S_1918</t>
  </si>
  <si>
    <t xml:space="preserve">potassium uptake protein (TrkH)</t>
  </si>
  <si>
    <t xml:space="preserve">A1S_1919</t>
  </si>
  <si>
    <t xml:space="preserve">phospholipase A1 precursor (PldA)</t>
  </si>
  <si>
    <t xml:space="preserve">A1S_1920</t>
  </si>
  <si>
    <t xml:space="preserve">metalloprotease</t>
  </si>
  <si>
    <t xml:space="preserve">A1S_1921</t>
  </si>
  <si>
    <t xml:space="preserve">ferrichrome-iron receptor</t>
  </si>
  <si>
    <t xml:space="preserve">A1S_1922</t>
  </si>
  <si>
    <t xml:space="preserve">sugar kinase protein</t>
  </si>
  <si>
    <t xml:space="preserve">A1S_1923</t>
  </si>
  <si>
    <t xml:space="preserve">A1S_1924</t>
  </si>
  <si>
    <t xml:space="preserve">cytochrome d terminal oxidase polypeptide subunit I</t>
  </si>
  <si>
    <t xml:space="preserve">A1S_1925</t>
  </si>
  <si>
    <t xml:space="preserve">cytochrome d terminal oxidase polypeptide subunit II</t>
  </si>
  <si>
    <t xml:space="preserve">A1S_1927</t>
  </si>
  <si>
    <t xml:space="preserve">A1S_1928</t>
  </si>
  <si>
    <t xml:space="preserve">A1S_1929</t>
  </si>
  <si>
    <t xml:space="preserve">A1S_1931</t>
  </si>
  <si>
    <t xml:space="preserve">A1S_1932</t>
  </si>
  <si>
    <t xml:space="preserve">A1S_1933</t>
  </si>
  <si>
    <t xml:space="preserve">A1S_1934</t>
  </si>
  <si>
    <t xml:space="preserve">A1S_1935</t>
  </si>
  <si>
    <t xml:space="preserve">A1S_1936</t>
  </si>
  <si>
    <t xml:space="preserve">acetylornithine aminotransferase</t>
  </si>
  <si>
    <t xml:space="preserve">A1S_1938</t>
  </si>
  <si>
    <t xml:space="preserve">A1S_1939</t>
  </si>
  <si>
    <t xml:space="preserve">A1S_1940</t>
  </si>
  <si>
    <t xml:space="preserve">A1S_1941</t>
  </si>
  <si>
    <t xml:space="preserve">branched chain amino acid transporter</t>
  </si>
  <si>
    <t xml:space="preserve">A1S_1942</t>
  </si>
  <si>
    <t xml:space="preserve">A1S_1943</t>
  </si>
  <si>
    <t xml:space="preserve">A1S_1944</t>
  </si>
  <si>
    <t xml:space="preserve">A1S_1945</t>
  </si>
  <si>
    <t xml:space="preserve">phosphotransferase system fructose-specific EI/HPr/EIIA components</t>
  </si>
  <si>
    <t xml:space="preserve">A1S_1946</t>
  </si>
  <si>
    <t xml:space="preserve">1-phosphofructokinase</t>
  </si>
  <si>
    <t xml:space="preserve">A1S_1948</t>
  </si>
  <si>
    <t xml:space="preserve">A1S_1949</t>
  </si>
  <si>
    <t xml:space="preserve">A1S_1951</t>
  </si>
  <si>
    <t xml:space="preserve">A1S_1952</t>
  </si>
  <si>
    <t xml:space="preserve">A1S_1953</t>
  </si>
  <si>
    <t xml:space="preserve">sulfate transporter</t>
  </si>
  <si>
    <t xml:space="preserve">A1S_1954</t>
  </si>
  <si>
    <t xml:space="preserve">serine proteinase</t>
  </si>
  <si>
    <t xml:space="preserve">A1S_1955</t>
  </si>
  <si>
    <t xml:space="preserve">A1S_1956</t>
  </si>
  <si>
    <t xml:space="preserve">amino acid permease</t>
  </si>
  <si>
    <t xml:space="preserve">A1S_1957</t>
  </si>
  <si>
    <t xml:space="preserve">L-kynurenine hydrolase</t>
  </si>
  <si>
    <t xml:space="preserve">A1S_1958</t>
  </si>
  <si>
    <t xml:space="preserve">A1S_1959</t>
  </si>
  <si>
    <t xml:space="preserve">A1S_1960</t>
  </si>
  <si>
    <t xml:space="preserve">HAD superfamily hydrolase</t>
  </si>
  <si>
    <t xml:space="preserve">A1S_1961</t>
  </si>
  <si>
    <t xml:space="preserve">heat shock protein 15</t>
  </si>
  <si>
    <t xml:space="preserve">A1S_1963</t>
  </si>
  <si>
    <t xml:space="preserve">A1S_1964</t>
  </si>
  <si>
    <t xml:space="preserve">A1S_1968</t>
  </si>
  <si>
    <t xml:space="preserve">outer membrane protein (OmpH)</t>
  </si>
  <si>
    <t xml:space="preserve">A1S_1969</t>
  </si>
  <si>
    <t xml:space="preserve">A1S_1975</t>
  </si>
  <si>
    <t xml:space="preserve">pyrH</t>
  </si>
  <si>
    <t xml:space="preserve">uridylate kinase</t>
  </si>
  <si>
    <t xml:space="preserve">A1S_1977</t>
  </si>
  <si>
    <t xml:space="preserve">two-component regulatory system sensory kinase</t>
  </si>
  <si>
    <t xml:space="preserve">A1S_1978</t>
  </si>
  <si>
    <t xml:space="preserve">response regulator protein</t>
  </si>
  <si>
    <t xml:space="preserve">A1S_1979</t>
  </si>
  <si>
    <t xml:space="preserve">A1S_1981</t>
  </si>
  <si>
    <t xml:space="preserve">A1S_1983</t>
  </si>
  <si>
    <t xml:space="preserve">A1S_1984</t>
  </si>
  <si>
    <t xml:space="preserve">A1S_1985</t>
  </si>
  <si>
    <t xml:space="preserve">A1S_1986</t>
  </si>
  <si>
    <t xml:space="preserve">fumC</t>
  </si>
  <si>
    <t xml:space="preserve">A1S_1987</t>
  </si>
  <si>
    <t xml:space="preserve">UDP-galactose 4-epimerase (GalE-like)</t>
  </si>
  <si>
    <t xml:space="preserve">A1S_1991</t>
  </si>
  <si>
    <t xml:space="preserve">sulfite reductase</t>
  </si>
  <si>
    <t xml:space="preserve">A1S_1992</t>
  </si>
  <si>
    <t xml:space="preserve">A1S_1993</t>
  </si>
  <si>
    <t xml:space="preserve">A1S_1994</t>
  </si>
  <si>
    <t xml:space="preserve">A1S_1995</t>
  </si>
  <si>
    <t xml:space="preserve">molybdopterin biosynthesis protein</t>
  </si>
  <si>
    <t xml:space="preserve">A1S_1996</t>
  </si>
  <si>
    <t xml:space="preserve">moaC</t>
  </si>
  <si>
    <t xml:space="preserve">bifunctional molybdenum cofactor biosynthesis protein MoaC/MogA</t>
  </si>
  <si>
    <t xml:space="preserve">A1S_1997</t>
  </si>
  <si>
    <t xml:space="preserve">molybdopterin converting factor large subunit</t>
  </si>
  <si>
    <t xml:space="preserve">A1S_1998</t>
  </si>
  <si>
    <t xml:space="preserve">A1S_1999</t>
  </si>
  <si>
    <t xml:space="preserve">molybdopterin biosynthesis protein A</t>
  </si>
  <si>
    <t xml:space="preserve">A1S_2001</t>
  </si>
  <si>
    <t xml:space="preserve">molybdopterin-guanine dinucleotide synthase</t>
  </si>
  <si>
    <t xml:space="preserve">A1S_2002</t>
  </si>
  <si>
    <t xml:space="preserve">nitrate reductase large subunit</t>
  </si>
  <si>
    <t xml:space="preserve">A1S_2003</t>
  </si>
  <si>
    <t xml:space="preserve">nitrate reductase</t>
  </si>
  <si>
    <t xml:space="preserve">A1S_2004</t>
  </si>
  <si>
    <t xml:space="preserve">A1S_2005</t>
  </si>
  <si>
    <t xml:space="preserve">nitrite reductase</t>
  </si>
  <si>
    <t xml:space="preserve">A1S_2006</t>
  </si>
  <si>
    <t xml:space="preserve">A1S_2007</t>
  </si>
  <si>
    <t xml:space="preserve">nitrate transport protein (NasF)</t>
  </si>
  <si>
    <t xml:space="preserve">A1S_2008</t>
  </si>
  <si>
    <t xml:space="preserve">DNA repair protein</t>
  </si>
  <si>
    <t xml:space="preserve">A1S_2012</t>
  </si>
  <si>
    <t xml:space="preserve">A1S_2013</t>
  </si>
  <si>
    <t xml:space="preserve">MFS superfamily metabolite transporter</t>
  </si>
  <si>
    <t xml:space="preserve">A1S_2014</t>
  </si>
  <si>
    <t xml:space="preserve">A1S_2015</t>
  </si>
  <si>
    <t xml:space="preserve">A1S_2017</t>
  </si>
  <si>
    <t xml:space="preserve">A1S_2018</t>
  </si>
  <si>
    <t xml:space="preserve">tail tape meausure protein</t>
  </si>
  <si>
    <t xml:space="preserve">A1S_2019</t>
  </si>
  <si>
    <t xml:space="preserve">A1S_2020</t>
  </si>
  <si>
    <t xml:space="preserve">A1S_2021</t>
  </si>
  <si>
    <t xml:space="preserve">A1S_2023</t>
  </si>
  <si>
    <t xml:space="preserve">A1S_2024</t>
  </si>
  <si>
    <t xml:space="preserve">glutamate 5-kinase</t>
  </si>
  <si>
    <t xml:space="preserve">A1S_2025</t>
  </si>
  <si>
    <t xml:space="preserve">A1S_2027</t>
  </si>
  <si>
    <t xml:space="preserve">A1S_2029</t>
  </si>
  <si>
    <t xml:space="preserve">A1S_2030</t>
  </si>
  <si>
    <t xml:space="preserve">phage associated protein</t>
  </si>
  <si>
    <t xml:space="preserve">A1S_2032</t>
  </si>
  <si>
    <t xml:space="preserve">A1S_2033</t>
  </si>
  <si>
    <t xml:space="preserve">A1S_2034</t>
  </si>
  <si>
    <t xml:space="preserve">A1S_2035</t>
  </si>
  <si>
    <t xml:space="preserve">A1S_2036</t>
  </si>
  <si>
    <t xml:space="preserve">DNA cytosine methyltransferase</t>
  </si>
  <si>
    <t xml:space="preserve">A1S_2038</t>
  </si>
  <si>
    <t xml:space="preserve">A1S_2039</t>
  </si>
  <si>
    <t xml:space="preserve">A1S_2040</t>
  </si>
  <si>
    <t xml:space="preserve">A1S_2041</t>
  </si>
  <si>
    <t xml:space="preserve">A1S_2042</t>
  </si>
  <si>
    <t xml:space="preserve">A1S_2043</t>
  </si>
  <si>
    <t xml:space="preserve">iron-regulated membrane protein</t>
  </si>
  <si>
    <t xml:space="preserve">A1S_2044</t>
  </si>
  <si>
    <t xml:space="preserve">A1S_2046</t>
  </si>
  <si>
    <t xml:space="preserve">A1S_2047</t>
  </si>
  <si>
    <t xml:space="preserve">lysophospholipase</t>
  </si>
  <si>
    <t xml:space="preserve">A1S_2048</t>
  </si>
  <si>
    <t xml:space="preserve">A1S_2049</t>
  </si>
  <si>
    <t xml:space="preserve">A1S_2051</t>
  </si>
  <si>
    <t xml:space="preserve">phosphotyrosine protein phosphatase</t>
  </si>
  <si>
    <t xml:space="preserve">A1S_2052</t>
  </si>
  <si>
    <t xml:space="preserve">A1S_2053</t>
  </si>
  <si>
    <t xml:space="preserve">iron-containing alcohol dehydrogenase</t>
  </si>
  <si>
    <t xml:space="preserve">A1S_2054</t>
  </si>
  <si>
    <t xml:space="preserve">A1S_2055</t>
  </si>
  <si>
    <t xml:space="preserve">phospholipase C</t>
  </si>
  <si>
    <t xml:space="preserve">A1S_2057</t>
  </si>
  <si>
    <t xml:space="preserve">major facilitator superfamily methyl viologen resistance protein</t>
  </si>
  <si>
    <t xml:space="preserve">A1S_2058</t>
  </si>
  <si>
    <t xml:space="preserve">A1S_2059</t>
  </si>
  <si>
    <t xml:space="preserve">A1S_2060</t>
  </si>
  <si>
    <t xml:space="preserve">A1S_2061</t>
  </si>
  <si>
    <t xml:space="preserve">A1S_2062</t>
  </si>
  <si>
    <t xml:space="preserve">A1S_2063</t>
  </si>
  <si>
    <t xml:space="preserve">A1S_2064</t>
  </si>
  <si>
    <t xml:space="preserve">A1S_2065</t>
  </si>
  <si>
    <t xml:space="preserve">transaldolase B</t>
  </si>
  <si>
    <t xml:space="preserve">A1S_2066</t>
  </si>
  <si>
    <t xml:space="preserve">leucine export protein LeuE</t>
  </si>
  <si>
    <t xml:space="preserve">A1S_2067</t>
  </si>
  <si>
    <t xml:space="preserve">A1S_2068</t>
  </si>
  <si>
    <t xml:space="preserve">benzoate membrane transport protein</t>
  </si>
  <si>
    <t xml:space="preserve">A1S_2069</t>
  </si>
  <si>
    <t xml:space="preserve">magesium transporter transmembrane protein</t>
  </si>
  <si>
    <t xml:space="preserve">A1S_2070</t>
  </si>
  <si>
    <t xml:space="preserve">magnesium-transporting ATPase MgtA</t>
  </si>
  <si>
    <t xml:space="preserve">A1S_2071</t>
  </si>
  <si>
    <t xml:space="preserve">A1S_2072</t>
  </si>
  <si>
    <t xml:space="preserve">universal stress family protein</t>
  </si>
  <si>
    <t xml:space="preserve">A1S_2073</t>
  </si>
  <si>
    <t xml:space="preserve">ABC transporter ATPase</t>
  </si>
  <si>
    <t xml:space="preserve">A1S_2074</t>
  </si>
  <si>
    <t xml:space="preserve">A1S_2075</t>
  </si>
  <si>
    <t xml:space="preserve">A1S_2076</t>
  </si>
  <si>
    <t xml:space="preserve">outer membrane porin receptor for Fe(III)-coprogen, Fe(III)-ferrioxamine B and Fe(III)-rhodotrulic acid uptake (fhuE)</t>
  </si>
  <si>
    <t xml:space="preserve">A1S_2077</t>
  </si>
  <si>
    <t xml:space="preserve">A1S_2078</t>
  </si>
  <si>
    <t xml:space="preserve">A1S_2080</t>
  </si>
  <si>
    <t xml:space="preserve">siderophore receptor</t>
  </si>
  <si>
    <t xml:space="preserve">A1S_2081</t>
  </si>
  <si>
    <t xml:space="preserve">A1S_2082</t>
  </si>
  <si>
    <t xml:space="preserve">A1S_2083</t>
  </si>
  <si>
    <t xml:space="preserve">A1S_2084</t>
  </si>
  <si>
    <t xml:space="preserve">chorismate mutase</t>
  </si>
  <si>
    <t xml:space="preserve">A1S_2086</t>
  </si>
  <si>
    <t xml:space="preserve">A1S_2087</t>
  </si>
  <si>
    <t xml:space="preserve">A1S_2088</t>
  </si>
  <si>
    <t xml:space="preserve">A1S_2089</t>
  </si>
  <si>
    <t xml:space="preserve">fimbrial usher protein</t>
  </si>
  <si>
    <t xml:space="preserve">A1S_2090</t>
  </si>
  <si>
    <t xml:space="preserve">A1S_2091</t>
  </si>
  <si>
    <t xml:space="preserve">A1S_2092</t>
  </si>
  <si>
    <t xml:space="preserve">pepN</t>
  </si>
  <si>
    <t xml:space="preserve">aminopeptidase N</t>
  </si>
  <si>
    <t xml:space="preserve">A1S_2093</t>
  </si>
  <si>
    <t xml:space="preserve">A1S_2094</t>
  </si>
  <si>
    <t xml:space="preserve">A1S_2095</t>
  </si>
  <si>
    <t xml:space="preserve">hydoxyethylthiazole kinase</t>
  </si>
  <si>
    <t xml:space="preserve">A1S_2096</t>
  </si>
  <si>
    <t xml:space="preserve">5-carboxymethyl-2-hydroxymuconate delta isomerase</t>
  </si>
  <si>
    <t xml:space="preserve">A1S_2097</t>
  </si>
  <si>
    <t xml:space="preserve">A1S_2098</t>
  </si>
  <si>
    <t xml:space="preserve">alcohol dehydrogenase</t>
  </si>
  <si>
    <t xml:space="preserve">A1S_2099</t>
  </si>
  <si>
    <t xml:space="preserve">A1S_2100</t>
  </si>
  <si>
    <t xml:space="preserve">A1S_2101</t>
  </si>
  <si>
    <t xml:space="preserve">A1S_2102</t>
  </si>
  <si>
    <t xml:space="preserve">aldehyde dehydrogenase 1</t>
  </si>
  <si>
    <t xml:space="preserve">A1S_2103</t>
  </si>
  <si>
    <t xml:space="preserve">A1S_2104</t>
  </si>
  <si>
    <t xml:space="preserve">ethanolamine ammonia-lyase heavy subunit</t>
  </si>
  <si>
    <t xml:space="preserve">A1S_2105</t>
  </si>
  <si>
    <t xml:space="preserve">ethanolamine ammonia-lyase</t>
  </si>
  <si>
    <t xml:space="preserve">A1S_2107</t>
  </si>
  <si>
    <t xml:space="preserve">A1S_2111</t>
  </si>
  <si>
    <t xml:space="preserve">dihydropteridine reductase</t>
  </si>
  <si>
    <t xml:space="preserve">A1S_2117</t>
  </si>
  <si>
    <t xml:space="preserve">pseudouridylate synthase</t>
  </si>
  <si>
    <t xml:space="preserve">A1S_2118</t>
  </si>
  <si>
    <t xml:space="preserve">A1S_2119</t>
  </si>
  <si>
    <t xml:space="preserve">A1S_2120</t>
  </si>
  <si>
    <t xml:space="preserve">16S rRNA pseudouridylate 516 synthase</t>
  </si>
  <si>
    <t xml:space="preserve">A1S_2121</t>
  </si>
  <si>
    <t xml:space="preserve">A1S_2123</t>
  </si>
  <si>
    <t xml:space="preserve">A1S_2124</t>
  </si>
  <si>
    <t xml:space="preserve">A1S_2125</t>
  </si>
  <si>
    <t xml:space="preserve">VIC family potassium channel protein</t>
  </si>
  <si>
    <t xml:space="preserve">A1S_2129</t>
  </si>
  <si>
    <t xml:space="preserve">A1S_2132</t>
  </si>
  <si>
    <t xml:space="preserve">A1S_2133</t>
  </si>
  <si>
    <t xml:space="preserve">A1S_2135</t>
  </si>
  <si>
    <t xml:space="preserve">A1S_2136</t>
  </si>
  <si>
    <t xml:space="preserve">A1S_2137</t>
  </si>
  <si>
    <t xml:space="preserve">A1S_2138</t>
  </si>
  <si>
    <t xml:space="preserve">A1S_2139</t>
  </si>
  <si>
    <t xml:space="preserve">A1S_2141</t>
  </si>
  <si>
    <t xml:space="preserve">potassium-transporting ATPase subunit A</t>
  </si>
  <si>
    <t xml:space="preserve">A1S_2142</t>
  </si>
  <si>
    <t xml:space="preserve">A1S_2143</t>
  </si>
  <si>
    <t xml:space="preserve">A1S_2145</t>
  </si>
  <si>
    <t xml:space="preserve">kinase</t>
  </si>
  <si>
    <t xml:space="preserve">A1S_2146</t>
  </si>
  <si>
    <t xml:space="preserve">A1S_2147</t>
  </si>
  <si>
    <t xml:space="preserve">flavin reductase-like protein</t>
  </si>
  <si>
    <t xml:space="preserve">A1S_2148</t>
  </si>
  <si>
    <t xml:space="preserve">A1S_2149</t>
  </si>
  <si>
    <t xml:space="preserve">acyl CoA dehydrogenase oxidoreductase protein</t>
  </si>
  <si>
    <t xml:space="preserve">A1S_2150</t>
  </si>
  <si>
    <t xml:space="preserve">A1S_2151</t>
  </si>
  <si>
    <t xml:space="preserve">A1S_2152</t>
  </si>
  <si>
    <t xml:space="preserve">A1S_2155</t>
  </si>
  <si>
    <t xml:space="preserve">ThiJ/PfpI</t>
  </si>
  <si>
    <t xml:space="preserve">A1S_2156</t>
  </si>
  <si>
    <t xml:space="preserve">A1S_2157</t>
  </si>
  <si>
    <t xml:space="preserve">A1S_2158</t>
  </si>
  <si>
    <t xml:space="preserve">monooxygenase</t>
  </si>
  <si>
    <t xml:space="preserve">A1S_2159</t>
  </si>
  <si>
    <t xml:space="preserve">A1S_2160</t>
  </si>
  <si>
    <t xml:space="preserve">hemin storage system HmsR protein</t>
  </si>
  <si>
    <t xml:space="preserve">A1S_2161</t>
  </si>
  <si>
    <t xml:space="preserve">hemin storage signal peptide protein</t>
  </si>
  <si>
    <t xml:space="preserve">A1S_2162</t>
  </si>
  <si>
    <t xml:space="preserve">A1S_2163</t>
  </si>
  <si>
    <t xml:space="preserve">A1S_2165</t>
  </si>
  <si>
    <t xml:space="preserve">A1S_2167</t>
  </si>
  <si>
    <t xml:space="preserve">cytochrome o ubiquinol oxidase subunit I</t>
  </si>
  <si>
    <t xml:space="preserve">A1S_2170</t>
  </si>
  <si>
    <t xml:space="preserve">protoheme IX farnesyltransferase</t>
  </si>
  <si>
    <t xml:space="preserve">A1S_2173</t>
  </si>
  <si>
    <t xml:space="preserve">rplI</t>
  </si>
  <si>
    <t xml:space="preserve">50S ribosomal protein L9</t>
  </si>
  <si>
    <t xml:space="preserve">A1S_2176</t>
  </si>
  <si>
    <t xml:space="preserve">alanine racemase 1</t>
  </si>
  <si>
    <t xml:space="preserve">A1S_2177</t>
  </si>
  <si>
    <t xml:space="preserve">proteasome protease</t>
  </si>
  <si>
    <t xml:space="preserve">A1S_2178</t>
  </si>
  <si>
    <t xml:space="preserve">transglutaminase</t>
  </si>
  <si>
    <t xml:space="preserve">A1S_2179</t>
  </si>
  <si>
    <t xml:space="preserve">A1S_2181</t>
  </si>
  <si>
    <t xml:space="preserve">transcriptional factor</t>
  </si>
  <si>
    <t xml:space="preserve">A1S_2182</t>
  </si>
  <si>
    <t xml:space="preserve">gidA</t>
  </si>
  <si>
    <t xml:space="preserve">tRNA uridine 5-carboxymethylaminomethyl modification protein GidA</t>
  </si>
  <si>
    <t xml:space="preserve">A1S_2183</t>
  </si>
  <si>
    <t xml:space="preserve">A1S_2184</t>
  </si>
  <si>
    <t xml:space="preserve">prmA</t>
  </si>
  <si>
    <t xml:space="preserve">50S ribosomal protein L11 methyltransferase</t>
  </si>
  <si>
    <t xml:space="preserve">A1S_2185</t>
  </si>
  <si>
    <t xml:space="preserve">A1S_2190</t>
  </si>
  <si>
    <t xml:space="preserve">A1S_2191</t>
  </si>
  <si>
    <t xml:space="preserve">A1S_2192</t>
  </si>
  <si>
    <t xml:space="preserve">A1S_2193</t>
  </si>
  <si>
    <t xml:space="preserve">A1S_2194</t>
  </si>
  <si>
    <t xml:space="preserve">hydroxyacylglutathione hydrolase</t>
  </si>
  <si>
    <t xml:space="preserve">A1S_2195</t>
  </si>
  <si>
    <t xml:space="preserve">A1S_2196</t>
  </si>
  <si>
    <t xml:space="preserve">membrane-associated dicarboxylate transport protein</t>
  </si>
  <si>
    <t xml:space="preserve">A1S_2197</t>
  </si>
  <si>
    <t xml:space="preserve">A1S_2198</t>
  </si>
  <si>
    <t xml:space="preserve">mutlidrug resistance protein</t>
  </si>
  <si>
    <t xml:space="preserve">A1S_2199</t>
  </si>
  <si>
    <t xml:space="preserve">A1S_2200</t>
  </si>
  <si>
    <t xml:space="preserve">L-sorbosone dehydrogenase</t>
  </si>
  <si>
    <t xml:space="preserve">A1S_2201</t>
  </si>
  <si>
    <t xml:space="preserve">A1S_2202</t>
  </si>
  <si>
    <t xml:space="preserve">aspartate racemase</t>
  </si>
  <si>
    <t xml:space="preserve">A1S_2203</t>
  </si>
  <si>
    <t xml:space="preserve">A1S_2204</t>
  </si>
  <si>
    <t xml:space="preserve">paraquat-inducible protein</t>
  </si>
  <si>
    <t xml:space="preserve">A1S_2205</t>
  </si>
  <si>
    <t xml:space="preserve">paraquat-inducible protein A</t>
  </si>
  <si>
    <t xml:space="preserve">A1S_2206</t>
  </si>
  <si>
    <t xml:space="preserve">A1S_2207</t>
  </si>
  <si>
    <t xml:space="preserve">membrane protein</t>
  </si>
  <si>
    <t xml:space="preserve">A1S_2208</t>
  </si>
  <si>
    <t xml:space="preserve">A1S_2210</t>
  </si>
  <si>
    <t xml:space="preserve">A1S_2211</t>
  </si>
  <si>
    <t xml:space="preserve">ADP-ribose pyrophosphatase</t>
  </si>
  <si>
    <t xml:space="preserve">A1S_2212</t>
  </si>
  <si>
    <t xml:space="preserve">proline/glycine betaine transporter</t>
  </si>
  <si>
    <t xml:space="preserve">A1S_2213</t>
  </si>
  <si>
    <t xml:space="preserve">protein CsuE</t>
  </si>
  <si>
    <t xml:space="preserve">A1S_2214</t>
  </si>
  <si>
    <t xml:space="preserve">protein CsuD</t>
  </si>
  <si>
    <t xml:space="preserve">A1S_2215</t>
  </si>
  <si>
    <t xml:space="preserve">protein CsuC</t>
  </si>
  <si>
    <t xml:space="preserve">A1S_2218</t>
  </si>
  <si>
    <t xml:space="preserve">protein CsuA/B</t>
  </si>
  <si>
    <t xml:space="preserve">A1S_2219</t>
  </si>
  <si>
    <t xml:space="preserve">A1S_2220</t>
  </si>
  <si>
    <t xml:space="preserve">A1S_2221</t>
  </si>
  <si>
    <t xml:space="preserve">sodium/glutamate symport carrier protein</t>
  </si>
  <si>
    <t xml:space="preserve">A1S_2222</t>
  </si>
  <si>
    <t xml:space="preserve">A1S_2223</t>
  </si>
  <si>
    <t xml:space="preserve">A1S_2224</t>
  </si>
  <si>
    <t xml:space="preserve">A1S_2225</t>
  </si>
  <si>
    <t xml:space="preserve">A1S_2226</t>
  </si>
  <si>
    <t xml:space="preserve">glycosyl transferase related protein</t>
  </si>
  <si>
    <t xml:space="preserve">A1S_2227</t>
  </si>
  <si>
    <t xml:space="preserve">A1S_2228</t>
  </si>
  <si>
    <t xml:space="preserve">A1S_2229</t>
  </si>
  <si>
    <t xml:space="preserve">acyl-CoA dehydrogenase-related protein</t>
  </si>
  <si>
    <t xml:space="preserve">A1S_2230</t>
  </si>
  <si>
    <t xml:space="preserve">A1S_2231</t>
  </si>
  <si>
    <t xml:space="preserve">gamma-aminobutyrate permease</t>
  </si>
  <si>
    <t xml:space="preserve">A1S_2232</t>
  </si>
  <si>
    <t xml:space="preserve">methylmalonate-semialdehyde dehydrogenase</t>
  </si>
  <si>
    <t xml:space="preserve">A1S_2234</t>
  </si>
  <si>
    <t xml:space="preserve">A1S_2235</t>
  </si>
  <si>
    <t xml:space="preserve">A1S_2236</t>
  </si>
  <si>
    <t xml:space="preserve">A1S_2240</t>
  </si>
  <si>
    <t xml:space="preserve">protein kinase</t>
  </si>
  <si>
    <t xml:space="preserve">A1S_2241</t>
  </si>
  <si>
    <t xml:space="preserve">A1S_2242</t>
  </si>
  <si>
    <t xml:space="preserve">A1S_2243</t>
  </si>
  <si>
    <t xml:space="preserve">A1S_2244</t>
  </si>
  <si>
    <t xml:space="preserve">O-sialoglycoprotein endopeptidase gcp</t>
  </si>
  <si>
    <t xml:space="preserve">A1S_2246</t>
  </si>
  <si>
    <t xml:space="preserve">A1S_2247</t>
  </si>
  <si>
    <t xml:space="preserve">A1S_2248</t>
  </si>
  <si>
    <t xml:space="preserve">2-keto-D-gluconate reductase</t>
  </si>
  <si>
    <t xml:space="preserve">A1S_2250</t>
  </si>
  <si>
    <t xml:space="preserve">A1S_2254</t>
  </si>
  <si>
    <t xml:space="preserve">A1S_2255</t>
  </si>
  <si>
    <t xml:space="preserve">general secretion pathway protein L</t>
  </si>
  <si>
    <t xml:space="preserve">A1S_2259</t>
  </si>
  <si>
    <t xml:space="preserve">A1S_2260</t>
  </si>
  <si>
    <t xml:space="preserve">ATP-dependent RNA helicase RhlB</t>
  </si>
  <si>
    <t xml:space="preserve">A1S_2261</t>
  </si>
  <si>
    <t xml:space="preserve">A1S_2263</t>
  </si>
  <si>
    <t xml:space="preserve">A1S_2264</t>
  </si>
  <si>
    <t xml:space="preserve">ThiF/ThiS complex component</t>
  </si>
  <si>
    <t xml:space="preserve">A1S_2265</t>
  </si>
  <si>
    <t xml:space="preserve">thiamine biosynthesis protein thiazole moiety</t>
  </si>
  <si>
    <t xml:space="preserve">A1S_2266</t>
  </si>
  <si>
    <t xml:space="preserve">A1S_2267</t>
  </si>
  <si>
    <t xml:space="preserve">A1S_2268</t>
  </si>
  <si>
    <t xml:space="preserve">A1S_2269</t>
  </si>
  <si>
    <t xml:space="preserve">RtcR</t>
  </si>
  <si>
    <t xml:space="preserve">A1S_2270</t>
  </si>
  <si>
    <t xml:space="preserve">beta-lactamase superfamily hydrolase</t>
  </si>
  <si>
    <t xml:space="preserve">A1S_2271</t>
  </si>
  <si>
    <t xml:space="preserve">rtcb protein</t>
  </si>
  <si>
    <t xml:space="preserve">A1S_2273</t>
  </si>
  <si>
    <t xml:space="preserve">3'-terminal phosphate cyclase</t>
  </si>
  <si>
    <t xml:space="preserve">A1S_2274</t>
  </si>
  <si>
    <t xml:space="preserve">aminoacyl-histidine dipeptidase</t>
  </si>
  <si>
    <t xml:space="preserve">A1S_2275</t>
  </si>
  <si>
    <t xml:space="preserve">A1S_2278</t>
  </si>
  <si>
    <t xml:space="preserve">alpha/beta family hydrolase</t>
  </si>
  <si>
    <t xml:space="preserve">A1S_2279</t>
  </si>
  <si>
    <t xml:space="preserve">acyl coenzyme A dehydrogenase (HcaD-like)</t>
  </si>
  <si>
    <t xml:space="preserve">A1S_2280</t>
  </si>
  <si>
    <t xml:space="preserve">C4-dicarboxylate transporter DctA</t>
  </si>
  <si>
    <t xml:space="preserve">A1S_2281</t>
  </si>
  <si>
    <t xml:space="preserve">A1S_2282</t>
  </si>
  <si>
    <t xml:space="preserve">A1S_2285</t>
  </si>
  <si>
    <t xml:space="preserve">A1S_2286</t>
  </si>
  <si>
    <t xml:space="preserve">A1S_2287</t>
  </si>
  <si>
    <t xml:space="preserve">two-component system sensor protein</t>
  </si>
  <si>
    <t xml:space="preserve">A1S_2288</t>
  </si>
  <si>
    <t xml:space="preserve">A1S_2289</t>
  </si>
  <si>
    <t xml:space="preserve">A1S_2290</t>
  </si>
  <si>
    <t xml:space="preserve">secretion pathway ATPase</t>
  </si>
  <si>
    <t xml:space="preserve">A1S_2291</t>
  </si>
  <si>
    <t xml:space="preserve">A1S_2292</t>
  </si>
  <si>
    <t xml:space="preserve">A1S_2294</t>
  </si>
  <si>
    <t xml:space="preserve">A1S_2295</t>
  </si>
  <si>
    <t xml:space="preserve">A1S_2296</t>
  </si>
  <si>
    <t xml:space="preserve">protease</t>
  </si>
  <si>
    <t xml:space="preserve">A1S_2297</t>
  </si>
  <si>
    <t xml:space="preserve">A1S_2298</t>
  </si>
  <si>
    <t xml:space="preserve">SMR family efflux pump</t>
  </si>
  <si>
    <t xml:space="preserve">A1S_2299</t>
  </si>
  <si>
    <t xml:space="preserve">A1S_2300</t>
  </si>
  <si>
    <t xml:space="preserve">amino acid ABC transporter permease</t>
  </si>
  <si>
    <t xml:space="preserve">A1S_2301</t>
  </si>
  <si>
    <t xml:space="preserve">A1S_2302</t>
  </si>
  <si>
    <t xml:space="preserve">lysine/arginine/ornithine ABC transporter periplasmic-binding protein</t>
  </si>
  <si>
    <t xml:space="preserve">A1S_2303</t>
  </si>
  <si>
    <t xml:space="preserve">A1S_2304</t>
  </si>
  <si>
    <t xml:space="preserve">A1S_2305</t>
  </si>
  <si>
    <t xml:space="preserve">cation/multidrug efflux pump</t>
  </si>
  <si>
    <t xml:space="preserve">A1S_2306</t>
  </si>
  <si>
    <t xml:space="preserve">A1S_2308</t>
  </si>
  <si>
    <t xml:space="preserve">A1S_2309</t>
  </si>
  <si>
    <t xml:space="preserve">DNA exonuclease X</t>
  </si>
  <si>
    <t xml:space="preserve">A1S_2311</t>
  </si>
  <si>
    <t xml:space="preserve">A1S_2312</t>
  </si>
  <si>
    <t xml:space="preserve">A1S_2313</t>
  </si>
  <si>
    <t xml:space="preserve">queF</t>
  </si>
  <si>
    <t xml:space="preserve">7-cyano-7-deazaguanine reductase</t>
  </si>
  <si>
    <t xml:space="preserve">A1S_2314</t>
  </si>
  <si>
    <t xml:space="preserve">EsvE2 protein</t>
  </si>
  <si>
    <t xml:space="preserve">A1S_2316</t>
  </si>
  <si>
    <t xml:space="preserve">membrane-bound lytic murein transglycosylase B</t>
  </si>
  <si>
    <t xml:space="preserve">A1S_2318</t>
  </si>
  <si>
    <t xml:space="preserve">A1S_2319</t>
  </si>
  <si>
    <t xml:space="preserve">A1S_2320</t>
  </si>
  <si>
    <t xml:space="preserve">A1S_2322</t>
  </si>
  <si>
    <t xml:space="preserve">tsf</t>
  </si>
  <si>
    <t xml:space="preserve">elongation factor Ts</t>
  </si>
  <si>
    <t xml:space="preserve">A1S_2325</t>
  </si>
  <si>
    <t xml:space="preserve">A1S_2326</t>
  </si>
  <si>
    <t xml:space="preserve">MFS superfamily nitrate transporter transmembrane protein</t>
  </si>
  <si>
    <t xml:space="preserve">A1S_2327</t>
  </si>
  <si>
    <t xml:space="preserve">A1S_2328</t>
  </si>
  <si>
    <t xml:space="preserve">soluble pyridine nucleotide transhydrogenase</t>
  </si>
  <si>
    <t xml:space="preserve">A1S_2329</t>
  </si>
  <si>
    <t xml:space="preserve">A1S_2330</t>
  </si>
  <si>
    <t xml:space="preserve">A1S_2331</t>
  </si>
  <si>
    <t xml:space="preserve">A1S_2332</t>
  </si>
  <si>
    <t xml:space="preserve">4-carboxymuconolactone decarboxylase</t>
  </si>
  <si>
    <t xml:space="preserve">A1S_2333</t>
  </si>
  <si>
    <t xml:space="preserve">A1S_2334</t>
  </si>
  <si>
    <t xml:space="preserve">S-adenosyl-L-homocysteine hydrolase</t>
  </si>
  <si>
    <t xml:space="preserve">A1S_2335</t>
  </si>
  <si>
    <t xml:space="preserve">510-methylenetetrahydrofolate reductase</t>
  </si>
  <si>
    <t xml:space="preserve">A1S_2336</t>
  </si>
  <si>
    <t xml:space="preserve">A1S_2337</t>
  </si>
  <si>
    <t xml:space="preserve">sensory box protein</t>
  </si>
  <si>
    <t xml:space="preserve">A1S_2338</t>
  </si>
  <si>
    <t xml:space="preserve">malic enzyme</t>
  </si>
  <si>
    <t xml:space="preserve">A1S_2340</t>
  </si>
  <si>
    <t xml:space="preserve">HtrA-like serine protease</t>
  </si>
  <si>
    <t xml:space="preserve">A1S_2341</t>
  </si>
  <si>
    <t xml:space="preserve">A1S_2342</t>
  </si>
  <si>
    <t xml:space="preserve">A1S_2344</t>
  </si>
  <si>
    <t xml:space="preserve">trnN</t>
  </si>
  <si>
    <t xml:space="preserve">tRNA-Asn</t>
  </si>
  <si>
    <t xml:space="preserve">A1S_2345</t>
  </si>
  <si>
    <t xml:space="preserve">A1S_2346</t>
  </si>
  <si>
    <t xml:space="preserve">A1S_2347</t>
  </si>
  <si>
    <t xml:space="preserve">A1S_2348</t>
  </si>
  <si>
    <t xml:space="preserve">A1S_2353</t>
  </si>
  <si>
    <t xml:space="preserve">dipeptide/tripeptide permease</t>
  </si>
  <si>
    <t xml:space="preserve">A1S_2354</t>
  </si>
  <si>
    <t xml:space="preserve">peptidase M24</t>
  </si>
  <si>
    <t xml:space="preserve">A1S_2356</t>
  </si>
  <si>
    <t xml:space="preserve">A1S_2357</t>
  </si>
  <si>
    <t xml:space="preserve">A1S_2358</t>
  </si>
  <si>
    <t xml:space="preserve">A1S_2361</t>
  </si>
  <si>
    <t xml:space="preserve">A1S_2362</t>
  </si>
  <si>
    <t xml:space="preserve">xanthine dehydrogenase protein</t>
  </si>
  <si>
    <t xml:space="preserve">A1S_2363</t>
  </si>
  <si>
    <t xml:space="preserve">xanthine dehydrogenase large subunit</t>
  </si>
  <si>
    <t xml:space="preserve">A1S_2364</t>
  </si>
  <si>
    <t xml:space="preserve">A1S_2365</t>
  </si>
  <si>
    <t xml:space="preserve">xanthine dehydrogenase small subunit</t>
  </si>
  <si>
    <t xml:space="preserve">A1S_2367</t>
  </si>
  <si>
    <t xml:space="preserve">ampC</t>
  </si>
  <si>
    <t xml:space="preserve">A1S_2368</t>
  </si>
  <si>
    <t xml:space="preserve">A1S_2371</t>
  </si>
  <si>
    <t xml:space="preserve">A1S_2372</t>
  </si>
  <si>
    <t xml:space="preserve">acinetobactin biosynthesis protein</t>
  </si>
  <si>
    <t xml:space="preserve">A1S_2373</t>
  </si>
  <si>
    <t xml:space="preserve">A1S_2374</t>
  </si>
  <si>
    <t xml:space="preserve">A1S_2377</t>
  </si>
  <si>
    <t xml:space="preserve">A1S_2379</t>
  </si>
  <si>
    <t xml:space="preserve">histidine decarboxylase</t>
  </si>
  <si>
    <t xml:space="preserve">A1S_2380</t>
  </si>
  <si>
    <t xml:space="preserve">A1S_2381</t>
  </si>
  <si>
    <t xml:space="preserve">entE</t>
  </si>
  <si>
    <t xml:space="preserve">enterobactin synthase subunit E</t>
  </si>
  <si>
    <t xml:space="preserve">A1S_2382</t>
  </si>
  <si>
    <t xml:space="preserve">BasD</t>
  </si>
  <si>
    <t xml:space="preserve">A1S_2383</t>
  </si>
  <si>
    <t xml:space="preserve">A1S_2384</t>
  </si>
  <si>
    <t xml:space="preserve">BasC</t>
  </si>
  <si>
    <t xml:space="preserve">A1S_2385</t>
  </si>
  <si>
    <t xml:space="preserve">ferric acinetobactin receptor</t>
  </si>
  <si>
    <t xml:space="preserve">A1S_2386</t>
  </si>
  <si>
    <t xml:space="preserve">ferric acinetobactin binding protein</t>
  </si>
  <si>
    <t xml:space="preserve">A1S_2388</t>
  </si>
  <si>
    <t xml:space="preserve">A1S_2390</t>
  </si>
  <si>
    <t xml:space="preserve">A1S_2391</t>
  </si>
  <si>
    <t xml:space="preserve">A1S_2392</t>
  </si>
  <si>
    <t xml:space="preserve">acinetobactin utilization protein</t>
  </si>
  <si>
    <t xml:space="preserve">A1S_2393</t>
  </si>
  <si>
    <t xml:space="preserve">A1S_2394</t>
  </si>
  <si>
    <t xml:space="preserve">threonine ammonia-lyase</t>
  </si>
  <si>
    <t xml:space="preserve">A1S_2395</t>
  </si>
  <si>
    <t xml:space="preserve">A1S_2396</t>
  </si>
  <si>
    <t xml:space="preserve">A1S_2397</t>
  </si>
  <si>
    <t xml:space="preserve">A1S_2398</t>
  </si>
  <si>
    <t xml:space="preserve">A1S_2399</t>
  </si>
  <si>
    <t xml:space="preserve">dihydroflavonol 4-reductase</t>
  </si>
  <si>
    <t xml:space="preserve">A1S_2400</t>
  </si>
  <si>
    <t xml:space="preserve">A1S_2402</t>
  </si>
  <si>
    <t xml:space="preserve">epoxide hydrolase</t>
  </si>
  <si>
    <t xml:space="preserve">A1S_2403</t>
  </si>
  <si>
    <t xml:space="preserve">flavin-containing monooxygenase FMO</t>
  </si>
  <si>
    <t xml:space="preserve">A1S_2404</t>
  </si>
  <si>
    <t xml:space="preserve">A1S_2405</t>
  </si>
  <si>
    <t xml:space="preserve">A1S_2406</t>
  </si>
  <si>
    <t xml:space="preserve">A1S_2407</t>
  </si>
  <si>
    <t xml:space="preserve">A1S_2408</t>
  </si>
  <si>
    <t xml:space="preserve">A1S_2409</t>
  </si>
  <si>
    <t xml:space="preserve">A1S_2410</t>
  </si>
  <si>
    <t xml:space="preserve">A1S_2411</t>
  </si>
  <si>
    <t xml:space="preserve">A1S_2412</t>
  </si>
  <si>
    <t xml:space="preserve">A1S_2413</t>
  </si>
  <si>
    <t xml:space="preserve">hemolysin-type calcium-binding region</t>
  </si>
  <si>
    <t xml:space="preserve">A1S_2414</t>
  </si>
  <si>
    <t xml:space="preserve">calcium binding hemolysin protein</t>
  </si>
  <si>
    <t xml:space="preserve">A1S_2415</t>
  </si>
  <si>
    <t xml:space="preserve">A1S_2416</t>
  </si>
  <si>
    <t xml:space="preserve">A1S_2417</t>
  </si>
  <si>
    <t xml:space="preserve">starvation-induced peptide utilization protein</t>
  </si>
  <si>
    <t xml:space="preserve">A1S_2418</t>
  </si>
  <si>
    <t xml:space="preserve">A1S_2421</t>
  </si>
  <si>
    <t xml:space="preserve">A1S_2422</t>
  </si>
  <si>
    <t xml:space="preserve">A1S_2424</t>
  </si>
  <si>
    <t xml:space="preserve">Na+-dependent transporter</t>
  </si>
  <si>
    <t xml:space="preserve">A1S_2425</t>
  </si>
  <si>
    <t xml:space="preserve">A1S_2426</t>
  </si>
  <si>
    <t xml:space="preserve">lactoylglutathione lyase</t>
  </si>
  <si>
    <t xml:space="preserve">A1S_2427</t>
  </si>
  <si>
    <t xml:space="preserve">A1S_2428</t>
  </si>
  <si>
    <t xml:space="preserve">ATP-dependent protease</t>
  </si>
  <si>
    <t xml:space="preserve">A1S_2429</t>
  </si>
  <si>
    <t xml:space="preserve">A1S_2430</t>
  </si>
  <si>
    <t xml:space="preserve">A1S_2431</t>
  </si>
  <si>
    <t xml:space="preserve">A1S_2432</t>
  </si>
  <si>
    <t xml:space="preserve">A1S_2433</t>
  </si>
  <si>
    <t xml:space="preserve">survival protein (acid phosphatase)</t>
  </si>
  <si>
    <t xml:space="preserve">A1S_2434</t>
  </si>
  <si>
    <t xml:space="preserve">A1S_2435</t>
  </si>
  <si>
    <t xml:space="preserve">D-ala-D-ala-carboxypeptidase</t>
  </si>
  <si>
    <t xml:space="preserve">A1S_2436</t>
  </si>
  <si>
    <t xml:space="preserve">transferase</t>
  </si>
  <si>
    <t xml:space="preserve">A1S_2437</t>
  </si>
  <si>
    <t xml:space="preserve">Nudix hydrolase</t>
  </si>
  <si>
    <t xml:space="preserve">A1S_2442</t>
  </si>
  <si>
    <t xml:space="preserve">A1S_2443</t>
  </si>
  <si>
    <t xml:space="preserve">surface adhesion protein</t>
  </si>
  <si>
    <t xml:space="preserve">A1S_2444</t>
  </si>
  <si>
    <t xml:space="preserve">periplasmic protease</t>
  </si>
  <si>
    <t xml:space="preserve">A1S_2445</t>
  </si>
  <si>
    <t xml:space="preserve">phosphate transporter ATP-binding protein</t>
  </si>
  <si>
    <t xml:space="preserve">A1S_2447</t>
  </si>
  <si>
    <t xml:space="preserve">EsvD</t>
  </si>
  <si>
    <t xml:space="preserve">A1S_2448</t>
  </si>
  <si>
    <t xml:space="preserve">A1S_2449</t>
  </si>
  <si>
    <t xml:space="preserve">A1S_2450</t>
  </si>
  <si>
    <t xml:space="preserve">pyruvate decarboxylase</t>
  </si>
  <si>
    <t xml:space="preserve">A1S_2451</t>
  </si>
  <si>
    <t xml:space="preserve">A1S_2452</t>
  </si>
  <si>
    <t xml:space="preserve">NAD-dependent aldehyde dehydrogenases</t>
  </si>
  <si>
    <t xml:space="preserve">A1S_2453</t>
  </si>
  <si>
    <t xml:space="preserve">L-24-diaminobutyrate decarboxylase</t>
  </si>
  <si>
    <t xml:space="preserve">A1S_2454</t>
  </si>
  <si>
    <t xml:space="preserve">diaminobutyrate--2-oxoglutarate aminotransferase</t>
  </si>
  <si>
    <t xml:space="preserve">A1S_2455</t>
  </si>
  <si>
    <t xml:space="preserve">A1S_2456</t>
  </si>
  <si>
    <t xml:space="preserve">A1S_2457</t>
  </si>
  <si>
    <t xml:space="preserve">NAD(P)H oxidoreductase</t>
  </si>
  <si>
    <t xml:space="preserve">A1S_2460</t>
  </si>
  <si>
    <t xml:space="preserve">A1S_2461</t>
  </si>
  <si>
    <t xml:space="preserve">A1S_2462</t>
  </si>
  <si>
    <t xml:space="preserve">ATP-dependent helicase HepA</t>
  </si>
  <si>
    <t xml:space="preserve">A1S_2463</t>
  </si>
  <si>
    <t xml:space="preserve">ribosomal large subunit pseudouridine synthase A(RluA-like)</t>
  </si>
  <si>
    <t xml:space="preserve">A1S_2466</t>
  </si>
  <si>
    <t xml:space="preserve">A1S_2467</t>
  </si>
  <si>
    <t xml:space="preserve">A1S_2468</t>
  </si>
  <si>
    <t xml:space="preserve">A1S_2469</t>
  </si>
  <si>
    <t xml:space="preserve">A1S_2470</t>
  </si>
  <si>
    <t xml:space="preserve">A1S_2471</t>
  </si>
  <si>
    <t xml:space="preserve">epimerase</t>
  </si>
  <si>
    <t xml:space="preserve">A1S_2472</t>
  </si>
  <si>
    <t xml:space="preserve">A1S_2473</t>
  </si>
  <si>
    <t xml:space="preserve">A1S_2474</t>
  </si>
  <si>
    <t xml:space="preserve">major facilitator family transporter</t>
  </si>
  <si>
    <t xml:space="preserve">A1S_2475</t>
  </si>
  <si>
    <t xml:space="preserve">isocitrate dehydrogenase</t>
  </si>
  <si>
    <t xml:space="preserve">A1S_2476</t>
  </si>
  <si>
    <t xml:space="preserve">pseudouridine synthase</t>
  </si>
  <si>
    <t xml:space="preserve">A1S_2477</t>
  </si>
  <si>
    <t xml:space="preserve">A1S_2478</t>
  </si>
  <si>
    <t xml:space="preserve">trypsin-like serine protease</t>
  </si>
  <si>
    <t xml:space="preserve">A1S_2479</t>
  </si>
  <si>
    <t xml:space="preserve">D-ala-D-ala-carboxypeptidase penicillin-binding protein</t>
  </si>
  <si>
    <t xml:space="preserve">A1S_2480</t>
  </si>
  <si>
    <t xml:space="preserve">NADH dehydrogenase II</t>
  </si>
  <si>
    <t xml:space="preserve">A1S_2481</t>
  </si>
  <si>
    <t xml:space="preserve">A1S_2482</t>
  </si>
  <si>
    <t xml:space="preserve">deoxyribodipyrimidine photolyase (photoreactivation) FAD-binding</t>
  </si>
  <si>
    <t xml:space="preserve">A1S_2483</t>
  </si>
  <si>
    <t xml:space="preserve">A1S_2484</t>
  </si>
  <si>
    <t xml:space="preserve">A1S_2485</t>
  </si>
  <si>
    <t xml:space="preserve">A1S_2486</t>
  </si>
  <si>
    <t xml:space="preserve">A1S_2487</t>
  </si>
  <si>
    <t xml:space="preserve">A1S_2488</t>
  </si>
  <si>
    <t xml:space="preserve">A1S_2489</t>
  </si>
  <si>
    <t xml:space="preserve">A1S_2491</t>
  </si>
  <si>
    <t xml:space="preserve">A1S_2492</t>
  </si>
  <si>
    <t xml:space="preserve">nodulin 21-related protein</t>
  </si>
  <si>
    <t xml:space="preserve">A1S_2493</t>
  </si>
  <si>
    <t xml:space="preserve">2-nitropropane dioxygenase</t>
  </si>
  <si>
    <t xml:space="preserve">A1S_2494</t>
  </si>
  <si>
    <t xml:space="preserve">NifR3 family protein</t>
  </si>
  <si>
    <t xml:space="preserve">A1S_2495</t>
  </si>
  <si>
    <t xml:space="preserve">A1S_2496</t>
  </si>
  <si>
    <t xml:space="preserve">A1S_2499</t>
  </si>
  <si>
    <t xml:space="preserve">A1S_2500</t>
  </si>
  <si>
    <t xml:space="preserve">A1S_2502</t>
  </si>
  <si>
    <t xml:space="preserve">chloramphenicol-sensitive protein</t>
  </si>
  <si>
    <t xml:space="preserve">A1S_2503</t>
  </si>
  <si>
    <t xml:space="preserve">A1S_2504</t>
  </si>
  <si>
    <t xml:space="preserve">excinuclease ABC subunit B</t>
  </si>
  <si>
    <t xml:space="preserve">A1S_2505</t>
  </si>
  <si>
    <t xml:space="preserve">A1S_2506</t>
  </si>
  <si>
    <t xml:space="preserve">GGDEF family protein</t>
  </si>
  <si>
    <t xml:space="preserve">A1S_2507</t>
  </si>
  <si>
    <t xml:space="preserve">A1S_2508</t>
  </si>
  <si>
    <t xml:space="preserve">aspartate aminotransferase A</t>
  </si>
  <si>
    <t xml:space="preserve">A1S_2509</t>
  </si>
  <si>
    <t xml:space="preserve">chaperone</t>
  </si>
  <si>
    <t xml:space="preserve">A1S_2510</t>
  </si>
  <si>
    <t xml:space="preserve">chaperone protein</t>
  </si>
  <si>
    <t xml:space="preserve">A1S_2511</t>
  </si>
  <si>
    <t xml:space="preserve">phenylacetic acid degradation-related protein</t>
  </si>
  <si>
    <t xml:space="preserve">A1S_2512</t>
  </si>
  <si>
    <t xml:space="preserve">A1S_2514</t>
  </si>
  <si>
    <t xml:space="preserve">short-chain alcohol dehydrogenase</t>
  </si>
  <si>
    <t xml:space="preserve">A1S_2515</t>
  </si>
  <si>
    <t xml:space="preserve">tRNA hydroxylase</t>
  </si>
  <si>
    <t xml:space="preserve">A1S_2517</t>
  </si>
  <si>
    <t xml:space="preserve">A1S_2520</t>
  </si>
  <si>
    <t xml:space="preserve">A1S_2523</t>
  </si>
  <si>
    <t xml:space="preserve">A1S_2524</t>
  </si>
  <si>
    <t xml:space="preserve">A1S_2525</t>
  </si>
  <si>
    <t xml:space="preserve">serine protease</t>
  </si>
  <si>
    <t xml:space="preserve">A1S_2526</t>
  </si>
  <si>
    <t xml:space="preserve">L-aspartate oxidase</t>
  </si>
  <si>
    <t xml:space="preserve">A1S_2527</t>
  </si>
  <si>
    <t xml:space="preserve">thioesterase protein</t>
  </si>
  <si>
    <t xml:space="preserve">A1S_2530</t>
  </si>
  <si>
    <t xml:space="preserve">4-amino-4-deoxychorismate lyase</t>
  </si>
  <si>
    <t xml:space="preserve">A1S_2531</t>
  </si>
  <si>
    <t xml:space="preserve">sulfate transport protein</t>
  </si>
  <si>
    <t xml:space="preserve">A1S_2532</t>
  </si>
  <si>
    <t xml:space="preserve">A1S_2533</t>
  </si>
  <si>
    <t xml:space="preserve">A1S_2535</t>
  </si>
  <si>
    <t xml:space="preserve">sulfate permease</t>
  </si>
  <si>
    <t xml:space="preserve">A1S_2536</t>
  </si>
  <si>
    <t xml:space="preserve">A1S_2538</t>
  </si>
  <si>
    <t xml:space="preserve">outer membrane protein CarO precursor</t>
  </si>
  <si>
    <t xml:space="preserve">A1S_2540</t>
  </si>
  <si>
    <t xml:space="preserve">organic radical activating enzyme</t>
  </si>
  <si>
    <t xml:space="preserve">A1S_2541</t>
  </si>
  <si>
    <t xml:space="preserve">A1S_2542</t>
  </si>
  <si>
    <t xml:space="preserve">A1S_2543</t>
  </si>
  <si>
    <t xml:space="preserve">A1S_2544</t>
  </si>
  <si>
    <t xml:space="preserve">A1S_2545</t>
  </si>
  <si>
    <t xml:space="preserve">bacterioferritin comigratory protein</t>
  </si>
  <si>
    <t xml:space="preserve">A1S_2546</t>
  </si>
  <si>
    <t xml:space="preserve">secreted trypsin-like serine protease</t>
  </si>
  <si>
    <t xml:space="preserve">A1S_2548</t>
  </si>
  <si>
    <t xml:space="preserve">A1S_2549</t>
  </si>
  <si>
    <t xml:space="preserve">A1S_2550</t>
  </si>
  <si>
    <t xml:space="preserve">Tn7 transposase A</t>
  </si>
  <si>
    <t xml:space="preserve">A1S_2551</t>
  </si>
  <si>
    <t xml:space="preserve">Tn7-like transposition protein B</t>
  </si>
  <si>
    <t xml:space="preserve">A1S_2552</t>
  </si>
  <si>
    <t xml:space="preserve">A1S_2553</t>
  </si>
  <si>
    <t xml:space="preserve">transposition site target selection protein D</t>
  </si>
  <si>
    <t xml:space="preserve">A1S_2554</t>
  </si>
  <si>
    <t xml:space="preserve">A1S_2555</t>
  </si>
  <si>
    <t xml:space="preserve">A1S_2556</t>
  </si>
  <si>
    <t xml:space="preserve">A1S_2557</t>
  </si>
  <si>
    <t xml:space="preserve">A1S_2558</t>
  </si>
  <si>
    <t xml:space="preserve">A1S_2559</t>
  </si>
  <si>
    <t xml:space="preserve">A1S_2560</t>
  </si>
  <si>
    <t xml:space="preserve">A1S_2561</t>
  </si>
  <si>
    <t xml:space="preserve">A1S_2562</t>
  </si>
  <si>
    <t xml:space="preserve">multidrug resistance pump</t>
  </si>
  <si>
    <t xml:space="preserve">A1S_2563</t>
  </si>
  <si>
    <t xml:space="preserve">siderophore-interacting protein</t>
  </si>
  <si>
    <t xml:space="preserve">A1S_2565</t>
  </si>
  <si>
    <t xml:space="preserve">A1S_2566</t>
  </si>
  <si>
    <t xml:space="preserve">A1S_2567</t>
  </si>
  <si>
    <t xml:space="preserve">A1S_2568</t>
  </si>
  <si>
    <t xml:space="preserve">siderophore synthetase phosphopantetheinyl transferase subunit</t>
  </si>
  <si>
    <t xml:space="preserve">A1S_2569</t>
  </si>
  <si>
    <t xml:space="preserve">A1S_2570</t>
  </si>
  <si>
    <t xml:space="preserve">A1S_2571</t>
  </si>
  <si>
    <t xml:space="preserve">ornithine decarboxylase</t>
  </si>
  <si>
    <t xml:space="preserve">A1S_2572</t>
  </si>
  <si>
    <t xml:space="preserve">A1S_2574</t>
  </si>
  <si>
    <t xml:space="preserve">A1S_2575</t>
  </si>
  <si>
    <t xml:space="preserve">nonribosomal peptide synthetase</t>
  </si>
  <si>
    <t xml:space="preserve">A1S_2576</t>
  </si>
  <si>
    <t xml:space="preserve">non-ribosomal peptide synthetase</t>
  </si>
  <si>
    <t xml:space="preserve">A1S_2577</t>
  </si>
  <si>
    <t xml:space="preserve">A1S_2578</t>
  </si>
  <si>
    <t xml:space="preserve">A1S_2579</t>
  </si>
  <si>
    <t xml:space="preserve">2,3-dihydroxybenzoate-2,3-dehydrogenase</t>
  </si>
  <si>
    <t xml:space="preserve">A1S_2580</t>
  </si>
  <si>
    <t xml:space="preserve">23-dihydro-2,3-dihydroxybenzoate synthetase, isochorismatase</t>
  </si>
  <si>
    <t xml:space="preserve">A1S_2581</t>
  </si>
  <si>
    <t xml:space="preserve">isochorismate synthetase</t>
  </si>
  <si>
    <t xml:space="preserve">A1S_2582</t>
  </si>
  <si>
    <t xml:space="preserve">A1S_2583</t>
  </si>
  <si>
    <t xml:space="preserve">A1S_2584</t>
  </si>
  <si>
    <t xml:space="preserve">major facilitator superfamily family drug transporter</t>
  </si>
  <si>
    <t xml:space="preserve">A1S_2586</t>
  </si>
  <si>
    <t xml:space="preserve">deoxyguanosinetriphosphate triphosphohydrolase-like protein</t>
  </si>
  <si>
    <t xml:space="preserve">A1S_2588</t>
  </si>
  <si>
    <t xml:space="preserve">ruvB</t>
  </si>
  <si>
    <t xml:space="preserve">Holliday junction DNA helicase RuvB</t>
  </si>
  <si>
    <t xml:space="preserve">A1S_2589</t>
  </si>
  <si>
    <t xml:space="preserve">aminoacylase-2/carboxypeptidase-Z family hydrolase</t>
  </si>
  <si>
    <t xml:space="preserve">A1S_2591</t>
  </si>
  <si>
    <t xml:space="preserve">group A colicins tolerance protein</t>
  </si>
  <si>
    <t xml:space="preserve">A1S_2592</t>
  </si>
  <si>
    <t xml:space="preserve">A1S_2593</t>
  </si>
  <si>
    <t xml:space="preserve">A1S_2594</t>
  </si>
  <si>
    <t xml:space="preserve">tolB</t>
  </si>
  <si>
    <t xml:space="preserve">translocation protein TolB</t>
  </si>
  <si>
    <t xml:space="preserve">A1S_2595</t>
  </si>
  <si>
    <t xml:space="preserve">peptidoglycan-associated lipoprotein</t>
  </si>
  <si>
    <t xml:space="preserve">A1S_2596</t>
  </si>
  <si>
    <t xml:space="preserve">fructose-1,6-bisphosphatase</t>
  </si>
  <si>
    <t xml:space="preserve">A1S_2597</t>
  </si>
  <si>
    <t xml:space="preserve">A1S_2599</t>
  </si>
  <si>
    <t xml:space="preserve">A1S_2600</t>
  </si>
  <si>
    <t xml:space="preserve">A1S_2601</t>
  </si>
  <si>
    <t xml:space="preserve">A1S_2602</t>
  </si>
  <si>
    <t xml:space="preserve">A1S_2603</t>
  </si>
  <si>
    <t xml:space="preserve">chromosomal replication initiator DnaA-type</t>
  </si>
  <si>
    <t xml:space="preserve">A1S_2604</t>
  </si>
  <si>
    <t xml:space="preserve">PerM family permease</t>
  </si>
  <si>
    <t xml:space="preserve">A1S_2607</t>
  </si>
  <si>
    <t xml:space="preserve">A1S_2608</t>
  </si>
  <si>
    <t xml:space="preserve">A1S_2609</t>
  </si>
  <si>
    <t xml:space="preserve">A1S_2610</t>
  </si>
  <si>
    <t xml:space="preserve">DNA uptake competence protein</t>
  </si>
  <si>
    <t xml:space="preserve">A1S_2614</t>
  </si>
  <si>
    <t xml:space="preserve">A1S_2615</t>
  </si>
  <si>
    <t xml:space="preserve">A1S_2616</t>
  </si>
  <si>
    <t xml:space="preserve">A1S_2618</t>
  </si>
  <si>
    <t xml:space="preserve">A1S_2619</t>
  </si>
  <si>
    <t xml:space="preserve">A1S_2620</t>
  </si>
  <si>
    <t xml:space="preserve">A1S_2621</t>
  </si>
  <si>
    <t xml:space="preserve">A1S_2622</t>
  </si>
  <si>
    <t xml:space="preserve">A1S_2623</t>
  </si>
  <si>
    <t xml:space="preserve">A1S_2624</t>
  </si>
  <si>
    <t xml:space="preserve">CPS-53 prophage bactoprenol glucosyl transferase</t>
  </si>
  <si>
    <t xml:space="preserve">A1S_2625</t>
  </si>
  <si>
    <t xml:space="preserve">A1S_2626</t>
  </si>
  <si>
    <t xml:space="preserve">A1S_2630</t>
  </si>
  <si>
    <t xml:space="preserve">A1S_2632</t>
  </si>
  <si>
    <t xml:space="preserve">diaminopimelate decarboxylase</t>
  </si>
  <si>
    <t xml:space="preserve">A1S_2633</t>
  </si>
  <si>
    <t xml:space="preserve">D-alanine/D-serine/glycine transport protein</t>
  </si>
  <si>
    <t xml:space="preserve">A1S_2634</t>
  </si>
  <si>
    <t xml:space="preserve">DNA repair protein RadA</t>
  </si>
  <si>
    <t xml:space="preserve">A1S_2635</t>
  </si>
  <si>
    <t xml:space="preserve">A1S_2638</t>
  </si>
  <si>
    <t xml:space="preserve">A1S_2639</t>
  </si>
  <si>
    <t xml:space="preserve">formate dehydrogenase formation protein</t>
  </si>
  <si>
    <t xml:space="preserve">A1S_2640</t>
  </si>
  <si>
    <t xml:space="preserve">oxidoreductase molybdopterin</t>
  </si>
  <si>
    <t xml:space="preserve">A1S_2641</t>
  </si>
  <si>
    <t xml:space="preserve">glycerate kinase</t>
  </si>
  <si>
    <t xml:space="preserve">A1S_2642</t>
  </si>
  <si>
    <t xml:space="preserve">regulatory protein TetR</t>
  </si>
  <si>
    <t xml:space="preserve">A1S_2643</t>
  </si>
  <si>
    <t xml:space="preserve">A1S_2644</t>
  </si>
  <si>
    <t xml:space="preserve">A1S_2645</t>
  </si>
  <si>
    <t xml:space="preserve">A1S_2646</t>
  </si>
  <si>
    <t xml:space="preserve">metal hydrolase</t>
  </si>
  <si>
    <t xml:space="preserve">A1S_2647</t>
  </si>
  <si>
    <t xml:space="preserve">A1S_2648</t>
  </si>
  <si>
    <t xml:space="preserve">A1S_2649</t>
  </si>
  <si>
    <t xml:space="preserve">A1S_2650</t>
  </si>
  <si>
    <t xml:space="preserve">A1S_2651</t>
  </si>
  <si>
    <t xml:space="preserve">peptide synthetase</t>
  </si>
  <si>
    <t xml:space="preserve">A1S_2653</t>
  </si>
  <si>
    <t xml:space="preserve">transcription elongation factor GreB</t>
  </si>
  <si>
    <t xml:space="preserve">A1S_2654</t>
  </si>
  <si>
    <t xml:space="preserve">periplasmic binding protein of transport/transglycosylase</t>
  </si>
  <si>
    <t xml:space="preserve">A1S_2656</t>
  </si>
  <si>
    <t xml:space="preserve">C32 tRNA thiolase</t>
  </si>
  <si>
    <t xml:space="preserve">A1S_2657</t>
  </si>
  <si>
    <t xml:space="preserve">transglycosylase</t>
  </si>
  <si>
    <t xml:space="preserve">A1S_2659</t>
  </si>
  <si>
    <t xml:space="preserve">A1S_2660</t>
  </si>
  <si>
    <t xml:space="preserve">A1S_2661</t>
  </si>
  <si>
    <t xml:space="preserve">glycerophosphoryl diester phosphodiesterase</t>
  </si>
  <si>
    <t xml:space="preserve">A1S_2662</t>
  </si>
  <si>
    <t xml:space="preserve">A1S_2663</t>
  </si>
  <si>
    <t xml:space="preserve">diacylglycerol kinase</t>
  </si>
  <si>
    <t xml:space="preserve">A1S_2666</t>
  </si>
  <si>
    <t xml:space="preserve">3'5'-cyclic-nucleotide phosphodiesterase</t>
  </si>
  <si>
    <t xml:space="preserve">A1S_2667</t>
  </si>
  <si>
    <t xml:space="preserve">A1S_2668</t>
  </si>
  <si>
    <t xml:space="preserve">phosphoenolpyruvate carboxykinase</t>
  </si>
  <si>
    <t xml:space="preserve">A1S_2669</t>
  </si>
  <si>
    <t xml:space="preserve">glpD</t>
  </si>
  <si>
    <t xml:space="preserve">glycerol-3-phosphate dehydrogenase</t>
  </si>
  <si>
    <t xml:space="preserve">A1S_2670</t>
  </si>
  <si>
    <t xml:space="preserve">glycerol kinase</t>
  </si>
  <si>
    <t xml:space="preserve">A1S_2671</t>
  </si>
  <si>
    <t xml:space="preserve">A1S_2672</t>
  </si>
  <si>
    <t xml:space="preserve">A1S_2673</t>
  </si>
  <si>
    <t xml:space="preserve">A1S_2677</t>
  </si>
  <si>
    <t xml:space="preserve">twin-arginine translocation pathway signal</t>
  </si>
  <si>
    <t xml:space="preserve">A1S_2679</t>
  </si>
  <si>
    <t xml:space="preserve">A1S_2680</t>
  </si>
  <si>
    <t xml:space="preserve">78-dihydropteroate synthase</t>
  </si>
  <si>
    <t xml:space="preserve">A1S_2682</t>
  </si>
  <si>
    <t xml:space="preserve">A1S_2683</t>
  </si>
  <si>
    <t xml:space="preserve">A1S_2684</t>
  </si>
  <si>
    <t xml:space="preserve">A1S_2685</t>
  </si>
  <si>
    <t xml:space="preserve">A1S_2688</t>
  </si>
  <si>
    <t xml:space="preserve">greA</t>
  </si>
  <si>
    <t xml:space="preserve">transcription elongation factor GreA</t>
  </si>
  <si>
    <t xml:space="preserve">A1S_2689</t>
  </si>
  <si>
    <t xml:space="preserve">A1S_2690</t>
  </si>
  <si>
    <t xml:space="preserve">A1S_2691</t>
  </si>
  <si>
    <t xml:space="preserve">antibiotic acetyltransferase</t>
  </si>
  <si>
    <t xml:space="preserve">A1S_2692</t>
  </si>
  <si>
    <t xml:space="preserve">universal stress protein A (UspA)</t>
  </si>
  <si>
    <t xml:space="preserve">A1S_2694</t>
  </si>
  <si>
    <t xml:space="preserve">Mur ligase middle region</t>
  </si>
  <si>
    <t xml:space="preserve">A1S_2695</t>
  </si>
  <si>
    <t xml:space="preserve">A1S_2696</t>
  </si>
  <si>
    <t xml:space="preserve">A1S_2697</t>
  </si>
  <si>
    <t xml:space="preserve">A1S_2698</t>
  </si>
  <si>
    <t xml:space="preserve">A1S_2699</t>
  </si>
  <si>
    <t xml:space="preserve">A1S_2700</t>
  </si>
  <si>
    <t xml:space="preserve">A1S_2701</t>
  </si>
  <si>
    <t xml:space="preserve">amino acid APC transporter</t>
  </si>
  <si>
    <t xml:space="preserve">A1S_2702</t>
  </si>
  <si>
    <t xml:space="preserve">A1S_2703</t>
  </si>
  <si>
    <t xml:space="preserve">A1S_2707</t>
  </si>
  <si>
    <t xml:space="preserve">A1S_2708</t>
  </si>
  <si>
    <t xml:space="preserve">A1S_2709</t>
  </si>
  <si>
    <t xml:space="preserve">A1S_2717</t>
  </si>
  <si>
    <t xml:space="preserve">A1S_2718</t>
  </si>
  <si>
    <t xml:space="preserve">succinyl-CoA synthetase subunit beta</t>
  </si>
  <si>
    <t xml:space="preserve">A1S_2719</t>
  </si>
  <si>
    <t xml:space="preserve">succinyl-CoA synthetase subunit alpha</t>
  </si>
  <si>
    <t xml:space="preserve">A1S_2721</t>
  </si>
  <si>
    <t xml:space="preserve">A1S_2722</t>
  </si>
  <si>
    <t xml:space="preserve">A1S_2723</t>
  </si>
  <si>
    <t xml:space="preserve">Na+/H+ antiporter</t>
  </si>
  <si>
    <t xml:space="preserve">A1S_2724</t>
  </si>
  <si>
    <t xml:space="preserve">hemagglutinin/hemolysin-like protein</t>
  </si>
  <si>
    <t xml:space="preserve">A1S_2725</t>
  </si>
  <si>
    <t xml:space="preserve">A1S_2728</t>
  </si>
  <si>
    <t xml:space="preserve">A1S_2733</t>
  </si>
  <si>
    <t xml:space="preserve">A1S_2734</t>
  </si>
  <si>
    <t xml:space="preserve">A1S_2735</t>
  </si>
  <si>
    <t xml:space="preserve">AdeI</t>
  </si>
  <si>
    <t xml:space="preserve">A1S_2736</t>
  </si>
  <si>
    <t xml:space="preserve">A1S_2737</t>
  </si>
  <si>
    <t xml:space="preserve">AdeK</t>
  </si>
  <si>
    <t xml:space="preserve">A1S_2738</t>
  </si>
  <si>
    <t xml:space="preserve">A1S_2739</t>
  </si>
  <si>
    <t xml:space="preserve">A1S_2740</t>
  </si>
  <si>
    <t xml:space="preserve">oxidoreductase/dehydrogenase</t>
  </si>
  <si>
    <t xml:space="preserve">A1S_2741</t>
  </si>
  <si>
    <t xml:space="preserve">A1S_2744</t>
  </si>
  <si>
    <t xml:space="preserve">A1S_2745</t>
  </si>
  <si>
    <t xml:space="preserve">DnaJ domain-containing protein</t>
  </si>
  <si>
    <t xml:space="preserve">A1S_2746</t>
  </si>
  <si>
    <t xml:space="preserve">A1S_2747</t>
  </si>
  <si>
    <t xml:space="preserve">A1S_2748</t>
  </si>
  <si>
    <t xml:space="preserve">A1S_2749</t>
  </si>
  <si>
    <t xml:space="preserve">A1S_2750</t>
  </si>
  <si>
    <t xml:space="preserve">two-component sensor kinase transcription regulator protein</t>
  </si>
  <si>
    <t xml:space="preserve">A1S_2751</t>
  </si>
  <si>
    <t xml:space="preserve">A1S_2752</t>
  </si>
  <si>
    <t xml:space="preserve">lipid A phosphoethanolamine transferase</t>
  </si>
  <si>
    <t xml:space="preserve">A1S_2753</t>
  </si>
  <si>
    <t xml:space="preserve">A1S_2754</t>
  </si>
  <si>
    <t xml:space="preserve">A1S_2755</t>
  </si>
  <si>
    <t xml:space="preserve">A1S_2756</t>
  </si>
  <si>
    <t xml:space="preserve">A1S_2757</t>
  </si>
  <si>
    <t xml:space="preserve">A1S_2758</t>
  </si>
  <si>
    <t xml:space="preserve">membrane protease subunit</t>
  </si>
  <si>
    <t xml:space="preserve">A1S_2759</t>
  </si>
  <si>
    <t xml:space="preserve">A1S_2760</t>
  </si>
  <si>
    <t xml:space="preserve">geranyltranstransferase</t>
  </si>
  <si>
    <t xml:space="preserve">A1S_2761</t>
  </si>
  <si>
    <t xml:space="preserve">A1S_2762</t>
  </si>
  <si>
    <t xml:space="preserve">A1S_2763</t>
  </si>
  <si>
    <t xml:space="preserve">A1S_2765</t>
  </si>
  <si>
    <t xml:space="preserve">chaperone protein HchA</t>
  </si>
  <si>
    <t xml:space="preserve">A1S_2766</t>
  </si>
  <si>
    <t xml:space="preserve">A1S_2767</t>
  </si>
  <si>
    <t xml:space="preserve">A1S_2769</t>
  </si>
  <si>
    <t xml:space="preserve">A1S_2770</t>
  </si>
  <si>
    <t xml:space="preserve">A1S_2771</t>
  </si>
  <si>
    <t xml:space="preserve">A1S_2772</t>
  </si>
  <si>
    <t xml:space="preserve">quinone family NAD(P)H dehydrogenase</t>
  </si>
  <si>
    <t xml:space="preserve">A1S_2774</t>
  </si>
  <si>
    <t xml:space="preserve">thrH</t>
  </si>
  <si>
    <t xml:space="preserve">A1S_2776</t>
  </si>
  <si>
    <t xml:space="preserve">A1S_2778</t>
  </si>
  <si>
    <t xml:space="preserve">A1S_2779</t>
  </si>
  <si>
    <t xml:space="preserve">rod shape-determining protein</t>
  </si>
  <si>
    <t xml:space="preserve">A1S_2780</t>
  </si>
  <si>
    <t xml:space="preserve">rod shape-determining protein MreC</t>
  </si>
  <si>
    <t xml:space="preserve">A1S_2781</t>
  </si>
  <si>
    <t xml:space="preserve">rod shape-determining protein MreB</t>
  </si>
  <si>
    <t xml:space="preserve">A1S_2785</t>
  </si>
  <si>
    <t xml:space="preserve">A1S_2786</t>
  </si>
  <si>
    <t xml:space="preserve">A1S_2787</t>
  </si>
  <si>
    <t xml:space="preserve">A1S_2788</t>
  </si>
  <si>
    <t xml:space="preserve">A1S_2789</t>
  </si>
  <si>
    <t xml:space="preserve">metallopeptidase</t>
  </si>
  <si>
    <t xml:space="preserve">A1S_2790</t>
  </si>
  <si>
    <t xml:space="preserve">A1S_2791</t>
  </si>
  <si>
    <t xml:space="preserve">A1S_2792</t>
  </si>
  <si>
    <t xml:space="preserve">alpha-beta hydrolase family esterase</t>
  </si>
  <si>
    <t xml:space="preserve">A1S_2793</t>
  </si>
  <si>
    <t xml:space="preserve">amino-acid transport protein</t>
  </si>
  <si>
    <t xml:space="preserve">A1S_2794</t>
  </si>
  <si>
    <t xml:space="preserve">A1S_2795</t>
  </si>
  <si>
    <t xml:space="preserve">dihydrofolate reductase X</t>
  </si>
  <si>
    <t xml:space="preserve">A1S_2796</t>
  </si>
  <si>
    <t xml:space="preserve">A1S_2798</t>
  </si>
  <si>
    <t xml:space="preserve">A1S_2799</t>
  </si>
  <si>
    <t xml:space="preserve">A1S_2801</t>
  </si>
  <si>
    <t xml:space="preserve">A1S_2802</t>
  </si>
  <si>
    <t xml:space="preserve">A1S_2807</t>
  </si>
  <si>
    <t xml:space="preserve">A1S_2808</t>
  </si>
  <si>
    <t xml:space="preserve">A1S_2809</t>
  </si>
  <si>
    <t xml:space="preserve">bacteriolytic lipoprotein entericidin B</t>
  </si>
  <si>
    <t xml:space="preserve">A1S_2811</t>
  </si>
  <si>
    <t xml:space="preserve">chemotactic signal transduction system component</t>
  </si>
  <si>
    <t xml:space="preserve">A1S_2812</t>
  </si>
  <si>
    <t xml:space="preserve">methyl-accepting chemotaxis protein</t>
  </si>
  <si>
    <t xml:space="preserve">A1S_2813</t>
  </si>
  <si>
    <t xml:space="preserve">A1S_2814</t>
  </si>
  <si>
    <t xml:space="preserve">A1S_2815</t>
  </si>
  <si>
    <t xml:space="preserve">A1S_2816</t>
  </si>
  <si>
    <t xml:space="preserve">A1S_2817</t>
  </si>
  <si>
    <t xml:space="preserve">NolF secretion protein</t>
  </si>
  <si>
    <t xml:space="preserve">A1S_2818</t>
  </si>
  <si>
    <t xml:space="preserve">nodulation protein</t>
  </si>
  <si>
    <t xml:space="preserve">A1S_2820</t>
  </si>
  <si>
    <t xml:space="preserve">A1S_2821</t>
  </si>
  <si>
    <t xml:space="preserve">alkylphosphonate uptake protein (PhnA) in phosphonate metabolism</t>
  </si>
  <si>
    <t xml:space="preserve">A1S_2822</t>
  </si>
  <si>
    <t xml:space="preserve">A1S_2823</t>
  </si>
  <si>
    <t xml:space="preserve">A1S_2825</t>
  </si>
  <si>
    <t xml:space="preserve">thiol:disulfide interchange protein (DsbC-like)</t>
  </si>
  <si>
    <t xml:space="preserve">A1S_2826</t>
  </si>
  <si>
    <t xml:space="preserve">A1S_2827</t>
  </si>
  <si>
    <t xml:space="preserve">A1S_2828</t>
  </si>
  <si>
    <t xml:space="preserve">A1S_2829</t>
  </si>
  <si>
    <t xml:space="preserve">tonB-dependent receptor protein</t>
  </si>
  <si>
    <t xml:space="preserve">A1S_2830</t>
  </si>
  <si>
    <t xml:space="preserve">DNA-3-methyladenine glycosylase</t>
  </si>
  <si>
    <t xml:space="preserve">A1S_2831</t>
  </si>
  <si>
    <t xml:space="preserve">formamidopyrimidine-DNA glycosylase</t>
  </si>
  <si>
    <t xml:space="preserve">A1S_2832</t>
  </si>
  <si>
    <t xml:space="preserve">A1S_2833</t>
  </si>
  <si>
    <t xml:space="preserve">A1S_2834</t>
  </si>
  <si>
    <t xml:space="preserve">mscL</t>
  </si>
  <si>
    <t xml:space="preserve">large-conductance mechanosensitive channel</t>
  </si>
  <si>
    <t xml:space="preserve">A1S_2835</t>
  </si>
  <si>
    <t xml:space="preserve">GTP-binding elongation factor family protein</t>
  </si>
  <si>
    <t xml:space="preserve">A1S_2836</t>
  </si>
  <si>
    <t xml:space="preserve">A1S_2837</t>
  </si>
  <si>
    <t xml:space="preserve">ribosomal RNA small subunit methyltransferase C</t>
  </si>
  <si>
    <t xml:space="preserve">A1S_2838</t>
  </si>
  <si>
    <t xml:space="preserve">lysine-specific permease</t>
  </si>
  <si>
    <t xml:space="preserve">A1S_2839</t>
  </si>
  <si>
    <t xml:space="preserve">A1S_2841</t>
  </si>
  <si>
    <t xml:space="preserve">type 4 fimbrial biogenesis protein FimT</t>
  </si>
  <si>
    <t xml:space="preserve">A1S_2842</t>
  </si>
  <si>
    <t xml:space="preserve">A1S_2843</t>
  </si>
  <si>
    <t xml:space="preserve">A1S_2844</t>
  </si>
  <si>
    <t xml:space="preserve">quaternary ammonium compound-resistance protein</t>
  </si>
  <si>
    <t xml:space="preserve">A1S_2845</t>
  </si>
  <si>
    <t xml:space="preserve">A1S_2846</t>
  </si>
  <si>
    <t xml:space="preserve">CysI-like sulfite reductase protein</t>
  </si>
  <si>
    <t xml:space="preserve">A1S_2847</t>
  </si>
  <si>
    <t xml:space="preserve">glucose dehydrogenase</t>
  </si>
  <si>
    <t xml:space="preserve">A1S_2848</t>
  </si>
  <si>
    <t xml:space="preserve">A1S_2849</t>
  </si>
  <si>
    <t xml:space="preserve">glucose-sensitive porin (OprB-like )</t>
  </si>
  <si>
    <t xml:space="preserve">A1S_2850</t>
  </si>
  <si>
    <t xml:space="preserve">acyl-CoA transferase/carnitine dehydratase</t>
  </si>
  <si>
    <t xml:space="preserve">A1S_2852</t>
  </si>
  <si>
    <t xml:space="preserve">A1S_2853</t>
  </si>
  <si>
    <t xml:space="preserve">3-hydroxybutyryl-CoA epimerase</t>
  </si>
  <si>
    <t xml:space="preserve">A1S_2854</t>
  </si>
  <si>
    <t xml:space="preserve">A1S_2855</t>
  </si>
  <si>
    <t xml:space="preserve">A1S_2856</t>
  </si>
  <si>
    <t xml:space="preserve">A1S_2857</t>
  </si>
  <si>
    <t xml:space="preserve">acetyl transferase</t>
  </si>
  <si>
    <t xml:space="preserve">A1S_2858</t>
  </si>
  <si>
    <t xml:space="preserve">A1S_2859</t>
  </si>
  <si>
    <t xml:space="preserve">hemolysin III (HLY-III)</t>
  </si>
  <si>
    <t xml:space="preserve">A1S_2860</t>
  </si>
  <si>
    <t xml:space="preserve">A1S_2861</t>
  </si>
  <si>
    <t xml:space="preserve">A1S_2862</t>
  </si>
  <si>
    <t xml:space="preserve">preprotein translocase subunit SecA</t>
  </si>
  <si>
    <t xml:space="preserve">A1S_2863</t>
  </si>
  <si>
    <t xml:space="preserve">antioxidant protein</t>
  </si>
  <si>
    <t xml:space="preserve">A1S_2864</t>
  </si>
  <si>
    <t xml:space="preserve">A1S_2865</t>
  </si>
  <si>
    <t xml:space="preserve">protein tyrosine/serine phosphatase</t>
  </si>
  <si>
    <t xml:space="preserve">A1S_2866</t>
  </si>
  <si>
    <t xml:space="preserve">A1S_2871</t>
  </si>
  <si>
    <t xml:space="preserve">A1S_2872</t>
  </si>
  <si>
    <t xml:space="preserve">A1S_2873</t>
  </si>
  <si>
    <t xml:space="preserve">A1S_2874</t>
  </si>
  <si>
    <t xml:space="preserve">A1S_2877</t>
  </si>
  <si>
    <t xml:space="preserve">vitamin B12 receptor precursor</t>
  </si>
  <si>
    <t xml:space="preserve">A1S_2878</t>
  </si>
  <si>
    <t xml:space="preserve">A1S_2879</t>
  </si>
  <si>
    <t xml:space="preserve">glycerophosphodiester phosphodiesterase</t>
  </si>
  <si>
    <t xml:space="preserve">A1S_2880</t>
  </si>
  <si>
    <t xml:space="preserve">A1S_2881</t>
  </si>
  <si>
    <t xml:space="preserve">A1S_2882</t>
  </si>
  <si>
    <t xml:space="preserve">A1S_2883</t>
  </si>
  <si>
    <t xml:space="preserve">OmpR family transcriptional regulator</t>
  </si>
  <si>
    <t xml:space="preserve">A1S_2884</t>
  </si>
  <si>
    <t xml:space="preserve">two component signal transduction system kinase sensor component</t>
  </si>
  <si>
    <t xml:space="preserve">A1S_2885</t>
  </si>
  <si>
    <t xml:space="preserve">A1S_2886</t>
  </si>
  <si>
    <t xml:space="preserve">A1S_2887</t>
  </si>
  <si>
    <t xml:space="preserve">acyl-CoA dehydrogenase A</t>
  </si>
  <si>
    <t xml:space="preserve">A1S_2888</t>
  </si>
  <si>
    <t xml:space="preserve">A1S_2889</t>
  </si>
  <si>
    <t xml:space="preserve">A1S_2890</t>
  </si>
  <si>
    <t xml:space="preserve">A1S_2891</t>
  </si>
  <si>
    <t xml:space="preserve">phospholipase D</t>
  </si>
  <si>
    <t xml:space="preserve">A1S_2892</t>
  </si>
  <si>
    <t xml:space="preserve">TonB-dependent receptor protein</t>
  </si>
  <si>
    <t xml:space="preserve">A1S_2893</t>
  </si>
  <si>
    <t xml:space="preserve">A1S_2895</t>
  </si>
  <si>
    <t xml:space="preserve">A1S_2896</t>
  </si>
  <si>
    <t xml:space="preserve">A1S_2897</t>
  </si>
  <si>
    <t xml:space="preserve">UDP-N-acetylglucosamine 2-epimerase</t>
  </si>
  <si>
    <t xml:space="preserve">A1S_2898</t>
  </si>
  <si>
    <t xml:space="preserve">A1S_2902</t>
  </si>
  <si>
    <t xml:space="preserve">A1S_2905</t>
  </si>
  <si>
    <t xml:space="preserve">bifunctional glutamine-synthetase adenylyltransferase/deadenyltransferase</t>
  </si>
  <si>
    <t xml:space="preserve">A1S_2906</t>
  </si>
  <si>
    <t xml:space="preserve">sensory transduction histidine kinase</t>
  </si>
  <si>
    <t xml:space="preserve">A1S_2907</t>
  </si>
  <si>
    <t xml:space="preserve">A1S_2908</t>
  </si>
  <si>
    <t xml:space="preserve">A1S_2910</t>
  </si>
  <si>
    <t xml:space="preserve">queA</t>
  </si>
  <si>
    <t xml:space="preserve">S-adenosylmethionine--tRNA ribosyltransferase-isomerase</t>
  </si>
  <si>
    <t xml:space="preserve">A1S_2911</t>
  </si>
  <si>
    <t xml:space="preserve">A1S_2912</t>
  </si>
  <si>
    <t xml:space="preserve">tgt</t>
  </si>
  <si>
    <t xml:space="preserve">queuine tRNA-ribosyltransferase</t>
  </si>
  <si>
    <t xml:space="preserve">A1S_2918</t>
  </si>
  <si>
    <t xml:space="preserve">A1S_2919</t>
  </si>
  <si>
    <t xml:space="preserve">A1S_2922</t>
  </si>
  <si>
    <t xml:space="preserve">YciI-like protein</t>
  </si>
  <si>
    <t xml:space="preserve">A1S_2923</t>
  </si>
  <si>
    <t xml:space="preserve">A1S_2924</t>
  </si>
  <si>
    <t xml:space="preserve">A1S_2925</t>
  </si>
  <si>
    <t xml:space="preserve">A1S_2926</t>
  </si>
  <si>
    <t xml:space="preserve">A1S_2927</t>
  </si>
  <si>
    <t xml:space="preserve">A1S_2928</t>
  </si>
  <si>
    <t xml:space="preserve">A1S_2929</t>
  </si>
  <si>
    <t xml:space="preserve">A1S_2930</t>
  </si>
  <si>
    <t xml:space="preserve">A1S_2931</t>
  </si>
  <si>
    <t xml:space="preserve">A1S_2932</t>
  </si>
  <si>
    <t xml:space="preserve">heavy metal efflux pump CzcA</t>
  </si>
  <si>
    <t xml:space="preserve">A1S_2933</t>
  </si>
  <si>
    <t xml:space="preserve">heavy metal RND efflux membrane fusion protein CzcB family protein</t>
  </si>
  <si>
    <t xml:space="preserve">A1S_2934</t>
  </si>
  <si>
    <t xml:space="preserve">CzcC family heavy metal RND efflux outer membrane protein</t>
  </si>
  <si>
    <t xml:space="preserve">A1S_2935</t>
  </si>
  <si>
    <t xml:space="preserve">A1S_2936</t>
  </si>
  <si>
    <t xml:space="preserve">A1S_2937</t>
  </si>
  <si>
    <t xml:space="preserve">heavy metal response regulator</t>
  </si>
  <si>
    <t xml:space="preserve">A1S_2938</t>
  </si>
  <si>
    <t xml:space="preserve">heavy metal sensor kinase</t>
  </si>
  <si>
    <t xml:space="preserve">A1S_2939</t>
  </si>
  <si>
    <t xml:space="preserve">ATPase E1-E2 type:copper-translocating P-type ATPase:heavy metal translocating P-type ATPase</t>
  </si>
  <si>
    <t xml:space="preserve">A1S_2940</t>
  </si>
  <si>
    <t xml:space="preserve">copper resistance protein CopC</t>
  </si>
  <si>
    <t xml:space="preserve">A1S_2941</t>
  </si>
  <si>
    <t xml:space="preserve">copper resistance D</t>
  </si>
  <si>
    <t xml:space="preserve">A1S_2942</t>
  </si>
  <si>
    <t xml:space="preserve">A1S_2943</t>
  </si>
  <si>
    <t xml:space="preserve">A1S_2944</t>
  </si>
  <si>
    <t xml:space="preserve">A1S_2945</t>
  </si>
  <si>
    <t xml:space="preserve">A1S_2946</t>
  </si>
  <si>
    <t xml:space="preserve">A1S_2947</t>
  </si>
  <si>
    <t xml:space="preserve">A1S_2948</t>
  </si>
  <si>
    <t xml:space="preserve">thioredoxin C-3</t>
  </si>
  <si>
    <t xml:space="preserve">A1S_2949</t>
  </si>
  <si>
    <t xml:space="preserve">A1S_2950</t>
  </si>
  <si>
    <t xml:space="preserve">A1S_2951</t>
  </si>
  <si>
    <t xml:space="preserve">sulfide dehydrogenase</t>
  </si>
  <si>
    <t xml:space="preserve">A1S_2955</t>
  </si>
  <si>
    <t xml:space="preserve">peptidyl prolyl-cis-trans-isomerase rotamase</t>
  </si>
  <si>
    <t xml:space="preserve">A1S_2956</t>
  </si>
  <si>
    <t xml:space="preserve">A1S_2957</t>
  </si>
  <si>
    <t xml:space="preserve">A1S_2958</t>
  </si>
  <si>
    <t xml:space="preserve">A1S_2961</t>
  </si>
  <si>
    <t xml:space="preserve">A1S_2962</t>
  </si>
  <si>
    <t xml:space="preserve">membrane-bound lytic murein transglycosylase</t>
  </si>
  <si>
    <t xml:space="preserve">A1S_2965</t>
  </si>
  <si>
    <t xml:space="preserve">A1S_2966</t>
  </si>
  <si>
    <t xml:space="preserve">UDP-N-acetylmuramate--L-alanyl-gamma-D-glutamyl- meso-diaminopimelate ligase</t>
  </si>
  <si>
    <t xml:space="preserve">A1S_2967</t>
  </si>
  <si>
    <t xml:space="preserve">A1S_2968</t>
  </si>
  <si>
    <t xml:space="preserve">A1S_2969</t>
  </si>
  <si>
    <t xml:space="preserve">A1S_2970</t>
  </si>
  <si>
    <t xml:space="preserve">A1S_2971</t>
  </si>
  <si>
    <t xml:space="preserve">A1S_2972</t>
  </si>
  <si>
    <t xml:space="preserve">guanine deaminase</t>
  </si>
  <si>
    <t xml:space="preserve">A1S_2973</t>
  </si>
  <si>
    <t xml:space="preserve">A1S_2974</t>
  </si>
  <si>
    <t xml:space="preserve">hypoxanthine phosphoribosyltransferase</t>
  </si>
  <si>
    <t xml:space="preserve">A1S_2975</t>
  </si>
  <si>
    <t xml:space="preserve">A1S_2976</t>
  </si>
  <si>
    <t xml:space="preserve">A1S_2977</t>
  </si>
  <si>
    <t xml:space="preserve">cation diffusion facilitator family transporter</t>
  </si>
  <si>
    <t xml:space="preserve">A1S_2978</t>
  </si>
  <si>
    <t xml:space="preserve">A1S_2979</t>
  </si>
  <si>
    <t xml:space="preserve">trmE</t>
  </si>
  <si>
    <t xml:space="preserve">tRNA modification GTPase TrmE</t>
  </si>
  <si>
    <t xml:space="preserve">A1S_2982</t>
  </si>
  <si>
    <t xml:space="preserve">A1S_2983</t>
  </si>
  <si>
    <t xml:space="preserve">RNase P</t>
  </si>
  <si>
    <t xml:space="preserve">A1S_2985</t>
  </si>
  <si>
    <t xml:space="preserve">A1S_2986</t>
  </si>
  <si>
    <t xml:space="preserve">A1S_2987</t>
  </si>
  <si>
    <t xml:space="preserve">lipoprotein precursor</t>
  </si>
  <si>
    <t xml:space="preserve">A1S_2988</t>
  </si>
  <si>
    <t xml:space="preserve">A1S_2989</t>
  </si>
  <si>
    <t xml:space="preserve">phospholipase D protein</t>
  </si>
  <si>
    <t xml:space="preserve">A1S_2990</t>
  </si>
  <si>
    <t xml:space="preserve">A1S_2991</t>
  </si>
  <si>
    <t xml:space="preserve">A1S_2994</t>
  </si>
  <si>
    <t xml:space="preserve">A1S_2995</t>
  </si>
  <si>
    <t xml:space="preserve">A1S_2996</t>
  </si>
  <si>
    <t xml:space="preserve">signal peptide protein</t>
  </si>
  <si>
    <t xml:space="preserve">A1S_2997</t>
  </si>
  <si>
    <t xml:space="preserve">apaH</t>
  </si>
  <si>
    <t xml:space="preserve">diadenosine tetraphosphatase</t>
  </si>
  <si>
    <t xml:space="preserve">A1S_3002</t>
  </si>
  <si>
    <t xml:space="preserve">stringent starvation protein A</t>
  </si>
  <si>
    <t xml:space="preserve">A1S_3003</t>
  </si>
  <si>
    <t xml:space="preserve">stringent starvation protein B</t>
  </si>
  <si>
    <t xml:space="preserve">A1S_3004</t>
  </si>
  <si>
    <t xml:space="preserve">A1S_3005</t>
  </si>
  <si>
    <t xml:space="preserve">geranyl-CoA carboxylase subunit alpha</t>
  </si>
  <si>
    <t xml:space="preserve">A1S_3007</t>
  </si>
  <si>
    <t xml:space="preserve">A1S_3008</t>
  </si>
  <si>
    <t xml:space="preserve">acetyl-CoA carboxylase</t>
  </si>
  <si>
    <t xml:space="preserve">A1S_3009</t>
  </si>
  <si>
    <t xml:space="preserve">A1S_3010</t>
  </si>
  <si>
    <t xml:space="preserve">A1S_3011</t>
  </si>
  <si>
    <t xml:space="preserve">A1S_3012</t>
  </si>
  <si>
    <t xml:space="preserve">A1S_3015</t>
  </si>
  <si>
    <t xml:space="preserve">A1S_3016</t>
  </si>
  <si>
    <t xml:space="preserve">A1S_3018</t>
  </si>
  <si>
    <t xml:space="preserve">A1S_3022</t>
  </si>
  <si>
    <t xml:space="preserve">A1S_3024</t>
  </si>
  <si>
    <t xml:space="preserve">A1S_3026</t>
  </si>
  <si>
    <t xml:space="preserve">A1S_3027</t>
  </si>
  <si>
    <t xml:space="preserve">lytic murein transglycosylase soluble</t>
  </si>
  <si>
    <t xml:space="preserve">A1S_3028</t>
  </si>
  <si>
    <t xml:space="preserve">tRNA-i(6)A37 modification enzyme</t>
  </si>
  <si>
    <t xml:space="preserve">A1S_3029</t>
  </si>
  <si>
    <t xml:space="preserve">A1S_3032</t>
  </si>
  <si>
    <t xml:space="preserve">TonB-like protein</t>
  </si>
  <si>
    <t xml:space="preserve">A1S_3033</t>
  </si>
  <si>
    <t xml:space="preserve">A1S_3034</t>
  </si>
  <si>
    <t xml:space="preserve">A1S_3035</t>
  </si>
  <si>
    <t xml:space="preserve">xanthine phosphoribosyltransferase</t>
  </si>
  <si>
    <t xml:space="preserve">A1S_3037</t>
  </si>
  <si>
    <t xml:space="preserve">ribonuclease (Rbn)</t>
  </si>
  <si>
    <t xml:space="preserve">A1S_3038</t>
  </si>
  <si>
    <t xml:space="preserve">A1S_3039</t>
  </si>
  <si>
    <t xml:space="preserve">A1S_3040</t>
  </si>
  <si>
    <t xml:space="preserve">fumarylacetoacetate hydrolase family protein</t>
  </si>
  <si>
    <t xml:space="preserve">A1S_3041</t>
  </si>
  <si>
    <t xml:space="preserve">A1S_3042</t>
  </si>
  <si>
    <t xml:space="preserve">A1S_3043</t>
  </si>
  <si>
    <t xml:space="preserve">A1S_3044</t>
  </si>
  <si>
    <t xml:space="preserve">A1S_3045</t>
  </si>
  <si>
    <t xml:space="preserve">exoribonuclease R</t>
  </si>
  <si>
    <t xml:space="preserve">A1S_3046</t>
  </si>
  <si>
    <t xml:space="preserve">oligopeptidase A</t>
  </si>
  <si>
    <t xml:space="preserve">A1S_3047</t>
  </si>
  <si>
    <t xml:space="preserve">A1S_3048</t>
  </si>
  <si>
    <t xml:space="preserve">A1S_3049</t>
  </si>
  <si>
    <t xml:space="preserve">integral membrane protein transporter</t>
  </si>
  <si>
    <t xml:space="preserve">A1S_3050</t>
  </si>
  <si>
    <t xml:space="preserve">A1S_3053</t>
  </si>
  <si>
    <t xml:space="preserve">A1S_3054</t>
  </si>
  <si>
    <t xml:space="preserve">A1S_3082</t>
  </si>
  <si>
    <t xml:space="preserve">A1S_3083</t>
  </si>
  <si>
    <t xml:space="preserve">cystathionine beta-lyase PLP-dependent</t>
  </si>
  <si>
    <t xml:space="preserve">A1S_3084</t>
  </si>
  <si>
    <t xml:space="preserve">A1S_3085</t>
  </si>
  <si>
    <t xml:space="preserve">flavohemoprotein</t>
  </si>
  <si>
    <t xml:space="preserve">A1S_3086</t>
  </si>
  <si>
    <t xml:space="preserve">A1S_3087</t>
  </si>
  <si>
    <t xml:space="preserve">engB</t>
  </si>
  <si>
    <t xml:space="preserve">ribosome biogenesis GTP-binding protein YsxC</t>
  </si>
  <si>
    <t xml:space="preserve">A1S_3088</t>
  </si>
  <si>
    <t xml:space="preserve">A1S_3089</t>
  </si>
  <si>
    <t xml:space="preserve">proton/sodium-glutamate symport protein</t>
  </si>
  <si>
    <t xml:space="preserve">A1S_3090</t>
  </si>
  <si>
    <t xml:space="preserve">A1S_3092</t>
  </si>
  <si>
    <t xml:space="preserve">RND type efflux pump protein AdeT</t>
  </si>
  <si>
    <t xml:space="preserve">A1S_3093</t>
  </si>
  <si>
    <t xml:space="preserve">A1S_3094</t>
  </si>
  <si>
    <t xml:space="preserve">A1S_3096</t>
  </si>
  <si>
    <t xml:space="preserve">DNA transformation protein (ComF)</t>
  </si>
  <si>
    <t xml:space="preserve">A1S_3097</t>
  </si>
  <si>
    <t xml:space="preserve">A1S_3099</t>
  </si>
  <si>
    <t xml:space="preserve">toluene-tolerance protein (Ttg2E)</t>
  </si>
  <si>
    <t xml:space="preserve">A1S_3104</t>
  </si>
  <si>
    <t xml:space="preserve">ATP-dependent RNA helicase</t>
  </si>
  <si>
    <t xml:space="preserve">A1S_3105</t>
  </si>
  <si>
    <t xml:space="preserve">inositol-1-monophosphatase</t>
  </si>
  <si>
    <t xml:space="preserve">A1S_3110</t>
  </si>
  <si>
    <t xml:space="preserve">A1S_3111</t>
  </si>
  <si>
    <t xml:space="preserve">A1S_3112</t>
  </si>
  <si>
    <t xml:space="preserve">A1S_3113</t>
  </si>
  <si>
    <t xml:space="preserve">A1S_3114</t>
  </si>
  <si>
    <t xml:space="preserve">A1S_3115</t>
  </si>
  <si>
    <t xml:space="preserve">A1S_3116</t>
  </si>
  <si>
    <t xml:space="preserve">A1S_3117</t>
  </si>
  <si>
    <t xml:space="preserve">tetA efflux pump</t>
  </si>
  <si>
    <t xml:space="preserve">A1S_3120</t>
  </si>
  <si>
    <t xml:space="preserve">A1S_3121</t>
  </si>
  <si>
    <t xml:space="preserve">A1S_3122</t>
  </si>
  <si>
    <t xml:space="preserve">A1S_3123</t>
  </si>
  <si>
    <t xml:space="preserve">A1S_3124</t>
  </si>
  <si>
    <t xml:space="preserve">A1S_3125</t>
  </si>
  <si>
    <t xml:space="preserve">A1S_3126</t>
  </si>
  <si>
    <t xml:space="preserve">peptidase S8/S53 subtilisin kexin sedolisin</t>
  </si>
  <si>
    <t xml:space="preserve">A1S_3127</t>
  </si>
  <si>
    <t xml:space="preserve">A1S_3128</t>
  </si>
  <si>
    <t xml:space="preserve">succinylglutamate desuccinylase</t>
  </si>
  <si>
    <t xml:space="preserve">A1S_3130</t>
  </si>
  <si>
    <t xml:space="preserve">succinylglutamic semialdehyde dehydrogenase</t>
  </si>
  <si>
    <t xml:space="preserve">A1S_3131</t>
  </si>
  <si>
    <t xml:space="preserve">arginine succinyltransferase</t>
  </si>
  <si>
    <t xml:space="preserve">A1S_3132</t>
  </si>
  <si>
    <t xml:space="preserve">succinylornithine transaminase</t>
  </si>
  <si>
    <t xml:space="preserve">A1S_3133</t>
  </si>
  <si>
    <t xml:space="preserve">bifunctional N-succinyldiaminopimelate-aminotransferase/acetylornithine transaminase protein</t>
  </si>
  <si>
    <t xml:space="preserve">A1S_3134</t>
  </si>
  <si>
    <t xml:space="preserve">A1S_3135</t>
  </si>
  <si>
    <t xml:space="preserve">S-methylmethionine APC transporter</t>
  </si>
  <si>
    <t xml:space="preserve">A1S_3136</t>
  </si>
  <si>
    <t xml:space="preserve">A1S_3137</t>
  </si>
  <si>
    <t xml:space="preserve">A1S_3138</t>
  </si>
  <si>
    <t xml:space="preserve">A1S_3139</t>
  </si>
  <si>
    <t xml:space="preserve">A1S_3140</t>
  </si>
  <si>
    <t xml:space="preserve">A1S_3141</t>
  </si>
  <si>
    <t xml:space="preserve">partition-related protein</t>
  </si>
  <si>
    <t xml:space="preserve">A1S_3142</t>
  </si>
  <si>
    <t xml:space="preserve">A1S_3143</t>
  </si>
  <si>
    <t xml:space="preserve">Cu/Zn superoxide dismutase</t>
  </si>
  <si>
    <t xml:space="preserve">A1S_3144</t>
  </si>
  <si>
    <t xml:space="preserve">A1S_3145</t>
  </si>
  <si>
    <t xml:space="preserve">A1S_3146</t>
  </si>
  <si>
    <t xml:space="preserve">multidrug ABC transporter</t>
  </si>
  <si>
    <t xml:space="preserve">A1S_3147</t>
  </si>
  <si>
    <t xml:space="preserve">A1S_3148</t>
  </si>
  <si>
    <t xml:space="preserve">NADPH specific quinone oxidoreductase</t>
  </si>
  <si>
    <t xml:space="preserve">A1S_3149</t>
  </si>
  <si>
    <t xml:space="preserve">A1S_3150</t>
  </si>
  <si>
    <t xml:space="preserve">A1S_3153</t>
  </si>
  <si>
    <t xml:space="preserve">A1S_3154</t>
  </si>
  <si>
    <t xml:space="preserve">A1S_3155</t>
  </si>
  <si>
    <t xml:space="preserve">A1S_3156</t>
  </si>
  <si>
    <t xml:space="preserve">A1S_3157</t>
  </si>
  <si>
    <t xml:space="preserve">A1S_3158</t>
  </si>
  <si>
    <t xml:space="preserve">truB</t>
  </si>
  <si>
    <t xml:space="preserve">tRNA pseudouridine synthase B</t>
  </si>
  <si>
    <t xml:space="preserve">A1S_3159</t>
  </si>
  <si>
    <t xml:space="preserve">lipase chaperone</t>
  </si>
  <si>
    <t xml:space="preserve">A1S_3160</t>
  </si>
  <si>
    <t xml:space="preserve">A1S_3165</t>
  </si>
  <si>
    <t xml:space="preserve">pilin like competence factor</t>
  </si>
  <si>
    <t xml:space="preserve">A1S_3166</t>
  </si>
  <si>
    <t xml:space="preserve">A1S_3167</t>
  </si>
  <si>
    <t xml:space="preserve">pilus assembly protein tip-associated adhesin PilY1</t>
  </si>
  <si>
    <t xml:space="preserve">A1S_3168</t>
  </si>
  <si>
    <t xml:space="preserve">pilus assembly protein PilW</t>
  </si>
  <si>
    <t xml:space="preserve">A1S_3173</t>
  </si>
  <si>
    <t xml:space="preserve">A1S_3174</t>
  </si>
  <si>
    <t xml:space="preserve">regulatory or redox component complexing with Bfr in iron storage and mobility (BFD)</t>
  </si>
  <si>
    <t xml:space="preserve">A1S_3175</t>
  </si>
  <si>
    <t xml:space="preserve">A1S_3176</t>
  </si>
  <si>
    <t xml:space="preserve">A1S_3177</t>
  </si>
  <si>
    <t xml:space="preserve">A1S_3178</t>
  </si>
  <si>
    <t xml:space="preserve">A1S_3179</t>
  </si>
  <si>
    <t xml:space="preserve">A1S_3180</t>
  </si>
  <si>
    <t xml:space="preserve">A1S_3181</t>
  </si>
  <si>
    <t xml:space="preserve">A1S_3183</t>
  </si>
  <si>
    <t xml:space="preserve">A1S_3186</t>
  </si>
  <si>
    <t xml:space="preserve">A1S_3191</t>
  </si>
  <si>
    <t xml:space="preserve">outer membrane protein (ComQ)</t>
  </si>
  <si>
    <t xml:space="preserve">A1S_3192</t>
  </si>
  <si>
    <t xml:space="preserve">lipoprotein (ComL)</t>
  </si>
  <si>
    <t xml:space="preserve">A1S_3193</t>
  </si>
  <si>
    <t xml:space="preserve">membrane protein (ComO)</t>
  </si>
  <si>
    <t xml:space="preserve">A1S_3194</t>
  </si>
  <si>
    <t xml:space="preserve">membrane protein (ComN)</t>
  </si>
  <si>
    <t xml:space="preserve">A1S_3195</t>
  </si>
  <si>
    <t xml:space="preserve">membrane protein ComM</t>
  </si>
  <si>
    <t xml:space="preserve">A1S_3196</t>
  </si>
  <si>
    <t xml:space="preserve">penicillin binding protein (PonA)</t>
  </si>
  <si>
    <t xml:space="preserve">A1S_3197</t>
  </si>
  <si>
    <t xml:space="preserve">A1S_3198</t>
  </si>
  <si>
    <t xml:space="preserve">23S ribosomal RNA G745 methyltransferase</t>
  </si>
  <si>
    <t xml:space="preserve">A1S_3199</t>
  </si>
  <si>
    <t xml:space="preserve">A1S_3207</t>
  </si>
  <si>
    <t xml:space="preserve">A1S_3208</t>
  </si>
  <si>
    <t xml:space="preserve">A1S_3211</t>
  </si>
  <si>
    <t xml:space="preserve">A1S_3212</t>
  </si>
  <si>
    <t xml:space="preserve">A1S_3213</t>
  </si>
  <si>
    <t xml:space="preserve">A1S_3214</t>
  </si>
  <si>
    <t xml:space="preserve">A1S_3216</t>
  </si>
  <si>
    <t xml:space="preserve">A1S_3217</t>
  </si>
  <si>
    <t xml:space="preserve">RND divalent metal cation efflux transporter</t>
  </si>
  <si>
    <t xml:space="preserve">A1S_3218</t>
  </si>
  <si>
    <t xml:space="preserve">EsvF1</t>
  </si>
  <si>
    <t xml:space="preserve">A1S_3219</t>
  </si>
  <si>
    <t xml:space="preserve">A1S_3220</t>
  </si>
  <si>
    <t xml:space="preserve">A1S_3222</t>
  </si>
  <si>
    <t xml:space="preserve">homocysteine synthase</t>
  </si>
  <si>
    <t xml:space="preserve">A1S_3223</t>
  </si>
  <si>
    <t xml:space="preserve">EsvA</t>
  </si>
  <si>
    <t xml:space="preserve">A1S_3224</t>
  </si>
  <si>
    <t xml:space="preserve">acyl coenzyme A reductase</t>
  </si>
  <si>
    <t xml:space="preserve">A1S_3225</t>
  </si>
  <si>
    <t xml:space="preserve">A1S_3226</t>
  </si>
  <si>
    <t xml:space="preserve">A1S_3227</t>
  </si>
  <si>
    <t xml:space="preserve">RNA binding protein</t>
  </si>
  <si>
    <t xml:space="preserve">A1S_3228</t>
  </si>
  <si>
    <t xml:space="preserve">A1S_3231</t>
  </si>
  <si>
    <t xml:space="preserve">acetyl-CoA hydrolase/transferase</t>
  </si>
  <si>
    <t xml:space="preserve">A1S_3232</t>
  </si>
  <si>
    <t xml:space="preserve">A1S_3236</t>
  </si>
  <si>
    <t xml:space="preserve">A1S_3237</t>
  </si>
  <si>
    <t xml:space="preserve">exonuclease</t>
  </si>
  <si>
    <t xml:space="preserve">A1S_3239</t>
  </si>
  <si>
    <t xml:space="preserve">A1S_3240</t>
  </si>
  <si>
    <t xml:space="preserve">A1S_3241</t>
  </si>
  <si>
    <t xml:space="preserve">polyketide synthesis monooxygenase</t>
  </si>
  <si>
    <t xml:space="preserve">A1S_3242</t>
  </si>
  <si>
    <t xml:space="preserve">transmembrane protein</t>
  </si>
  <si>
    <t xml:space="preserve">A1S_3243</t>
  </si>
  <si>
    <t xml:space="preserve">A1S_3244</t>
  </si>
  <si>
    <t xml:space="preserve">homoserine kinase</t>
  </si>
  <si>
    <t xml:space="preserve">A1S_3246</t>
  </si>
  <si>
    <t xml:space="preserve">A1S_3247</t>
  </si>
  <si>
    <t xml:space="preserve">A1S_3248</t>
  </si>
  <si>
    <t xml:space="preserve">glycerol uptake facilitator</t>
  </si>
  <si>
    <t xml:space="preserve">A1S_3249</t>
  </si>
  <si>
    <t xml:space="preserve">A1S_3250</t>
  </si>
  <si>
    <t xml:space="preserve">A1S_3251</t>
  </si>
  <si>
    <t xml:space="preserve">A1S_3252</t>
  </si>
  <si>
    <t xml:space="preserve">DNA/RNA non-specific endonuclease G protein</t>
  </si>
  <si>
    <t xml:space="preserve">A1S_3253</t>
  </si>
  <si>
    <t xml:space="preserve">A1S_3255</t>
  </si>
  <si>
    <t xml:space="preserve">transcriptional regulator AraC/XylS family protein</t>
  </si>
  <si>
    <t xml:space="preserve">A1S_3256</t>
  </si>
  <si>
    <t xml:space="preserve">isoprenoid biosynthesis protein</t>
  </si>
  <si>
    <t xml:space="preserve">A1S_3257</t>
  </si>
  <si>
    <t xml:space="preserve">A1S_3258</t>
  </si>
  <si>
    <t xml:space="preserve">A1S_3259</t>
  </si>
  <si>
    <t xml:space="preserve">transcriptional regulator YdzF</t>
  </si>
  <si>
    <t xml:space="preserve">A1S_3260</t>
  </si>
  <si>
    <t xml:space="preserve">A1S_3261</t>
  </si>
  <si>
    <t xml:space="preserve">A1S_3262</t>
  </si>
  <si>
    <t xml:space="preserve">A1S_3263</t>
  </si>
  <si>
    <t xml:space="preserve">cytoplasmic protein</t>
  </si>
  <si>
    <t xml:space="preserve">A1S_3264</t>
  </si>
  <si>
    <t xml:space="preserve">A1S_3265</t>
  </si>
  <si>
    <t xml:space="preserve">A1S_3266</t>
  </si>
  <si>
    <t xml:space="preserve">aldo/keto reductase</t>
  </si>
  <si>
    <t xml:space="preserve">A1S_3267</t>
  </si>
  <si>
    <t xml:space="preserve">A1S_3268</t>
  </si>
  <si>
    <t xml:space="preserve">A1S_3269</t>
  </si>
  <si>
    <t xml:space="preserve">A1S_3270</t>
  </si>
  <si>
    <t xml:space="preserve">A1S_3271</t>
  </si>
  <si>
    <t xml:space="preserve">A1S_3272</t>
  </si>
  <si>
    <t xml:space="preserve">A1S_3273</t>
  </si>
  <si>
    <t xml:space="preserve">A1S_3274</t>
  </si>
  <si>
    <t xml:space="preserve">glutathione-dependent formaldehyde-activating protein</t>
  </si>
  <si>
    <t xml:space="preserve">A1S_3275</t>
  </si>
  <si>
    <t xml:space="preserve">A1S_3276</t>
  </si>
  <si>
    <t xml:space="preserve">A1S_3277</t>
  </si>
  <si>
    <t xml:space="preserve">pirin-like protein</t>
  </si>
  <si>
    <t xml:space="preserve">A1S_3278</t>
  </si>
  <si>
    <t xml:space="preserve">isochorismatase superfamily hydrolase</t>
  </si>
  <si>
    <t xml:space="preserve">A1S_3279</t>
  </si>
  <si>
    <t xml:space="preserve">A1S_3280</t>
  </si>
  <si>
    <t xml:space="preserve">NADP+-dependent succinate semialdehyde dehydrogenase</t>
  </si>
  <si>
    <t xml:space="preserve">A1S_3281</t>
  </si>
  <si>
    <t xml:space="preserve">4-aminobutyrate aminotransferase</t>
  </si>
  <si>
    <t xml:space="preserve">A1S_3282</t>
  </si>
  <si>
    <t xml:space="preserve">A1S_3283</t>
  </si>
  <si>
    <t xml:space="preserve">A1S_3284</t>
  </si>
  <si>
    <t xml:space="preserve">A1S_3285</t>
  </si>
  <si>
    <t xml:space="preserve">A1S_3286</t>
  </si>
  <si>
    <t xml:space="preserve">inner membrane protein</t>
  </si>
  <si>
    <t xml:space="preserve">A1S_3288</t>
  </si>
  <si>
    <t xml:space="preserve">A1S_3289</t>
  </si>
  <si>
    <t xml:space="preserve">A1S_3290</t>
  </si>
  <si>
    <t xml:space="preserve">EsvF2</t>
  </si>
  <si>
    <t xml:space="preserve">A1S_3291</t>
  </si>
  <si>
    <t xml:space="preserve">alginate biosynthetic membrane</t>
  </si>
  <si>
    <t xml:space="preserve">A1S_3292</t>
  </si>
  <si>
    <t xml:space="preserve">A1S_3293</t>
  </si>
  <si>
    <t xml:space="preserve">NADPH:quinone reductase and related Zn-dependent oxidoreductase</t>
  </si>
  <si>
    <t xml:space="preserve">A1S_3294</t>
  </si>
  <si>
    <t xml:space="preserve">A1S_3295</t>
  </si>
  <si>
    <t xml:space="preserve">excinuclease ABC subunit A</t>
  </si>
  <si>
    <t xml:space="preserve">A1S_3296</t>
  </si>
  <si>
    <t xml:space="preserve">A1S_3297</t>
  </si>
  <si>
    <t xml:space="preserve">A1S_3298</t>
  </si>
  <si>
    <t xml:space="preserve">high affinity choline transport protein (Bet-like)</t>
  </si>
  <si>
    <t xml:space="preserve">A1S_3299</t>
  </si>
  <si>
    <t xml:space="preserve">A1S_3300</t>
  </si>
  <si>
    <t xml:space="preserve">actP</t>
  </si>
  <si>
    <t xml:space="preserve">acetate permease</t>
  </si>
  <si>
    <t xml:space="preserve">A1S_3301</t>
  </si>
  <si>
    <t xml:space="preserve">A1S_3302</t>
  </si>
  <si>
    <t xml:space="preserve">two-component sensor</t>
  </si>
  <si>
    <t xml:space="preserve">A1S_3303</t>
  </si>
  <si>
    <t xml:space="preserve">A1S_3304</t>
  </si>
  <si>
    <t xml:space="preserve">A1S_3305</t>
  </si>
  <si>
    <t xml:space="preserve">NADH-dependent FMN reductase</t>
  </si>
  <si>
    <t xml:space="preserve">A1S_3306</t>
  </si>
  <si>
    <t xml:space="preserve">sulfonate monooxygenase (MsuD)</t>
  </si>
  <si>
    <t xml:space="preserve">A1S_3307</t>
  </si>
  <si>
    <t xml:space="preserve">transcriptional regulator (Lrp-like)</t>
  </si>
  <si>
    <t xml:space="preserve">A1S_3308</t>
  </si>
  <si>
    <t xml:space="preserve">isochorismatase</t>
  </si>
  <si>
    <t xml:space="preserve">A1S_3309</t>
  </si>
  <si>
    <t xml:space="preserve">acetyl-CoA synthetase</t>
  </si>
  <si>
    <t xml:space="preserve">A1S_3310</t>
  </si>
  <si>
    <t xml:space="preserve">A1S_3311</t>
  </si>
  <si>
    <t xml:space="preserve">A1S_3312</t>
  </si>
  <si>
    <t xml:space="preserve">16S ribosomal RNA methyltransferase RsmE</t>
  </si>
  <si>
    <t xml:space="preserve">A1S_3314</t>
  </si>
  <si>
    <t xml:space="preserve">xenobiotic reductase</t>
  </si>
  <si>
    <t xml:space="preserve">A1S_3315</t>
  </si>
  <si>
    <t xml:space="preserve">A1S_3317</t>
  </si>
  <si>
    <t xml:space="preserve">A1S_3318</t>
  </si>
  <si>
    <t xml:space="preserve">ssDNA exonuclease RecJ</t>
  </si>
  <si>
    <t xml:space="preserve">A1S_3322</t>
  </si>
  <si>
    <t xml:space="preserve">ferredoxin (putative)</t>
  </si>
  <si>
    <t xml:space="preserve">A1S_3323</t>
  </si>
  <si>
    <t xml:space="preserve">A1S_3324</t>
  </si>
  <si>
    <t xml:space="preserve">A1S_3325</t>
  </si>
  <si>
    <t xml:space="preserve">A1S_3326</t>
  </si>
  <si>
    <t xml:space="preserve">A1S_3327</t>
  </si>
  <si>
    <t xml:space="preserve">dihydrolipoamide S-acetyltransferase E2 component of the pyruvate dehydrogenase complex</t>
  </si>
  <si>
    <t xml:space="preserve">A1S_3328</t>
  </si>
  <si>
    <t xml:space="preserve">aceE</t>
  </si>
  <si>
    <t xml:space="preserve">pyruvate dehydrogenase subunit E1</t>
  </si>
  <si>
    <t xml:space="preserve">A1S_3329</t>
  </si>
  <si>
    <t xml:space="preserve">EsvJ</t>
  </si>
  <si>
    <t xml:space="preserve">A1S_3337</t>
  </si>
  <si>
    <t xml:space="preserve">glutathione synthetase</t>
  </si>
  <si>
    <t xml:space="preserve">A1S_3338</t>
  </si>
  <si>
    <t xml:space="preserve">A1S_3339</t>
  </si>
  <si>
    <t xml:space="preserve">A1S_3341</t>
  </si>
  <si>
    <t xml:space="preserve">catabolite repression control protein</t>
  </si>
  <si>
    <t xml:space="preserve">A1S_3342</t>
  </si>
  <si>
    <t xml:space="preserve">arsenate reductase</t>
  </si>
  <si>
    <t xml:space="preserve">A1S_3343</t>
  </si>
  <si>
    <t xml:space="preserve">A1S_3344</t>
  </si>
  <si>
    <t xml:space="preserve">A1S_3345</t>
  </si>
  <si>
    <t xml:space="preserve">A1S_3346</t>
  </si>
  <si>
    <t xml:space="preserve">A1S_3347</t>
  </si>
  <si>
    <t xml:space="preserve">A1S_3349</t>
  </si>
  <si>
    <t xml:space="preserve">A1S_3350</t>
  </si>
  <si>
    <t xml:space="preserve">A1S_3351</t>
  </si>
  <si>
    <t xml:space="preserve">deacetylase</t>
  </si>
  <si>
    <t xml:space="preserve">A1S_3352</t>
  </si>
  <si>
    <t xml:space="preserve">OHCU decarboxylase</t>
  </si>
  <si>
    <t xml:space="preserve">A1S_3353</t>
  </si>
  <si>
    <t xml:space="preserve">transthyretin-like protein precursor</t>
  </si>
  <si>
    <t xml:space="preserve">A1S_3354</t>
  </si>
  <si>
    <t xml:space="preserve">xanthine/uracil permease family protein</t>
  </si>
  <si>
    <t xml:space="preserve">A1S_3355</t>
  </si>
  <si>
    <t xml:space="preserve">A1S_3356</t>
  </si>
  <si>
    <t xml:space="preserve">flavoprotein monooxygenase</t>
  </si>
  <si>
    <t xml:space="preserve">A1S_3357</t>
  </si>
  <si>
    <t xml:space="preserve">allantoicase</t>
  </si>
  <si>
    <t xml:space="preserve">A1S_3358</t>
  </si>
  <si>
    <t xml:space="preserve">ureidoglycolate hydrolase</t>
  </si>
  <si>
    <t xml:space="preserve">A1S_3360</t>
  </si>
  <si>
    <t xml:space="preserve">A1S_3361</t>
  </si>
  <si>
    <t xml:space="preserve">A1S_3362</t>
  </si>
  <si>
    <t xml:space="preserve">A1S_3363</t>
  </si>
  <si>
    <t xml:space="preserve">membrane metalloendopeptidases proteins</t>
  </si>
  <si>
    <t xml:space="preserve">A1S_3364</t>
  </si>
  <si>
    <t xml:space="preserve">A1S_3365</t>
  </si>
  <si>
    <t xml:space="preserve">disulfide bond formation protein</t>
  </si>
  <si>
    <t xml:space="preserve">A1S_3366</t>
  </si>
  <si>
    <t xml:space="preserve">gamma-glutamate-cysteine ligase</t>
  </si>
  <si>
    <t xml:space="preserve">A1S_3367</t>
  </si>
  <si>
    <t xml:space="preserve">A1S_3368</t>
  </si>
  <si>
    <t xml:space="preserve">A1S_3369</t>
  </si>
  <si>
    <t xml:space="preserve">A1S_3370</t>
  </si>
  <si>
    <t xml:space="preserve">aminotransferase</t>
  </si>
  <si>
    <t xml:space="preserve">A1S_3371</t>
  </si>
  <si>
    <t xml:space="preserve">MATE family drug transporter</t>
  </si>
  <si>
    <t xml:space="preserve">A1S_3372</t>
  </si>
  <si>
    <t xml:space="preserve">A1S_3373</t>
  </si>
  <si>
    <t xml:space="preserve">A1S_3374</t>
  </si>
  <si>
    <t xml:space="preserve">positive pho regulon response regulator</t>
  </si>
  <si>
    <t xml:space="preserve">A1S_3375</t>
  </si>
  <si>
    <t xml:space="preserve">A1S_3376</t>
  </si>
  <si>
    <t xml:space="preserve">A1S_3377</t>
  </si>
  <si>
    <t xml:space="preserve">A1S_3379</t>
  </si>
  <si>
    <t xml:space="preserve">thiosulfate sulfurtransferase</t>
  </si>
  <si>
    <t xml:space="preserve">A1S_3380</t>
  </si>
  <si>
    <t xml:space="preserve">A1S_3381</t>
  </si>
  <si>
    <t xml:space="preserve">AnkB protein</t>
  </si>
  <si>
    <t xml:space="preserve">A1S_3382</t>
  </si>
  <si>
    <t xml:space="preserve">A1S_3383</t>
  </si>
  <si>
    <t xml:space="preserve">D-tyrosyl-tRNA(Tyr) deacylase</t>
  </si>
  <si>
    <t xml:space="preserve">A1S_3384</t>
  </si>
  <si>
    <t xml:space="preserve">A1S_3385</t>
  </si>
  <si>
    <t xml:space="preserve">A1S_3388</t>
  </si>
  <si>
    <t xml:space="preserve">A1S_3397</t>
  </si>
  <si>
    <t xml:space="preserve">A1S_3398</t>
  </si>
  <si>
    <t xml:space="preserve">A1S_3399</t>
  </si>
  <si>
    <t xml:space="preserve">VirP protein</t>
  </si>
  <si>
    <t xml:space="preserve">A1S_3400</t>
  </si>
  <si>
    <t xml:space="preserve">A1S_3401</t>
  </si>
  <si>
    <t xml:space="preserve">A1S_3402</t>
  </si>
  <si>
    <t xml:space="preserve">arginase/agmatinase/formimionoglutamate hydrolase</t>
  </si>
  <si>
    <t xml:space="preserve">A1S_3403</t>
  </si>
  <si>
    <t xml:space="preserve">imidazolonepropionase</t>
  </si>
  <si>
    <t xml:space="preserve">A1S_3404</t>
  </si>
  <si>
    <t xml:space="preserve">A1S_3405</t>
  </si>
  <si>
    <t xml:space="preserve">histidine ammonia-lyase</t>
  </si>
  <si>
    <t xml:space="preserve">A1S_3406</t>
  </si>
  <si>
    <t xml:space="preserve">urocanate hydratase</t>
  </si>
  <si>
    <t xml:space="preserve">A1S_3407</t>
  </si>
  <si>
    <t xml:space="preserve">urocanase</t>
  </si>
  <si>
    <t xml:space="preserve">A1S_3408</t>
  </si>
  <si>
    <t xml:space="preserve">A1S_3409</t>
  </si>
  <si>
    <t xml:space="preserve">histidine utilization repressor</t>
  </si>
  <si>
    <t xml:space="preserve">A1S_3410</t>
  </si>
  <si>
    <t xml:space="preserve">A1S_3411</t>
  </si>
  <si>
    <t xml:space="preserve">G3E family GTPase</t>
  </si>
  <si>
    <t xml:space="preserve">A1S_3412</t>
  </si>
  <si>
    <t xml:space="preserve">A1S_3413</t>
  </si>
  <si>
    <t xml:space="preserve">APC family aromatic amino acid transporter</t>
  </si>
  <si>
    <t xml:space="preserve">A1S_3414</t>
  </si>
  <si>
    <t xml:space="preserve">fumarylacetoacetase</t>
  </si>
  <si>
    <t xml:space="preserve">A1S_3415</t>
  </si>
  <si>
    <t xml:space="preserve">maleylacetoacetate isomerase</t>
  </si>
  <si>
    <t xml:space="preserve">A1S_3416</t>
  </si>
  <si>
    <t xml:space="preserve">glyoxalase/bleomycin resistance protein/dioxygenase</t>
  </si>
  <si>
    <t xml:space="preserve">A1S_3417</t>
  </si>
  <si>
    <t xml:space="preserve">regulatory proteins IclR</t>
  </si>
  <si>
    <t xml:space="preserve">A1S_3418</t>
  </si>
  <si>
    <t xml:space="preserve">4-hydroxyphenylpyruvate dioxygenase</t>
  </si>
  <si>
    <t xml:space="preserve">A1S_3419</t>
  </si>
  <si>
    <t xml:space="preserve">A1S_3420</t>
  </si>
  <si>
    <t xml:space="preserve">A1S_3421</t>
  </si>
  <si>
    <t xml:space="preserve">A1S_3422</t>
  </si>
  <si>
    <t xml:space="preserve">A1S_3426</t>
  </si>
  <si>
    <t xml:space="preserve">formate/nitrate transporter</t>
  </si>
  <si>
    <t xml:space="preserve">A1S_3427</t>
  </si>
  <si>
    <t xml:space="preserve">recombination factor protein RarA</t>
  </si>
  <si>
    <t xml:space="preserve">A1S_3428</t>
  </si>
  <si>
    <t xml:space="preserve">glucose dehydrogenase precursor</t>
  </si>
  <si>
    <t xml:space="preserve">A1S_3429</t>
  </si>
  <si>
    <t xml:space="preserve">A1S_3430</t>
  </si>
  <si>
    <t xml:space="preserve">A1S_3431</t>
  </si>
  <si>
    <t xml:space="preserve">A1S_3432</t>
  </si>
  <si>
    <t xml:space="preserve">A/G-specific adenine glycosylase</t>
  </si>
  <si>
    <t xml:space="preserve">A1S_3433</t>
  </si>
  <si>
    <t xml:space="preserve">peptidase</t>
  </si>
  <si>
    <t xml:space="preserve">A1S_3434</t>
  </si>
  <si>
    <t xml:space="preserve">A1S_3435</t>
  </si>
  <si>
    <t xml:space="preserve">3-methyladenine DNA glycosylase</t>
  </si>
  <si>
    <t xml:space="preserve">A1S_3436</t>
  </si>
  <si>
    <t xml:space="preserve">A1S_3437</t>
  </si>
  <si>
    <t xml:space="preserve">A1S_3438</t>
  </si>
  <si>
    <t xml:space="preserve">transcription activator</t>
  </si>
  <si>
    <t xml:space="preserve">A1S_3439</t>
  </si>
  <si>
    <t xml:space="preserve">dkgB</t>
  </si>
  <si>
    <t xml:space="preserve">2,5-diketo-D-gluconate reductase B</t>
  </si>
  <si>
    <t xml:space="preserve">A1S_3440</t>
  </si>
  <si>
    <t xml:space="preserve">A1S_3441</t>
  </si>
  <si>
    <t xml:space="preserve">A1S_3444</t>
  </si>
  <si>
    <t xml:space="preserve">A1S_3445</t>
  </si>
  <si>
    <t xml:space="preserve">RND family cation/multidrug efflux pump</t>
  </si>
  <si>
    <t xml:space="preserve">A1S_3446</t>
  </si>
  <si>
    <t xml:space="preserve">A1S_3447</t>
  </si>
  <si>
    <t xml:space="preserve">A1S_3448</t>
  </si>
  <si>
    <t xml:space="preserve">A1S_3450</t>
  </si>
  <si>
    <t xml:space="preserve">uracil transport protein</t>
  </si>
  <si>
    <t xml:space="preserve">A1S_3451</t>
  </si>
  <si>
    <t xml:space="preserve">A1S_3452</t>
  </si>
  <si>
    <t xml:space="preserve">A1S_3453</t>
  </si>
  <si>
    <t xml:space="preserve">A1S_3454</t>
  </si>
  <si>
    <t xml:space="preserve">A1S_3457</t>
  </si>
  <si>
    <t xml:space="preserve">16S rRNA m5C967 SAM-dependent methyltransferase</t>
  </si>
  <si>
    <t xml:space="preserve">A1S_3458</t>
  </si>
  <si>
    <t xml:space="preserve">SNF family Na+-dependent transporter</t>
  </si>
  <si>
    <t xml:space="preserve">A1S_3459</t>
  </si>
  <si>
    <t xml:space="preserve">A1S_3460</t>
  </si>
  <si>
    <r>
      <rPr>
        <sz val="10"/>
        <rFont val="Verdana"/>
        <family val="0"/>
        <charset val="1"/>
      </rPr>
      <t xml:space="preserve">Data for all </t>
    </r>
    <r>
      <rPr>
        <i val="true"/>
        <sz val="10"/>
        <rFont val="Verdana"/>
        <family val="0"/>
        <charset val="1"/>
      </rPr>
      <t xml:space="preserve">A. baumannii</t>
    </r>
    <r>
      <rPr>
        <sz val="10"/>
        <rFont val="Verdana"/>
        <family val="0"/>
        <charset val="1"/>
      </rPr>
      <t xml:space="preserve"> genes comparing input and output pools </t>
    </r>
  </si>
  <si>
    <t xml:space="preserve">*</t>
  </si>
  <si>
    <t xml:space="preserve">A1S_0045</t>
  </si>
  <si>
    <t xml:space="preserve">N-acetyl-anhydromuranmyl-L-alanine amidase</t>
  </si>
  <si>
    <t xml:space="preserve">A1S_0218</t>
  </si>
  <si>
    <t xml:space="preserve">nitrogen assimilation regulatory protein P-II 2</t>
  </si>
  <si>
    <t xml:space="preserve">A1S_0228</t>
  </si>
  <si>
    <t xml:space="preserve">A1S_0373</t>
  </si>
  <si>
    <t xml:space="preserve">A1S_0454</t>
  </si>
  <si>
    <t xml:space="preserve">biopolymer transport protein (ExbD)</t>
  </si>
  <si>
    <t xml:space="preserve">A1S_0457</t>
  </si>
  <si>
    <t xml:space="preserve">A1S_0575</t>
  </si>
  <si>
    <t xml:space="preserve">cysteine synthase B</t>
  </si>
  <si>
    <t xml:space="preserve">A1S_0579</t>
  </si>
  <si>
    <t xml:space="preserve">GTP pyrophosphokinase</t>
  </si>
  <si>
    <t xml:space="preserve">A1S_0606</t>
  </si>
  <si>
    <t xml:space="preserve">A1S_0662</t>
  </si>
  <si>
    <t xml:space="preserve">A1S_0670</t>
  </si>
  <si>
    <t xml:space="preserve">A1S_0753</t>
  </si>
  <si>
    <t xml:space="preserve">NADH dehydrogenase I subunit B</t>
  </si>
  <si>
    <t xml:space="preserve">A1S_0761</t>
  </si>
  <si>
    <t xml:space="preserve">NADH dehydrogenase I subunit K</t>
  </si>
  <si>
    <t xml:space="preserve">A1S_0826</t>
  </si>
  <si>
    <t xml:space="preserve">A1S_0835</t>
  </si>
  <si>
    <t xml:space="preserve">outer-membrane lipoprotein</t>
  </si>
  <si>
    <t xml:space="preserve">A1S_0876</t>
  </si>
  <si>
    <t xml:space="preserve">cell division protein (FstK)</t>
  </si>
  <si>
    <t xml:space="preserve">A1S_0906</t>
  </si>
  <si>
    <t xml:space="preserve">delta-aminolevulinic acid dehydratase</t>
  </si>
  <si>
    <t xml:space="preserve">A1S_0930</t>
  </si>
  <si>
    <t xml:space="preserve">A1S_1036</t>
  </si>
  <si>
    <t xml:space="preserve">A1S_1066</t>
  </si>
  <si>
    <t xml:space="preserve">dihydroorotase</t>
  </si>
  <si>
    <t xml:space="preserve">A1S_1099</t>
  </si>
  <si>
    <t xml:space="preserve">major facilitator superfamily D-glucarate/D-galactarate permease</t>
  </si>
  <si>
    <t xml:space="preserve">A1S_1125</t>
  </si>
  <si>
    <t xml:space="preserve">A1S_1144</t>
  </si>
  <si>
    <t xml:space="preserve">S24 family peptidase</t>
  </si>
  <si>
    <t xml:space="preserve">A1S_1198</t>
  </si>
  <si>
    <t xml:space="preserve">A1S_1219</t>
  </si>
  <si>
    <t xml:space="preserve">A1S_1269</t>
  </si>
  <si>
    <t xml:space="preserve">allophanate hydrolase subunit 1 and 2</t>
  </si>
  <si>
    <t xml:space="preserve">A1S_1421</t>
  </si>
  <si>
    <t xml:space="preserve">malonate decarboxylase subunit alpha</t>
  </si>
  <si>
    <t xml:space="preserve">A1S_1432</t>
  </si>
  <si>
    <t xml:space="preserve">A1S_1452</t>
  </si>
  <si>
    <t xml:space="preserve">A1S_1465</t>
  </si>
  <si>
    <t xml:space="preserve">DNA polymerase III subunit alpha</t>
  </si>
  <si>
    <t xml:space="preserve">A1S_1500</t>
  </si>
  <si>
    <t xml:space="preserve">A1S_1549</t>
  </si>
  <si>
    <t xml:space="preserve">nucleotidyl transferase</t>
  </si>
  <si>
    <t xml:space="preserve">A1S_1573</t>
  </si>
  <si>
    <t xml:space="preserve">integration host factor subunit beta</t>
  </si>
  <si>
    <t xml:space="preserve">A1S_1575</t>
  </si>
  <si>
    <t xml:space="preserve">orotidine 5'-phosphate decarboxylase</t>
  </si>
  <si>
    <t xml:space="preserve">A1S_1582</t>
  </si>
  <si>
    <t xml:space="preserve">Cro/CI family transcriptional regulator</t>
  </si>
  <si>
    <t xml:space="preserve">A1S_1598</t>
  </si>
  <si>
    <t xml:space="preserve">A1S_1628</t>
  </si>
  <si>
    <t xml:space="preserve">hscA</t>
  </si>
  <si>
    <t xml:space="preserve">chaperone protein HscA</t>
  </si>
  <si>
    <t xml:space="preserve">A1S_1637</t>
  </si>
  <si>
    <t xml:space="preserve">DNA-binding protein HU-beta</t>
  </si>
  <si>
    <t xml:space="preserve">A1S_1700</t>
  </si>
  <si>
    <t xml:space="preserve">acetoin:26-dichlorophenolindophenol oxidoreductase subunit beta</t>
  </si>
  <si>
    <t xml:space="preserve">A1S_1703</t>
  </si>
  <si>
    <t xml:space="preserve">A1S_1710</t>
  </si>
  <si>
    <t xml:space="preserve">A1S_1724</t>
  </si>
  <si>
    <t xml:space="preserve">major facilitator superfamily alpha-ketoglutarate permease</t>
  </si>
  <si>
    <t xml:space="preserve">A1S_1734</t>
  </si>
  <si>
    <t xml:space="preserve">A1S_1739</t>
  </si>
  <si>
    <t xml:space="preserve">A1S_1797</t>
  </si>
  <si>
    <t xml:space="preserve">A1S_1801</t>
  </si>
  <si>
    <t xml:space="preserve">A1S_1805</t>
  </si>
  <si>
    <t xml:space="preserve">A1S_1818</t>
  </si>
  <si>
    <t xml:space="preserve">MaoC-like dehydratase</t>
  </si>
  <si>
    <t xml:space="preserve">A1S_1861</t>
  </si>
  <si>
    <t xml:space="preserve">benzoate dioxygenase large subunit</t>
  </si>
  <si>
    <t xml:space="preserve">A1S_1908</t>
  </si>
  <si>
    <t xml:space="preserve">A1S_1930</t>
  </si>
  <si>
    <t xml:space="preserve">A1S_1937</t>
  </si>
  <si>
    <t xml:space="preserve">glutaredoxin-like protein</t>
  </si>
  <si>
    <t xml:space="preserve">A1S_1947</t>
  </si>
  <si>
    <t xml:space="preserve">phosphotransferase system fructose-specific IIBC component</t>
  </si>
  <si>
    <t xml:space="preserve">A1S_1970</t>
  </si>
  <si>
    <t xml:space="preserve">membrane-associated Zn-dependent proteases 1</t>
  </si>
  <si>
    <t xml:space="preserve">A1S_1988</t>
  </si>
  <si>
    <t xml:space="preserve">intracellular sulfur oxidation protein (DsrE-like)</t>
  </si>
  <si>
    <t xml:space="preserve">A1S_2000</t>
  </si>
  <si>
    <t xml:space="preserve">A1S_2011</t>
  </si>
  <si>
    <t xml:space="preserve">biotin carboxylase (A subunit of acetyl-CoA carboxylase)</t>
  </si>
  <si>
    <t xml:space="preserve">A1S_2016</t>
  </si>
  <si>
    <t xml:space="preserve">phage-related lysozyme</t>
  </si>
  <si>
    <t xml:space="preserve">A1S_2022</t>
  </si>
  <si>
    <t xml:space="preserve">tail fiber</t>
  </si>
  <si>
    <t xml:space="preserve">A1S_2026</t>
  </si>
  <si>
    <t xml:space="preserve">A1S_2031</t>
  </si>
  <si>
    <t xml:space="preserve">A1S_2079</t>
  </si>
  <si>
    <t xml:space="preserve">mechanosensitive ion channel</t>
  </si>
  <si>
    <t xml:space="preserve">A1S_2128</t>
  </si>
  <si>
    <t xml:space="preserve">A1S_2131</t>
  </si>
  <si>
    <t xml:space="preserve">A1S_2140</t>
  </si>
  <si>
    <t xml:space="preserve">potassium-transporting ATPase subunit B</t>
  </si>
  <si>
    <t xml:space="preserve">A1S_2166</t>
  </si>
  <si>
    <t xml:space="preserve">cytochrome o ubiquinol oxidase subunit II</t>
  </si>
  <si>
    <t xml:space="preserve">A1S_2180</t>
  </si>
  <si>
    <t xml:space="preserve">A1S_2233</t>
  </si>
  <si>
    <t xml:space="preserve">A1S_2245</t>
  </si>
  <si>
    <t xml:space="preserve">rpsU</t>
  </si>
  <si>
    <t xml:space="preserve">30S ribosomal protein S21</t>
  </si>
  <si>
    <t xml:space="preserve">A1S_2276</t>
  </si>
  <si>
    <t xml:space="preserve">bifunctional cyclohexadienyl dehydrogenase/ 3-phosphoshikimate 1-carboxyvinyltransferase</t>
  </si>
  <si>
    <t xml:space="preserve">A1S_2277</t>
  </si>
  <si>
    <t xml:space="preserve">A1S_2283</t>
  </si>
  <si>
    <t xml:space="preserve">ppnK</t>
  </si>
  <si>
    <t xml:space="preserve">inorganic polyphosphate/ATP-NAD kinase</t>
  </si>
  <si>
    <t xml:space="preserve">A1S_2310</t>
  </si>
  <si>
    <t xml:space="preserve">A1S_2343</t>
  </si>
  <si>
    <t xml:space="preserve">superoxide dismutase</t>
  </si>
  <si>
    <t xml:space="preserve">A1S_2350</t>
  </si>
  <si>
    <t xml:space="preserve">chorismate pyruvate lyase</t>
  </si>
  <si>
    <t xml:space="preserve">A1S_2376</t>
  </si>
  <si>
    <t xml:space="preserve">A1S_2401</t>
  </si>
  <si>
    <t xml:space="preserve">A1S_2446</t>
  </si>
  <si>
    <t xml:space="preserve">high-affinity phosphate transport protein</t>
  </si>
  <si>
    <t xml:space="preserve">A1S_2513</t>
  </si>
  <si>
    <t xml:space="preserve">A1S_2529</t>
  </si>
  <si>
    <t xml:space="preserve">A1S_2534</t>
  </si>
  <si>
    <t xml:space="preserve">A1S_2564</t>
  </si>
  <si>
    <t xml:space="preserve">A1S_2587</t>
  </si>
  <si>
    <t xml:space="preserve">ruvA</t>
  </si>
  <si>
    <t xml:space="preserve">Holliday junction DNA helicase RuvA</t>
  </si>
  <si>
    <t xml:space="preserve">A1S_2598</t>
  </si>
  <si>
    <t xml:space="preserve">RNA polymerase factor sigma-70</t>
  </si>
  <si>
    <t xml:space="preserve">A1S_2730</t>
  </si>
  <si>
    <t xml:space="preserve">rpmA</t>
  </si>
  <si>
    <t xml:space="preserve">50S ribosomal protein L27</t>
  </si>
  <si>
    <t xml:space="preserve">A1S_2742</t>
  </si>
  <si>
    <t xml:space="preserve">A1S_2819</t>
  </si>
  <si>
    <t xml:space="preserve">prolyl-tRNA synthetase</t>
  </si>
  <si>
    <t xml:space="preserve">A1S_2899</t>
  </si>
  <si>
    <t xml:space="preserve">A1S_2903</t>
  </si>
  <si>
    <t xml:space="preserve">A1S_2952</t>
  </si>
  <si>
    <t xml:space="preserve">A1S_3051</t>
  </si>
  <si>
    <t xml:space="preserve">A1S_3060</t>
  </si>
  <si>
    <t xml:space="preserve">rpmJ</t>
  </si>
  <si>
    <t xml:space="preserve">50S ribosomal protein L36</t>
  </si>
  <si>
    <t xml:space="preserve">A1S_3118</t>
  </si>
  <si>
    <t xml:space="preserve">glyQ</t>
  </si>
  <si>
    <t xml:space="preserve">glycyl-tRNA synthetase subunit alpha</t>
  </si>
  <si>
    <t xml:space="preserve">A1S_3163</t>
  </si>
  <si>
    <t xml:space="preserve">rimM</t>
  </si>
  <si>
    <t xml:space="preserve">16S rRNA-processing protein RimM</t>
  </si>
  <si>
    <t xml:space="preserve">^^^Genes marked with * have less than 10 reads assigned to them in the input pool, thus the outpool pool data is unavailable in the ESSENTIALS analysis.  They could either be required for growth in media, are not hit in the mutant library, or have no unique insertion sites.</t>
  </si>
  <si>
    <t xml:space="preserve">^^^^Crossed out genes are filtered in the input vs output pools analysis due to "one-sided" reads and low read counts.  More details in Supplemental Materials and Methods.</t>
  </si>
</sst>
</file>

<file path=xl/styles.xml><?xml version="1.0" encoding="utf-8"?>
<styleSheet xmlns="http://schemas.openxmlformats.org/spreadsheetml/2006/main">
  <numFmts count="2">
    <numFmt numFmtId="164" formatCode="General"/>
    <numFmt numFmtId="165" formatCode="0.00E+00"/>
  </numFmts>
  <fonts count="9">
    <font>
      <sz val="10"/>
      <name val="Verdana"/>
      <family val="0"/>
      <charset val="1"/>
    </font>
    <font>
      <sz val="10"/>
      <name val="Arial"/>
      <family val="0"/>
    </font>
    <font>
      <sz val="10"/>
      <name val="Arial"/>
      <family val="0"/>
    </font>
    <font>
      <sz val="10"/>
      <name val="Arial"/>
      <family val="0"/>
    </font>
    <font>
      <b val="true"/>
      <sz val="10"/>
      <name val="Verdana"/>
      <family val="0"/>
      <charset val="1"/>
    </font>
    <font>
      <b val="true"/>
      <i val="true"/>
      <sz val="10"/>
      <name val="Verdana"/>
      <family val="0"/>
      <charset val="1"/>
    </font>
    <font>
      <i val="true"/>
      <sz val="10"/>
      <name val="Verdana"/>
      <family val="0"/>
      <charset val="1"/>
    </font>
    <font>
      <sz val="10"/>
      <color rgb="FF000000"/>
      <name val="Verdana"/>
      <family val="0"/>
      <charset val="1"/>
    </font>
    <font>
      <strike val="true"/>
      <sz val="10"/>
      <color rgb="FF000000"/>
      <name val="Verdana"/>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2">
    <dxf>
      <font>
        <name val="Verdana"/>
        <charset val="1"/>
        <family val="0"/>
      </font>
      <alignment horizontal="general" vertical="bottom" textRotation="0" wrapText="false" indent="0" shrinkToFit="false"/>
    </dxf>
    <dxf>
      <font>
        <name val="Verdana"/>
        <charset val="1"/>
        <family val="0"/>
      </font>
      <alignment horizontal="general" vertical="bottom" textRotation="0" wrapText="false" indent="0" shrinkToFit="false"/>
    </dxf>
  </dxfs>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I527"/>
  <sheetViews>
    <sheetView showFormulas="false" showGridLines="true" showRowColHeaders="true" showZeros="true" rightToLeft="false" tabSelected="false" showOutlineSymbols="true" defaultGridColor="true" view="normal" topLeftCell="A503" colorId="64" zoomScale="100" zoomScaleNormal="100" zoomScalePageLayoutView="100" workbookViewId="0">
      <selection pane="topLeft" activeCell="A460" activeCellId="0" sqref="A460"/>
    </sheetView>
  </sheetViews>
  <sheetFormatPr defaultRowHeight="13" zeroHeight="false" outlineLevelRow="0" outlineLevelCol="0"/>
  <cols>
    <col collapsed="false" customWidth="true" hidden="false" outlineLevel="0" max="1" min="1" style="0" width="15"/>
    <col collapsed="false" customWidth="true" hidden="false" outlineLevel="0" max="2" min="2" style="0" width="11"/>
    <col collapsed="false" customWidth="true" hidden="false" outlineLevel="0" max="3" min="3" style="0" width="11.29"/>
    <col collapsed="false" customWidth="true" hidden="false" outlineLevel="0" max="4" min="4" style="0" width="11.42"/>
    <col collapsed="false" customWidth="true" hidden="false" outlineLevel="0" max="5" min="5" style="0" width="12.14"/>
    <col collapsed="false" customWidth="true" hidden="false" outlineLevel="0" max="6" min="6" style="0" width="17.57"/>
    <col collapsed="false" customWidth="true" hidden="false" outlineLevel="0" max="1025" min="7" style="0" width="9.42"/>
  </cols>
  <sheetData>
    <row r="1" customFormat="false" ht="13" hidden="false" customHeight="false" outlineLevel="0" collapsed="false">
      <c r="A1" s="1" t="s">
        <v>0</v>
      </c>
    </row>
    <row r="3" customFormat="false" ht="13" hidden="false" customHeight="false" outlineLevel="0" collapsed="false">
      <c r="A3" s="2" t="s">
        <v>1</v>
      </c>
    </row>
    <row r="4" customFormat="false" ht="13" hidden="false" customHeight="false" outlineLevel="0" collapsed="false">
      <c r="A4" s="0" t="s">
        <v>2</v>
      </c>
      <c r="B4" s="0" t="s">
        <v>3</v>
      </c>
      <c r="C4" s="0" t="s">
        <v>4</v>
      </c>
      <c r="D4" s="0" t="s">
        <v>5</v>
      </c>
      <c r="E4" s="0" t="s">
        <v>6</v>
      </c>
      <c r="F4" s="0" t="s">
        <v>7</v>
      </c>
      <c r="G4" s="0" t="s">
        <v>8</v>
      </c>
      <c r="H4" s="0" t="s">
        <v>9</v>
      </c>
      <c r="I4" s="0" t="s">
        <v>10</v>
      </c>
    </row>
    <row r="5" customFormat="false" ht="13" hidden="false" customHeight="false" outlineLevel="0" collapsed="false">
      <c r="A5" s="0" t="s">
        <v>11</v>
      </c>
      <c r="B5" s="0" t="n">
        <v>0</v>
      </c>
      <c r="C5" s="0" t="n">
        <v>2</v>
      </c>
      <c r="D5" s="0" t="n">
        <v>2</v>
      </c>
      <c r="E5" s="0" t="n">
        <v>435</v>
      </c>
      <c r="F5" s="0" t="n">
        <v>281.716104377987</v>
      </c>
      <c r="G5" s="3" t="n">
        <v>8.7339799436434E-048</v>
      </c>
      <c r="H5" s="0" t="s">
        <v>12</v>
      </c>
      <c r="I5" s="0" t="s">
        <v>13</v>
      </c>
    </row>
    <row r="6" customFormat="false" ht="13" hidden="false" customHeight="false" outlineLevel="0" collapsed="false">
      <c r="A6" s="0" t="s">
        <v>14</v>
      </c>
      <c r="B6" s="0" t="n">
        <v>0</v>
      </c>
      <c r="C6" s="0" t="n">
        <v>1</v>
      </c>
      <c r="D6" s="0" t="n">
        <v>2</v>
      </c>
      <c r="E6" s="0" t="n">
        <v>269</v>
      </c>
      <c r="F6" s="0" t="n">
        <v>277.319447585978</v>
      </c>
      <c r="G6" s="3" t="n">
        <v>9.29056040487971E-031</v>
      </c>
      <c r="H6" s="0" t="s">
        <v>12</v>
      </c>
      <c r="I6" s="0" t="s">
        <v>15</v>
      </c>
    </row>
    <row r="7" customFormat="false" ht="13" hidden="false" customHeight="false" outlineLevel="0" collapsed="false">
      <c r="A7" s="0" t="s">
        <v>16</v>
      </c>
      <c r="B7" s="0" t="n">
        <v>2</v>
      </c>
      <c r="C7" s="0" t="n">
        <v>5</v>
      </c>
      <c r="D7" s="0" t="n">
        <v>5</v>
      </c>
      <c r="E7" s="0" t="n">
        <v>1016</v>
      </c>
      <c r="F7" s="0" t="n">
        <v>264.907750077345</v>
      </c>
      <c r="G7" s="3" t="n">
        <v>2.57078175960039E-103</v>
      </c>
      <c r="H7" s="0" t="s">
        <v>12</v>
      </c>
      <c r="I7" s="0" t="s">
        <v>17</v>
      </c>
    </row>
    <row r="8" customFormat="false" ht="13" hidden="false" customHeight="false" outlineLevel="0" collapsed="false">
      <c r="A8" s="0" t="s">
        <v>18</v>
      </c>
      <c r="B8" s="0" t="n">
        <v>1</v>
      </c>
      <c r="C8" s="0" t="n">
        <v>1</v>
      </c>
      <c r="D8" s="0" t="n">
        <v>1</v>
      </c>
      <c r="E8" s="0" t="n">
        <v>240</v>
      </c>
      <c r="F8" s="0" t="n">
        <v>254.030702509815</v>
      </c>
      <c r="G8" s="3" t="n">
        <v>3.56330223556067E-031</v>
      </c>
      <c r="H8" s="0" t="s">
        <v>12</v>
      </c>
      <c r="I8" s="0" t="s">
        <v>19</v>
      </c>
    </row>
    <row r="9" customFormat="false" ht="13" hidden="false" customHeight="false" outlineLevel="0" collapsed="false">
      <c r="A9" s="0" t="s">
        <v>20</v>
      </c>
      <c r="B9" s="0" t="n">
        <v>1</v>
      </c>
      <c r="C9" s="0" t="n">
        <v>3</v>
      </c>
      <c r="D9" s="0" t="n">
        <v>3</v>
      </c>
      <c r="E9" s="0" t="n">
        <v>630</v>
      </c>
      <c r="F9" s="0" t="n">
        <v>252.161941640514</v>
      </c>
      <c r="G9" s="3" t="n">
        <v>2.23164019721677E-068</v>
      </c>
      <c r="H9" s="0" t="s">
        <v>12</v>
      </c>
      <c r="I9" s="0" t="s">
        <v>21</v>
      </c>
    </row>
    <row r="10" customFormat="false" ht="13" hidden="false" customHeight="false" outlineLevel="0" collapsed="false">
      <c r="A10" s="0" t="s">
        <v>22</v>
      </c>
      <c r="B10" s="0" t="n">
        <v>2</v>
      </c>
      <c r="C10" s="0" t="n">
        <v>3</v>
      </c>
      <c r="D10" s="0" t="n">
        <v>5</v>
      </c>
      <c r="E10" s="0" t="n">
        <v>713</v>
      </c>
      <c r="F10" s="0" t="n">
        <v>247.043739546985</v>
      </c>
      <c r="G10" s="3" t="n">
        <v>3.0695943546235E-073</v>
      </c>
      <c r="H10" s="0" t="s">
        <v>12</v>
      </c>
      <c r="I10" s="0" t="s">
        <v>23</v>
      </c>
    </row>
    <row r="11" customFormat="false" ht="13" hidden="false" customHeight="false" outlineLevel="0" collapsed="false">
      <c r="A11" s="0" t="s">
        <v>24</v>
      </c>
      <c r="B11" s="0" t="n">
        <v>1</v>
      </c>
      <c r="C11" s="0" t="n">
        <v>2</v>
      </c>
      <c r="D11" s="0" t="n">
        <v>1</v>
      </c>
      <c r="E11" s="0" t="n">
        <v>347</v>
      </c>
      <c r="F11" s="0" t="n">
        <v>226.820544655003</v>
      </c>
      <c r="G11" s="3" t="n">
        <v>2.52734887734346E-041</v>
      </c>
      <c r="H11" s="0" t="s">
        <v>12</v>
      </c>
      <c r="I11" s="0" t="s">
        <v>25</v>
      </c>
    </row>
    <row r="12" customFormat="false" ht="13" hidden="false" customHeight="false" outlineLevel="0" collapsed="false">
      <c r="A12" s="0" t="s">
        <v>26</v>
      </c>
      <c r="B12" s="0" t="n">
        <v>2</v>
      </c>
      <c r="C12" s="0" t="n">
        <v>3</v>
      </c>
      <c r="D12" s="0" t="n">
        <v>2</v>
      </c>
      <c r="E12" s="0" t="n">
        <v>542</v>
      </c>
      <c r="F12" s="0" t="n">
        <v>218.291302346133</v>
      </c>
      <c r="G12" s="3" t="n">
        <v>3.61148760095613E-060</v>
      </c>
      <c r="H12" s="0" t="s">
        <v>27</v>
      </c>
      <c r="I12" s="0" t="s">
        <v>28</v>
      </c>
    </row>
    <row r="13" customFormat="false" ht="13" hidden="false" customHeight="false" outlineLevel="0" collapsed="false">
      <c r="A13" s="0" t="s">
        <v>29</v>
      </c>
      <c r="B13" s="0" t="n">
        <v>1</v>
      </c>
      <c r="C13" s="0" t="n">
        <v>1</v>
      </c>
      <c r="D13" s="0" t="n">
        <v>2</v>
      </c>
      <c r="E13" s="0" t="n">
        <v>200</v>
      </c>
      <c r="F13" s="0" t="n">
        <v>209.564266472126</v>
      </c>
      <c r="G13" s="3" t="n">
        <v>9.39510034448447E-026</v>
      </c>
      <c r="H13" s="0" t="s">
        <v>12</v>
      </c>
      <c r="I13" s="0" t="s">
        <v>30</v>
      </c>
    </row>
    <row r="14" customFormat="false" ht="13" hidden="false" customHeight="false" outlineLevel="0" collapsed="false">
      <c r="A14" s="0" t="s">
        <v>31</v>
      </c>
      <c r="B14" s="0" t="n">
        <v>0</v>
      </c>
      <c r="C14" s="0" t="n">
        <v>1</v>
      </c>
      <c r="D14" s="0" t="n">
        <v>2</v>
      </c>
      <c r="E14" s="0" t="n">
        <v>161</v>
      </c>
      <c r="F14" s="0" t="n">
        <v>209.077950448455</v>
      </c>
      <c r="G14" s="3" t="n">
        <v>1.03583335705841E-021</v>
      </c>
      <c r="H14" s="0" t="s">
        <v>32</v>
      </c>
      <c r="I14" s="0" t="s">
        <v>33</v>
      </c>
    </row>
    <row r="15" customFormat="false" ht="13" hidden="false" customHeight="false" outlineLevel="0" collapsed="false">
      <c r="A15" s="0" t="s">
        <v>34</v>
      </c>
      <c r="B15" s="0" t="n">
        <v>3</v>
      </c>
      <c r="C15" s="0" t="n">
        <v>1</v>
      </c>
      <c r="D15" s="0" t="n">
        <v>3</v>
      </c>
      <c r="E15" s="0" t="n">
        <v>513</v>
      </c>
      <c r="F15" s="0" t="n">
        <v>208.748691167408</v>
      </c>
      <c r="G15" s="3" t="n">
        <v>3.70861954021953E-055</v>
      </c>
      <c r="H15" s="0" t="s">
        <v>12</v>
      </c>
      <c r="I15" s="0" t="s">
        <v>35</v>
      </c>
    </row>
    <row r="16" customFormat="false" ht="13" hidden="false" customHeight="false" outlineLevel="0" collapsed="false">
      <c r="A16" s="0" t="s">
        <v>36</v>
      </c>
      <c r="B16" s="0" t="n">
        <v>0</v>
      </c>
      <c r="C16" s="0" t="n">
        <v>4</v>
      </c>
      <c r="D16" s="0" t="n">
        <v>1</v>
      </c>
      <c r="E16" s="0" t="n">
        <v>362</v>
      </c>
      <c r="F16" s="0" t="n">
        <v>207.465380524733</v>
      </c>
      <c r="G16" s="3" t="n">
        <v>2.38361571696842E-038</v>
      </c>
      <c r="H16" s="0" t="s">
        <v>37</v>
      </c>
      <c r="I16" s="0" t="s">
        <v>38</v>
      </c>
    </row>
    <row r="17" customFormat="false" ht="13" hidden="false" customHeight="false" outlineLevel="0" collapsed="false">
      <c r="A17" s="0" t="s">
        <v>39</v>
      </c>
      <c r="B17" s="0" t="n">
        <v>3</v>
      </c>
      <c r="C17" s="0" t="n">
        <v>1</v>
      </c>
      <c r="D17" s="0" t="n">
        <v>1</v>
      </c>
      <c r="E17" s="0" t="n">
        <v>386</v>
      </c>
      <c r="F17" s="0" t="n">
        <v>205.577975182996</v>
      </c>
      <c r="G17" s="3" t="n">
        <v>5.41897707269666E-044</v>
      </c>
      <c r="H17" s="0" t="s">
        <v>12</v>
      </c>
      <c r="I17" s="0" t="s">
        <v>40</v>
      </c>
    </row>
    <row r="18" customFormat="false" ht="13" hidden="false" customHeight="false" outlineLevel="0" collapsed="false">
      <c r="A18" s="0" t="s">
        <v>41</v>
      </c>
      <c r="B18" s="0" t="n">
        <v>1</v>
      </c>
      <c r="C18" s="0" t="n">
        <v>1</v>
      </c>
      <c r="D18" s="0" t="n">
        <v>2</v>
      </c>
      <c r="E18" s="0" t="n">
        <v>230</v>
      </c>
      <c r="F18" s="0" t="n">
        <v>201.608242222295</v>
      </c>
      <c r="G18" s="3" t="n">
        <v>6.43508976065146E-029</v>
      </c>
      <c r="H18" s="0" t="s">
        <v>42</v>
      </c>
      <c r="I18" s="0" t="s">
        <v>43</v>
      </c>
    </row>
    <row r="19" customFormat="false" ht="13" hidden="false" customHeight="false" outlineLevel="0" collapsed="false">
      <c r="A19" s="0" t="s">
        <v>44</v>
      </c>
      <c r="B19" s="0" t="n">
        <v>2</v>
      </c>
      <c r="C19" s="0" t="n">
        <v>6</v>
      </c>
      <c r="D19" s="0" t="n">
        <v>1</v>
      </c>
      <c r="E19" s="0" t="n">
        <v>572</v>
      </c>
      <c r="F19" s="0" t="n">
        <v>198.664617766685</v>
      </c>
      <c r="G19" s="3" t="n">
        <v>3.73119227359238E-056</v>
      </c>
      <c r="H19" s="0" t="s">
        <v>45</v>
      </c>
      <c r="I19" s="0" t="s">
        <v>46</v>
      </c>
    </row>
    <row r="20" customFormat="false" ht="13" hidden="false" customHeight="false" outlineLevel="0" collapsed="false">
      <c r="A20" s="0" t="s">
        <v>47</v>
      </c>
      <c r="B20" s="0" t="n">
        <v>2</v>
      </c>
      <c r="C20" s="0" t="n">
        <v>7</v>
      </c>
      <c r="D20" s="0" t="n">
        <v>5</v>
      </c>
      <c r="E20" s="0" t="n">
        <v>874</v>
      </c>
      <c r="F20" s="0" t="n">
        <v>197.033241956777</v>
      </c>
      <c r="G20" s="3" t="n">
        <v>1.36374078537346E-083</v>
      </c>
      <c r="H20" s="0" t="s">
        <v>48</v>
      </c>
      <c r="I20" s="0" t="s">
        <v>49</v>
      </c>
    </row>
    <row r="21" customFormat="false" ht="13" hidden="false" customHeight="false" outlineLevel="0" collapsed="false">
      <c r="A21" s="0" t="s">
        <v>50</v>
      </c>
      <c r="B21" s="0" t="n">
        <v>0</v>
      </c>
      <c r="C21" s="0" t="n">
        <v>1</v>
      </c>
      <c r="D21" s="0" t="n">
        <v>2</v>
      </c>
      <c r="E21" s="0" t="n">
        <v>191</v>
      </c>
      <c r="F21" s="0" t="n">
        <v>196.962283564065</v>
      </c>
      <c r="G21" s="3" t="n">
        <v>6.08816047983319E-025</v>
      </c>
      <c r="H21" s="0" t="s">
        <v>12</v>
      </c>
      <c r="I21" s="0" t="s">
        <v>51</v>
      </c>
    </row>
    <row r="22" customFormat="false" ht="13" hidden="false" customHeight="false" outlineLevel="0" collapsed="false">
      <c r="A22" s="0" t="s">
        <v>52</v>
      </c>
      <c r="B22" s="0" t="n">
        <v>4</v>
      </c>
      <c r="C22" s="0" t="n">
        <v>5</v>
      </c>
      <c r="D22" s="0" t="n">
        <v>3</v>
      </c>
      <c r="E22" s="0" t="n">
        <v>816</v>
      </c>
      <c r="F22" s="0" t="n">
        <v>195.342804157733</v>
      </c>
      <c r="G22" s="3" t="n">
        <v>8.63644142070442E-084</v>
      </c>
      <c r="H22" s="0" t="s">
        <v>12</v>
      </c>
      <c r="I22" s="0" t="s">
        <v>53</v>
      </c>
    </row>
    <row r="23" customFormat="false" ht="13" hidden="false" customHeight="false" outlineLevel="0" collapsed="false">
      <c r="A23" s="0" t="s">
        <v>54</v>
      </c>
      <c r="B23" s="0" t="n">
        <v>1</v>
      </c>
      <c r="C23" s="0" t="n">
        <v>1</v>
      </c>
      <c r="D23" s="0" t="n">
        <v>1</v>
      </c>
      <c r="E23" s="0" t="n">
        <v>186</v>
      </c>
      <c r="F23" s="0" t="n">
        <v>194.787964549744</v>
      </c>
      <c r="G23" s="3" t="n">
        <v>1.61123225174514E-024</v>
      </c>
      <c r="H23" s="0" t="s">
        <v>55</v>
      </c>
      <c r="I23" s="0" t="s">
        <v>56</v>
      </c>
    </row>
    <row r="24" customFormat="false" ht="13" hidden="false" customHeight="false" outlineLevel="0" collapsed="false">
      <c r="A24" s="0" t="s">
        <v>57</v>
      </c>
      <c r="B24" s="0" t="n">
        <v>3</v>
      </c>
      <c r="C24" s="0" t="n">
        <v>3</v>
      </c>
      <c r="D24" s="0" t="n">
        <v>2</v>
      </c>
      <c r="E24" s="0" t="n">
        <v>547</v>
      </c>
      <c r="F24" s="0" t="n">
        <v>192.25032457619</v>
      </c>
      <c r="G24" s="3" t="n">
        <v>1.72237796238556E-060</v>
      </c>
      <c r="H24" s="0" t="s">
        <v>58</v>
      </c>
      <c r="I24" s="0" t="s">
        <v>59</v>
      </c>
    </row>
    <row r="25" customFormat="false" ht="13" hidden="false" customHeight="false" outlineLevel="0" collapsed="false">
      <c r="A25" s="0" t="s">
        <v>60</v>
      </c>
      <c r="B25" s="0" t="n">
        <v>1</v>
      </c>
      <c r="C25" s="0" t="n">
        <v>2</v>
      </c>
      <c r="D25" s="0" t="n">
        <v>2</v>
      </c>
      <c r="E25" s="0" t="n">
        <v>259</v>
      </c>
      <c r="F25" s="0" t="n">
        <v>192.143421768668</v>
      </c>
      <c r="G25" s="3" t="n">
        <v>5.49132009507079E-031</v>
      </c>
      <c r="H25" s="0" t="s">
        <v>12</v>
      </c>
      <c r="I25" s="0" t="s">
        <v>30</v>
      </c>
    </row>
    <row r="26" customFormat="false" ht="13" hidden="false" customHeight="false" outlineLevel="0" collapsed="false">
      <c r="A26" s="0" t="s">
        <v>61</v>
      </c>
      <c r="B26" s="0" t="n">
        <v>5</v>
      </c>
      <c r="C26" s="0" t="n">
        <v>6</v>
      </c>
      <c r="D26" s="0" t="n">
        <v>10</v>
      </c>
      <c r="E26" s="0" t="n">
        <v>1343</v>
      </c>
      <c r="F26" s="0" t="n">
        <v>188.985262852546</v>
      </c>
      <c r="G26" s="3" t="n">
        <v>7.66804142810712E-127</v>
      </c>
      <c r="H26" s="0" t="s">
        <v>12</v>
      </c>
      <c r="I26" s="0" t="s">
        <v>12</v>
      </c>
    </row>
    <row r="27" customFormat="false" ht="13" hidden="false" customHeight="false" outlineLevel="0" collapsed="false">
      <c r="A27" s="0" t="s">
        <v>62</v>
      </c>
      <c r="B27" s="0" t="n">
        <v>2</v>
      </c>
      <c r="C27" s="0" t="n">
        <v>1</v>
      </c>
      <c r="D27" s="0" t="n">
        <v>1</v>
      </c>
      <c r="E27" s="0" t="n">
        <v>210</v>
      </c>
      <c r="F27" s="0" t="n">
        <v>187.125681551634</v>
      </c>
      <c r="G27" s="3" t="n">
        <v>4.94677969643295E-028</v>
      </c>
      <c r="H27" s="0" t="s">
        <v>63</v>
      </c>
      <c r="I27" s="0" t="s">
        <v>64</v>
      </c>
    </row>
    <row r="28" customFormat="false" ht="13" hidden="false" customHeight="false" outlineLevel="0" collapsed="false">
      <c r="A28" s="0" t="s">
        <v>65</v>
      </c>
      <c r="B28" s="0" t="n">
        <v>0</v>
      </c>
      <c r="C28" s="0" t="n">
        <v>1</v>
      </c>
      <c r="D28" s="0" t="n">
        <v>1</v>
      </c>
      <c r="E28" s="0" t="n">
        <v>142</v>
      </c>
      <c r="F28" s="0" t="n">
        <v>184.192954398386</v>
      </c>
      <c r="G28" s="3" t="n">
        <v>1.71291334378275E-019</v>
      </c>
      <c r="H28" s="0" t="s">
        <v>12</v>
      </c>
      <c r="I28" s="0" t="s">
        <v>66</v>
      </c>
    </row>
    <row r="29" customFormat="false" ht="13" hidden="false" customHeight="false" outlineLevel="0" collapsed="false">
      <c r="A29" s="0" t="s">
        <v>67</v>
      </c>
      <c r="B29" s="0" t="n">
        <v>3</v>
      </c>
      <c r="C29" s="0" t="n">
        <v>7</v>
      </c>
      <c r="D29" s="0" t="n">
        <v>5</v>
      </c>
      <c r="E29" s="0" t="n">
        <v>874</v>
      </c>
      <c r="F29" s="0" t="n">
        <v>181.292721475227</v>
      </c>
      <c r="G29" s="3" t="n">
        <v>1.23183027184991E-083</v>
      </c>
      <c r="H29" s="0" t="s">
        <v>12</v>
      </c>
      <c r="I29" s="0" t="s">
        <v>68</v>
      </c>
    </row>
    <row r="30" customFormat="false" ht="13" hidden="false" customHeight="false" outlineLevel="0" collapsed="false">
      <c r="A30" s="0" t="s">
        <v>69</v>
      </c>
      <c r="B30" s="0" t="n">
        <v>2</v>
      </c>
      <c r="C30" s="0" t="n">
        <v>4</v>
      </c>
      <c r="D30" s="0" t="n">
        <v>2</v>
      </c>
      <c r="E30" s="0" t="n">
        <v>484</v>
      </c>
      <c r="F30" s="0" t="n">
        <v>180.248414102321</v>
      </c>
      <c r="G30" s="3" t="n">
        <v>3.27258827528018E-052</v>
      </c>
      <c r="H30" s="0" t="s">
        <v>70</v>
      </c>
      <c r="I30" s="0" t="s">
        <v>71</v>
      </c>
    </row>
    <row r="31" customFormat="false" ht="13" hidden="false" customHeight="false" outlineLevel="0" collapsed="false">
      <c r="A31" s="0" t="s">
        <v>72</v>
      </c>
      <c r="B31" s="0" t="n">
        <v>3</v>
      </c>
      <c r="C31" s="0" t="n">
        <v>2</v>
      </c>
      <c r="D31" s="0" t="n">
        <v>1</v>
      </c>
      <c r="E31" s="0" t="n">
        <v>337</v>
      </c>
      <c r="F31" s="0" t="n">
        <v>180.112248166413</v>
      </c>
      <c r="G31" s="3" t="n">
        <v>3.8018545134168E-039</v>
      </c>
      <c r="H31" s="0" t="s">
        <v>12</v>
      </c>
      <c r="I31" s="0" t="s">
        <v>73</v>
      </c>
    </row>
    <row r="32" customFormat="false" ht="13" hidden="false" customHeight="false" outlineLevel="0" collapsed="false">
      <c r="A32" s="0" t="s">
        <v>74</v>
      </c>
      <c r="B32" s="0" t="n">
        <v>3</v>
      </c>
      <c r="C32" s="0" t="n">
        <v>3</v>
      </c>
      <c r="D32" s="0" t="n">
        <v>2</v>
      </c>
      <c r="E32" s="0" t="n">
        <v>542</v>
      </c>
      <c r="F32" s="0" t="n">
        <v>179.234497294211</v>
      </c>
      <c r="G32" s="3" t="n">
        <v>3.11187128884438E-060</v>
      </c>
      <c r="H32" s="0" t="s">
        <v>12</v>
      </c>
      <c r="I32" s="0" t="s">
        <v>75</v>
      </c>
    </row>
    <row r="33" customFormat="false" ht="13" hidden="false" customHeight="false" outlineLevel="0" collapsed="false">
      <c r="A33" s="0" t="s">
        <v>76</v>
      </c>
      <c r="B33" s="0" t="n">
        <v>0</v>
      </c>
      <c r="C33" s="0" t="n">
        <v>1</v>
      </c>
      <c r="D33" s="0" t="n">
        <v>1</v>
      </c>
      <c r="E33" s="0" t="n">
        <v>103</v>
      </c>
      <c r="F33" s="0" t="n">
        <v>178.72747969961</v>
      </c>
      <c r="G33" s="3" t="n">
        <v>2.3790849857055E-016</v>
      </c>
      <c r="H33" s="0" t="s">
        <v>12</v>
      </c>
      <c r="I33" s="0" t="s">
        <v>77</v>
      </c>
    </row>
    <row r="34" customFormat="false" ht="13" hidden="false" customHeight="false" outlineLevel="0" collapsed="false">
      <c r="A34" s="0" t="s">
        <v>78</v>
      </c>
      <c r="B34" s="0" t="n">
        <v>1</v>
      </c>
      <c r="C34" s="0" t="n">
        <v>3</v>
      </c>
      <c r="D34" s="0" t="n">
        <v>1</v>
      </c>
      <c r="E34" s="0" t="n">
        <v>269</v>
      </c>
      <c r="F34" s="0" t="n">
        <v>175.932496309867</v>
      </c>
      <c r="G34" s="3" t="n">
        <v>7.84814493247643E-031</v>
      </c>
      <c r="H34" s="0" t="s">
        <v>12</v>
      </c>
      <c r="I34" s="0" t="s">
        <v>79</v>
      </c>
    </row>
    <row r="35" customFormat="false" ht="13" hidden="false" customHeight="false" outlineLevel="0" collapsed="false">
      <c r="A35" s="0" t="s">
        <v>80</v>
      </c>
      <c r="B35" s="0" t="n">
        <v>3</v>
      </c>
      <c r="C35" s="0" t="n">
        <v>2</v>
      </c>
      <c r="D35" s="0" t="n">
        <v>3</v>
      </c>
      <c r="E35" s="0" t="n">
        <v>464</v>
      </c>
      <c r="F35" s="0" t="n">
        <v>174.919477346836</v>
      </c>
      <c r="G35" s="3" t="n">
        <v>3.76311185902782E-052</v>
      </c>
      <c r="H35" s="0" t="s">
        <v>12</v>
      </c>
      <c r="I35" s="0" t="s">
        <v>81</v>
      </c>
    </row>
    <row r="36" customFormat="false" ht="13" hidden="false" customHeight="false" outlineLevel="0" collapsed="false">
      <c r="A36" s="0" t="s">
        <v>82</v>
      </c>
      <c r="B36" s="0" t="n">
        <v>3</v>
      </c>
      <c r="C36" s="0" t="n">
        <v>4</v>
      </c>
      <c r="D36" s="0" t="n">
        <v>5</v>
      </c>
      <c r="E36" s="0" t="n">
        <v>664</v>
      </c>
      <c r="F36" s="0" t="n">
        <v>173.574467427785</v>
      </c>
      <c r="G36" s="3" t="n">
        <v>2.94396456443401E-068</v>
      </c>
      <c r="H36" s="0" t="s">
        <v>12</v>
      </c>
      <c r="I36" s="0" t="s">
        <v>83</v>
      </c>
    </row>
    <row r="37" customFormat="false" ht="13" hidden="false" customHeight="false" outlineLevel="0" collapsed="false">
      <c r="A37" s="0" t="s">
        <v>84</v>
      </c>
      <c r="B37" s="0" t="n">
        <v>0</v>
      </c>
      <c r="C37" s="0" t="n">
        <v>2</v>
      </c>
      <c r="D37" s="0" t="n">
        <v>2</v>
      </c>
      <c r="E37" s="0" t="n">
        <v>269</v>
      </c>
      <c r="F37" s="0" t="n">
        <v>173.424035387584</v>
      </c>
      <c r="G37" s="3" t="n">
        <v>7.71882234439465E-032</v>
      </c>
      <c r="H37" s="0" t="s">
        <v>12</v>
      </c>
      <c r="I37" s="0" t="s">
        <v>85</v>
      </c>
    </row>
    <row r="38" customFormat="false" ht="13" hidden="false" customHeight="false" outlineLevel="0" collapsed="false">
      <c r="A38" s="0" t="s">
        <v>86</v>
      </c>
      <c r="B38" s="0" t="n">
        <v>2</v>
      </c>
      <c r="C38" s="0" t="n">
        <v>2</v>
      </c>
      <c r="D38" s="0" t="n">
        <v>1</v>
      </c>
      <c r="E38" s="0" t="n">
        <v>327</v>
      </c>
      <c r="F38" s="0" t="n">
        <v>172.953869983978</v>
      </c>
      <c r="G38" s="3" t="n">
        <v>6.8944437361857E-040</v>
      </c>
      <c r="H38" s="0" t="s">
        <v>87</v>
      </c>
      <c r="I38" s="0" t="s">
        <v>88</v>
      </c>
    </row>
    <row r="39" customFormat="false" ht="13" hidden="false" customHeight="false" outlineLevel="0" collapsed="false">
      <c r="A39" s="0" t="s">
        <v>89</v>
      </c>
      <c r="B39" s="0" t="n">
        <v>2</v>
      </c>
      <c r="C39" s="0" t="n">
        <v>3</v>
      </c>
      <c r="D39" s="0" t="n">
        <v>2</v>
      </c>
      <c r="E39" s="0" t="n">
        <v>420</v>
      </c>
      <c r="F39" s="0" t="n">
        <v>168.951324855193</v>
      </c>
      <c r="G39" s="3" t="n">
        <v>8.69592626592487E-046</v>
      </c>
      <c r="H39" s="0" t="s">
        <v>12</v>
      </c>
      <c r="I39" s="0" t="s">
        <v>90</v>
      </c>
    </row>
    <row r="40" customFormat="false" ht="13" hidden="false" customHeight="false" outlineLevel="0" collapsed="false">
      <c r="A40" s="0" t="s">
        <v>91</v>
      </c>
      <c r="B40" s="0" t="n">
        <v>3</v>
      </c>
      <c r="C40" s="0" t="n">
        <v>4</v>
      </c>
      <c r="D40" s="0" t="n">
        <v>10</v>
      </c>
      <c r="E40" s="0" t="n">
        <v>884</v>
      </c>
      <c r="F40" s="0" t="n">
        <v>168.657030811166</v>
      </c>
      <c r="G40" s="3" t="n">
        <v>2.30907334587461E-075</v>
      </c>
      <c r="H40" s="0" t="s">
        <v>12</v>
      </c>
      <c r="I40" s="0" t="s">
        <v>92</v>
      </c>
    </row>
    <row r="41" customFormat="false" ht="13" hidden="false" customHeight="false" outlineLevel="0" collapsed="false">
      <c r="A41" s="0" t="s">
        <v>93</v>
      </c>
      <c r="B41" s="0" t="n">
        <v>0</v>
      </c>
      <c r="C41" s="0" t="n">
        <v>5</v>
      </c>
      <c r="D41" s="0" t="n">
        <v>1</v>
      </c>
      <c r="E41" s="0" t="n">
        <v>362</v>
      </c>
      <c r="F41" s="0" t="n">
        <v>168.182831213241</v>
      </c>
      <c r="G41" s="3" t="n">
        <v>1.63095583173954E-034</v>
      </c>
      <c r="H41" s="0" t="s">
        <v>12</v>
      </c>
      <c r="I41" s="0" t="s">
        <v>94</v>
      </c>
    </row>
    <row r="42" customFormat="false" ht="13" hidden="false" customHeight="false" outlineLevel="0" collapsed="false">
      <c r="A42" s="0" t="s">
        <v>95</v>
      </c>
      <c r="B42" s="0" t="n">
        <v>7</v>
      </c>
      <c r="C42" s="0" t="n">
        <v>7</v>
      </c>
      <c r="D42" s="0" t="n">
        <v>4</v>
      </c>
      <c r="E42" s="0" t="n">
        <v>1045</v>
      </c>
      <c r="F42" s="0" t="n">
        <v>167.485871011772</v>
      </c>
      <c r="G42" s="3" t="n">
        <v>2.43625721932523E-100</v>
      </c>
      <c r="H42" s="0" t="s">
        <v>12</v>
      </c>
      <c r="I42" s="0" t="s">
        <v>96</v>
      </c>
    </row>
    <row r="43" customFormat="false" ht="13" hidden="false" customHeight="false" outlineLevel="0" collapsed="false">
      <c r="A43" s="0" t="s">
        <v>97</v>
      </c>
      <c r="B43" s="0" t="n">
        <v>1</v>
      </c>
      <c r="C43" s="0" t="n">
        <v>3</v>
      </c>
      <c r="D43" s="0" t="n">
        <v>1</v>
      </c>
      <c r="E43" s="0" t="n">
        <v>318</v>
      </c>
      <c r="F43" s="0" t="n">
        <v>166.395807274081</v>
      </c>
      <c r="G43" s="3" t="n">
        <v>1.41622234517034E-036</v>
      </c>
      <c r="H43" s="0" t="s">
        <v>12</v>
      </c>
      <c r="I43" s="0" t="s">
        <v>98</v>
      </c>
    </row>
    <row r="44" customFormat="false" ht="13" hidden="false" customHeight="false" outlineLevel="0" collapsed="false">
      <c r="A44" s="0" t="s">
        <v>99</v>
      </c>
      <c r="B44" s="0" t="n">
        <v>2</v>
      </c>
      <c r="C44" s="0" t="n">
        <v>11</v>
      </c>
      <c r="D44" s="0" t="n">
        <v>4</v>
      </c>
      <c r="E44" s="0" t="n">
        <v>904</v>
      </c>
      <c r="F44" s="0" t="n">
        <v>165.25090315762</v>
      </c>
      <c r="G44" s="3" t="n">
        <v>1.41793985172549E-068</v>
      </c>
      <c r="H44" s="0" t="s">
        <v>12</v>
      </c>
      <c r="I44" s="0" t="s">
        <v>12</v>
      </c>
    </row>
    <row r="45" customFormat="false" ht="13" hidden="false" customHeight="false" outlineLevel="0" collapsed="false">
      <c r="A45" s="0" t="s">
        <v>100</v>
      </c>
      <c r="B45" s="0" t="n">
        <v>4</v>
      </c>
      <c r="C45" s="0" t="n">
        <v>5</v>
      </c>
      <c r="D45" s="0" t="n">
        <v>4</v>
      </c>
      <c r="E45" s="0" t="n">
        <v>640</v>
      </c>
      <c r="F45" s="0" t="n">
        <v>159.902548113158</v>
      </c>
      <c r="G45" s="3" t="n">
        <v>7.89858996636184E-067</v>
      </c>
      <c r="H45" s="0" t="s">
        <v>12</v>
      </c>
      <c r="I45" s="0" t="s">
        <v>66</v>
      </c>
    </row>
    <row r="46" customFormat="false" ht="13" hidden="false" customHeight="false" outlineLevel="0" collapsed="false">
      <c r="A46" s="0" t="s">
        <v>101</v>
      </c>
      <c r="B46" s="0" t="n">
        <v>2</v>
      </c>
      <c r="C46" s="0" t="n">
        <v>7</v>
      </c>
      <c r="D46" s="0" t="n">
        <v>5</v>
      </c>
      <c r="E46" s="0" t="n">
        <v>743</v>
      </c>
      <c r="F46" s="0" t="n">
        <v>159.585080185333</v>
      </c>
      <c r="G46" s="3" t="n">
        <v>1.37740028867497E-069</v>
      </c>
      <c r="H46" s="0" t="s">
        <v>12</v>
      </c>
      <c r="I46" s="0" t="s">
        <v>102</v>
      </c>
    </row>
    <row r="47" customFormat="false" ht="13" hidden="false" customHeight="false" outlineLevel="0" collapsed="false">
      <c r="A47" s="0" t="s">
        <v>103</v>
      </c>
      <c r="B47" s="0" t="n">
        <v>0</v>
      </c>
      <c r="C47" s="0" t="n">
        <v>1</v>
      </c>
      <c r="D47" s="0" t="n">
        <v>1</v>
      </c>
      <c r="E47" s="0" t="n">
        <v>122</v>
      </c>
      <c r="F47" s="0" t="n">
        <v>158.787029653781</v>
      </c>
      <c r="G47" s="3" t="n">
        <v>1.65600582025892E-017</v>
      </c>
      <c r="H47" s="0" t="s">
        <v>12</v>
      </c>
      <c r="I47" s="0" t="s">
        <v>104</v>
      </c>
    </row>
    <row r="48" customFormat="false" ht="13" hidden="false" customHeight="false" outlineLevel="0" collapsed="false">
      <c r="A48" s="0" t="s">
        <v>105</v>
      </c>
      <c r="B48" s="0" t="n">
        <v>0</v>
      </c>
      <c r="C48" s="0" t="n">
        <v>2</v>
      </c>
      <c r="D48" s="0" t="n">
        <v>1</v>
      </c>
      <c r="E48" s="0" t="n">
        <v>152</v>
      </c>
      <c r="F48" s="0" t="n">
        <v>156.734442438243</v>
      </c>
      <c r="G48" s="3" t="n">
        <v>1.90805294262914E-020</v>
      </c>
      <c r="H48" s="0" t="s">
        <v>12</v>
      </c>
      <c r="I48" s="0" t="s">
        <v>106</v>
      </c>
    </row>
    <row r="49" customFormat="false" ht="13" hidden="false" customHeight="false" outlineLevel="0" collapsed="false">
      <c r="A49" s="0" t="s">
        <v>107</v>
      </c>
      <c r="B49" s="0" t="n">
        <v>16</v>
      </c>
      <c r="C49" s="0" t="n">
        <v>16</v>
      </c>
      <c r="D49" s="0" t="n">
        <v>19</v>
      </c>
      <c r="E49" s="0" t="n">
        <v>2681</v>
      </c>
      <c r="F49" s="0" t="n">
        <v>156.534953022771</v>
      </c>
      <c r="G49" s="0" t="n">
        <v>0</v>
      </c>
      <c r="H49" s="0" t="s">
        <v>108</v>
      </c>
      <c r="I49" s="0" t="s">
        <v>109</v>
      </c>
    </row>
    <row r="50" customFormat="false" ht="13" hidden="false" customHeight="false" outlineLevel="0" collapsed="false">
      <c r="A50" s="0" t="s">
        <v>110</v>
      </c>
      <c r="B50" s="0" t="n">
        <v>1</v>
      </c>
      <c r="C50" s="0" t="n">
        <v>8</v>
      </c>
      <c r="D50" s="0" t="n">
        <v>5</v>
      </c>
      <c r="E50" s="0" t="n">
        <v>679</v>
      </c>
      <c r="F50" s="0" t="n">
        <v>156.450169191319</v>
      </c>
      <c r="G50" s="3" t="n">
        <v>9.11628271751583E-057</v>
      </c>
      <c r="H50" s="0" t="s">
        <v>111</v>
      </c>
      <c r="I50" s="0" t="s">
        <v>112</v>
      </c>
    </row>
    <row r="51" customFormat="false" ht="13" hidden="false" customHeight="false" outlineLevel="0" collapsed="false">
      <c r="A51" s="0" t="s">
        <v>113</v>
      </c>
      <c r="B51" s="0" t="n">
        <v>2</v>
      </c>
      <c r="C51" s="0" t="n">
        <v>4</v>
      </c>
      <c r="D51" s="0" t="n">
        <v>5</v>
      </c>
      <c r="E51" s="0" t="n">
        <v>542</v>
      </c>
      <c r="F51" s="0" t="n">
        <v>156.20653851838</v>
      </c>
      <c r="G51" s="3" t="n">
        <v>8.46402123845035E-057</v>
      </c>
      <c r="H51" s="0" t="s">
        <v>12</v>
      </c>
      <c r="I51" s="0" t="s">
        <v>114</v>
      </c>
    </row>
    <row r="52" customFormat="false" ht="13" hidden="false" customHeight="false" outlineLevel="0" collapsed="false">
      <c r="A52" s="0" t="s">
        <v>115</v>
      </c>
      <c r="B52" s="0" t="n">
        <v>1</v>
      </c>
      <c r="C52" s="0" t="n">
        <v>1</v>
      </c>
      <c r="D52" s="0" t="n">
        <v>1</v>
      </c>
      <c r="E52" s="0" t="n">
        <v>117</v>
      </c>
      <c r="F52" s="0" t="n">
        <v>154.558464060501</v>
      </c>
      <c r="G52" s="3" t="n">
        <v>3.36292932426417E-018</v>
      </c>
      <c r="H52" s="0" t="s">
        <v>12</v>
      </c>
      <c r="I52" s="0" t="s">
        <v>12</v>
      </c>
    </row>
    <row r="53" customFormat="false" ht="13" hidden="false" customHeight="false" outlineLevel="0" collapsed="false">
      <c r="A53" s="0" t="s">
        <v>116</v>
      </c>
      <c r="B53" s="0" t="n">
        <v>4</v>
      </c>
      <c r="C53" s="0" t="n">
        <v>2</v>
      </c>
      <c r="D53" s="0" t="n">
        <v>3</v>
      </c>
      <c r="E53" s="0" t="n">
        <v>464</v>
      </c>
      <c r="F53" s="0" t="n">
        <v>154.193957255345</v>
      </c>
      <c r="G53" s="3" t="n">
        <v>5.26884900323824E-051</v>
      </c>
      <c r="H53" s="0" t="s">
        <v>12</v>
      </c>
      <c r="I53" s="0" t="s">
        <v>117</v>
      </c>
    </row>
    <row r="54" customFormat="false" ht="13" hidden="false" customHeight="false" outlineLevel="0" collapsed="false">
      <c r="A54" s="0" t="s">
        <v>118</v>
      </c>
      <c r="B54" s="0" t="n">
        <v>2</v>
      </c>
      <c r="C54" s="0" t="n">
        <v>2</v>
      </c>
      <c r="D54" s="0" t="n">
        <v>5</v>
      </c>
      <c r="E54" s="0" t="n">
        <v>474</v>
      </c>
      <c r="F54" s="0" t="n">
        <v>154.043459716629</v>
      </c>
      <c r="G54" s="3" t="n">
        <v>1.37717488715496E-050</v>
      </c>
      <c r="H54" s="0" t="s">
        <v>12</v>
      </c>
      <c r="I54" s="0" t="s">
        <v>119</v>
      </c>
    </row>
    <row r="55" customFormat="false" ht="13" hidden="false" customHeight="false" outlineLevel="0" collapsed="false">
      <c r="A55" s="0" t="s">
        <v>120</v>
      </c>
      <c r="B55" s="0" t="n">
        <v>1</v>
      </c>
      <c r="C55" s="0" t="n">
        <v>4</v>
      </c>
      <c r="D55" s="0" t="n">
        <v>2</v>
      </c>
      <c r="E55" s="0" t="n">
        <v>386</v>
      </c>
      <c r="F55" s="0" t="n">
        <v>153.933980909721</v>
      </c>
      <c r="G55" s="3" t="n">
        <v>1.37721602789183E-040</v>
      </c>
      <c r="H55" s="0" t="s">
        <v>12</v>
      </c>
      <c r="I55" s="0" t="s">
        <v>121</v>
      </c>
    </row>
    <row r="56" customFormat="false" ht="13" hidden="false" customHeight="false" outlineLevel="0" collapsed="false">
      <c r="A56" s="0" t="s">
        <v>122</v>
      </c>
      <c r="B56" s="0" t="n">
        <v>0</v>
      </c>
      <c r="C56" s="0" t="n">
        <v>2</v>
      </c>
      <c r="D56" s="0" t="n">
        <v>2</v>
      </c>
      <c r="E56" s="0" t="n">
        <v>235</v>
      </c>
      <c r="F56" s="0" t="n">
        <v>151.164013599377</v>
      </c>
      <c r="G56" s="3" t="n">
        <v>2.7310571109029E-027</v>
      </c>
      <c r="H56" s="0" t="s">
        <v>123</v>
      </c>
      <c r="I56" s="0" t="s">
        <v>124</v>
      </c>
    </row>
    <row r="57" customFormat="false" ht="13" hidden="false" customHeight="false" outlineLevel="0" collapsed="false">
      <c r="A57" s="0" t="s">
        <v>125</v>
      </c>
      <c r="B57" s="0" t="n">
        <v>4</v>
      </c>
      <c r="C57" s="0" t="n">
        <v>5</v>
      </c>
      <c r="D57" s="0" t="n">
        <v>4</v>
      </c>
      <c r="E57" s="0" t="n">
        <v>620</v>
      </c>
      <c r="F57" s="0" t="n">
        <v>148.404988050757</v>
      </c>
      <c r="G57" s="3" t="n">
        <v>1.39200196344079E-065</v>
      </c>
      <c r="H57" s="0" t="s">
        <v>12</v>
      </c>
      <c r="I57" s="0" t="s">
        <v>126</v>
      </c>
    </row>
    <row r="58" customFormat="false" ht="13" hidden="false" customHeight="false" outlineLevel="0" collapsed="false">
      <c r="A58" s="0" t="s">
        <v>127</v>
      </c>
      <c r="B58" s="0" t="n">
        <v>4</v>
      </c>
      <c r="C58" s="0" t="n">
        <v>4</v>
      </c>
      <c r="D58" s="0" t="n">
        <v>3</v>
      </c>
      <c r="E58" s="0" t="n">
        <v>533</v>
      </c>
      <c r="F58" s="0" t="n">
        <v>147.796556749987</v>
      </c>
      <c r="G58" s="3" t="n">
        <v>6.64922332644794E-062</v>
      </c>
      <c r="H58" s="0" t="s">
        <v>12</v>
      </c>
      <c r="I58" s="0" t="s">
        <v>128</v>
      </c>
    </row>
    <row r="59" customFormat="false" ht="13" hidden="false" customHeight="false" outlineLevel="0" collapsed="false">
      <c r="A59" s="0" t="s">
        <v>129</v>
      </c>
      <c r="B59" s="0" t="n">
        <v>3</v>
      </c>
      <c r="C59" s="0" t="n">
        <v>6</v>
      </c>
      <c r="D59" s="0" t="n">
        <v>10</v>
      </c>
      <c r="E59" s="0" t="n">
        <v>918</v>
      </c>
      <c r="F59" s="0" t="n">
        <v>147.573238986215</v>
      </c>
      <c r="G59" s="3" t="n">
        <v>3.5858573400026E-082</v>
      </c>
      <c r="H59" s="0" t="s">
        <v>12</v>
      </c>
      <c r="I59" s="0" t="s">
        <v>130</v>
      </c>
    </row>
    <row r="60" customFormat="false" ht="13" hidden="false" customHeight="false" outlineLevel="0" collapsed="false">
      <c r="A60" s="0" t="s">
        <v>131</v>
      </c>
      <c r="B60" s="0" t="n">
        <v>3</v>
      </c>
      <c r="C60" s="0" t="n">
        <v>3</v>
      </c>
      <c r="D60" s="0" t="n">
        <v>4</v>
      </c>
      <c r="E60" s="0" t="n">
        <v>479</v>
      </c>
      <c r="F60" s="0" t="n">
        <v>147.355089779935</v>
      </c>
      <c r="G60" s="3" t="n">
        <v>1.06723888130188E-053</v>
      </c>
      <c r="H60" s="0" t="s">
        <v>12</v>
      </c>
      <c r="I60" s="0" t="s">
        <v>132</v>
      </c>
    </row>
    <row r="61" customFormat="false" ht="13" hidden="false" customHeight="false" outlineLevel="0" collapsed="false">
      <c r="A61" s="0" t="s">
        <v>133</v>
      </c>
      <c r="B61" s="0" t="n">
        <v>2</v>
      </c>
      <c r="C61" s="0" t="n">
        <v>1</v>
      </c>
      <c r="D61" s="0" t="n">
        <v>2</v>
      </c>
      <c r="E61" s="0" t="n">
        <v>279</v>
      </c>
      <c r="F61" s="0" t="n">
        <v>146.873935108174</v>
      </c>
      <c r="G61" s="3" t="n">
        <v>1.21185856332726E-033</v>
      </c>
      <c r="H61" s="0" t="s">
        <v>12</v>
      </c>
      <c r="I61" s="0" t="s">
        <v>134</v>
      </c>
    </row>
    <row r="62" customFormat="false" ht="13" hidden="false" customHeight="false" outlineLevel="0" collapsed="false">
      <c r="A62" s="0" t="s">
        <v>135</v>
      </c>
      <c r="B62" s="0" t="n">
        <v>3</v>
      </c>
      <c r="C62" s="0" t="n">
        <v>2</v>
      </c>
      <c r="D62" s="0" t="n">
        <v>1</v>
      </c>
      <c r="E62" s="0" t="n">
        <v>274</v>
      </c>
      <c r="F62" s="0" t="n">
        <v>146.33854648495</v>
      </c>
      <c r="G62" s="3" t="n">
        <v>2.23606967882331E-033</v>
      </c>
      <c r="H62" s="0" t="s">
        <v>12</v>
      </c>
      <c r="I62" s="0" t="s">
        <v>136</v>
      </c>
    </row>
    <row r="63" customFormat="false" ht="13" hidden="false" customHeight="false" outlineLevel="0" collapsed="false">
      <c r="A63" s="0" t="s">
        <v>137</v>
      </c>
      <c r="B63" s="0" t="n">
        <v>4</v>
      </c>
      <c r="C63" s="0" t="n">
        <v>7</v>
      </c>
      <c r="D63" s="0" t="n">
        <v>7</v>
      </c>
      <c r="E63" s="0" t="n">
        <v>869</v>
      </c>
      <c r="F63" s="0" t="n">
        <v>146.323152605978</v>
      </c>
      <c r="G63" s="3" t="n">
        <v>2.31953819278453E-090</v>
      </c>
      <c r="H63" s="0" t="s">
        <v>12</v>
      </c>
      <c r="I63" s="0" t="s">
        <v>138</v>
      </c>
    </row>
    <row r="64" customFormat="false" ht="13" hidden="false" customHeight="false" outlineLevel="0" collapsed="false">
      <c r="A64" s="0" t="s">
        <v>139</v>
      </c>
      <c r="B64" s="0" t="n">
        <v>1</v>
      </c>
      <c r="C64" s="0" t="n">
        <v>4</v>
      </c>
      <c r="D64" s="0" t="n">
        <v>3</v>
      </c>
      <c r="E64" s="0" t="n">
        <v>396</v>
      </c>
      <c r="F64" s="0" t="n">
        <v>146.080588253786</v>
      </c>
      <c r="G64" s="3" t="n">
        <v>4.09204750730509E-043</v>
      </c>
      <c r="H64" s="0" t="s">
        <v>12</v>
      </c>
      <c r="I64" s="0" t="s">
        <v>140</v>
      </c>
    </row>
    <row r="65" customFormat="false" ht="13" hidden="false" customHeight="false" outlineLevel="0" collapsed="false">
      <c r="A65" s="0" t="s">
        <v>141</v>
      </c>
      <c r="B65" s="0" t="n">
        <v>5</v>
      </c>
      <c r="C65" s="0" t="n">
        <v>6</v>
      </c>
      <c r="D65" s="0" t="n">
        <v>5</v>
      </c>
      <c r="E65" s="0" t="n">
        <v>757</v>
      </c>
      <c r="F65" s="0" t="n">
        <v>141.812761814189</v>
      </c>
      <c r="G65" s="3" t="n">
        <v>3.146557798299E-077</v>
      </c>
      <c r="H65" s="0" t="s">
        <v>12</v>
      </c>
      <c r="I65" s="0" t="s">
        <v>142</v>
      </c>
    </row>
    <row r="66" customFormat="false" ht="13" hidden="false" customHeight="false" outlineLevel="0" collapsed="false">
      <c r="A66" s="0" t="s">
        <v>143</v>
      </c>
      <c r="B66" s="0" t="n">
        <v>2</v>
      </c>
      <c r="C66" s="0" t="n">
        <v>3</v>
      </c>
      <c r="D66" s="0" t="n">
        <v>4</v>
      </c>
      <c r="E66" s="0" t="n">
        <v>381</v>
      </c>
      <c r="F66" s="0" t="n">
        <v>141.411706311739</v>
      </c>
      <c r="G66" s="3" t="n">
        <v>3.78817771784279E-042</v>
      </c>
      <c r="H66" s="0" t="s">
        <v>12</v>
      </c>
      <c r="I66" s="0" t="s">
        <v>144</v>
      </c>
    </row>
    <row r="67" customFormat="false" ht="13" hidden="false" customHeight="false" outlineLevel="0" collapsed="false">
      <c r="A67" s="0" t="s">
        <v>145</v>
      </c>
      <c r="B67" s="0" t="n">
        <v>0</v>
      </c>
      <c r="C67" s="0" t="n">
        <v>1</v>
      </c>
      <c r="D67" s="0" t="n">
        <v>4</v>
      </c>
      <c r="E67" s="0" t="n">
        <v>249</v>
      </c>
      <c r="F67" s="0" t="n">
        <v>141.279192856759</v>
      </c>
      <c r="G67" s="3" t="n">
        <v>1.37662671206893E-027</v>
      </c>
      <c r="H67" s="0" t="s">
        <v>12</v>
      </c>
      <c r="I67" s="0" t="s">
        <v>146</v>
      </c>
    </row>
    <row r="68" customFormat="false" ht="13" hidden="false" customHeight="false" outlineLevel="0" collapsed="false">
      <c r="A68" s="0" t="s">
        <v>147</v>
      </c>
      <c r="B68" s="0" t="n">
        <v>2</v>
      </c>
      <c r="C68" s="0" t="n">
        <v>3</v>
      </c>
      <c r="D68" s="0" t="n">
        <v>3</v>
      </c>
      <c r="E68" s="0" t="n">
        <v>376</v>
      </c>
      <c r="F68" s="0" t="n">
        <v>140.828481356652</v>
      </c>
      <c r="G68" s="3" t="n">
        <v>8.10324463811665E-043</v>
      </c>
      <c r="H68" s="0" t="s">
        <v>148</v>
      </c>
      <c r="I68" s="0" t="s">
        <v>149</v>
      </c>
    </row>
    <row r="69" customFormat="false" ht="13" hidden="false" customHeight="false" outlineLevel="0" collapsed="false">
      <c r="A69" s="0" t="s">
        <v>150</v>
      </c>
      <c r="B69" s="0" t="n">
        <v>6</v>
      </c>
      <c r="C69" s="0" t="n">
        <v>6</v>
      </c>
      <c r="D69" s="0" t="n">
        <v>8</v>
      </c>
      <c r="E69" s="0" t="n">
        <v>884</v>
      </c>
      <c r="F69" s="0" t="n">
        <v>140.238073743715</v>
      </c>
      <c r="G69" s="3" t="n">
        <v>2.91874094201424E-090</v>
      </c>
      <c r="H69" s="0" t="s">
        <v>12</v>
      </c>
      <c r="I69" s="0" t="s">
        <v>151</v>
      </c>
    </row>
    <row r="70" customFormat="false" ht="13" hidden="false" customHeight="false" outlineLevel="0" collapsed="false">
      <c r="A70" s="0" t="s">
        <v>152</v>
      </c>
      <c r="B70" s="0" t="n">
        <v>4</v>
      </c>
      <c r="C70" s="0" t="n">
        <v>9</v>
      </c>
      <c r="D70" s="0" t="n">
        <v>6</v>
      </c>
      <c r="E70" s="0" t="n">
        <v>889</v>
      </c>
      <c r="F70" s="0" t="n">
        <v>140.116112551151</v>
      </c>
      <c r="G70" s="3" t="n">
        <v>1.31749800449349E-081</v>
      </c>
      <c r="H70" s="0" t="s">
        <v>12</v>
      </c>
      <c r="I70" s="0" t="s">
        <v>153</v>
      </c>
    </row>
    <row r="71" customFormat="false" ht="13" hidden="false" customHeight="false" outlineLevel="0" collapsed="false">
      <c r="A71" s="0" t="s">
        <v>154</v>
      </c>
      <c r="B71" s="0" t="n">
        <v>0</v>
      </c>
      <c r="C71" s="0" t="n">
        <v>3</v>
      </c>
      <c r="D71" s="0" t="n">
        <v>2</v>
      </c>
      <c r="E71" s="0" t="n">
        <v>191</v>
      </c>
      <c r="F71" s="0" t="n">
        <v>139.338804949467</v>
      </c>
      <c r="G71" s="3" t="n">
        <v>2.07249827588292E-022</v>
      </c>
      <c r="H71" s="0" t="s">
        <v>12</v>
      </c>
      <c r="I71" s="0" t="s">
        <v>155</v>
      </c>
    </row>
    <row r="72" customFormat="false" ht="13" hidden="false" customHeight="false" outlineLevel="0" collapsed="false">
      <c r="A72" s="0" t="s">
        <v>156</v>
      </c>
      <c r="B72" s="0" t="n">
        <v>7</v>
      </c>
      <c r="C72" s="0" t="n">
        <v>12</v>
      </c>
      <c r="D72" s="0" t="n">
        <v>7</v>
      </c>
      <c r="E72" s="0" t="n">
        <v>1216</v>
      </c>
      <c r="F72" s="0" t="n">
        <v>138.521064681781</v>
      </c>
      <c r="G72" s="3" t="n">
        <v>2.81292510578238E-117</v>
      </c>
      <c r="H72" s="0" t="s">
        <v>12</v>
      </c>
      <c r="I72" s="0" t="s">
        <v>157</v>
      </c>
    </row>
    <row r="73" customFormat="false" ht="13" hidden="false" customHeight="false" outlineLevel="0" collapsed="false">
      <c r="A73" s="0" t="s">
        <v>158</v>
      </c>
      <c r="B73" s="0" t="n">
        <v>2</v>
      </c>
      <c r="C73" s="0" t="n">
        <v>3</v>
      </c>
      <c r="D73" s="0" t="n">
        <v>2</v>
      </c>
      <c r="E73" s="0" t="n">
        <v>342</v>
      </c>
      <c r="F73" s="0" t="n">
        <v>138.508665958728</v>
      </c>
      <c r="G73" s="3" t="n">
        <v>1.1218867084161E-038</v>
      </c>
      <c r="H73" s="0" t="s">
        <v>12</v>
      </c>
      <c r="I73" s="0" t="s">
        <v>35</v>
      </c>
    </row>
    <row r="74" customFormat="false" ht="13" hidden="false" customHeight="false" outlineLevel="0" collapsed="false">
      <c r="A74" s="0" t="s">
        <v>159</v>
      </c>
      <c r="B74" s="0" t="n">
        <v>1</v>
      </c>
      <c r="C74" s="0" t="n">
        <v>1</v>
      </c>
      <c r="D74" s="0" t="n">
        <v>1</v>
      </c>
      <c r="E74" s="0" t="n">
        <v>132</v>
      </c>
      <c r="F74" s="0" t="n">
        <v>138.358039222308</v>
      </c>
      <c r="G74" s="3" t="n">
        <v>1.32755179125526E-018</v>
      </c>
      <c r="H74" s="0" t="s">
        <v>160</v>
      </c>
      <c r="I74" s="0" t="s">
        <v>161</v>
      </c>
    </row>
    <row r="75" customFormat="false" ht="13" hidden="false" customHeight="false" outlineLevel="0" collapsed="false">
      <c r="A75" s="0" t="s">
        <v>162</v>
      </c>
      <c r="B75" s="0" t="n">
        <v>1</v>
      </c>
      <c r="C75" s="0" t="n">
        <v>1</v>
      </c>
      <c r="D75" s="0" t="n">
        <v>4</v>
      </c>
      <c r="E75" s="0" t="n">
        <v>288</v>
      </c>
      <c r="F75" s="0" t="n">
        <v>135.844503559767</v>
      </c>
      <c r="G75" s="3" t="n">
        <v>2.69756302858924E-032</v>
      </c>
      <c r="H75" s="0" t="s">
        <v>12</v>
      </c>
      <c r="I75" s="0" t="s">
        <v>163</v>
      </c>
    </row>
    <row r="76" customFormat="false" ht="13" hidden="false" customHeight="false" outlineLevel="0" collapsed="false">
      <c r="A76" s="0" t="s">
        <v>164</v>
      </c>
      <c r="B76" s="0" t="n">
        <v>2</v>
      </c>
      <c r="C76" s="0" t="n">
        <v>3</v>
      </c>
      <c r="D76" s="0" t="n">
        <v>3</v>
      </c>
      <c r="E76" s="0" t="n">
        <v>357</v>
      </c>
      <c r="F76" s="0" t="n">
        <v>133.512716091372</v>
      </c>
      <c r="G76" s="3" t="n">
        <v>2.23960988130061E-041</v>
      </c>
      <c r="H76" s="0" t="s">
        <v>12</v>
      </c>
      <c r="I76" s="0" t="s">
        <v>30</v>
      </c>
    </row>
    <row r="77" customFormat="false" ht="13" hidden="false" customHeight="false" outlineLevel="0" collapsed="false">
      <c r="A77" s="0" t="s">
        <v>165</v>
      </c>
      <c r="B77" s="0" t="n">
        <v>2</v>
      </c>
      <c r="C77" s="0" t="n">
        <v>0</v>
      </c>
      <c r="D77" s="0" t="n">
        <v>3</v>
      </c>
      <c r="E77" s="0" t="n">
        <v>230</v>
      </c>
      <c r="F77" s="0" t="n">
        <v>133.411314354677</v>
      </c>
      <c r="G77" s="3" t="n">
        <v>3.72316749716436E-027</v>
      </c>
      <c r="H77" s="0" t="s">
        <v>166</v>
      </c>
      <c r="I77" s="0" t="s">
        <v>167</v>
      </c>
    </row>
    <row r="78" customFormat="false" ht="13" hidden="false" customHeight="false" outlineLevel="0" collapsed="false">
      <c r="A78" s="0" t="s">
        <v>168</v>
      </c>
      <c r="B78" s="0" t="n">
        <v>2</v>
      </c>
      <c r="C78" s="0" t="n">
        <v>3</v>
      </c>
      <c r="D78" s="0" t="n">
        <v>3</v>
      </c>
      <c r="E78" s="0" t="n">
        <v>357</v>
      </c>
      <c r="F78" s="0" t="n">
        <v>132.469683945087</v>
      </c>
      <c r="G78" s="3" t="n">
        <v>1.03774950045929E-038</v>
      </c>
      <c r="H78" s="0" t="s">
        <v>12</v>
      </c>
      <c r="I78" s="0" t="s">
        <v>169</v>
      </c>
    </row>
    <row r="79" customFormat="false" ht="13" hidden="false" customHeight="false" outlineLevel="0" collapsed="false">
      <c r="A79" s="0" t="s">
        <v>170</v>
      </c>
      <c r="B79" s="0" t="n">
        <v>1</v>
      </c>
      <c r="C79" s="0" t="n">
        <v>4</v>
      </c>
      <c r="D79" s="0" t="n">
        <v>2</v>
      </c>
      <c r="E79" s="0" t="n">
        <v>308</v>
      </c>
      <c r="F79" s="0" t="n">
        <v>131.950497250021</v>
      </c>
      <c r="G79" s="3" t="n">
        <v>1.15390628448471E-032</v>
      </c>
      <c r="H79" s="0" t="s">
        <v>171</v>
      </c>
      <c r="I79" s="0" t="s">
        <v>172</v>
      </c>
    </row>
    <row r="80" customFormat="false" ht="13" hidden="false" customHeight="false" outlineLevel="0" collapsed="false">
      <c r="A80" s="0" t="s">
        <v>173</v>
      </c>
      <c r="B80" s="0" t="n">
        <v>4</v>
      </c>
      <c r="C80" s="0" t="n">
        <v>10</v>
      </c>
      <c r="D80" s="0" t="n">
        <v>9</v>
      </c>
      <c r="E80" s="0" t="n">
        <v>1021</v>
      </c>
      <c r="F80" s="0" t="n">
        <v>131.828858647784</v>
      </c>
      <c r="G80" s="3" t="n">
        <v>2.24018848943605E-094</v>
      </c>
      <c r="H80" s="0" t="s">
        <v>12</v>
      </c>
      <c r="I80" s="0" t="s">
        <v>174</v>
      </c>
    </row>
    <row r="81" customFormat="false" ht="13" hidden="false" customHeight="false" outlineLevel="0" collapsed="false">
      <c r="A81" s="0" t="s">
        <v>175</v>
      </c>
      <c r="B81" s="0" t="n">
        <v>12</v>
      </c>
      <c r="C81" s="0" t="n">
        <v>8</v>
      </c>
      <c r="D81" s="0" t="n">
        <v>12</v>
      </c>
      <c r="E81" s="0" t="n">
        <v>1436</v>
      </c>
      <c r="F81" s="0" t="n">
        <v>130.815922347228</v>
      </c>
      <c r="G81" s="3" t="n">
        <v>1.15314936159148E-146</v>
      </c>
      <c r="H81" s="0" t="s">
        <v>176</v>
      </c>
      <c r="I81" s="0" t="s">
        <v>177</v>
      </c>
    </row>
    <row r="82" customFormat="false" ht="13" hidden="false" customHeight="false" outlineLevel="0" collapsed="false">
      <c r="A82" s="0" t="s">
        <v>178</v>
      </c>
      <c r="B82" s="0" t="n">
        <v>1</v>
      </c>
      <c r="C82" s="0" t="n">
        <v>1</v>
      </c>
      <c r="D82" s="0" t="n">
        <v>2</v>
      </c>
      <c r="E82" s="0" t="n">
        <v>200</v>
      </c>
      <c r="F82" s="0" t="n">
        <v>130.476406937438</v>
      </c>
      <c r="G82" s="3" t="n">
        <v>2.09914158484081E-025</v>
      </c>
      <c r="H82" s="0" t="s">
        <v>12</v>
      </c>
      <c r="I82" s="0" t="s">
        <v>179</v>
      </c>
    </row>
    <row r="83" customFormat="false" ht="13" hidden="false" customHeight="false" outlineLevel="0" collapsed="false">
      <c r="A83" s="0" t="s">
        <v>180</v>
      </c>
      <c r="B83" s="0" t="n">
        <v>8</v>
      </c>
      <c r="C83" s="0" t="n">
        <v>5</v>
      </c>
      <c r="D83" s="0" t="n">
        <v>11</v>
      </c>
      <c r="E83" s="0" t="n">
        <v>1060</v>
      </c>
      <c r="F83" s="0" t="n">
        <v>129.487869477428</v>
      </c>
      <c r="G83" s="3" t="n">
        <v>1.56309346410035E-095</v>
      </c>
      <c r="H83" s="0" t="s">
        <v>12</v>
      </c>
      <c r="I83" s="0" t="s">
        <v>181</v>
      </c>
    </row>
    <row r="84" customFormat="false" ht="13" hidden="false" customHeight="false" outlineLevel="0" collapsed="false">
      <c r="A84" s="0" t="s">
        <v>182</v>
      </c>
      <c r="B84" s="0" t="n">
        <v>0</v>
      </c>
      <c r="C84" s="0" t="n">
        <v>2</v>
      </c>
      <c r="D84" s="0" t="n">
        <v>4</v>
      </c>
      <c r="E84" s="0" t="n">
        <v>254</v>
      </c>
      <c r="F84" s="0" t="n">
        <v>129.192883791443</v>
      </c>
      <c r="G84" s="3" t="n">
        <v>4.44245207350947E-027</v>
      </c>
      <c r="H84" s="0" t="s">
        <v>12</v>
      </c>
      <c r="I84" s="0" t="s">
        <v>183</v>
      </c>
    </row>
    <row r="85" customFormat="false" ht="13" hidden="false" customHeight="false" outlineLevel="0" collapsed="false">
      <c r="A85" s="0" t="s">
        <v>184</v>
      </c>
      <c r="B85" s="0" t="n">
        <v>4</v>
      </c>
      <c r="C85" s="0" t="n">
        <v>7</v>
      </c>
      <c r="D85" s="0" t="n">
        <v>10</v>
      </c>
      <c r="E85" s="0" t="n">
        <v>874</v>
      </c>
      <c r="F85" s="0" t="n">
        <v>128.453440079348</v>
      </c>
      <c r="G85" s="3" t="n">
        <v>3.58742798635428E-079</v>
      </c>
      <c r="H85" s="0" t="s">
        <v>185</v>
      </c>
      <c r="I85" s="0" t="s">
        <v>186</v>
      </c>
    </row>
    <row r="86" customFormat="false" ht="13" hidden="false" customHeight="false" outlineLevel="0" collapsed="false">
      <c r="A86" s="0" t="s">
        <v>187</v>
      </c>
      <c r="B86" s="0" t="n">
        <v>0</v>
      </c>
      <c r="C86" s="0" t="n">
        <v>1</v>
      </c>
      <c r="D86" s="0" t="n">
        <v>1</v>
      </c>
      <c r="E86" s="0" t="n">
        <v>73</v>
      </c>
      <c r="F86" s="0" t="n">
        <v>127.662485499722</v>
      </c>
      <c r="G86" s="3" t="n">
        <v>1.14836134451441E-011</v>
      </c>
      <c r="H86" s="0" t="s">
        <v>12</v>
      </c>
      <c r="I86" s="0" t="s">
        <v>188</v>
      </c>
    </row>
    <row r="87" customFormat="false" ht="13" hidden="false" customHeight="false" outlineLevel="0" collapsed="false">
      <c r="A87" s="0" t="s">
        <v>189</v>
      </c>
      <c r="B87" s="0" t="n">
        <v>6</v>
      </c>
      <c r="C87" s="0" t="n">
        <v>5</v>
      </c>
      <c r="D87" s="0" t="n">
        <v>4</v>
      </c>
      <c r="E87" s="0" t="n">
        <v>625</v>
      </c>
      <c r="F87" s="0" t="n">
        <v>127.385923277261</v>
      </c>
      <c r="G87" s="3" t="n">
        <v>6.14818861111701E-064</v>
      </c>
      <c r="H87" s="0" t="s">
        <v>12</v>
      </c>
      <c r="I87" s="0" t="s">
        <v>190</v>
      </c>
    </row>
    <row r="88" customFormat="false" ht="13" hidden="false" customHeight="false" outlineLevel="0" collapsed="false">
      <c r="A88" s="0" t="s">
        <v>191</v>
      </c>
      <c r="B88" s="0" t="n">
        <v>1</v>
      </c>
      <c r="C88" s="0" t="n">
        <v>3</v>
      </c>
      <c r="D88" s="0" t="n">
        <v>4</v>
      </c>
      <c r="E88" s="0" t="n">
        <v>298</v>
      </c>
      <c r="F88" s="0" t="n">
        <v>127.173862699477</v>
      </c>
      <c r="G88" s="3" t="n">
        <v>5.05454439537741E-032</v>
      </c>
      <c r="H88" s="0" t="s">
        <v>192</v>
      </c>
      <c r="I88" s="0" t="s">
        <v>193</v>
      </c>
    </row>
    <row r="89" customFormat="false" ht="13" hidden="false" customHeight="false" outlineLevel="0" collapsed="false">
      <c r="A89" s="0" t="s">
        <v>194</v>
      </c>
      <c r="B89" s="0" t="n">
        <v>5</v>
      </c>
      <c r="C89" s="0" t="n">
        <v>6</v>
      </c>
      <c r="D89" s="0" t="n">
        <v>6</v>
      </c>
      <c r="E89" s="0" t="n">
        <v>723</v>
      </c>
      <c r="F89" s="0" t="n">
        <v>126.367285686556</v>
      </c>
      <c r="G89" s="3" t="n">
        <v>3.67844080024067E-074</v>
      </c>
      <c r="H89" s="0" t="s">
        <v>12</v>
      </c>
      <c r="I89" s="0" t="s">
        <v>195</v>
      </c>
    </row>
    <row r="90" customFormat="false" ht="13" hidden="false" customHeight="false" outlineLevel="0" collapsed="false">
      <c r="A90" s="0" t="s">
        <v>196</v>
      </c>
      <c r="B90" s="0" t="n">
        <v>2</v>
      </c>
      <c r="C90" s="0" t="n">
        <v>1</v>
      </c>
      <c r="D90" s="0" t="n">
        <v>2</v>
      </c>
      <c r="E90" s="0" t="n">
        <v>240</v>
      </c>
      <c r="F90" s="0" t="n">
        <v>126.282144757021</v>
      </c>
      <c r="G90" s="3" t="n">
        <v>1.51640375174651E-029</v>
      </c>
      <c r="H90" s="0" t="s">
        <v>12</v>
      </c>
      <c r="I90" s="0" t="s">
        <v>197</v>
      </c>
    </row>
    <row r="91" customFormat="false" ht="13" hidden="false" customHeight="false" outlineLevel="0" collapsed="false">
      <c r="A91" s="0" t="s">
        <v>198</v>
      </c>
      <c r="B91" s="0" t="n">
        <v>1</v>
      </c>
      <c r="C91" s="0" t="n">
        <v>1</v>
      </c>
      <c r="D91" s="0" t="n">
        <v>2</v>
      </c>
      <c r="E91" s="0" t="n">
        <v>142</v>
      </c>
      <c r="F91" s="0" t="n">
        <v>124.418376733036</v>
      </c>
      <c r="G91" s="3" t="n">
        <v>5.52892657193819E-020</v>
      </c>
      <c r="H91" s="0" t="s">
        <v>199</v>
      </c>
      <c r="I91" s="0" t="s">
        <v>200</v>
      </c>
    </row>
    <row r="92" customFormat="false" ht="13" hidden="false" customHeight="false" outlineLevel="0" collapsed="false">
      <c r="A92" s="0" t="s">
        <v>201</v>
      </c>
      <c r="B92" s="0" t="n">
        <v>2</v>
      </c>
      <c r="C92" s="0" t="n">
        <v>5</v>
      </c>
      <c r="D92" s="0" t="n">
        <v>5</v>
      </c>
      <c r="E92" s="0" t="n">
        <v>474</v>
      </c>
      <c r="F92" s="0" t="n">
        <v>121.976905614591</v>
      </c>
      <c r="G92" s="3" t="n">
        <v>8.2347211966019E-048</v>
      </c>
      <c r="H92" s="0" t="s">
        <v>12</v>
      </c>
      <c r="I92" s="0" t="s">
        <v>202</v>
      </c>
    </row>
    <row r="93" customFormat="false" ht="13" hidden="false" customHeight="false" outlineLevel="0" collapsed="false">
      <c r="A93" s="0" t="s">
        <v>203</v>
      </c>
      <c r="B93" s="0" t="n">
        <v>3</v>
      </c>
      <c r="C93" s="0" t="n">
        <v>6</v>
      </c>
      <c r="D93" s="0" t="n">
        <v>6</v>
      </c>
      <c r="E93" s="0" t="n">
        <v>611</v>
      </c>
      <c r="F93" s="0" t="n">
        <v>121.725158733927</v>
      </c>
      <c r="G93" s="3" t="n">
        <v>3.71318996427739E-062</v>
      </c>
      <c r="H93" s="0" t="s">
        <v>204</v>
      </c>
      <c r="I93" s="0" t="s">
        <v>205</v>
      </c>
    </row>
    <row r="94" customFormat="false" ht="13" hidden="false" customHeight="false" outlineLevel="0" collapsed="false">
      <c r="A94" s="0" t="s">
        <v>206</v>
      </c>
      <c r="B94" s="0" t="n">
        <v>4</v>
      </c>
      <c r="C94" s="0" t="n">
        <v>6</v>
      </c>
      <c r="D94" s="0" t="n">
        <v>9</v>
      </c>
      <c r="E94" s="0" t="n">
        <v>723</v>
      </c>
      <c r="F94" s="0" t="n">
        <v>120.796947053256</v>
      </c>
      <c r="G94" s="3" t="n">
        <v>2.24659989982009E-072</v>
      </c>
      <c r="H94" s="0" t="s">
        <v>207</v>
      </c>
      <c r="I94" s="0" t="s">
        <v>208</v>
      </c>
    </row>
    <row r="95" customFormat="false" ht="13" hidden="false" customHeight="false" outlineLevel="0" collapsed="false">
      <c r="A95" s="0" t="s">
        <v>209</v>
      </c>
      <c r="B95" s="0" t="n">
        <v>1</v>
      </c>
      <c r="C95" s="0" t="n">
        <v>3</v>
      </c>
      <c r="D95" s="0" t="n">
        <v>1</v>
      </c>
      <c r="E95" s="0" t="n">
        <v>230</v>
      </c>
      <c r="F95" s="0" t="n">
        <v>120.286108096291</v>
      </c>
      <c r="G95" s="3" t="n">
        <v>9.01762051771661E-029</v>
      </c>
      <c r="H95" s="0" t="s">
        <v>210</v>
      </c>
      <c r="I95" s="0" t="s">
        <v>211</v>
      </c>
    </row>
    <row r="96" customFormat="false" ht="13" hidden="false" customHeight="false" outlineLevel="0" collapsed="false">
      <c r="A96" s="0" t="s">
        <v>212</v>
      </c>
      <c r="B96" s="0" t="n">
        <v>4</v>
      </c>
      <c r="C96" s="0" t="n">
        <v>5</v>
      </c>
      <c r="D96" s="0" t="n">
        <v>8</v>
      </c>
      <c r="E96" s="0" t="n">
        <v>669</v>
      </c>
      <c r="F96" s="0" t="n">
        <v>119.993670169068</v>
      </c>
      <c r="G96" s="3" t="n">
        <v>8.17411845784013E-070</v>
      </c>
      <c r="H96" s="0" t="s">
        <v>12</v>
      </c>
      <c r="I96" s="0" t="s">
        <v>213</v>
      </c>
    </row>
    <row r="97" customFormat="false" ht="13" hidden="false" customHeight="false" outlineLevel="0" collapsed="false">
      <c r="A97" s="0" t="s">
        <v>214</v>
      </c>
      <c r="B97" s="0" t="n">
        <v>7</v>
      </c>
      <c r="C97" s="0" t="n">
        <v>5</v>
      </c>
      <c r="D97" s="0" t="n">
        <v>12</v>
      </c>
      <c r="E97" s="0" t="n">
        <v>962</v>
      </c>
      <c r="F97" s="0" t="n">
        <v>119.65088608276</v>
      </c>
      <c r="G97" s="3" t="n">
        <v>2.31953819278453E-090</v>
      </c>
      <c r="H97" s="0" t="s">
        <v>215</v>
      </c>
      <c r="I97" s="0" t="s">
        <v>216</v>
      </c>
    </row>
    <row r="98" customFormat="false" ht="13" hidden="false" customHeight="false" outlineLevel="0" collapsed="false">
      <c r="A98" s="0" t="s">
        <v>217</v>
      </c>
      <c r="B98" s="0" t="n">
        <v>13</v>
      </c>
      <c r="C98" s="0" t="n">
        <v>16</v>
      </c>
      <c r="D98" s="0" t="n">
        <v>12</v>
      </c>
      <c r="E98" s="0" t="n">
        <v>1636</v>
      </c>
      <c r="F98" s="0" t="n">
        <v>119.504368106625</v>
      </c>
      <c r="G98" s="3" t="n">
        <v>5.9468688607515E-187</v>
      </c>
      <c r="H98" s="0" t="s">
        <v>12</v>
      </c>
      <c r="I98" s="0" t="s">
        <v>218</v>
      </c>
    </row>
    <row r="99" customFormat="false" ht="13" hidden="false" customHeight="false" outlineLevel="0" collapsed="false">
      <c r="A99" s="0" t="s">
        <v>219</v>
      </c>
      <c r="B99" s="0" t="n">
        <v>2</v>
      </c>
      <c r="C99" s="0" t="n">
        <v>3</v>
      </c>
      <c r="D99" s="0" t="n">
        <v>5</v>
      </c>
      <c r="E99" s="0" t="n">
        <v>347</v>
      </c>
      <c r="F99" s="0" t="n">
        <v>119.313009501134</v>
      </c>
      <c r="G99" s="3" t="n">
        <v>1.12503320995656E-035</v>
      </c>
      <c r="H99" s="0" t="s">
        <v>12</v>
      </c>
      <c r="I99" s="0" t="s">
        <v>220</v>
      </c>
    </row>
    <row r="100" customFormat="false" ht="13" hidden="false" customHeight="false" outlineLevel="0" collapsed="false">
      <c r="A100" s="0" t="s">
        <v>221</v>
      </c>
      <c r="B100" s="0" t="n">
        <v>2</v>
      </c>
      <c r="C100" s="0" t="n">
        <v>3</v>
      </c>
      <c r="D100" s="0" t="n">
        <v>4</v>
      </c>
      <c r="E100" s="0" t="n">
        <v>367</v>
      </c>
      <c r="F100" s="0" t="n">
        <v>119.192669222178</v>
      </c>
      <c r="G100" s="3" t="n">
        <v>3.58724859397303E-040</v>
      </c>
      <c r="H100" s="0" t="s">
        <v>12</v>
      </c>
      <c r="I100" s="0" t="s">
        <v>30</v>
      </c>
    </row>
    <row r="101" customFormat="false" ht="13" hidden="false" customHeight="false" outlineLevel="0" collapsed="false">
      <c r="A101" s="0" t="s">
        <v>222</v>
      </c>
      <c r="B101" s="0" t="n">
        <v>2</v>
      </c>
      <c r="C101" s="0" t="n">
        <v>3</v>
      </c>
      <c r="D101" s="0" t="n">
        <v>2</v>
      </c>
      <c r="E101" s="0" t="n">
        <v>269</v>
      </c>
      <c r="F101" s="0" t="n">
        <v>117.310990347373</v>
      </c>
      <c r="G101" s="3" t="n">
        <v>6.0164544655623E-032</v>
      </c>
      <c r="H101" s="0" t="s">
        <v>223</v>
      </c>
      <c r="I101" s="0" t="s">
        <v>224</v>
      </c>
    </row>
    <row r="102" customFormat="false" ht="13" hidden="false" customHeight="false" outlineLevel="0" collapsed="false">
      <c r="A102" s="0" t="s">
        <v>225</v>
      </c>
      <c r="B102" s="0" t="n">
        <v>0</v>
      </c>
      <c r="C102" s="0" t="n">
        <v>3</v>
      </c>
      <c r="D102" s="0" t="n">
        <v>2</v>
      </c>
      <c r="E102" s="0" t="n">
        <v>205</v>
      </c>
      <c r="F102" s="0" t="n">
        <v>116.98765243996</v>
      </c>
      <c r="G102" s="3" t="n">
        <v>2.47234604433513E-024</v>
      </c>
      <c r="H102" s="0" t="s">
        <v>226</v>
      </c>
      <c r="I102" s="0" t="s">
        <v>227</v>
      </c>
    </row>
    <row r="103" customFormat="false" ht="13" hidden="false" customHeight="false" outlineLevel="0" collapsed="false">
      <c r="A103" s="0" t="s">
        <v>228</v>
      </c>
      <c r="B103" s="0" t="n">
        <v>4</v>
      </c>
      <c r="C103" s="0" t="n">
        <v>9</v>
      </c>
      <c r="D103" s="0" t="n">
        <v>8</v>
      </c>
      <c r="E103" s="0" t="n">
        <v>806</v>
      </c>
      <c r="F103" s="0" t="n">
        <v>115.629426230251</v>
      </c>
      <c r="G103" s="3" t="n">
        <v>9.9487768796908E-075</v>
      </c>
      <c r="H103" s="0" t="s">
        <v>229</v>
      </c>
      <c r="I103" s="0" t="s">
        <v>230</v>
      </c>
    </row>
    <row r="104" customFormat="false" ht="13" hidden="false" customHeight="false" outlineLevel="0" collapsed="false">
      <c r="A104" s="0" t="s">
        <v>231</v>
      </c>
      <c r="B104" s="0" t="n">
        <v>3</v>
      </c>
      <c r="C104" s="0" t="n">
        <v>5</v>
      </c>
      <c r="D104" s="0" t="n">
        <v>3</v>
      </c>
      <c r="E104" s="0" t="n">
        <v>386</v>
      </c>
      <c r="F104" s="0" t="n">
        <v>112.043001984491</v>
      </c>
      <c r="G104" s="3" t="n">
        <v>1.63460860829555E-043</v>
      </c>
      <c r="H104" s="0" t="s">
        <v>232</v>
      </c>
      <c r="I104" s="0" t="s">
        <v>233</v>
      </c>
    </row>
    <row r="105" customFormat="false" ht="13" hidden="false" customHeight="false" outlineLevel="0" collapsed="false">
      <c r="A105" s="0" t="s">
        <v>234</v>
      </c>
      <c r="B105" s="0" t="n">
        <v>18</v>
      </c>
      <c r="C105" s="0" t="n">
        <v>15</v>
      </c>
      <c r="D105" s="0" t="n">
        <v>18</v>
      </c>
      <c r="E105" s="0" t="n">
        <v>1885</v>
      </c>
      <c r="F105" s="0" t="n">
        <v>111.590245549004</v>
      </c>
      <c r="G105" s="3" t="n">
        <v>1.7432003571292E-196</v>
      </c>
      <c r="H105" s="0" t="s">
        <v>235</v>
      </c>
      <c r="I105" s="0" t="s">
        <v>236</v>
      </c>
    </row>
    <row r="106" customFormat="false" ht="13" hidden="false" customHeight="false" outlineLevel="0" collapsed="false">
      <c r="A106" s="0" t="s">
        <v>237</v>
      </c>
      <c r="B106" s="0" t="n">
        <v>2</v>
      </c>
      <c r="C106" s="0" t="n">
        <v>2</v>
      </c>
      <c r="D106" s="0" t="n">
        <v>1</v>
      </c>
      <c r="E106" s="0" t="n">
        <v>191</v>
      </c>
      <c r="F106" s="0" t="n">
        <v>111.305237804819</v>
      </c>
      <c r="G106" s="3" t="n">
        <v>1.19547986384178E-024</v>
      </c>
      <c r="H106" s="0" t="s">
        <v>238</v>
      </c>
      <c r="I106" s="0" t="s">
        <v>239</v>
      </c>
    </row>
    <row r="107" customFormat="false" ht="13" hidden="false" customHeight="false" outlineLevel="0" collapsed="false">
      <c r="A107" s="0" t="s">
        <v>240</v>
      </c>
      <c r="B107" s="0" t="n">
        <v>11</v>
      </c>
      <c r="C107" s="0" t="n">
        <v>8</v>
      </c>
      <c r="D107" s="0" t="n">
        <v>9</v>
      </c>
      <c r="E107" s="0" t="n">
        <v>1070</v>
      </c>
      <c r="F107" s="0" t="n">
        <v>111.161026007022</v>
      </c>
      <c r="G107" s="3" t="n">
        <v>7.73048078929035E-107</v>
      </c>
      <c r="H107" s="0" t="s">
        <v>241</v>
      </c>
      <c r="I107" s="0" t="s">
        <v>242</v>
      </c>
    </row>
    <row r="108" customFormat="false" ht="13" hidden="false" customHeight="false" outlineLevel="0" collapsed="false">
      <c r="A108" s="0" t="s">
        <v>243</v>
      </c>
      <c r="B108" s="0" t="n">
        <v>1</v>
      </c>
      <c r="C108" s="0" t="n">
        <v>4</v>
      </c>
      <c r="D108" s="0" t="n">
        <v>6</v>
      </c>
      <c r="E108" s="0" t="n">
        <v>386</v>
      </c>
      <c r="F108" s="0" t="n">
        <v>109.950772578516</v>
      </c>
      <c r="G108" s="3" t="n">
        <v>6.81511310777332E-040</v>
      </c>
      <c r="H108" s="0" t="s">
        <v>12</v>
      </c>
      <c r="I108" s="0" t="s">
        <v>244</v>
      </c>
    </row>
    <row r="109" customFormat="false" ht="13" hidden="false" customHeight="false" outlineLevel="0" collapsed="false">
      <c r="A109" s="0" t="s">
        <v>245</v>
      </c>
      <c r="B109" s="0" t="n">
        <v>1</v>
      </c>
      <c r="C109" s="0" t="n">
        <v>1</v>
      </c>
      <c r="D109" s="0" t="n">
        <v>1</v>
      </c>
      <c r="E109" s="0" t="n">
        <v>103</v>
      </c>
      <c r="F109" s="0" t="n">
        <v>109.054720131616</v>
      </c>
      <c r="G109" s="3" t="n">
        <v>2.36187809042426E-015</v>
      </c>
      <c r="H109" s="0" t="s">
        <v>12</v>
      </c>
      <c r="I109" s="0" t="s">
        <v>246</v>
      </c>
    </row>
    <row r="110" customFormat="false" ht="13" hidden="false" customHeight="false" outlineLevel="0" collapsed="false">
      <c r="A110" s="0" t="s">
        <v>247</v>
      </c>
      <c r="B110" s="0" t="n">
        <v>5</v>
      </c>
      <c r="C110" s="0" t="n">
        <v>5</v>
      </c>
      <c r="D110" s="0" t="n">
        <v>4</v>
      </c>
      <c r="E110" s="0" t="n">
        <v>493</v>
      </c>
      <c r="F110" s="0" t="n">
        <v>108.867587960189</v>
      </c>
      <c r="G110" s="3" t="n">
        <v>7.13813564763312E-052</v>
      </c>
      <c r="H110" s="0" t="s">
        <v>12</v>
      </c>
      <c r="I110" s="0" t="s">
        <v>248</v>
      </c>
    </row>
    <row r="111" customFormat="false" ht="13" hidden="false" customHeight="false" outlineLevel="0" collapsed="false">
      <c r="A111" s="0" t="s">
        <v>249</v>
      </c>
      <c r="B111" s="0" t="n">
        <v>19</v>
      </c>
      <c r="C111" s="0" t="n">
        <v>19</v>
      </c>
      <c r="D111" s="0" t="n">
        <v>19</v>
      </c>
      <c r="E111" s="0" t="n">
        <v>2041</v>
      </c>
      <c r="F111" s="0" t="n">
        <v>108.479367455231</v>
      </c>
      <c r="G111" s="3" t="n">
        <v>7.46913167764796E-269</v>
      </c>
      <c r="H111" s="0" t="s">
        <v>12</v>
      </c>
      <c r="I111" s="0" t="s">
        <v>250</v>
      </c>
    </row>
    <row r="112" customFormat="false" ht="13" hidden="false" customHeight="false" outlineLevel="0" collapsed="false">
      <c r="A112" s="0" t="s">
        <v>251</v>
      </c>
      <c r="B112" s="0" t="n">
        <v>5</v>
      </c>
      <c r="C112" s="0" t="n">
        <v>4</v>
      </c>
      <c r="D112" s="0" t="n">
        <v>9</v>
      </c>
      <c r="E112" s="0" t="n">
        <v>640</v>
      </c>
      <c r="F112" s="0" t="n">
        <v>107.530562795097</v>
      </c>
      <c r="G112" s="3" t="n">
        <v>1.78691207454915E-061</v>
      </c>
      <c r="H112" s="0" t="s">
        <v>12</v>
      </c>
      <c r="I112" s="0" t="s">
        <v>252</v>
      </c>
    </row>
    <row r="113" customFormat="false" ht="13" hidden="false" customHeight="false" outlineLevel="0" collapsed="false">
      <c r="A113" s="0" t="s">
        <v>253</v>
      </c>
      <c r="B113" s="0" t="n">
        <v>1</v>
      </c>
      <c r="C113" s="0" t="n">
        <v>3</v>
      </c>
      <c r="D113" s="0" t="n">
        <v>6</v>
      </c>
      <c r="E113" s="0" t="n">
        <v>298</v>
      </c>
      <c r="F113" s="0" t="n">
        <v>107.425316781307</v>
      </c>
      <c r="G113" s="3" t="n">
        <v>2.27776189785085E-028</v>
      </c>
      <c r="H113" s="0" t="s">
        <v>12</v>
      </c>
      <c r="I113" s="0" t="s">
        <v>30</v>
      </c>
    </row>
    <row r="114" customFormat="false" ht="13" hidden="false" customHeight="false" outlineLevel="0" collapsed="false">
      <c r="A114" s="0" t="s">
        <v>254</v>
      </c>
      <c r="B114" s="0" t="n">
        <v>1</v>
      </c>
      <c r="C114" s="0" t="n">
        <v>3</v>
      </c>
      <c r="D114" s="0" t="n">
        <v>3</v>
      </c>
      <c r="E114" s="0" t="n">
        <v>269</v>
      </c>
      <c r="F114" s="0" t="n">
        <v>106.711729722065</v>
      </c>
      <c r="G114" s="3" t="n">
        <v>4.9672903758093E-030</v>
      </c>
      <c r="H114" s="0" t="s">
        <v>255</v>
      </c>
      <c r="I114" s="0" t="s">
        <v>256</v>
      </c>
    </row>
    <row r="115" customFormat="false" ht="13" hidden="false" customHeight="false" outlineLevel="0" collapsed="false">
      <c r="A115" s="0" t="s">
        <v>257</v>
      </c>
      <c r="B115" s="0" t="n">
        <v>4</v>
      </c>
      <c r="C115" s="0" t="n">
        <v>5</v>
      </c>
      <c r="D115" s="0" t="n">
        <v>4</v>
      </c>
      <c r="E115" s="0" t="n">
        <v>489</v>
      </c>
      <c r="F115" s="0" t="n">
        <v>106.549802411084</v>
      </c>
      <c r="G115" s="3" t="n">
        <v>1.38520031194491E-051</v>
      </c>
      <c r="H115" s="0" t="s">
        <v>258</v>
      </c>
      <c r="I115" s="0" t="s">
        <v>259</v>
      </c>
    </row>
    <row r="116" customFormat="false" ht="13" hidden="false" customHeight="false" outlineLevel="0" collapsed="false">
      <c r="A116" s="0" t="s">
        <v>260</v>
      </c>
      <c r="B116" s="0" t="n">
        <v>2</v>
      </c>
      <c r="C116" s="0" t="n">
        <v>2</v>
      </c>
      <c r="D116" s="0" t="n">
        <v>1</v>
      </c>
      <c r="E116" s="0" t="n">
        <v>200</v>
      </c>
      <c r="F116" s="0" t="n">
        <v>105.945651807566</v>
      </c>
      <c r="G116" s="3" t="n">
        <v>1.65158292248807E-025</v>
      </c>
      <c r="H116" s="0" t="s">
        <v>261</v>
      </c>
      <c r="I116" s="0" t="s">
        <v>262</v>
      </c>
    </row>
    <row r="117" customFormat="false" ht="13" hidden="false" customHeight="false" outlineLevel="0" collapsed="false">
      <c r="A117" s="0" t="s">
        <v>263</v>
      </c>
      <c r="B117" s="0" t="n">
        <v>2</v>
      </c>
      <c r="C117" s="0" t="n">
        <v>1</v>
      </c>
      <c r="D117" s="0" t="n">
        <v>3</v>
      </c>
      <c r="E117" s="0" t="n">
        <v>220</v>
      </c>
      <c r="F117" s="0" t="n">
        <v>104.781987050244</v>
      </c>
      <c r="G117" s="3" t="n">
        <v>3.35789147991098E-026</v>
      </c>
      <c r="H117" s="0" t="s">
        <v>264</v>
      </c>
      <c r="I117" s="0" t="s">
        <v>265</v>
      </c>
    </row>
    <row r="118" customFormat="false" ht="13" hidden="false" customHeight="false" outlineLevel="0" collapsed="false">
      <c r="A118" s="0" t="s">
        <v>266</v>
      </c>
      <c r="B118" s="0" t="n">
        <v>9</v>
      </c>
      <c r="C118" s="0" t="n">
        <v>5</v>
      </c>
      <c r="D118" s="0" t="n">
        <v>4</v>
      </c>
      <c r="E118" s="0" t="n">
        <v>640</v>
      </c>
      <c r="F118" s="0" t="n">
        <v>103.978318006064</v>
      </c>
      <c r="G118" s="3" t="n">
        <v>2.77104821587062E-062</v>
      </c>
      <c r="H118" s="0" t="s">
        <v>12</v>
      </c>
      <c r="I118" s="0" t="s">
        <v>267</v>
      </c>
    </row>
    <row r="119" customFormat="false" ht="13" hidden="false" customHeight="false" outlineLevel="0" collapsed="false">
      <c r="A119" s="0" t="s">
        <v>268</v>
      </c>
      <c r="B119" s="0" t="n">
        <v>5</v>
      </c>
      <c r="C119" s="0" t="n">
        <v>4</v>
      </c>
      <c r="D119" s="0" t="n">
        <v>5</v>
      </c>
      <c r="E119" s="0" t="n">
        <v>489</v>
      </c>
      <c r="F119" s="0" t="n">
        <v>102.99397524741</v>
      </c>
      <c r="G119" s="3" t="n">
        <v>1.04260418510702E-050</v>
      </c>
      <c r="H119" s="0" t="s">
        <v>12</v>
      </c>
      <c r="I119" s="0" t="s">
        <v>269</v>
      </c>
    </row>
    <row r="120" customFormat="false" ht="13" hidden="false" customHeight="false" outlineLevel="0" collapsed="false">
      <c r="A120" s="0" t="s">
        <v>270</v>
      </c>
      <c r="B120" s="0" t="n">
        <v>4</v>
      </c>
      <c r="C120" s="0" t="n">
        <v>2</v>
      </c>
      <c r="D120" s="0" t="n">
        <v>2</v>
      </c>
      <c r="E120" s="0" t="n">
        <v>288</v>
      </c>
      <c r="F120" s="0" t="n">
        <v>102.959433629322</v>
      </c>
      <c r="G120" s="3" t="n">
        <v>1.52089542995678E-032</v>
      </c>
      <c r="H120" s="0" t="s">
        <v>271</v>
      </c>
      <c r="I120" s="0" t="s">
        <v>272</v>
      </c>
    </row>
    <row r="121" customFormat="false" ht="13" hidden="false" customHeight="false" outlineLevel="0" collapsed="false">
      <c r="A121" s="0" t="s">
        <v>273</v>
      </c>
      <c r="B121" s="0" t="n">
        <v>2</v>
      </c>
      <c r="C121" s="0" t="n">
        <v>3</v>
      </c>
      <c r="D121" s="0" t="n">
        <v>7</v>
      </c>
      <c r="E121" s="0" t="n">
        <v>420</v>
      </c>
      <c r="F121" s="0" t="n">
        <v>102.89916106142</v>
      </c>
      <c r="G121" s="3" t="n">
        <v>2.08438549855374E-041</v>
      </c>
      <c r="H121" s="0" t="s">
        <v>12</v>
      </c>
      <c r="I121" s="0" t="s">
        <v>274</v>
      </c>
    </row>
    <row r="122" customFormat="false" ht="13" hidden="false" customHeight="false" outlineLevel="0" collapsed="false">
      <c r="A122" s="0" t="s">
        <v>275</v>
      </c>
      <c r="B122" s="0" t="n">
        <v>6</v>
      </c>
      <c r="C122" s="0" t="n">
        <v>5</v>
      </c>
      <c r="D122" s="0" t="n">
        <v>7</v>
      </c>
      <c r="E122" s="0" t="n">
        <v>606</v>
      </c>
      <c r="F122" s="0" t="n">
        <v>102.601332747018</v>
      </c>
      <c r="G122" s="3" t="n">
        <v>1.91411765493418E-065</v>
      </c>
      <c r="H122" s="0" t="s">
        <v>12</v>
      </c>
      <c r="I122" s="0" t="s">
        <v>30</v>
      </c>
    </row>
    <row r="123" customFormat="false" ht="13" hidden="false" customHeight="false" outlineLevel="0" collapsed="false">
      <c r="A123" s="0" t="s">
        <v>276</v>
      </c>
      <c r="B123" s="0" t="n">
        <v>2</v>
      </c>
      <c r="C123" s="0" t="n">
        <v>6</v>
      </c>
      <c r="D123" s="0" t="n">
        <v>4</v>
      </c>
      <c r="E123" s="0" t="n">
        <v>376</v>
      </c>
      <c r="F123" s="0" t="n">
        <v>102.313626378801</v>
      </c>
      <c r="G123" s="3" t="n">
        <v>4.7091562408503E-040</v>
      </c>
      <c r="H123" s="0" t="s">
        <v>12</v>
      </c>
      <c r="I123" s="0" t="s">
        <v>277</v>
      </c>
    </row>
    <row r="124" customFormat="false" ht="13" hidden="false" customHeight="false" outlineLevel="0" collapsed="false">
      <c r="A124" s="0" t="s">
        <v>278</v>
      </c>
      <c r="B124" s="0" t="n">
        <v>3</v>
      </c>
      <c r="C124" s="0" t="n">
        <v>2</v>
      </c>
      <c r="D124" s="0" t="n">
        <v>1</v>
      </c>
      <c r="E124" s="0" t="n">
        <v>191</v>
      </c>
      <c r="F124" s="0" t="n">
        <v>102.131304992629</v>
      </c>
      <c r="G124" s="3" t="n">
        <v>4.95277585263559E-024</v>
      </c>
      <c r="H124" s="0" t="s">
        <v>12</v>
      </c>
      <c r="I124" s="0" t="s">
        <v>30</v>
      </c>
    </row>
    <row r="125" customFormat="false" ht="13" hidden="false" customHeight="false" outlineLevel="0" collapsed="false">
      <c r="A125" s="0" t="s">
        <v>279</v>
      </c>
      <c r="B125" s="0" t="n">
        <v>0</v>
      </c>
      <c r="C125" s="0" t="n">
        <v>2</v>
      </c>
      <c r="D125" s="0" t="n">
        <v>3</v>
      </c>
      <c r="E125" s="0" t="n">
        <v>161</v>
      </c>
      <c r="F125" s="0" t="n">
        <v>101.953158182388</v>
      </c>
      <c r="G125" s="3" t="n">
        <v>8.5259819404389E-019</v>
      </c>
      <c r="H125" s="0" t="s">
        <v>12</v>
      </c>
      <c r="I125" s="0" t="s">
        <v>280</v>
      </c>
    </row>
    <row r="126" customFormat="false" ht="13" hidden="false" customHeight="false" outlineLevel="0" collapsed="false">
      <c r="A126" s="0" t="s">
        <v>281</v>
      </c>
      <c r="B126" s="0" t="n">
        <v>3</v>
      </c>
      <c r="C126" s="0" t="n">
        <v>5</v>
      </c>
      <c r="D126" s="0" t="n">
        <v>2</v>
      </c>
      <c r="E126" s="0" t="n">
        <v>347</v>
      </c>
      <c r="F126" s="0" t="n">
        <v>101.487331513954</v>
      </c>
      <c r="G126" s="3" t="n">
        <v>3.34255381528899E-037</v>
      </c>
      <c r="H126" s="0" t="s">
        <v>12</v>
      </c>
      <c r="I126" s="0" t="s">
        <v>282</v>
      </c>
    </row>
    <row r="127" customFormat="false" ht="13" hidden="false" customHeight="false" outlineLevel="0" collapsed="false">
      <c r="A127" s="0" t="s">
        <v>283</v>
      </c>
      <c r="B127" s="0" t="n">
        <v>1</v>
      </c>
      <c r="C127" s="0" t="n">
        <v>3</v>
      </c>
      <c r="D127" s="0" t="n">
        <v>1</v>
      </c>
      <c r="E127" s="0" t="n">
        <v>191</v>
      </c>
      <c r="F127" s="0" t="n">
        <v>99.7870292214566</v>
      </c>
      <c r="G127" s="3" t="n">
        <v>1.1172860750899E-023</v>
      </c>
      <c r="H127" s="0" t="s">
        <v>284</v>
      </c>
      <c r="I127" s="0" t="s">
        <v>285</v>
      </c>
    </row>
    <row r="128" customFormat="false" ht="13" hidden="false" customHeight="false" outlineLevel="0" collapsed="false">
      <c r="A128" s="0" t="s">
        <v>286</v>
      </c>
      <c r="B128" s="0" t="n">
        <v>1</v>
      </c>
      <c r="C128" s="0" t="n">
        <v>2</v>
      </c>
      <c r="D128" s="0" t="n">
        <v>2</v>
      </c>
      <c r="E128" s="0" t="n">
        <v>191</v>
      </c>
      <c r="F128" s="0" t="n">
        <v>99.5376881089186</v>
      </c>
      <c r="G128" s="3" t="n">
        <v>1.1172860750899E-023</v>
      </c>
      <c r="H128" s="0" t="s">
        <v>12</v>
      </c>
      <c r="I128" s="0" t="s">
        <v>287</v>
      </c>
    </row>
    <row r="129" customFormat="false" ht="13" hidden="false" customHeight="false" outlineLevel="0" collapsed="false">
      <c r="A129" s="0" t="s">
        <v>288</v>
      </c>
      <c r="B129" s="0" t="n">
        <v>1</v>
      </c>
      <c r="C129" s="0" t="n">
        <v>2</v>
      </c>
      <c r="D129" s="0" t="n">
        <v>2</v>
      </c>
      <c r="E129" s="0" t="n">
        <v>191</v>
      </c>
      <c r="F129" s="0" t="n">
        <v>99.5376881089186</v>
      </c>
      <c r="G129" s="3" t="n">
        <v>1.1172860750899E-023</v>
      </c>
      <c r="H129" s="0" t="s">
        <v>12</v>
      </c>
      <c r="I129" s="0" t="s">
        <v>289</v>
      </c>
    </row>
    <row r="130" customFormat="false" ht="13" hidden="false" customHeight="false" outlineLevel="0" collapsed="false">
      <c r="A130" s="0" t="s">
        <v>290</v>
      </c>
      <c r="B130" s="0" t="n">
        <v>3</v>
      </c>
      <c r="C130" s="0" t="n">
        <v>9</v>
      </c>
      <c r="D130" s="0" t="n">
        <v>4</v>
      </c>
      <c r="E130" s="0" t="n">
        <v>474</v>
      </c>
      <c r="F130" s="0" t="n">
        <v>97.9053095032478</v>
      </c>
      <c r="G130" s="3" t="n">
        <v>3.8247075626076E-043</v>
      </c>
      <c r="H130" s="0" t="s">
        <v>12</v>
      </c>
      <c r="I130" s="0" t="s">
        <v>291</v>
      </c>
    </row>
    <row r="131" customFormat="false" ht="13" hidden="false" customHeight="false" outlineLevel="0" collapsed="false">
      <c r="A131" s="0" t="s">
        <v>292</v>
      </c>
      <c r="B131" s="0" t="n">
        <v>3</v>
      </c>
      <c r="C131" s="0" t="n">
        <v>5</v>
      </c>
      <c r="D131" s="0" t="n">
        <v>9</v>
      </c>
      <c r="E131" s="0" t="n">
        <v>533</v>
      </c>
      <c r="F131" s="0" t="n">
        <v>97.6865719700741</v>
      </c>
      <c r="G131" s="3" t="n">
        <v>2.69036700642613E-051</v>
      </c>
      <c r="H131" s="0" t="s">
        <v>12</v>
      </c>
      <c r="I131" s="0" t="s">
        <v>293</v>
      </c>
    </row>
    <row r="132" customFormat="false" ht="13" hidden="false" customHeight="false" outlineLevel="0" collapsed="false">
      <c r="A132" s="0" t="s">
        <v>294</v>
      </c>
      <c r="B132" s="0" t="n">
        <v>1</v>
      </c>
      <c r="C132" s="0" t="n">
        <v>1</v>
      </c>
      <c r="D132" s="0" t="n">
        <v>2</v>
      </c>
      <c r="E132" s="0" t="n">
        <v>132</v>
      </c>
      <c r="F132" s="0" t="n">
        <v>97.2500651928258</v>
      </c>
      <c r="G132" s="3" t="n">
        <v>1.03923844571077E-017</v>
      </c>
      <c r="H132" s="0" t="s">
        <v>295</v>
      </c>
      <c r="I132" s="0" t="s">
        <v>296</v>
      </c>
    </row>
    <row r="133" customFormat="false" ht="13" hidden="false" customHeight="false" outlineLevel="0" collapsed="false">
      <c r="A133" s="0" t="s">
        <v>297</v>
      </c>
      <c r="B133" s="0" t="n">
        <v>4</v>
      </c>
      <c r="C133" s="0" t="n">
        <v>4</v>
      </c>
      <c r="D133" s="0" t="n">
        <v>3</v>
      </c>
      <c r="E133" s="0" t="n">
        <v>347</v>
      </c>
      <c r="F133" s="0" t="n">
        <v>96.3509694723323</v>
      </c>
      <c r="G133" s="3" t="n">
        <v>6.30420878010428E-038</v>
      </c>
      <c r="H133" s="0" t="s">
        <v>12</v>
      </c>
      <c r="I133" s="0" t="s">
        <v>298</v>
      </c>
    </row>
    <row r="134" customFormat="false" ht="13" hidden="false" customHeight="false" outlineLevel="0" collapsed="false">
      <c r="A134" s="0" t="s">
        <v>299</v>
      </c>
      <c r="B134" s="0" t="n">
        <v>4</v>
      </c>
      <c r="C134" s="0" t="n">
        <v>4</v>
      </c>
      <c r="D134" s="0" t="n">
        <v>5</v>
      </c>
      <c r="E134" s="0" t="n">
        <v>386</v>
      </c>
      <c r="F134" s="0" t="n">
        <v>96.2344388066056</v>
      </c>
      <c r="G134" s="3" t="n">
        <v>6.78527500594486E-042</v>
      </c>
      <c r="H134" s="0" t="s">
        <v>12</v>
      </c>
      <c r="I134" s="0" t="s">
        <v>53</v>
      </c>
    </row>
    <row r="135" customFormat="false" ht="13" hidden="false" customHeight="false" outlineLevel="0" collapsed="false">
      <c r="A135" s="0" t="s">
        <v>300</v>
      </c>
      <c r="B135" s="0" t="n">
        <v>1</v>
      </c>
      <c r="C135" s="0" t="n">
        <v>5</v>
      </c>
      <c r="D135" s="0" t="n">
        <v>5</v>
      </c>
      <c r="E135" s="0" t="n">
        <v>357</v>
      </c>
      <c r="F135" s="0" t="n">
        <v>95.8479065462435</v>
      </c>
      <c r="G135" s="3" t="n">
        <v>2.7926946697252E-036</v>
      </c>
      <c r="H135" s="0" t="s">
        <v>12</v>
      </c>
      <c r="I135" s="0" t="s">
        <v>30</v>
      </c>
    </row>
    <row r="136" customFormat="false" ht="13" hidden="false" customHeight="false" outlineLevel="0" collapsed="false">
      <c r="A136" s="0" t="s">
        <v>301</v>
      </c>
      <c r="B136" s="0" t="n">
        <v>0</v>
      </c>
      <c r="C136" s="0" t="n">
        <v>1</v>
      </c>
      <c r="D136" s="0" t="n">
        <v>1</v>
      </c>
      <c r="E136" s="0" t="n">
        <v>73</v>
      </c>
      <c r="F136" s="0" t="n">
        <v>95.2117449160142</v>
      </c>
      <c r="G136" s="3" t="n">
        <v>1.14836134451441E-011</v>
      </c>
      <c r="H136" s="0" t="s">
        <v>12</v>
      </c>
      <c r="I136" s="0" t="s">
        <v>302</v>
      </c>
    </row>
    <row r="137" customFormat="false" ht="13" hidden="false" customHeight="false" outlineLevel="0" collapsed="false">
      <c r="A137" s="0" t="s">
        <v>303</v>
      </c>
      <c r="B137" s="0" t="n">
        <v>2</v>
      </c>
      <c r="C137" s="0" t="n">
        <v>0</v>
      </c>
      <c r="D137" s="0" t="n">
        <v>1</v>
      </c>
      <c r="E137" s="0" t="n">
        <v>142</v>
      </c>
      <c r="F137" s="0" t="n">
        <v>94.6166082545415</v>
      </c>
      <c r="G137" s="3" t="n">
        <v>6.19689853543084E-019</v>
      </c>
      <c r="H137" s="0" t="s">
        <v>12</v>
      </c>
      <c r="I137" s="0" t="s">
        <v>30</v>
      </c>
    </row>
    <row r="138" customFormat="false" ht="13" hidden="false" customHeight="false" outlineLevel="0" collapsed="false">
      <c r="A138" s="0" t="s">
        <v>304</v>
      </c>
      <c r="B138" s="0" t="n">
        <v>2</v>
      </c>
      <c r="C138" s="0" t="n">
        <v>2</v>
      </c>
      <c r="D138" s="0" t="n">
        <v>1</v>
      </c>
      <c r="E138" s="0" t="n">
        <v>161</v>
      </c>
      <c r="F138" s="0" t="n">
        <v>94.1813550656157</v>
      </c>
      <c r="G138" s="3" t="n">
        <v>9.01833053237462E-022</v>
      </c>
      <c r="H138" s="0" t="s">
        <v>12</v>
      </c>
      <c r="I138" s="0" t="s">
        <v>305</v>
      </c>
    </row>
    <row r="139" customFormat="false" ht="13" hidden="false" customHeight="false" outlineLevel="0" collapsed="false">
      <c r="A139" s="0" t="s">
        <v>306</v>
      </c>
      <c r="B139" s="0" t="n">
        <v>9</v>
      </c>
      <c r="C139" s="0" t="n">
        <v>8</v>
      </c>
      <c r="D139" s="0" t="n">
        <v>12</v>
      </c>
      <c r="E139" s="0" t="n">
        <v>933</v>
      </c>
      <c r="F139" s="0" t="n">
        <v>93.965225964037</v>
      </c>
      <c r="G139" s="3" t="n">
        <v>6.26821054727346E-085</v>
      </c>
      <c r="H139" s="0" t="s">
        <v>12</v>
      </c>
      <c r="I139" s="0" t="s">
        <v>307</v>
      </c>
    </row>
    <row r="140" customFormat="false" ht="13" hidden="false" customHeight="false" outlineLevel="0" collapsed="false">
      <c r="A140" s="0" t="s">
        <v>308</v>
      </c>
      <c r="B140" s="0" t="n">
        <v>4</v>
      </c>
      <c r="C140" s="0" t="n">
        <v>4</v>
      </c>
      <c r="D140" s="0" t="n">
        <v>6</v>
      </c>
      <c r="E140" s="0" t="n">
        <v>464</v>
      </c>
      <c r="F140" s="0" t="n">
        <v>93.3028157778689</v>
      </c>
      <c r="G140" s="3" t="n">
        <v>2.49107940278233E-048</v>
      </c>
      <c r="H140" s="0" t="s">
        <v>12</v>
      </c>
      <c r="I140" s="0" t="s">
        <v>274</v>
      </c>
    </row>
    <row r="141" customFormat="false" ht="13" hidden="false" customHeight="false" outlineLevel="0" collapsed="false">
      <c r="A141" s="0" t="s">
        <v>309</v>
      </c>
      <c r="B141" s="0" t="n">
        <v>8</v>
      </c>
      <c r="C141" s="0" t="n">
        <v>11</v>
      </c>
      <c r="D141" s="0" t="n">
        <v>11</v>
      </c>
      <c r="E141" s="0" t="n">
        <v>894</v>
      </c>
      <c r="F141" s="0" t="n">
        <v>93.1623201635158</v>
      </c>
      <c r="G141" s="3" t="n">
        <v>1.86661747777216E-083</v>
      </c>
      <c r="H141" s="0" t="s">
        <v>12</v>
      </c>
      <c r="I141" s="0" t="s">
        <v>310</v>
      </c>
    </row>
    <row r="142" customFormat="false" ht="13" hidden="false" customHeight="false" outlineLevel="0" collapsed="false">
      <c r="A142" s="0" t="s">
        <v>311</v>
      </c>
      <c r="B142" s="0" t="n">
        <v>4</v>
      </c>
      <c r="C142" s="0" t="n">
        <v>8</v>
      </c>
      <c r="D142" s="0" t="n">
        <v>11</v>
      </c>
      <c r="E142" s="0" t="n">
        <v>703</v>
      </c>
      <c r="F142" s="0" t="n">
        <v>92.6454376863061</v>
      </c>
      <c r="G142" s="3" t="n">
        <v>1.70508953335368E-061</v>
      </c>
      <c r="H142" s="0" t="s">
        <v>12</v>
      </c>
      <c r="I142" s="0" t="s">
        <v>12</v>
      </c>
    </row>
    <row r="143" customFormat="false" ht="13" hidden="false" customHeight="false" outlineLevel="0" collapsed="false">
      <c r="A143" s="0" t="s">
        <v>312</v>
      </c>
      <c r="B143" s="0" t="n">
        <v>3</v>
      </c>
      <c r="C143" s="0" t="n">
        <v>3</v>
      </c>
      <c r="D143" s="0" t="n">
        <v>3</v>
      </c>
      <c r="E143" s="0" t="n">
        <v>298</v>
      </c>
      <c r="F143" s="0" t="n">
        <v>92.4095944117566</v>
      </c>
      <c r="G143" s="3" t="n">
        <v>1.17482403997863E-033</v>
      </c>
      <c r="H143" s="0" t="s">
        <v>12</v>
      </c>
      <c r="I143" s="0" t="s">
        <v>30</v>
      </c>
    </row>
    <row r="144" customFormat="false" ht="13" hidden="false" customHeight="false" outlineLevel="0" collapsed="false">
      <c r="A144" s="0" t="s">
        <v>313</v>
      </c>
      <c r="B144" s="0" t="n">
        <v>3</v>
      </c>
      <c r="C144" s="0" t="n">
        <v>5</v>
      </c>
      <c r="D144" s="0" t="n">
        <v>7</v>
      </c>
      <c r="E144" s="0" t="n">
        <v>445</v>
      </c>
      <c r="F144" s="0" t="n">
        <v>91.931207921697</v>
      </c>
      <c r="G144" s="3" t="n">
        <v>1.77889048817995E-044</v>
      </c>
      <c r="H144" s="0" t="s">
        <v>314</v>
      </c>
      <c r="I144" s="0" t="s">
        <v>315</v>
      </c>
    </row>
    <row r="145" customFormat="false" ht="13" hidden="false" customHeight="false" outlineLevel="0" collapsed="false">
      <c r="A145" s="0" t="s">
        <v>316</v>
      </c>
      <c r="B145" s="0" t="n">
        <v>1</v>
      </c>
      <c r="C145" s="0" t="n">
        <v>0</v>
      </c>
      <c r="D145" s="0" t="n">
        <v>3</v>
      </c>
      <c r="E145" s="0" t="n">
        <v>142</v>
      </c>
      <c r="F145" s="0" t="n">
        <v>91.843246485993</v>
      </c>
      <c r="G145" s="3" t="n">
        <v>8.04459640988091E-018</v>
      </c>
      <c r="H145" s="0" t="s">
        <v>12</v>
      </c>
      <c r="I145" s="0" t="s">
        <v>317</v>
      </c>
    </row>
    <row r="146" customFormat="false" ht="13" hidden="false" customHeight="false" outlineLevel="0" collapsed="false">
      <c r="A146" s="0" t="s">
        <v>318</v>
      </c>
      <c r="B146" s="0" t="n">
        <v>2</v>
      </c>
      <c r="C146" s="0" t="n">
        <v>6</v>
      </c>
      <c r="D146" s="0" t="n">
        <v>10</v>
      </c>
      <c r="E146" s="0" t="n">
        <v>523</v>
      </c>
      <c r="F146" s="0" t="n">
        <v>91.6183263011214</v>
      </c>
      <c r="G146" s="3" t="n">
        <v>4.37157775223411E-047</v>
      </c>
      <c r="H146" s="0" t="s">
        <v>12</v>
      </c>
      <c r="I146" s="0" t="s">
        <v>319</v>
      </c>
    </row>
    <row r="147" customFormat="false" ht="13" hidden="false" customHeight="false" outlineLevel="0" collapsed="false">
      <c r="A147" s="0" t="s">
        <v>320</v>
      </c>
      <c r="B147" s="0" t="n">
        <v>0</v>
      </c>
      <c r="C147" s="0" t="n">
        <v>1</v>
      </c>
      <c r="D147" s="0" t="n">
        <v>6</v>
      </c>
      <c r="E147" s="0" t="n">
        <v>200</v>
      </c>
      <c r="F147" s="0" t="n">
        <v>90.6219979649116</v>
      </c>
      <c r="G147" s="3" t="n">
        <v>3.75964905173996E-019</v>
      </c>
      <c r="H147" s="0" t="s">
        <v>321</v>
      </c>
      <c r="I147" s="0" t="s">
        <v>322</v>
      </c>
    </row>
    <row r="148" customFormat="false" ht="13" hidden="false" customHeight="false" outlineLevel="0" collapsed="false">
      <c r="A148" s="0" t="s">
        <v>323</v>
      </c>
      <c r="B148" s="0" t="n">
        <v>9</v>
      </c>
      <c r="C148" s="0" t="n">
        <v>12</v>
      </c>
      <c r="D148" s="0" t="n">
        <v>13</v>
      </c>
      <c r="E148" s="0" t="n">
        <v>1021</v>
      </c>
      <c r="F148" s="0" t="n">
        <v>90.2577872340459</v>
      </c>
      <c r="G148" s="3" t="n">
        <v>5.50607105220007E-099</v>
      </c>
      <c r="H148" s="0" t="s">
        <v>12</v>
      </c>
      <c r="I148" s="0" t="s">
        <v>324</v>
      </c>
    </row>
    <row r="149" customFormat="false" ht="13" hidden="false" customHeight="false" outlineLevel="0" collapsed="false">
      <c r="A149" s="0" t="s">
        <v>325</v>
      </c>
      <c r="B149" s="0" t="n">
        <v>4</v>
      </c>
      <c r="C149" s="0" t="n">
        <v>2</v>
      </c>
      <c r="D149" s="0" t="n">
        <v>3</v>
      </c>
      <c r="E149" s="0" t="n">
        <v>288</v>
      </c>
      <c r="F149" s="0" t="n">
        <v>90.0187285811945</v>
      </c>
      <c r="G149" s="3" t="n">
        <v>7.52216671000053E-033</v>
      </c>
      <c r="H149" s="0" t="s">
        <v>12</v>
      </c>
      <c r="I149" s="0" t="s">
        <v>326</v>
      </c>
    </row>
    <row r="150" customFormat="false" ht="13" hidden="false" customHeight="false" outlineLevel="0" collapsed="false">
      <c r="A150" s="0" t="s">
        <v>327</v>
      </c>
      <c r="B150" s="0" t="n">
        <v>4</v>
      </c>
      <c r="C150" s="0" t="n">
        <v>2</v>
      </c>
      <c r="D150" s="0" t="n">
        <v>1</v>
      </c>
      <c r="E150" s="0" t="n">
        <v>230</v>
      </c>
      <c r="F150" s="0" t="n">
        <v>88.6297371141102</v>
      </c>
      <c r="G150" s="3" t="n">
        <v>3.91178695239694E-026</v>
      </c>
      <c r="H150" s="0" t="s">
        <v>12</v>
      </c>
      <c r="I150" s="0" t="s">
        <v>328</v>
      </c>
    </row>
    <row r="151" customFormat="false" ht="13" hidden="false" customHeight="false" outlineLevel="0" collapsed="false">
      <c r="A151" s="0" t="s">
        <v>329</v>
      </c>
      <c r="B151" s="0" t="n">
        <v>0</v>
      </c>
      <c r="C151" s="0" t="n">
        <v>1</v>
      </c>
      <c r="D151" s="0" t="n">
        <v>2</v>
      </c>
      <c r="E151" s="0" t="n">
        <v>69</v>
      </c>
      <c r="F151" s="0" t="n">
        <v>88.5516997201719</v>
      </c>
      <c r="G151" s="3" t="n">
        <v>3.05058634741891E-011</v>
      </c>
      <c r="H151" s="0" t="s">
        <v>330</v>
      </c>
      <c r="I151" s="0" t="s">
        <v>331</v>
      </c>
    </row>
    <row r="152" customFormat="false" ht="13" hidden="false" customHeight="false" outlineLevel="0" collapsed="false">
      <c r="A152" s="0" t="s">
        <v>332</v>
      </c>
      <c r="B152" s="0" t="n">
        <v>1</v>
      </c>
      <c r="C152" s="0" t="n">
        <v>3</v>
      </c>
      <c r="D152" s="0" t="n">
        <v>1</v>
      </c>
      <c r="E152" s="0" t="n">
        <v>152</v>
      </c>
      <c r="F152" s="0" t="n">
        <v>87.5255392427481</v>
      </c>
      <c r="G152" s="3" t="n">
        <v>1.90254292894925E-019</v>
      </c>
      <c r="H152" s="0" t="s">
        <v>333</v>
      </c>
      <c r="I152" s="0" t="s">
        <v>334</v>
      </c>
    </row>
    <row r="153" customFormat="false" ht="13" hidden="false" customHeight="false" outlineLevel="0" collapsed="false">
      <c r="A153" s="0" t="s">
        <v>335</v>
      </c>
      <c r="B153" s="0" t="n">
        <v>5</v>
      </c>
      <c r="C153" s="0" t="n">
        <v>7</v>
      </c>
      <c r="D153" s="0" t="n">
        <v>5</v>
      </c>
      <c r="E153" s="0" t="n">
        <v>484</v>
      </c>
      <c r="F153" s="0" t="n">
        <v>87.2737937900302</v>
      </c>
      <c r="G153" s="3" t="n">
        <v>7.13813564763312E-052</v>
      </c>
      <c r="H153" s="0" t="s">
        <v>336</v>
      </c>
      <c r="I153" s="0" t="s">
        <v>337</v>
      </c>
    </row>
    <row r="154" customFormat="false" ht="13" hidden="false" customHeight="false" outlineLevel="0" collapsed="false">
      <c r="A154" s="0" t="s">
        <v>338</v>
      </c>
      <c r="B154" s="0" t="n">
        <v>8</v>
      </c>
      <c r="C154" s="0" t="n">
        <v>6</v>
      </c>
      <c r="D154" s="0" t="n">
        <v>10</v>
      </c>
      <c r="E154" s="0" t="n">
        <v>713</v>
      </c>
      <c r="F154" s="0" t="n">
        <v>87.1798582561519</v>
      </c>
      <c r="G154" s="3" t="n">
        <v>3.27797643321708E-067</v>
      </c>
      <c r="H154" s="0" t="s">
        <v>12</v>
      </c>
      <c r="I154" s="0" t="s">
        <v>30</v>
      </c>
    </row>
    <row r="155" customFormat="false" ht="13" hidden="false" customHeight="false" outlineLevel="0" collapsed="false">
      <c r="A155" s="0" t="s">
        <v>339</v>
      </c>
      <c r="B155" s="0" t="n">
        <v>3</v>
      </c>
      <c r="C155" s="0" t="n">
        <v>9</v>
      </c>
      <c r="D155" s="0" t="n">
        <v>12</v>
      </c>
      <c r="E155" s="0" t="n">
        <v>669</v>
      </c>
      <c r="F155" s="0" t="n">
        <v>87.0808296694975</v>
      </c>
      <c r="G155" s="3" t="n">
        <v>8.56074125276462E-055</v>
      </c>
      <c r="H155" s="0" t="s">
        <v>12</v>
      </c>
      <c r="I155" s="0" t="s">
        <v>340</v>
      </c>
    </row>
    <row r="156" customFormat="false" ht="13" hidden="false" customHeight="false" outlineLevel="0" collapsed="false">
      <c r="A156" s="0" t="s">
        <v>341</v>
      </c>
      <c r="B156" s="0" t="n">
        <v>2</v>
      </c>
      <c r="C156" s="0" t="n">
        <v>4</v>
      </c>
      <c r="D156" s="0" t="n">
        <v>2</v>
      </c>
      <c r="E156" s="0" t="n">
        <v>249</v>
      </c>
      <c r="F156" s="0" t="n">
        <v>86.9217713905777</v>
      </c>
      <c r="G156" s="3" t="n">
        <v>1.17015969585257E-028</v>
      </c>
      <c r="H156" s="0" t="s">
        <v>12</v>
      </c>
      <c r="I156" s="0" t="s">
        <v>30</v>
      </c>
    </row>
    <row r="157" customFormat="false" ht="13" hidden="false" customHeight="false" outlineLevel="0" collapsed="false">
      <c r="A157" s="0" t="s">
        <v>342</v>
      </c>
      <c r="B157" s="0" t="n">
        <v>6</v>
      </c>
      <c r="C157" s="0" t="n">
        <v>14</v>
      </c>
      <c r="D157" s="0" t="n">
        <v>7</v>
      </c>
      <c r="E157" s="0" t="n">
        <v>747</v>
      </c>
      <c r="F157" s="0" t="n">
        <v>86.0855815100193</v>
      </c>
      <c r="G157" s="3" t="n">
        <v>1.62592209667083E-062</v>
      </c>
      <c r="H157" s="0" t="s">
        <v>12</v>
      </c>
      <c r="I157" s="0" t="s">
        <v>343</v>
      </c>
    </row>
    <row r="158" customFormat="false" ht="13" hidden="false" customHeight="false" outlineLevel="0" collapsed="false">
      <c r="A158" s="0" t="s">
        <v>344</v>
      </c>
      <c r="B158" s="0" t="n">
        <v>1</v>
      </c>
      <c r="C158" s="0" t="n">
        <v>2</v>
      </c>
      <c r="D158" s="0" t="n">
        <v>1</v>
      </c>
      <c r="E158" s="0" t="n">
        <v>132</v>
      </c>
      <c r="F158" s="0" t="n">
        <v>86.0748708634877</v>
      </c>
      <c r="G158" s="3" t="n">
        <v>5.29698203098168E-018</v>
      </c>
      <c r="H158" s="0" t="s">
        <v>12</v>
      </c>
      <c r="I158" s="0" t="s">
        <v>30</v>
      </c>
    </row>
    <row r="159" customFormat="false" ht="13" hidden="false" customHeight="false" outlineLevel="0" collapsed="false">
      <c r="A159" s="0" t="s">
        <v>345</v>
      </c>
      <c r="B159" s="0" t="n">
        <v>0</v>
      </c>
      <c r="C159" s="0" t="n">
        <v>2</v>
      </c>
      <c r="D159" s="0" t="n">
        <v>1</v>
      </c>
      <c r="E159" s="0" t="n">
        <v>83</v>
      </c>
      <c r="F159" s="0" t="n">
        <v>85.8757990742418</v>
      </c>
      <c r="G159" s="3" t="n">
        <v>3.92383112195483E-012</v>
      </c>
      <c r="H159" s="0" t="s">
        <v>12</v>
      </c>
      <c r="I159" s="0" t="s">
        <v>346</v>
      </c>
    </row>
    <row r="160" customFormat="false" ht="13" hidden="false" customHeight="false" outlineLevel="0" collapsed="false">
      <c r="A160" s="0" t="s">
        <v>347</v>
      </c>
      <c r="B160" s="0" t="n">
        <v>0</v>
      </c>
      <c r="C160" s="0" t="n">
        <v>9</v>
      </c>
      <c r="D160" s="0" t="n">
        <v>7</v>
      </c>
      <c r="E160" s="0" t="n">
        <v>420</v>
      </c>
      <c r="F160" s="0" t="n">
        <v>85.5158274050254</v>
      </c>
      <c r="G160" s="3" t="n">
        <v>1.37100346300035E-027</v>
      </c>
      <c r="H160" s="0" t="s">
        <v>348</v>
      </c>
      <c r="I160" s="0" t="s">
        <v>349</v>
      </c>
    </row>
    <row r="161" customFormat="false" ht="13" hidden="false" customHeight="false" outlineLevel="0" collapsed="false">
      <c r="A161" s="0" t="s">
        <v>350</v>
      </c>
      <c r="B161" s="0" t="n">
        <v>3</v>
      </c>
      <c r="C161" s="0" t="n">
        <v>1</v>
      </c>
      <c r="D161" s="0" t="n">
        <v>1</v>
      </c>
      <c r="E161" s="0" t="n">
        <v>142</v>
      </c>
      <c r="F161" s="0" t="n">
        <v>84.8807125760963</v>
      </c>
      <c r="G161" s="3" t="n">
        <v>4.61361381309398E-019</v>
      </c>
      <c r="H161" s="0" t="s">
        <v>351</v>
      </c>
      <c r="I161" s="0" t="s">
        <v>352</v>
      </c>
    </row>
    <row r="162" customFormat="false" ht="13" hidden="false" customHeight="false" outlineLevel="0" collapsed="false">
      <c r="A162" s="0" t="s">
        <v>353</v>
      </c>
      <c r="B162" s="0" t="n">
        <v>5</v>
      </c>
      <c r="C162" s="0" t="n">
        <v>6</v>
      </c>
      <c r="D162" s="0" t="n">
        <v>7</v>
      </c>
      <c r="E162" s="0" t="n">
        <v>503</v>
      </c>
      <c r="F162" s="0" t="n">
        <v>84.8374787966979</v>
      </c>
      <c r="G162" s="3" t="n">
        <v>1.42770063029714E-052</v>
      </c>
      <c r="H162" s="0" t="s">
        <v>12</v>
      </c>
      <c r="I162" s="0" t="s">
        <v>354</v>
      </c>
    </row>
    <row r="163" customFormat="false" ht="13" hidden="false" customHeight="false" outlineLevel="0" collapsed="false">
      <c r="A163" s="0" t="s">
        <v>355</v>
      </c>
      <c r="B163" s="0" t="n">
        <v>0</v>
      </c>
      <c r="C163" s="0" t="n">
        <v>2</v>
      </c>
      <c r="D163" s="0" t="n">
        <v>2</v>
      </c>
      <c r="E163" s="0" t="n">
        <v>132</v>
      </c>
      <c r="F163" s="0" t="n">
        <v>84.8241152979513</v>
      </c>
      <c r="G163" s="3" t="n">
        <v>3.97933527907367E-017</v>
      </c>
      <c r="H163" s="0" t="s">
        <v>12</v>
      </c>
      <c r="I163" s="0" t="s">
        <v>30</v>
      </c>
    </row>
    <row r="164" customFormat="false" ht="13" hidden="false" customHeight="false" outlineLevel="0" collapsed="false">
      <c r="A164" s="0" t="s">
        <v>356</v>
      </c>
      <c r="B164" s="0" t="n">
        <v>4</v>
      </c>
      <c r="C164" s="0" t="n">
        <v>17</v>
      </c>
      <c r="D164" s="0" t="n">
        <v>14</v>
      </c>
      <c r="E164" s="0" t="n">
        <v>977</v>
      </c>
      <c r="F164" s="0" t="n">
        <v>84.6754981148646</v>
      </c>
      <c r="G164" s="3" t="n">
        <v>1.82662745883718E-060</v>
      </c>
      <c r="H164" s="0" t="s">
        <v>12</v>
      </c>
      <c r="I164" s="0" t="s">
        <v>357</v>
      </c>
    </row>
    <row r="165" customFormat="false" ht="13" hidden="false" customHeight="false" outlineLevel="0" collapsed="false">
      <c r="A165" s="0" t="s">
        <v>358</v>
      </c>
      <c r="B165" s="0" t="n">
        <v>7</v>
      </c>
      <c r="C165" s="0" t="n">
        <v>3</v>
      </c>
      <c r="D165" s="0" t="n">
        <v>4</v>
      </c>
      <c r="E165" s="0" t="n">
        <v>391</v>
      </c>
      <c r="F165" s="0" t="n">
        <v>84.1533788875352</v>
      </c>
      <c r="G165" s="3" t="n">
        <v>1.52397463464777E-039</v>
      </c>
      <c r="H165" s="0" t="s">
        <v>12</v>
      </c>
      <c r="I165" s="0" t="s">
        <v>359</v>
      </c>
    </row>
    <row r="166" customFormat="false" ht="13" hidden="false" customHeight="false" outlineLevel="0" collapsed="false">
      <c r="A166" s="0" t="s">
        <v>360</v>
      </c>
      <c r="B166" s="0" t="n">
        <v>2</v>
      </c>
      <c r="C166" s="0" t="n">
        <v>0</v>
      </c>
      <c r="D166" s="0" t="n">
        <v>6</v>
      </c>
      <c r="E166" s="0" t="n">
        <v>210</v>
      </c>
      <c r="F166" s="0" t="n">
        <v>83.1759661630584</v>
      </c>
      <c r="G166" s="3" t="n">
        <v>2.0312099788313E-021</v>
      </c>
      <c r="H166" s="0" t="s">
        <v>12</v>
      </c>
      <c r="I166" s="0" t="s">
        <v>361</v>
      </c>
    </row>
    <row r="167" customFormat="false" ht="13" hidden="false" customHeight="false" outlineLevel="0" collapsed="false">
      <c r="A167" s="0" t="s">
        <v>362</v>
      </c>
      <c r="B167" s="0" t="n">
        <v>2</v>
      </c>
      <c r="C167" s="0" t="n">
        <v>2</v>
      </c>
      <c r="D167" s="0" t="n">
        <v>1</v>
      </c>
      <c r="E167" s="0" t="n">
        <v>142</v>
      </c>
      <c r="F167" s="0" t="n">
        <v>82.7634138613916</v>
      </c>
      <c r="G167" s="3" t="n">
        <v>1.95860569805199E-019</v>
      </c>
      <c r="H167" s="0" t="s">
        <v>363</v>
      </c>
      <c r="I167" s="0" t="s">
        <v>364</v>
      </c>
    </row>
    <row r="168" customFormat="false" ht="13" hidden="false" customHeight="false" outlineLevel="0" collapsed="false">
      <c r="A168" s="0" t="s">
        <v>365</v>
      </c>
      <c r="B168" s="0" t="n">
        <v>6</v>
      </c>
      <c r="C168" s="0" t="n">
        <v>4</v>
      </c>
      <c r="D168" s="0" t="n">
        <v>4</v>
      </c>
      <c r="E168" s="0" t="n">
        <v>367</v>
      </c>
      <c r="F168" s="0" t="n">
        <v>81.3411387698302</v>
      </c>
      <c r="G168" s="3" t="n">
        <v>1.232264273184E-039</v>
      </c>
      <c r="H168" s="0" t="s">
        <v>12</v>
      </c>
      <c r="I168" s="0" t="s">
        <v>366</v>
      </c>
    </row>
    <row r="169" customFormat="false" ht="13" hidden="false" customHeight="false" outlineLevel="0" collapsed="false">
      <c r="A169" s="0" t="s">
        <v>367</v>
      </c>
      <c r="B169" s="0" t="n">
        <v>6</v>
      </c>
      <c r="C169" s="0" t="n">
        <v>8</v>
      </c>
      <c r="D169" s="0" t="n">
        <v>6</v>
      </c>
      <c r="E169" s="0" t="n">
        <v>542</v>
      </c>
      <c r="F169" s="0" t="n">
        <v>81.2356301371404</v>
      </c>
      <c r="G169" s="3" t="n">
        <v>6.27841921036825E-054</v>
      </c>
      <c r="H169" s="0" t="s">
        <v>12</v>
      </c>
      <c r="I169" s="0" t="s">
        <v>368</v>
      </c>
    </row>
    <row r="170" customFormat="false" ht="13" hidden="false" customHeight="false" outlineLevel="0" collapsed="false">
      <c r="A170" s="0" t="s">
        <v>369</v>
      </c>
      <c r="B170" s="0" t="n">
        <v>1</v>
      </c>
      <c r="C170" s="0" t="n">
        <v>1</v>
      </c>
      <c r="D170" s="0" t="n">
        <v>2</v>
      </c>
      <c r="E170" s="0" t="n">
        <v>93</v>
      </c>
      <c r="F170" s="0" t="n">
        <v>80.4702608635371</v>
      </c>
      <c r="G170" s="3" t="n">
        <v>1.57696843856302E-013</v>
      </c>
      <c r="H170" s="0" t="s">
        <v>12</v>
      </c>
      <c r="I170" s="0" t="s">
        <v>370</v>
      </c>
    </row>
    <row r="171" customFormat="false" ht="13" hidden="false" customHeight="false" outlineLevel="0" collapsed="false">
      <c r="A171" s="0" t="s">
        <v>371</v>
      </c>
      <c r="B171" s="0" t="n">
        <v>12</v>
      </c>
      <c r="C171" s="0" t="n">
        <v>10</v>
      </c>
      <c r="D171" s="0" t="n">
        <v>10</v>
      </c>
      <c r="E171" s="0" t="n">
        <v>874</v>
      </c>
      <c r="F171" s="0" t="n">
        <v>79.8971912170664</v>
      </c>
      <c r="G171" s="3" t="n">
        <v>2.56132682168113E-080</v>
      </c>
      <c r="H171" s="0" t="s">
        <v>372</v>
      </c>
      <c r="I171" s="0" t="s">
        <v>373</v>
      </c>
    </row>
    <row r="172" customFormat="false" ht="13" hidden="false" customHeight="false" outlineLevel="0" collapsed="false">
      <c r="A172" s="0" t="s">
        <v>374</v>
      </c>
      <c r="B172" s="0" t="n">
        <v>3</v>
      </c>
      <c r="C172" s="0" t="n">
        <v>3</v>
      </c>
      <c r="D172" s="0" t="n">
        <v>1</v>
      </c>
      <c r="E172" s="0" t="n">
        <v>181</v>
      </c>
      <c r="F172" s="0" t="n">
        <v>79.8183621275106</v>
      </c>
      <c r="G172" s="3" t="n">
        <v>6.77453575411848E-023</v>
      </c>
      <c r="H172" s="0" t="s">
        <v>12</v>
      </c>
      <c r="I172" s="0" t="s">
        <v>30</v>
      </c>
    </row>
    <row r="173" customFormat="false" ht="13" hidden="false" customHeight="false" outlineLevel="0" collapsed="false">
      <c r="A173" s="0" t="s">
        <v>375</v>
      </c>
      <c r="B173" s="0" t="n">
        <v>24</v>
      </c>
      <c r="C173" s="0" t="n">
        <v>19</v>
      </c>
      <c r="D173" s="0" t="n">
        <v>23</v>
      </c>
      <c r="E173" s="0" t="n">
        <v>1763</v>
      </c>
      <c r="F173" s="0" t="n">
        <v>78.8818034572237</v>
      </c>
      <c r="G173" s="3" t="n">
        <v>1.26161084814881E-175</v>
      </c>
      <c r="H173" s="0" t="s">
        <v>12</v>
      </c>
      <c r="I173" s="0" t="s">
        <v>287</v>
      </c>
    </row>
    <row r="174" customFormat="false" ht="13" hidden="false" customHeight="false" outlineLevel="0" collapsed="false">
      <c r="A174" s="0" t="s">
        <v>376</v>
      </c>
      <c r="B174" s="0" t="n">
        <v>0</v>
      </c>
      <c r="C174" s="0" t="n">
        <v>4</v>
      </c>
      <c r="D174" s="0" t="n">
        <v>1</v>
      </c>
      <c r="E174" s="0" t="n">
        <v>122</v>
      </c>
      <c r="F174" s="0" t="n">
        <v>78.8111245537657</v>
      </c>
      <c r="G174" s="3" t="n">
        <v>2.17927609464179E-015</v>
      </c>
      <c r="H174" s="0" t="s">
        <v>12</v>
      </c>
      <c r="I174" s="0" t="s">
        <v>377</v>
      </c>
    </row>
    <row r="175" customFormat="false" ht="13" hidden="false" customHeight="false" outlineLevel="0" collapsed="false">
      <c r="A175" s="0" t="s">
        <v>378</v>
      </c>
      <c r="B175" s="0" t="n">
        <v>3</v>
      </c>
      <c r="C175" s="0" t="n">
        <v>7</v>
      </c>
      <c r="D175" s="0" t="n">
        <v>6</v>
      </c>
      <c r="E175" s="0" t="n">
        <v>396</v>
      </c>
      <c r="F175" s="0" t="n">
        <v>78.0800094121268</v>
      </c>
      <c r="G175" s="3" t="n">
        <v>7.52893854565326E-038</v>
      </c>
      <c r="H175" s="0" t="s">
        <v>379</v>
      </c>
      <c r="I175" s="0" t="s">
        <v>380</v>
      </c>
    </row>
    <row r="176" customFormat="false" ht="13" hidden="false" customHeight="false" outlineLevel="0" collapsed="false">
      <c r="A176" s="0" t="s">
        <v>381</v>
      </c>
      <c r="B176" s="0" t="n">
        <v>1</v>
      </c>
      <c r="C176" s="0" t="n">
        <v>1</v>
      </c>
      <c r="D176" s="0" t="n">
        <v>1</v>
      </c>
      <c r="E176" s="0" t="n">
        <v>73</v>
      </c>
      <c r="F176" s="0" t="n">
        <v>77.89622866544</v>
      </c>
      <c r="G176" s="3" t="n">
        <v>6.3456191507085E-012</v>
      </c>
      <c r="H176" s="0" t="s">
        <v>12</v>
      </c>
      <c r="I176" s="0" t="s">
        <v>382</v>
      </c>
    </row>
    <row r="177" customFormat="false" ht="13" hidden="false" customHeight="false" outlineLevel="0" collapsed="false">
      <c r="A177" s="0" t="s">
        <v>383</v>
      </c>
      <c r="B177" s="0" t="n">
        <v>2</v>
      </c>
      <c r="C177" s="0" t="n">
        <v>3</v>
      </c>
      <c r="D177" s="0" t="n">
        <v>4</v>
      </c>
      <c r="E177" s="0" t="n">
        <v>240</v>
      </c>
      <c r="F177" s="0" t="n">
        <v>77.7473407289241</v>
      </c>
      <c r="G177" s="3" t="n">
        <v>4.31966370194857E-027</v>
      </c>
      <c r="H177" s="0" t="s">
        <v>12</v>
      </c>
      <c r="I177" s="0" t="s">
        <v>384</v>
      </c>
    </row>
    <row r="178" customFormat="false" ht="13" hidden="false" customHeight="false" outlineLevel="0" collapsed="false">
      <c r="A178" s="0" t="s">
        <v>385</v>
      </c>
      <c r="B178" s="0" t="n">
        <v>3</v>
      </c>
      <c r="C178" s="0" t="n">
        <v>9</v>
      </c>
      <c r="D178" s="0" t="n">
        <v>4</v>
      </c>
      <c r="E178" s="0" t="n">
        <v>391</v>
      </c>
      <c r="F178" s="0" t="n">
        <v>77.2542855426681</v>
      </c>
      <c r="G178" s="3" t="n">
        <v>9.121558381217E-036</v>
      </c>
      <c r="H178" s="0" t="s">
        <v>386</v>
      </c>
      <c r="I178" s="0" t="s">
        <v>387</v>
      </c>
    </row>
    <row r="179" customFormat="false" ht="13" hidden="false" customHeight="false" outlineLevel="0" collapsed="false">
      <c r="A179" s="0" t="s">
        <v>388</v>
      </c>
      <c r="B179" s="0" t="n">
        <v>6</v>
      </c>
      <c r="C179" s="0" t="n">
        <v>4</v>
      </c>
      <c r="D179" s="0" t="n">
        <v>4</v>
      </c>
      <c r="E179" s="0" t="n">
        <v>376</v>
      </c>
      <c r="F179" s="0" t="n">
        <v>77.154086740101</v>
      </c>
      <c r="G179" s="3" t="n">
        <v>2.09656894479371E-040</v>
      </c>
      <c r="H179" s="0" t="s">
        <v>389</v>
      </c>
      <c r="I179" s="0" t="s">
        <v>390</v>
      </c>
    </row>
    <row r="180" customFormat="false" ht="13" hidden="false" customHeight="false" outlineLevel="0" collapsed="false">
      <c r="A180" s="0" t="s">
        <v>391</v>
      </c>
      <c r="B180" s="0" t="n">
        <v>2</v>
      </c>
      <c r="C180" s="0" t="n">
        <v>1</v>
      </c>
      <c r="D180" s="0" t="n">
        <v>2</v>
      </c>
      <c r="E180" s="0" t="n">
        <v>132</v>
      </c>
      <c r="F180" s="0" t="n">
        <v>76.8334077113229</v>
      </c>
      <c r="G180" s="3" t="n">
        <v>2.92726824664535E-017</v>
      </c>
      <c r="H180" s="0" t="s">
        <v>12</v>
      </c>
      <c r="I180" s="0" t="s">
        <v>392</v>
      </c>
    </row>
    <row r="181" customFormat="false" ht="13" hidden="false" customHeight="false" outlineLevel="0" collapsed="false">
      <c r="A181" s="0" t="s">
        <v>393</v>
      </c>
      <c r="B181" s="0" t="n">
        <v>1</v>
      </c>
      <c r="C181" s="0" t="n">
        <v>2</v>
      </c>
      <c r="D181" s="0" t="n">
        <v>1</v>
      </c>
      <c r="E181" s="0" t="n">
        <v>117</v>
      </c>
      <c r="F181" s="0" t="n">
        <v>76.5109963231003</v>
      </c>
      <c r="G181" s="3" t="n">
        <v>1.45490045921892E-016</v>
      </c>
      <c r="H181" s="0" t="s">
        <v>12</v>
      </c>
      <c r="I181" s="0" t="s">
        <v>394</v>
      </c>
    </row>
    <row r="182" customFormat="false" ht="13" hidden="false" customHeight="false" outlineLevel="0" collapsed="false">
      <c r="A182" s="0" t="s">
        <v>395</v>
      </c>
      <c r="B182" s="0" t="n">
        <v>2</v>
      </c>
      <c r="C182" s="0" t="n">
        <v>6</v>
      </c>
      <c r="D182" s="0" t="n">
        <v>5</v>
      </c>
      <c r="E182" s="0" t="n">
        <v>327</v>
      </c>
      <c r="F182" s="0" t="n">
        <v>75.8531772198772</v>
      </c>
      <c r="G182" s="3" t="n">
        <v>1.1723481437777E-031</v>
      </c>
      <c r="H182" s="0" t="s">
        <v>396</v>
      </c>
      <c r="I182" s="0" t="s">
        <v>397</v>
      </c>
    </row>
    <row r="183" customFormat="false" ht="13" hidden="false" customHeight="false" outlineLevel="0" collapsed="false">
      <c r="A183" s="0" t="s">
        <v>398</v>
      </c>
      <c r="B183" s="0" t="n">
        <v>14</v>
      </c>
      <c r="C183" s="0" t="n">
        <v>19</v>
      </c>
      <c r="D183" s="0" t="n">
        <v>19</v>
      </c>
      <c r="E183" s="0" t="n">
        <v>1275</v>
      </c>
      <c r="F183" s="0" t="n">
        <v>75.4215622882965</v>
      </c>
      <c r="G183" s="3" t="n">
        <v>1.99408713073176E-121</v>
      </c>
      <c r="H183" s="0" t="s">
        <v>399</v>
      </c>
      <c r="I183" s="0" t="s">
        <v>400</v>
      </c>
    </row>
    <row r="184" customFormat="false" ht="13" hidden="false" customHeight="false" outlineLevel="0" collapsed="false">
      <c r="A184" s="0" t="s">
        <v>401</v>
      </c>
      <c r="B184" s="0" t="n">
        <v>1</v>
      </c>
      <c r="C184" s="0" t="n">
        <v>2</v>
      </c>
      <c r="D184" s="0" t="n">
        <v>6</v>
      </c>
      <c r="E184" s="0" t="n">
        <v>249</v>
      </c>
      <c r="F184" s="0" t="n">
        <v>74.5256514102184</v>
      </c>
      <c r="G184" s="3" t="n">
        <v>1.02158109491827E-024</v>
      </c>
      <c r="H184" s="0" t="s">
        <v>12</v>
      </c>
      <c r="I184" s="0" t="s">
        <v>402</v>
      </c>
    </row>
    <row r="185" customFormat="false" ht="13" hidden="false" customHeight="false" outlineLevel="0" collapsed="false">
      <c r="A185" s="0" t="s">
        <v>403</v>
      </c>
      <c r="B185" s="0" t="n">
        <v>6</v>
      </c>
      <c r="C185" s="0" t="n">
        <v>6</v>
      </c>
      <c r="D185" s="0" t="n">
        <v>9</v>
      </c>
      <c r="E185" s="0" t="n">
        <v>513</v>
      </c>
      <c r="F185" s="0" t="n">
        <v>74.263326132846</v>
      </c>
      <c r="G185" s="3" t="n">
        <v>2.90135790617039E-051</v>
      </c>
      <c r="H185" s="0" t="s">
        <v>12</v>
      </c>
      <c r="I185" s="0" t="s">
        <v>404</v>
      </c>
    </row>
    <row r="186" customFormat="false" ht="13" hidden="false" customHeight="false" outlineLevel="0" collapsed="false">
      <c r="A186" s="0" t="s">
        <v>405</v>
      </c>
      <c r="B186" s="0" t="n">
        <v>8</v>
      </c>
      <c r="C186" s="0" t="n">
        <v>13</v>
      </c>
      <c r="D186" s="0" t="n">
        <v>10</v>
      </c>
      <c r="E186" s="0" t="n">
        <v>738</v>
      </c>
      <c r="F186" s="0" t="n">
        <v>73.8151063841496</v>
      </c>
      <c r="G186" s="3" t="n">
        <v>2.93185239885242E-072</v>
      </c>
      <c r="H186" s="0" t="s">
        <v>406</v>
      </c>
      <c r="I186" s="0" t="s">
        <v>407</v>
      </c>
    </row>
    <row r="187" customFormat="false" ht="13" hidden="false" customHeight="false" outlineLevel="0" collapsed="false">
      <c r="A187" s="0" t="s">
        <v>408</v>
      </c>
      <c r="B187" s="0" t="n">
        <v>4</v>
      </c>
      <c r="C187" s="0" t="n">
        <v>2</v>
      </c>
      <c r="D187" s="0" t="n">
        <v>1</v>
      </c>
      <c r="E187" s="0" t="n">
        <v>191</v>
      </c>
      <c r="F187" s="0" t="n">
        <v>73.650346959379</v>
      </c>
      <c r="G187" s="3" t="n">
        <v>1.99199017278262E-022</v>
      </c>
      <c r="H187" s="0" t="s">
        <v>12</v>
      </c>
      <c r="I187" s="0" t="s">
        <v>409</v>
      </c>
    </row>
    <row r="188" customFormat="false" ht="13" hidden="false" customHeight="false" outlineLevel="0" collapsed="false">
      <c r="A188" s="0" t="s">
        <v>410</v>
      </c>
      <c r="B188" s="0" t="n">
        <v>3</v>
      </c>
      <c r="C188" s="0" t="n">
        <v>7</v>
      </c>
      <c r="D188" s="0" t="n">
        <v>4</v>
      </c>
      <c r="E188" s="0" t="n">
        <v>342</v>
      </c>
      <c r="F188" s="0" t="n">
        <v>73.6311617996711</v>
      </c>
      <c r="G188" s="3" t="n">
        <v>1.89053544749918E-035</v>
      </c>
      <c r="H188" s="0" t="s">
        <v>12</v>
      </c>
      <c r="I188" s="0" t="s">
        <v>357</v>
      </c>
    </row>
    <row r="189" customFormat="false" ht="13" hidden="false" customHeight="false" outlineLevel="0" collapsed="false">
      <c r="A189" s="0" t="s">
        <v>411</v>
      </c>
      <c r="B189" s="0" t="n">
        <v>6</v>
      </c>
      <c r="C189" s="0" t="n">
        <v>5</v>
      </c>
      <c r="D189" s="0" t="n">
        <v>9</v>
      </c>
      <c r="E189" s="0" t="n">
        <v>503</v>
      </c>
      <c r="F189" s="0" t="n">
        <v>73.1492686778445</v>
      </c>
      <c r="G189" s="3" t="n">
        <v>1.46379196556597E-050</v>
      </c>
      <c r="H189" s="0" t="s">
        <v>12</v>
      </c>
      <c r="I189" s="0" t="s">
        <v>30</v>
      </c>
    </row>
    <row r="190" customFormat="false" ht="13" hidden="false" customHeight="false" outlineLevel="0" collapsed="false">
      <c r="A190" s="0" t="s">
        <v>412</v>
      </c>
      <c r="B190" s="0" t="n">
        <v>6</v>
      </c>
      <c r="C190" s="0" t="n">
        <v>6</v>
      </c>
      <c r="D190" s="0" t="n">
        <v>5</v>
      </c>
      <c r="E190" s="0" t="n">
        <v>415</v>
      </c>
      <c r="F190" s="0" t="n">
        <v>72.9621588326702</v>
      </c>
      <c r="G190" s="3" t="n">
        <v>2.53212528403292E-043</v>
      </c>
      <c r="H190" s="0" t="s">
        <v>12</v>
      </c>
      <c r="I190" s="0" t="s">
        <v>413</v>
      </c>
    </row>
    <row r="191" customFormat="false" ht="13" hidden="false" customHeight="false" outlineLevel="0" collapsed="false">
      <c r="A191" s="0" t="s">
        <v>414</v>
      </c>
      <c r="B191" s="0" t="n">
        <v>6</v>
      </c>
      <c r="C191" s="0" t="n">
        <v>12</v>
      </c>
      <c r="D191" s="0" t="n">
        <v>10</v>
      </c>
      <c r="E191" s="0" t="n">
        <v>660</v>
      </c>
      <c r="F191" s="0" t="n">
        <v>72.6227894979119</v>
      </c>
      <c r="G191" s="3" t="n">
        <v>5.41082695559236E-062</v>
      </c>
      <c r="H191" s="0" t="s">
        <v>415</v>
      </c>
      <c r="I191" s="0" t="s">
        <v>416</v>
      </c>
    </row>
    <row r="192" customFormat="false" ht="13" hidden="false" customHeight="false" outlineLevel="0" collapsed="false">
      <c r="A192" s="0" t="s">
        <v>417</v>
      </c>
      <c r="B192" s="0" t="n">
        <v>4</v>
      </c>
      <c r="C192" s="0" t="n">
        <v>0</v>
      </c>
      <c r="D192" s="0" t="n">
        <v>4</v>
      </c>
      <c r="E192" s="0" t="n">
        <v>191</v>
      </c>
      <c r="F192" s="0" t="n">
        <v>72.4537743571429</v>
      </c>
      <c r="G192" s="3" t="n">
        <v>4.18340283450821E-021</v>
      </c>
      <c r="H192" s="0" t="s">
        <v>418</v>
      </c>
      <c r="I192" s="0" t="s">
        <v>419</v>
      </c>
    </row>
    <row r="193" customFormat="false" ht="13" hidden="false" customHeight="false" outlineLevel="0" collapsed="false">
      <c r="A193" s="0" t="s">
        <v>420</v>
      </c>
      <c r="B193" s="0" t="n">
        <v>1</v>
      </c>
      <c r="C193" s="0" t="n">
        <v>16</v>
      </c>
      <c r="D193" s="0" t="n">
        <v>12</v>
      </c>
      <c r="E193" s="0" t="n">
        <v>689</v>
      </c>
      <c r="F193" s="0" t="n">
        <v>72.2241629245942</v>
      </c>
      <c r="G193" s="3" t="n">
        <v>1.00987306088683E-026</v>
      </c>
      <c r="H193" s="0" t="s">
        <v>12</v>
      </c>
      <c r="I193" s="0" t="s">
        <v>421</v>
      </c>
    </row>
    <row r="194" customFormat="false" ht="13" hidden="false" customHeight="false" outlineLevel="0" collapsed="false">
      <c r="A194" s="0" t="s">
        <v>422</v>
      </c>
      <c r="B194" s="0" t="n">
        <v>3</v>
      </c>
      <c r="C194" s="0" t="n">
        <v>3</v>
      </c>
      <c r="D194" s="0" t="n">
        <v>10</v>
      </c>
      <c r="E194" s="0" t="n">
        <v>367</v>
      </c>
      <c r="F194" s="0" t="n">
        <v>71.8993172304873</v>
      </c>
      <c r="G194" s="3" t="n">
        <v>7.8144018856419E-031</v>
      </c>
      <c r="H194" s="0" t="s">
        <v>423</v>
      </c>
      <c r="I194" s="0" t="s">
        <v>424</v>
      </c>
    </row>
    <row r="195" customFormat="false" ht="13" hidden="false" customHeight="false" outlineLevel="0" collapsed="false">
      <c r="A195" s="0" t="s">
        <v>425</v>
      </c>
      <c r="B195" s="0" t="n">
        <v>17</v>
      </c>
      <c r="C195" s="0" t="n">
        <v>18</v>
      </c>
      <c r="D195" s="0" t="n">
        <v>16</v>
      </c>
      <c r="E195" s="0" t="n">
        <v>1241</v>
      </c>
      <c r="F195" s="0" t="n">
        <v>71.8089680375025</v>
      </c>
      <c r="G195" s="3" t="n">
        <v>3.70509137171608E-119</v>
      </c>
      <c r="H195" s="0" t="s">
        <v>12</v>
      </c>
      <c r="I195" s="0" t="s">
        <v>12</v>
      </c>
    </row>
    <row r="196" customFormat="false" ht="13" hidden="false" customHeight="false" outlineLevel="0" collapsed="false">
      <c r="A196" s="0" t="s">
        <v>426</v>
      </c>
      <c r="B196" s="0" t="n">
        <v>5</v>
      </c>
      <c r="C196" s="0" t="n">
        <v>6</v>
      </c>
      <c r="D196" s="0" t="n">
        <v>7</v>
      </c>
      <c r="E196" s="0" t="n">
        <v>410</v>
      </c>
      <c r="F196" s="0" t="n">
        <v>71.234843079967</v>
      </c>
      <c r="G196" s="3" t="n">
        <v>5.56689669864409E-043</v>
      </c>
      <c r="H196" s="0" t="s">
        <v>12</v>
      </c>
      <c r="I196" s="0" t="s">
        <v>427</v>
      </c>
    </row>
    <row r="197" customFormat="false" ht="13" hidden="false" customHeight="false" outlineLevel="0" collapsed="false">
      <c r="A197" s="0" t="s">
        <v>428</v>
      </c>
      <c r="B197" s="0" t="n">
        <v>3</v>
      </c>
      <c r="C197" s="0" t="n">
        <v>1</v>
      </c>
      <c r="D197" s="0" t="n">
        <v>1</v>
      </c>
      <c r="E197" s="0" t="n">
        <v>132</v>
      </c>
      <c r="F197" s="0" t="n">
        <v>70.5823412360971</v>
      </c>
      <c r="G197" s="3" t="n">
        <v>2.92726824664535E-017</v>
      </c>
      <c r="H197" s="0" t="s">
        <v>12</v>
      </c>
      <c r="I197" s="0" t="s">
        <v>429</v>
      </c>
    </row>
    <row r="198" customFormat="false" ht="13" hidden="false" customHeight="false" outlineLevel="0" collapsed="false">
      <c r="A198" s="0" t="s">
        <v>430</v>
      </c>
      <c r="B198" s="0" t="n">
        <v>7</v>
      </c>
      <c r="C198" s="0" t="n">
        <v>7</v>
      </c>
      <c r="D198" s="0" t="n">
        <v>6</v>
      </c>
      <c r="E198" s="0" t="n">
        <v>464</v>
      </c>
      <c r="F198" s="0" t="n">
        <v>70.1046063743143</v>
      </c>
      <c r="G198" s="3" t="n">
        <v>4.66389567299439E-049</v>
      </c>
      <c r="H198" s="0" t="s">
        <v>12</v>
      </c>
      <c r="I198" s="0" t="s">
        <v>431</v>
      </c>
    </row>
    <row r="199" customFormat="false" ht="13" hidden="false" customHeight="false" outlineLevel="0" collapsed="false">
      <c r="A199" s="0" t="s">
        <v>432</v>
      </c>
      <c r="B199" s="0" t="n">
        <v>12</v>
      </c>
      <c r="C199" s="0" t="n">
        <v>17</v>
      </c>
      <c r="D199" s="0" t="n">
        <v>16</v>
      </c>
      <c r="E199" s="0" t="n">
        <v>1045</v>
      </c>
      <c r="F199" s="0" t="n">
        <v>69.7367309649875</v>
      </c>
      <c r="G199" s="3" t="n">
        <v>2.47290835329607E-093</v>
      </c>
      <c r="H199" s="0" t="s">
        <v>433</v>
      </c>
      <c r="I199" s="0" t="s">
        <v>434</v>
      </c>
    </row>
    <row r="200" customFormat="false" ht="13" hidden="false" customHeight="false" outlineLevel="0" collapsed="false">
      <c r="A200" s="0" t="s">
        <v>435</v>
      </c>
      <c r="B200" s="0" t="n">
        <v>3</v>
      </c>
      <c r="C200" s="0" t="n">
        <v>3</v>
      </c>
      <c r="D200" s="0" t="n">
        <v>7</v>
      </c>
      <c r="E200" s="0" t="n">
        <v>308</v>
      </c>
      <c r="F200" s="0" t="n">
        <v>69.2400788045284</v>
      </c>
      <c r="G200" s="3" t="n">
        <v>2.26609684587488E-030</v>
      </c>
      <c r="H200" s="0" t="s">
        <v>12</v>
      </c>
      <c r="I200" s="0" t="s">
        <v>274</v>
      </c>
    </row>
    <row r="201" customFormat="false" ht="13" hidden="false" customHeight="false" outlineLevel="0" collapsed="false">
      <c r="A201" s="0" t="s">
        <v>436</v>
      </c>
      <c r="B201" s="0" t="n">
        <v>3</v>
      </c>
      <c r="C201" s="0" t="n">
        <v>5</v>
      </c>
      <c r="D201" s="0" t="n">
        <v>3</v>
      </c>
      <c r="E201" s="0" t="n">
        <v>249</v>
      </c>
      <c r="F201" s="0" t="n">
        <v>68.7374466590518</v>
      </c>
      <c r="G201" s="3" t="n">
        <v>2.52380102722101E-027</v>
      </c>
      <c r="H201" s="0" t="s">
        <v>12</v>
      </c>
      <c r="I201" s="0" t="s">
        <v>85</v>
      </c>
    </row>
    <row r="202" customFormat="false" ht="13" hidden="false" customHeight="false" outlineLevel="0" collapsed="false">
      <c r="A202" s="0" t="s">
        <v>437</v>
      </c>
      <c r="B202" s="0" t="n">
        <v>3</v>
      </c>
      <c r="C202" s="0" t="n">
        <v>6</v>
      </c>
      <c r="D202" s="0" t="n">
        <v>8</v>
      </c>
      <c r="E202" s="0" t="n">
        <v>381</v>
      </c>
      <c r="F202" s="0" t="n">
        <v>67.6883857284343</v>
      </c>
      <c r="G202" s="3" t="n">
        <v>3.84881879872395E-038</v>
      </c>
      <c r="H202" s="0" t="s">
        <v>12</v>
      </c>
      <c r="I202" s="0" t="s">
        <v>438</v>
      </c>
    </row>
    <row r="203" customFormat="false" ht="13" hidden="false" customHeight="false" outlineLevel="0" collapsed="false">
      <c r="A203" s="0" t="s">
        <v>439</v>
      </c>
      <c r="B203" s="0" t="n">
        <v>2</v>
      </c>
      <c r="C203" s="0" t="n">
        <v>1</v>
      </c>
      <c r="D203" s="0" t="n">
        <v>5</v>
      </c>
      <c r="E203" s="0" t="n">
        <v>181</v>
      </c>
      <c r="F203" s="0" t="n">
        <v>67.2012201558785</v>
      </c>
      <c r="G203" s="3" t="n">
        <v>2.32118100876035E-020</v>
      </c>
      <c r="H203" s="0" t="s">
        <v>12</v>
      </c>
      <c r="I203" s="0" t="s">
        <v>440</v>
      </c>
    </row>
    <row r="204" customFormat="false" ht="13" hidden="false" customHeight="false" outlineLevel="0" collapsed="false">
      <c r="A204" s="0" t="s">
        <v>441</v>
      </c>
      <c r="B204" s="0" t="n">
        <v>6</v>
      </c>
      <c r="C204" s="0" t="n">
        <v>2</v>
      </c>
      <c r="D204" s="0" t="n">
        <v>4</v>
      </c>
      <c r="E204" s="0" t="n">
        <v>249</v>
      </c>
      <c r="F204" s="0" t="n">
        <v>66.9752886773752</v>
      </c>
      <c r="G204" s="3" t="n">
        <v>1.90244546468397E-026</v>
      </c>
      <c r="H204" s="0" t="s">
        <v>442</v>
      </c>
      <c r="I204" s="0" t="s">
        <v>443</v>
      </c>
    </row>
    <row r="205" customFormat="false" ht="13" hidden="false" customHeight="false" outlineLevel="0" collapsed="false">
      <c r="A205" s="0" t="s">
        <v>444</v>
      </c>
      <c r="B205" s="0" t="n">
        <v>6</v>
      </c>
      <c r="C205" s="0" t="n">
        <v>9</v>
      </c>
      <c r="D205" s="0" t="n">
        <v>9</v>
      </c>
      <c r="E205" s="0" t="n">
        <v>528</v>
      </c>
      <c r="F205" s="0" t="n">
        <v>66.8474253851917</v>
      </c>
      <c r="G205" s="3" t="n">
        <v>1.92542205336484E-050</v>
      </c>
      <c r="H205" s="0" t="s">
        <v>12</v>
      </c>
      <c r="I205" s="0" t="s">
        <v>445</v>
      </c>
    </row>
    <row r="206" customFormat="false" ht="13" hidden="false" customHeight="false" outlineLevel="0" collapsed="false">
      <c r="A206" s="0" t="s">
        <v>446</v>
      </c>
      <c r="B206" s="0" t="n">
        <v>8</v>
      </c>
      <c r="C206" s="0" t="n">
        <v>5</v>
      </c>
      <c r="D206" s="0" t="n">
        <v>0</v>
      </c>
      <c r="E206" s="0" t="n">
        <v>288</v>
      </c>
      <c r="F206" s="0" t="n">
        <v>66.8116633958191</v>
      </c>
      <c r="G206" s="3" t="n">
        <v>2.32049674719693E-023</v>
      </c>
      <c r="H206" s="0" t="s">
        <v>447</v>
      </c>
      <c r="I206" s="0" t="s">
        <v>448</v>
      </c>
    </row>
    <row r="207" customFormat="false" ht="13" hidden="false" customHeight="false" outlineLevel="0" collapsed="false">
      <c r="A207" s="0" t="s">
        <v>449</v>
      </c>
      <c r="B207" s="0" t="n">
        <v>2</v>
      </c>
      <c r="C207" s="0" t="n">
        <v>7</v>
      </c>
      <c r="D207" s="0" t="n">
        <v>3</v>
      </c>
      <c r="E207" s="0" t="n">
        <v>269</v>
      </c>
      <c r="F207" s="0" t="n">
        <v>66.123068539655</v>
      </c>
      <c r="G207" s="3" t="n">
        <v>1.05506086659384E-025</v>
      </c>
      <c r="H207" s="0" t="s">
        <v>12</v>
      </c>
      <c r="I207" s="0" t="s">
        <v>30</v>
      </c>
    </row>
    <row r="208" customFormat="false" ht="13" hidden="false" customHeight="false" outlineLevel="0" collapsed="false">
      <c r="A208" s="0" t="s">
        <v>450</v>
      </c>
      <c r="B208" s="0" t="n">
        <v>2</v>
      </c>
      <c r="C208" s="0" t="n">
        <v>4</v>
      </c>
      <c r="D208" s="0" t="n">
        <v>6</v>
      </c>
      <c r="E208" s="0" t="n">
        <v>269</v>
      </c>
      <c r="F208" s="0" t="n">
        <v>65.7237144892182</v>
      </c>
      <c r="G208" s="3" t="n">
        <v>1.37100346300035E-027</v>
      </c>
      <c r="H208" s="0" t="s">
        <v>12</v>
      </c>
      <c r="I208" s="0" t="s">
        <v>451</v>
      </c>
    </row>
    <row r="209" customFormat="false" ht="13" hidden="false" customHeight="false" outlineLevel="0" collapsed="false">
      <c r="A209" s="0" t="s">
        <v>452</v>
      </c>
      <c r="B209" s="0" t="n">
        <v>3</v>
      </c>
      <c r="C209" s="0" t="n">
        <v>8</v>
      </c>
      <c r="D209" s="0" t="n">
        <v>17</v>
      </c>
      <c r="E209" s="0" t="n">
        <v>611</v>
      </c>
      <c r="F209" s="0" t="n">
        <v>65.6508545155161</v>
      </c>
      <c r="G209" s="3" t="n">
        <v>1.01115628366987E-034</v>
      </c>
      <c r="H209" s="0" t="s">
        <v>12</v>
      </c>
      <c r="I209" s="0" t="s">
        <v>30</v>
      </c>
    </row>
    <row r="210" customFormat="false" ht="13" hidden="false" customHeight="false" outlineLevel="0" collapsed="false">
      <c r="A210" s="0" t="s">
        <v>453</v>
      </c>
      <c r="B210" s="0" t="n">
        <v>5</v>
      </c>
      <c r="C210" s="0" t="n">
        <v>1</v>
      </c>
      <c r="D210" s="0" t="n">
        <v>12</v>
      </c>
      <c r="E210" s="0" t="n">
        <v>386</v>
      </c>
      <c r="F210" s="0" t="n">
        <v>65.5758524659826</v>
      </c>
      <c r="G210" s="3" t="n">
        <v>1.3038161763499E-023</v>
      </c>
      <c r="H210" s="0" t="s">
        <v>12</v>
      </c>
      <c r="I210" s="0" t="s">
        <v>30</v>
      </c>
    </row>
    <row r="211" customFormat="false" ht="13" hidden="false" customHeight="false" outlineLevel="0" collapsed="false">
      <c r="A211" s="0" t="s">
        <v>454</v>
      </c>
      <c r="B211" s="0" t="n">
        <v>10</v>
      </c>
      <c r="C211" s="0" t="n">
        <v>24</v>
      </c>
      <c r="D211" s="0" t="n">
        <v>22</v>
      </c>
      <c r="E211" s="0" t="n">
        <v>1206</v>
      </c>
      <c r="F211" s="0" t="n">
        <v>65.3473871074847</v>
      </c>
      <c r="G211" s="3" t="n">
        <v>3.69827588994718E-083</v>
      </c>
      <c r="H211" s="0" t="s">
        <v>12</v>
      </c>
      <c r="I211" s="0" t="s">
        <v>455</v>
      </c>
    </row>
    <row r="212" customFormat="false" ht="13" hidden="false" customHeight="false" outlineLevel="0" collapsed="false">
      <c r="A212" s="0" t="s">
        <v>456</v>
      </c>
      <c r="B212" s="0" t="n">
        <v>7</v>
      </c>
      <c r="C212" s="0" t="n">
        <v>15</v>
      </c>
      <c r="D212" s="0" t="n">
        <v>10</v>
      </c>
      <c r="E212" s="0" t="n">
        <v>694</v>
      </c>
      <c r="F212" s="0" t="n">
        <v>65.320345248857</v>
      </c>
      <c r="G212" s="3" t="n">
        <v>8.42983031106099E-062</v>
      </c>
      <c r="H212" s="0" t="s">
        <v>12</v>
      </c>
      <c r="I212" s="0" t="s">
        <v>457</v>
      </c>
    </row>
    <row r="213" customFormat="false" ht="13" hidden="false" customHeight="false" outlineLevel="0" collapsed="false">
      <c r="A213" s="0" t="s">
        <v>458</v>
      </c>
      <c r="B213" s="0" t="n">
        <v>5</v>
      </c>
      <c r="C213" s="0" t="n">
        <v>7</v>
      </c>
      <c r="D213" s="0" t="n">
        <v>3</v>
      </c>
      <c r="E213" s="0" t="n">
        <v>327</v>
      </c>
      <c r="F213" s="0" t="n">
        <v>64.2900765295845</v>
      </c>
      <c r="G213" s="3" t="n">
        <v>9.22327098829527E-034</v>
      </c>
      <c r="H213" s="0" t="s">
        <v>12</v>
      </c>
      <c r="I213" s="0" t="s">
        <v>155</v>
      </c>
    </row>
    <row r="214" customFormat="false" ht="13" hidden="false" customHeight="false" outlineLevel="0" collapsed="false">
      <c r="A214" s="0" t="s">
        <v>459</v>
      </c>
      <c r="B214" s="0" t="n">
        <v>0</v>
      </c>
      <c r="C214" s="0" t="n">
        <v>8</v>
      </c>
      <c r="D214" s="0" t="n">
        <v>1</v>
      </c>
      <c r="E214" s="0" t="n">
        <v>157</v>
      </c>
      <c r="F214" s="0" t="n">
        <v>63.940102784619</v>
      </c>
      <c r="G214" s="3" t="n">
        <v>2.30887605424912E-011</v>
      </c>
      <c r="H214" s="0" t="s">
        <v>460</v>
      </c>
      <c r="I214" s="0" t="s">
        <v>461</v>
      </c>
    </row>
    <row r="215" customFormat="false" ht="13" hidden="false" customHeight="false" outlineLevel="0" collapsed="false">
      <c r="A215" s="0" t="s">
        <v>462</v>
      </c>
      <c r="B215" s="0" t="n">
        <v>8</v>
      </c>
      <c r="C215" s="0" t="n">
        <v>5</v>
      </c>
      <c r="D215" s="0" t="n">
        <v>8</v>
      </c>
      <c r="E215" s="0" t="n">
        <v>445</v>
      </c>
      <c r="F215" s="0" t="n">
        <v>63.736244594966</v>
      </c>
      <c r="G215" s="3" t="n">
        <v>1.19245265683631E-043</v>
      </c>
      <c r="H215" s="0" t="s">
        <v>463</v>
      </c>
      <c r="I215" s="0" t="s">
        <v>464</v>
      </c>
    </row>
    <row r="216" customFormat="false" ht="13" hidden="false" customHeight="false" outlineLevel="0" collapsed="false">
      <c r="A216" s="0" t="s">
        <v>465</v>
      </c>
      <c r="B216" s="0" t="n">
        <v>9</v>
      </c>
      <c r="C216" s="0" t="n">
        <v>5</v>
      </c>
      <c r="D216" s="0" t="n">
        <v>3</v>
      </c>
      <c r="E216" s="0" t="n">
        <v>386</v>
      </c>
      <c r="F216" s="0" t="n">
        <v>63.4525171555965</v>
      </c>
      <c r="G216" s="3" t="n">
        <v>1.19254032090029E-036</v>
      </c>
      <c r="H216" s="0" t="s">
        <v>12</v>
      </c>
      <c r="I216" s="0" t="s">
        <v>466</v>
      </c>
    </row>
    <row r="217" customFormat="false" ht="13" hidden="false" customHeight="false" outlineLevel="0" collapsed="false">
      <c r="A217" s="0" t="s">
        <v>467</v>
      </c>
      <c r="B217" s="0" t="n">
        <v>1</v>
      </c>
      <c r="C217" s="0" t="n">
        <v>12</v>
      </c>
      <c r="D217" s="0" t="n">
        <v>22</v>
      </c>
      <c r="E217" s="0" t="n">
        <v>733</v>
      </c>
      <c r="F217" s="0" t="n">
        <v>63.360664084881</v>
      </c>
      <c r="G217" s="3" t="n">
        <v>9.39664837005927E-019</v>
      </c>
      <c r="H217" s="0" t="s">
        <v>12</v>
      </c>
      <c r="I217" s="0" t="s">
        <v>30</v>
      </c>
    </row>
    <row r="218" customFormat="false" ht="13" hidden="false" customHeight="false" outlineLevel="0" collapsed="false">
      <c r="A218" s="0" t="s">
        <v>468</v>
      </c>
      <c r="B218" s="0" t="n">
        <v>2</v>
      </c>
      <c r="C218" s="0" t="n">
        <v>3</v>
      </c>
      <c r="D218" s="0" t="n">
        <v>7</v>
      </c>
      <c r="E218" s="0" t="n">
        <v>259</v>
      </c>
      <c r="F218" s="0" t="n">
        <v>63.1166208070166</v>
      </c>
      <c r="G218" s="3" t="n">
        <v>6.73482264464686E-026</v>
      </c>
      <c r="H218" s="0" t="s">
        <v>12</v>
      </c>
      <c r="I218" s="0" t="s">
        <v>469</v>
      </c>
    </row>
    <row r="219" customFormat="false" ht="13" hidden="false" customHeight="false" outlineLevel="0" collapsed="false">
      <c r="A219" s="0" t="s">
        <v>470</v>
      </c>
      <c r="B219" s="0" t="n">
        <v>12</v>
      </c>
      <c r="C219" s="0" t="n">
        <v>11</v>
      </c>
      <c r="D219" s="0" t="n">
        <v>12</v>
      </c>
      <c r="E219" s="0" t="n">
        <v>728</v>
      </c>
      <c r="F219" s="0" t="n">
        <v>62.7598513984985</v>
      </c>
      <c r="G219" s="3" t="n">
        <v>3.57737075879591E-069</v>
      </c>
      <c r="H219" s="0" t="s">
        <v>12</v>
      </c>
      <c r="I219" s="0" t="s">
        <v>429</v>
      </c>
    </row>
    <row r="220" customFormat="false" ht="13" hidden="false" customHeight="false" outlineLevel="0" collapsed="false">
      <c r="A220" s="0" t="s">
        <v>471</v>
      </c>
      <c r="B220" s="0" t="n">
        <v>2</v>
      </c>
      <c r="C220" s="0" t="n">
        <v>6</v>
      </c>
      <c r="D220" s="0" t="n">
        <v>1</v>
      </c>
      <c r="E220" s="0" t="n">
        <v>181</v>
      </c>
      <c r="F220" s="0" t="n">
        <v>62.506285007146</v>
      </c>
      <c r="G220" s="3" t="n">
        <v>3.20508237455136E-019</v>
      </c>
      <c r="H220" s="0" t="s">
        <v>12</v>
      </c>
      <c r="I220" s="0" t="s">
        <v>472</v>
      </c>
    </row>
    <row r="221" customFormat="false" ht="13" hidden="false" customHeight="false" outlineLevel="0" collapsed="false">
      <c r="A221" s="0" t="s">
        <v>473</v>
      </c>
      <c r="B221" s="0" t="n">
        <v>1</v>
      </c>
      <c r="C221" s="0" t="n">
        <v>2</v>
      </c>
      <c r="D221" s="0" t="n">
        <v>3</v>
      </c>
      <c r="E221" s="0" t="n">
        <v>132</v>
      </c>
      <c r="F221" s="0" t="n">
        <v>62.2151635779253</v>
      </c>
      <c r="G221" s="3" t="n">
        <v>6.45270798854125E-017</v>
      </c>
      <c r="H221" s="0" t="s">
        <v>12</v>
      </c>
      <c r="I221" s="0" t="s">
        <v>474</v>
      </c>
    </row>
    <row r="222" customFormat="false" ht="13" hidden="false" customHeight="false" outlineLevel="0" collapsed="false">
      <c r="A222" s="0" t="s">
        <v>475</v>
      </c>
      <c r="B222" s="0" t="n">
        <v>2</v>
      </c>
      <c r="C222" s="0" t="n">
        <v>8</v>
      </c>
      <c r="D222" s="0" t="n">
        <v>6</v>
      </c>
      <c r="E222" s="0" t="n">
        <v>337</v>
      </c>
      <c r="F222" s="0" t="n">
        <v>61.4175132157661</v>
      </c>
      <c r="G222" s="3" t="n">
        <v>6.55272759501441E-032</v>
      </c>
      <c r="H222" s="0" t="s">
        <v>12</v>
      </c>
      <c r="I222" s="0" t="s">
        <v>476</v>
      </c>
    </row>
    <row r="223" customFormat="false" ht="13" hidden="false" customHeight="false" outlineLevel="0" collapsed="false">
      <c r="A223" s="0" t="s">
        <v>477</v>
      </c>
      <c r="B223" s="0" t="n">
        <v>2</v>
      </c>
      <c r="C223" s="0" t="n">
        <v>0</v>
      </c>
      <c r="D223" s="0" t="n">
        <v>2</v>
      </c>
      <c r="E223" s="0" t="n">
        <v>93</v>
      </c>
      <c r="F223" s="0" t="n">
        <v>61.10379364337</v>
      </c>
      <c r="G223" s="3" t="n">
        <v>9.74138541447529E-013</v>
      </c>
      <c r="H223" s="0" t="s">
        <v>12</v>
      </c>
      <c r="I223" s="0" t="s">
        <v>478</v>
      </c>
    </row>
    <row r="224" customFormat="false" ht="13" hidden="false" customHeight="false" outlineLevel="0" collapsed="false">
      <c r="A224" s="0" t="s">
        <v>479</v>
      </c>
      <c r="B224" s="0" t="n">
        <v>18</v>
      </c>
      <c r="C224" s="0" t="n">
        <v>12</v>
      </c>
      <c r="D224" s="0" t="n">
        <v>17</v>
      </c>
      <c r="E224" s="0" t="n">
        <v>992</v>
      </c>
      <c r="F224" s="0" t="n">
        <v>61.0794618980811</v>
      </c>
      <c r="G224" s="3" t="n">
        <v>2.27175909949358E-088</v>
      </c>
      <c r="H224" s="0" t="s">
        <v>12</v>
      </c>
      <c r="I224" s="0" t="s">
        <v>480</v>
      </c>
    </row>
    <row r="225" customFormat="false" ht="13" hidden="false" customHeight="false" outlineLevel="0" collapsed="false">
      <c r="A225" s="0" t="s">
        <v>481</v>
      </c>
      <c r="B225" s="0" t="n">
        <v>24</v>
      </c>
      <c r="C225" s="0" t="n">
        <v>28</v>
      </c>
      <c r="D225" s="0" t="n">
        <v>30</v>
      </c>
      <c r="E225" s="0" t="n">
        <v>1636</v>
      </c>
      <c r="F225" s="0" t="n">
        <v>61.0632445235699</v>
      </c>
      <c r="G225" s="3" t="n">
        <v>1.48426399326608E-157</v>
      </c>
      <c r="H225" s="0" t="s">
        <v>12</v>
      </c>
      <c r="I225" s="0" t="s">
        <v>482</v>
      </c>
    </row>
    <row r="226" customFormat="false" ht="13" hidden="false" customHeight="false" outlineLevel="0" collapsed="false">
      <c r="A226" s="0" t="s">
        <v>483</v>
      </c>
      <c r="B226" s="0" t="n">
        <v>12</v>
      </c>
      <c r="C226" s="0" t="n">
        <v>12</v>
      </c>
      <c r="D226" s="0" t="n">
        <v>9</v>
      </c>
      <c r="E226" s="0" t="n">
        <v>679</v>
      </c>
      <c r="F226" s="0" t="n">
        <v>61.0156753505341</v>
      </c>
      <c r="G226" s="3" t="n">
        <v>6.71519165653055E-067</v>
      </c>
      <c r="H226" s="0" t="s">
        <v>12</v>
      </c>
      <c r="I226" s="0" t="s">
        <v>484</v>
      </c>
    </row>
    <row r="227" customFormat="false" ht="13" hidden="false" customHeight="false" outlineLevel="0" collapsed="false">
      <c r="A227" s="0" t="s">
        <v>485</v>
      </c>
      <c r="B227" s="0" t="n">
        <v>3</v>
      </c>
      <c r="C227" s="0" t="n">
        <v>5</v>
      </c>
      <c r="D227" s="0" t="n">
        <v>6</v>
      </c>
      <c r="E227" s="0" t="n">
        <v>269</v>
      </c>
      <c r="F227" s="0" t="n">
        <v>60.220272616615</v>
      </c>
      <c r="G227" s="3" t="n">
        <v>1.15020145153091E-028</v>
      </c>
      <c r="H227" s="0" t="s">
        <v>12</v>
      </c>
      <c r="I227" s="0" t="s">
        <v>486</v>
      </c>
    </row>
    <row r="228" customFormat="false" ht="13" hidden="false" customHeight="false" outlineLevel="0" collapsed="false">
      <c r="A228" s="0" t="s">
        <v>487</v>
      </c>
      <c r="B228" s="0" t="n">
        <v>3</v>
      </c>
      <c r="C228" s="0" t="n">
        <v>5</v>
      </c>
      <c r="D228" s="0" t="n">
        <v>10</v>
      </c>
      <c r="E228" s="0" t="n">
        <v>367</v>
      </c>
      <c r="F228" s="0" t="n">
        <v>60.0650547031963</v>
      </c>
      <c r="G228" s="3" t="n">
        <v>1.02596503249179E-030</v>
      </c>
      <c r="H228" s="0" t="s">
        <v>12</v>
      </c>
      <c r="I228" s="0" t="s">
        <v>488</v>
      </c>
    </row>
    <row r="229" customFormat="false" ht="13" hidden="false" customHeight="false" outlineLevel="0" collapsed="false">
      <c r="A229" s="0" t="s">
        <v>489</v>
      </c>
      <c r="B229" s="0" t="n">
        <v>4</v>
      </c>
      <c r="C229" s="0" t="n">
        <v>10</v>
      </c>
      <c r="D229" s="0" t="n">
        <v>12</v>
      </c>
      <c r="E229" s="0" t="n">
        <v>508</v>
      </c>
      <c r="F229" s="0" t="n">
        <v>60.0106050182711</v>
      </c>
      <c r="G229" s="3" t="n">
        <v>9.0448117214205E-042</v>
      </c>
      <c r="H229" s="0" t="s">
        <v>490</v>
      </c>
      <c r="I229" s="0" t="s">
        <v>491</v>
      </c>
    </row>
    <row r="230" customFormat="false" ht="13" hidden="false" customHeight="false" outlineLevel="0" collapsed="false">
      <c r="A230" s="0" t="s">
        <v>492</v>
      </c>
      <c r="B230" s="0" t="n">
        <v>8</v>
      </c>
      <c r="C230" s="0" t="n">
        <v>18</v>
      </c>
      <c r="D230" s="0" t="n">
        <v>14</v>
      </c>
      <c r="E230" s="0" t="n">
        <v>772</v>
      </c>
      <c r="F230" s="0" t="n">
        <v>59.8624904302583</v>
      </c>
      <c r="G230" s="3" t="n">
        <v>8.01383013699906E-057</v>
      </c>
      <c r="H230" s="0" t="s">
        <v>493</v>
      </c>
      <c r="I230" s="0" t="s">
        <v>494</v>
      </c>
    </row>
    <row r="231" customFormat="false" ht="13" hidden="false" customHeight="false" outlineLevel="0" collapsed="false">
      <c r="A231" s="0" t="s">
        <v>495</v>
      </c>
      <c r="B231" s="0" t="n">
        <v>10</v>
      </c>
      <c r="C231" s="0" t="n">
        <v>18</v>
      </c>
      <c r="D231" s="0" t="n">
        <v>10</v>
      </c>
      <c r="E231" s="0" t="n">
        <v>767</v>
      </c>
      <c r="F231" s="0" t="n">
        <v>59.7270960890544</v>
      </c>
      <c r="G231" s="3" t="n">
        <v>8.79232071562254E-063</v>
      </c>
      <c r="H231" s="0" t="s">
        <v>12</v>
      </c>
      <c r="I231" s="0" t="s">
        <v>496</v>
      </c>
    </row>
    <row r="232" customFormat="false" ht="13" hidden="false" customHeight="false" outlineLevel="0" collapsed="false">
      <c r="A232" s="0" t="s">
        <v>497</v>
      </c>
      <c r="B232" s="0" t="n">
        <v>2</v>
      </c>
      <c r="C232" s="0" t="n">
        <v>3</v>
      </c>
      <c r="D232" s="0" t="n">
        <v>4</v>
      </c>
      <c r="E232" s="0" t="n">
        <v>161</v>
      </c>
      <c r="F232" s="0" t="n">
        <v>59.600237837173</v>
      </c>
      <c r="G232" s="3" t="n">
        <v>1.29222141886465E-019</v>
      </c>
      <c r="H232" s="0" t="s">
        <v>12</v>
      </c>
      <c r="I232" s="0" t="s">
        <v>498</v>
      </c>
    </row>
    <row r="233" customFormat="false" ht="13" hidden="false" customHeight="false" outlineLevel="0" collapsed="false">
      <c r="A233" s="0" t="s">
        <v>499</v>
      </c>
      <c r="B233" s="0" t="n">
        <v>10</v>
      </c>
      <c r="C233" s="0" t="n">
        <v>15</v>
      </c>
      <c r="D233" s="0" t="n">
        <v>28</v>
      </c>
      <c r="E233" s="0" t="n">
        <v>1031</v>
      </c>
      <c r="F233" s="0" t="n">
        <v>59.4725128745805</v>
      </c>
      <c r="G233" s="3" t="n">
        <v>2.26036281279858E-055</v>
      </c>
      <c r="H233" s="0" t="s">
        <v>12</v>
      </c>
      <c r="I233" s="0" t="s">
        <v>500</v>
      </c>
    </row>
    <row r="234" customFormat="false" ht="13" hidden="false" customHeight="false" outlineLevel="0" collapsed="false">
      <c r="A234" s="0" t="s">
        <v>501</v>
      </c>
      <c r="B234" s="0" t="n">
        <v>2</v>
      </c>
      <c r="C234" s="0" t="n">
        <v>1</v>
      </c>
      <c r="D234" s="0" t="n">
        <v>2</v>
      </c>
      <c r="E234" s="0" t="n">
        <v>113</v>
      </c>
      <c r="F234" s="0" t="n">
        <v>59.3045520290092</v>
      </c>
      <c r="G234" s="3" t="n">
        <v>2.95908906945819E-015</v>
      </c>
      <c r="H234" s="0" t="s">
        <v>502</v>
      </c>
      <c r="I234" s="0" t="s">
        <v>503</v>
      </c>
    </row>
    <row r="235" customFormat="false" ht="13" hidden="false" customHeight="false" outlineLevel="0" collapsed="false">
      <c r="A235" s="0" t="s">
        <v>504</v>
      </c>
      <c r="B235" s="0" t="n">
        <v>6</v>
      </c>
      <c r="C235" s="0" t="n">
        <v>5</v>
      </c>
      <c r="D235" s="0" t="n">
        <v>4</v>
      </c>
      <c r="E235" s="0" t="n">
        <v>279</v>
      </c>
      <c r="F235" s="0" t="n">
        <v>59.3043344429585</v>
      </c>
      <c r="G235" s="3" t="n">
        <v>2.09668815867084E-029</v>
      </c>
      <c r="H235" s="0" t="s">
        <v>12</v>
      </c>
      <c r="I235" s="0" t="s">
        <v>505</v>
      </c>
    </row>
    <row r="236" customFormat="false" ht="13" hidden="false" customHeight="false" outlineLevel="0" collapsed="false">
      <c r="A236" s="0" t="s">
        <v>506</v>
      </c>
      <c r="B236" s="0" t="n">
        <v>14</v>
      </c>
      <c r="C236" s="0" t="n">
        <v>16</v>
      </c>
      <c r="D236" s="0" t="n">
        <v>14</v>
      </c>
      <c r="E236" s="0" t="n">
        <v>869</v>
      </c>
      <c r="F236" s="0" t="n">
        <v>59.2641055960257</v>
      </c>
      <c r="G236" s="3" t="n">
        <v>1.73741223381564E-082</v>
      </c>
      <c r="H236" s="0" t="s">
        <v>12</v>
      </c>
      <c r="I236" s="0" t="s">
        <v>507</v>
      </c>
    </row>
    <row r="237" customFormat="false" ht="13" hidden="false" customHeight="false" outlineLevel="0" collapsed="false">
      <c r="A237" s="0" t="s">
        <v>508</v>
      </c>
      <c r="B237" s="0" t="n">
        <v>5</v>
      </c>
      <c r="C237" s="0" t="n">
        <v>6</v>
      </c>
      <c r="D237" s="0" t="n">
        <v>10</v>
      </c>
      <c r="E237" s="0" t="n">
        <v>401</v>
      </c>
      <c r="F237" s="0" t="n">
        <v>58.9961035422276</v>
      </c>
      <c r="G237" s="3" t="n">
        <v>8.73858766054753E-038</v>
      </c>
      <c r="H237" s="0" t="s">
        <v>12</v>
      </c>
      <c r="I237" s="0" t="s">
        <v>509</v>
      </c>
    </row>
    <row r="238" customFormat="false" ht="13" hidden="false" customHeight="false" outlineLevel="0" collapsed="false">
      <c r="A238" s="0" t="s">
        <v>510</v>
      </c>
      <c r="B238" s="0" t="n">
        <v>4</v>
      </c>
      <c r="C238" s="0" t="n">
        <v>2</v>
      </c>
      <c r="D238" s="0" t="n">
        <v>1</v>
      </c>
      <c r="E238" s="0" t="n">
        <v>152</v>
      </c>
      <c r="F238" s="0" t="n">
        <v>58.5425834805321</v>
      </c>
      <c r="G238" s="3" t="n">
        <v>6.83254742889371E-019</v>
      </c>
      <c r="H238" s="0" t="s">
        <v>12</v>
      </c>
      <c r="I238" s="0" t="s">
        <v>511</v>
      </c>
    </row>
    <row r="239" customFormat="false" ht="13" hidden="false" customHeight="false" outlineLevel="0" collapsed="false">
      <c r="A239" s="0" t="s">
        <v>512</v>
      </c>
      <c r="B239" s="0" t="n">
        <v>6</v>
      </c>
      <c r="C239" s="0" t="n">
        <v>5</v>
      </c>
      <c r="D239" s="0" t="n">
        <v>10</v>
      </c>
      <c r="E239" s="0" t="n">
        <v>406</v>
      </c>
      <c r="F239" s="0" t="n">
        <v>58.5234034156193</v>
      </c>
      <c r="G239" s="3" t="n">
        <v>3.68526541356811E-038</v>
      </c>
      <c r="H239" s="0" t="s">
        <v>12</v>
      </c>
      <c r="I239" s="0" t="s">
        <v>66</v>
      </c>
    </row>
    <row r="240" customFormat="false" ht="13" hidden="false" customHeight="false" outlineLevel="0" collapsed="false">
      <c r="A240" s="0" t="s">
        <v>513</v>
      </c>
      <c r="B240" s="0" t="n">
        <v>22</v>
      </c>
      <c r="C240" s="0" t="n">
        <v>27</v>
      </c>
      <c r="D240" s="0" t="n">
        <v>29</v>
      </c>
      <c r="E240" s="0" t="n">
        <v>1504</v>
      </c>
      <c r="F240" s="0" t="n">
        <v>58.1619860260623</v>
      </c>
      <c r="G240" s="3" t="n">
        <v>8.77477872595387E-149</v>
      </c>
      <c r="H240" s="0" t="s">
        <v>12</v>
      </c>
      <c r="I240" s="0" t="s">
        <v>514</v>
      </c>
    </row>
    <row r="241" customFormat="false" ht="13" hidden="false" customHeight="false" outlineLevel="0" collapsed="false">
      <c r="A241" s="0" t="s">
        <v>515</v>
      </c>
      <c r="B241" s="0" t="n">
        <v>10</v>
      </c>
      <c r="C241" s="0" t="n">
        <v>11</v>
      </c>
      <c r="D241" s="0" t="n">
        <v>11</v>
      </c>
      <c r="E241" s="0" t="n">
        <v>606</v>
      </c>
      <c r="F241" s="0" t="n">
        <v>57.742562417657</v>
      </c>
      <c r="G241" s="3" t="n">
        <v>2.40669378680865E-061</v>
      </c>
      <c r="H241" s="0" t="s">
        <v>12</v>
      </c>
      <c r="I241" s="0" t="s">
        <v>516</v>
      </c>
    </row>
    <row r="242" customFormat="false" ht="13" hidden="false" customHeight="false" outlineLevel="0" collapsed="false">
      <c r="A242" s="0" t="s">
        <v>517</v>
      </c>
      <c r="B242" s="0" t="n">
        <v>9</v>
      </c>
      <c r="C242" s="0" t="n">
        <v>17</v>
      </c>
      <c r="D242" s="0" t="n">
        <v>6</v>
      </c>
      <c r="E242" s="0" t="n">
        <v>616</v>
      </c>
      <c r="F242" s="0" t="n">
        <v>57.5741469172393</v>
      </c>
      <c r="G242" s="3" t="n">
        <v>2.69632131260204E-044</v>
      </c>
      <c r="H242" s="0" t="s">
        <v>12</v>
      </c>
      <c r="I242" s="0" t="s">
        <v>12</v>
      </c>
    </row>
    <row r="243" customFormat="false" ht="13" hidden="false" customHeight="false" outlineLevel="0" collapsed="false">
      <c r="A243" s="0" t="s">
        <v>518</v>
      </c>
      <c r="B243" s="0" t="n">
        <v>5</v>
      </c>
      <c r="C243" s="0" t="n">
        <v>4</v>
      </c>
      <c r="D243" s="0" t="n">
        <v>9</v>
      </c>
      <c r="E243" s="0" t="n">
        <v>342</v>
      </c>
      <c r="F243" s="0" t="n">
        <v>57.3797052102115</v>
      </c>
      <c r="G243" s="3" t="n">
        <v>4.02219966081577E-033</v>
      </c>
      <c r="H243" s="0" t="s">
        <v>12</v>
      </c>
      <c r="I243" s="0" t="s">
        <v>382</v>
      </c>
    </row>
    <row r="244" customFormat="false" ht="13" hidden="false" customHeight="false" outlineLevel="0" collapsed="false">
      <c r="A244" s="0" t="s">
        <v>519</v>
      </c>
      <c r="B244" s="0" t="n">
        <v>12</v>
      </c>
      <c r="C244" s="0" t="n">
        <v>7</v>
      </c>
      <c r="D244" s="0" t="n">
        <v>8</v>
      </c>
      <c r="E244" s="0" t="n">
        <v>513</v>
      </c>
      <c r="F244" s="0" t="n">
        <v>57.1221337010514</v>
      </c>
      <c r="G244" s="3" t="n">
        <v>2.55179156145038E-048</v>
      </c>
      <c r="H244" s="0" t="s">
        <v>12</v>
      </c>
      <c r="I244" s="0" t="s">
        <v>520</v>
      </c>
    </row>
    <row r="245" customFormat="false" ht="13" hidden="false" customHeight="false" outlineLevel="0" collapsed="false">
      <c r="A245" s="0" t="s">
        <v>521</v>
      </c>
      <c r="B245" s="0" t="n">
        <v>11</v>
      </c>
      <c r="C245" s="0" t="n">
        <v>4</v>
      </c>
      <c r="D245" s="0" t="n">
        <v>12</v>
      </c>
      <c r="E245" s="0" t="n">
        <v>537</v>
      </c>
      <c r="F245" s="0" t="n">
        <v>57.0426366625042</v>
      </c>
      <c r="G245" s="3" t="n">
        <v>2.50176261199763E-042</v>
      </c>
      <c r="H245" s="0" t="s">
        <v>12</v>
      </c>
      <c r="I245" s="0" t="s">
        <v>522</v>
      </c>
    </row>
    <row r="246" customFormat="false" ht="13" hidden="false" customHeight="false" outlineLevel="0" collapsed="false">
      <c r="A246" s="0" t="s">
        <v>523</v>
      </c>
      <c r="B246" s="0" t="n">
        <v>3</v>
      </c>
      <c r="C246" s="0" t="n">
        <v>1</v>
      </c>
      <c r="D246" s="0" t="n">
        <v>4</v>
      </c>
      <c r="E246" s="0" t="n">
        <v>152</v>
      </c>
      <c r="F246" s="0" t="n">
        <v>57.0173144400374</v>
      </c>
      <c r="G246" s="3" t="n">
        <v>2.75245350563941E-018</v>
      </c>
      <c r="H246" s="0" t="s">
        <v>12</v>
      </c>
      <c r="I246" s="0" t="s">
        <v>524</v>
      </c>
    </row>
    <row r="247" customFormat="false" ht="13" hidden="false" customHeight="false" outlineLevel="0" collapsed="false">
      <c r="A247" s="0" t="s">
        <v>525</v>
      </c>
      <c r="B247" s="0" t="n">
        <v>2</v>
      </c>
      <c r="C247" s="0" t="n">
        <v>2</v>
      </c>
      <c r="D247" s="0" t="n">
        <v>1</v>
      </c>
      <c r="E247" s="0" t="n">
        <v>108</v>
      </c>
      <c r="F247" s="0" t="n">
        <v>56.8856704616197</v>
      </c>
      <c r="G247" s="3" t="n">
        <v>8.75381915430089E-015</v>
      </c>
      <c r="H247" s="0" t="s">
        <v>12</v>
      </c>
      <c r="I247" s="0" t="s">
        <v>526</v>
      </c>
    </row>
    <row r="248" customFormat="false" ht="13" hidden="false" customHeight="false" outlineLevel="0" collapsed="false">
      <c r="A248" s="0" t="s">
        <v>527</v>
      </c>
      <c r="B248" s="0" t="n">
        <v>12</v>
      </c>
      <c r="C248" s="0" t="n">
        <v>10</v>
      </c>
      <c r="D248" s="0" t="n">
        <v>9</v>
      </c>
      <c r="E248" s="0" t="n">
        <v>586</v>
      </c>
      <c r="F248" s="0" t="n">
        <v>56.671425550825</v>
      </c>
      <c r="G248" s="3" t="n">
        <v>2.32940511650011E-055</v>
      </c>
      <c r="H248" s="0" t="s">
        <v>528</v>
      </c>
      <c r="I248" s="0" t="s">
        <v>529</v>
      </c>
    </row>
    <row r="249" customFormat="false" ht="13" hidden="false" customHeight="false" outlineLevel="0" collapsed="false">
      <c r="A249" s="0" t="s">
        <v>530</v>
      </c>
      <c r="B249" s="0" t="n">
        <v>6</v>
      </c>
      <c r="C249" s="0" t="n">
        <v>8</v>
      </c>
      <c r="D249" s="0" t="n">
        <v>9</v>
      </c>
      <c r="E249" s="0" t="n">
        <v>435</v>
      </c>
      <c r="F249" s="0" t="n">
        <v>56.5451405006114</v>
      </c>
      <c r="G249" s="3" t="n">
        <v>2.78034246265328E-044</v>
      </c>
      <c r="H249" s="0" t="s">
        <v>12</v>
      </c>
      <c r="I249" s="0" t="s">
        <v>531</v>
      </c>
    </row>
    <row r="250" customFormat="false" ht="13" hidden="false" customHeight="false" outlineLevel="0" collapsed="false">
      <c r="A250" s="0" t="s">
        <v>532</v>
      </c>
      <c r="B250" s="0" t="n">
        <v>0</v>
      </c>
      <c r="C250" s="0" t="n">
        <v>18</v>
      </c>
      <c r="D250" s="0" t="n">
        <v>0</v>
      </c>
      <c r="E250" s="0" t="n">
        <v>337</v>
      </c>
      <c r="F250" s="0" t="n">
        <v>56.229884479997</v>
      </c>
      <c r="G250" s="3" t="n">
        <v>6.80264425262704E-007</v>
      </c>
      <c r="H250" s="0" t="s">
        <v>12</v>
      </c>
      <c r="I250" s="0" t="s">
        <v>533</v>
      </c>
    </row>
    <row r="251" customFormat="false" ht="13" hidden="false" customHeight="false" outlineLevel="0" collapsed="false">
      <c r="A251" s="0" t="s">
        <v>534</v>
      </c>
      <c r="B251" s="0" t="n">
        <v>5</v>
      </c>
      <c r="C251" s="0" t="n">
        <v>5</v>
      </c>
      <c r="D251" s="0" t="n">
        <v>11</v>
      </c>
      <c r="E251" s="0" t="n">
        <v>391</v>
      </c>
      <c r="F251" s="0" t="n">
        <v>55.9878188159032</v>
      </c>
      <c r="G251" s="3" t="n">
        <v>7.80099659328805E-035</v>
      </c>
      <c r="H251" s="0" t="s">
        <v>12</v>
      </c>
      <c r="I251" s="0" t="s">
        <v>30</v>
      </c>
    </row>
    <row r="252" customFormat="false" ht="13" hidden="false" customHeight="false" outlineLevel="0" collapsed="false">
      <c r="A252" s="0" t="s">
        <v>535</v>
      </c>
      <c r="B252" s="0" t="n">
        <v>14</v>
      </c>
      <c r="C252" s="0" t="n">
        <v>30</v>
      </c>
      <c r="D252" s="0" t="n">
        <v>30</v>
      </c>
      <c r="E252" s="0" t="n">
        <v>1363</v>
      </c>
      <c r="F252" s="0" t="n">
        <v>55.9211612575734</v>
      </c>
      <c r="G252" s="3" t="n">
        <v>1.56309346410035E-095</v>
      </c>
      <c r="H252" s="0" t="s">
        <v>12</v>
      </c>
      <c r="I252" s="0" t="s">
        <v>536</v>
      </c>
    </row>
    <row r="253" customFormat="false" ht="13" hidden="false" customHeight="false" outlineLevel="0" collapsed="false">
      <c r="A253" s="0" t="s">
        <v>537</v>
      </c>
      <c r="B253" s="0" t="n">
        <v>3</v>
      </c>
      <c r="C253" s="0" t="n">
        <v>12</v>
      </c>
      <c r="D253" s="0" t="n">
        <v>6</v>
      </c>
      <c r="E253" s="0" t="n">
        <v>376</v>
      </c>
      <c r="F253" s="0" t="n">
        <v>55.8923776209208</v>
      </c>
      <c r="G253" s="3" t="n">
        <v>1.16163493183202E-027</v>
      </c>
      <c r="H253" s="0" t="s">
        <v>12</v>
      </c>
      <c r="I253" s="0" t="s">
        <v>538</v>
      </c>
    </row>
    <row r="254" customFormat="false" ht="13" hidden="false" customHeight="false" outlineLevel="0" collapsed="false">
      <c r="A254" s="0" t="s">
        <v>539</v>
      </c>
      <c r="B254" s="0" t="n">
        <v>8</v>
      </c>
      <c r="C254" s="0" t="n">
        <v>2</v>
      </c>
      <c r="D254" s="0" t="n">
        <v>0</v>
      </c>
      <c r="E254" s="0" t="n">
        <v>205</v>
      </c>
      <c r="F254" s="0" t="n">
        <v>55.7327977087658</v>
      </c>
      <c r="G254" s="3" t="n">
        <v>6.48967169401271E-017</v>
      </c>
      <c r="H254" s="0" t="s">
        <v>12</v>
      </c>
      <c r="I254" s="0" t="s">
        <v>540</v>
      </c>
    </row>
    <row r="255" customFormat="false" ht="13" hidden="false" customHeight="false" outlineLevel="0" collapsed="false">
      <c r="A255" s="0" t="s">
        <v>541</v>
      </c>
      <c r="B255" s="0" t="n">
        <v>0</v>
      </c>
      <c r="C255" s="0" t="n">
        <v>2</v>
      </c>
      <c r="D255" s="0" t="n">
        <v>9</v>
      </c>
      <c r="E255" s="0" t="n">
        <v>191</v>
      </c>
      <c r="F255" s="0" t="n">
        <v>55.544087258956</v>
      </c>
      <c r="G255" s="3" t="n">
        <v>1.29562957384972E-012</v>
      </c>
      <c r="H255" s="0" t="s">
        <v>12</v>
      </c>
      <c r="I255" s="0" t="s">
        <v>542</v>
      </c>
    </row>
    <row r="256" customFormat="false" ht="13" hidden="false" customHeight="false" outlineLevel="0" collapsed="false">
      <c r="A256" s="0" t="s">
        <v>543</v>
      </c>
      <c r="B256" s="0" t="n">
        <v>7</v>
      </c>
      <c r="C256" s="0" t="n">
        <v>4</v>
      </c>
      <c r="D256" s="0" t="n">
        <v>8</v>
      </c>
      <c r="E256" s="0" t="n">
        <v>357</v>
      </c>
      <c r="F256" s="0" t="n">
        <v>55.4638771944698</v>
      </c>
      <c r="G256" s="3" t="n">
        <v>3.00841328432092E-035</v>
      </c>
      <c r="H256" s="0" t="s">
        <v>12</v>
      </c>
      <c r="I256" s="0" t="s">
        <v>30</v>
      </c>
    </row>
    <row r="257" customFormat="false" ht="13" hidden="false" customHeight="false" outlineLevel="0" collapsed="false">
      <c r="A257" s="0" t="s">
        <v>544</v>
      </c>
      <c r="B257" s="0" t="n">
        <v>12</v>
      </c>
      <c r="C257" s="0" t="n">
        <v>19</v>
      </c>
      <c r="D257" s="0" t="n">
        <v>13</v>
      </c>
      <c r="E257" s="0" t="n">
        <v>806</v>
      </c>
      <c r="F257" s="0" t="n">
        <v>55.3570711248015</v>
      </c>
      <c r="G257" s="3" t="n">
        <v>2.34397860299427E-069</v>
      </c>
      <c r="H257" s="0" t="s">
        <v>12</v>
      </c>
      <c r="I257" s="0" t="s">
        <v>545</v>
      </c>
    </row>
    <row r="258" customFormat="false" ht="13" hidden="false" customHeight="false" outlineLevel="0" collapsed="false">
      <c r="A258" s="0" t="s">
        <v>546</v>
      </c>
      <c r="B258" s="0" t="n">
        <v>8</v>
      </c>
      <c r="C258" s="0" t="n">
        <v>5</v>
      </c>
      <c r="D258" s="0" t="n">
        <v>8</v>
      </c>
      <c r="E258" s="0" t="n">
        <v>386</v>
      </c>
      <c r="F258" s="0" t="n">
        <v>55.3314650879376</v>
      </c>
      <c r="G258" s="3" t="n">
        <v>2.24167214176396E-039</v>
      </c>
      <c r="H258" s="0" t="s">
        <v>12</v>
      </c>
      <c r="I258" s="0" t="s">
        <v>547</v>
      </c>
    </row>
    <row r="259" customFormat="false" ht="13" hidden="false" customHeight="false" outlineLevel="0" collapsed="false">
      <c r="A259" s="0" t="s">
        <v>548</v>
      </c>
      <c r="B259" s="0" t="n">
        <v>3</v>
      </c>
      <c r="C259" s="0" t="n">
        <v>2</v>
      </c>
      <c r="D259" s="0" t="n">
        <v>6</v>
      </c>
      <c r="E259" s="0" t="n">
        <v>181</v>
      </c>
      <c r="F259" s="0" t="n">
        <v>55.1825234990241</v>
      </c>
      <c r="G259" s="3" t="n">
        <v>1.26002428968395E-019</v>
      </c>
      <c r="H259" s="0" t="s">
        <v>12</v>
      </c>
      <c r="I259" s="0" t="s">
        <v>549</v>
      </c>
    </row>
    <row r="260" customFormat="false" ht="13" hidden="false" customHeight="false" outlineLevel="0" collapsed="false">
      <c r="A260" s="0" t="s">
        <v>550</v>
      </c>
      <c r="B260" s="0" t="n">
        <v>7</v>
      </c>
      <c r="C260" s="0" t="n">
        <v>9</v>
      </c>
      <c r="D260" s="0" t="n">
        <v>7</v>
      </c>
      <c r="E260" s="0" t="n">
        <v>430</v>
      </c>
      <c r="F260" s="0" t="n">
        <v>55.0155216668732</v>
      </c>
      <c r="G260" s="3" t="n">
        <v>6.54264144560942E-044</v>
      </c>
      <c r="H260" s="0" t="s">
        <v>551</v>
      </c>
      <c r="I260" s="0" t="s">
        <v>552</v>
      </c>
    </row>
    <row r="261" customFormat="false" ht="13" hidden="false" customHeight="false" outlineLevel="0" collapsed="false">
      <c r="A261" s="0" t="s">
        <v>553</v>
      </c>
      <c r="B261" s="0" t="n">
        <v>20</v>
      </c>
      <c r="C261" s="0" t="n">
        <v>20</v>
      </c>
      <c r="D261" s="0" t="n">
        <v>17</v>
      </c>
      <c r="E261" s="0" t="n">
        <v>1040</v>
      </c>
      <c r="F261" s="0" t="n">
        <v>54.9412175134771</v>
      </c>
      <c r="G261" s="3" t="n">
        <v>3.70285212300742E-087</v>
      </c>
      <c r="H261" s="0" t="s">
        <v>12</v>
      </c>
      <c r="I261" s="0" t="s">
        <v>554</v>
      </c>
    </row>
    <row r="262" customFormat="false" ht="13" hidden="false" customHeight="false" outlineLevel="0" collapsed="false">
      <c r="A262" s="0" t="s">
        <v>555</v>
      </c>
      <c r="B262" s="0" t="n">
        <v>3</v>
      </c>
      <c r="C262" s="0" t="n">
        <v>3</v>
      </c>
      <c r="D262" s="0" t="n">
        <v>1</v>
      </c>
      <c r="E262" s="0" t="n">
        <v>113</v>
      </c>
      <c r="F262" s="0" t="n">
        <v>54.6014176288854</v>
      </c>
      <c r="G262" s="3" t="n">
        <v>2.29055641373291E-014</v>
      </c>
      <c r="H262" s="0" t="s">
        <v>556</v>
      </c>
      <c r="I262" s="0" t="s">
        <v>557</v>
      </c>
    </row>
    <row r="263" customFormat="false" ht="13" hidden="false" customHeight="false" outlineLevel="0" collapsed="false">
      <c r="A263" s="0" t="s">
        <v>558</v>
      </c>
      <c r="B263" s="0" t="n">
        <v>13</v>
      </c>
      <c r="C263" s="0" t="n">
        <v>13</v>
      </c>
      <c r="D263" s="0" t="n">
        <v>12</v>
      </c>
      <c r="E263" s="0" t="n">
        <v>703</v>
      </c>
      <c r="F263" s="0" t="n">
        <v>54.5943578922325</v>
      </c>
      <c r="G263" s="3" t="n">
        <v>3.0382477009327E-065</v>
      </c>
      <c r="H263" s="0" t="s">
        <v>12</v>
      </c>
      <c r="I263" s="0" t="s">
        <v>559</v>
      </c>
    </row>
    <row r="264" customFormat="false" ht="13" hidden="false" customHeight="false" outlineLevel="0" collapsed="false">
      <c r="A264" s="0" t="s">
        <v>560</v>
      </c>
      <c r="B264" s="0" t="n">
        <v>0</v>
      </c>
      <c r="C264" s="0" t="n">
        <v>0</v>
      </c>
      <c r="D264" s="0" t="n">
        <v>8</v>
      </c>
      <c r="E264" s="0" t="n">
        <v>142</v>
      </c>
      <c r="F264" s="0" t="n">
        <v>54.5090572114243</v>
      </c>
      <c r="G264" s="3" t="n">
        <v>4.00697782058543E-009</v>
      </c>
      <c r="H264" s="0" t="s">
        <v>12</v>
      </c>
      <c r="I264" s="0" t="s">
        <v>561</v>
      </c>
    </row>
    <row r="265" customFormat="false" ht="13" hidden="false" customHeight="false" outlineLevel="0" collapsed="false">
      <c r="A265" s="0" t="s">
        <v>562</v>
      </c>
      <c r="B265" s="0" t="n">
        <v>0</v>
      </c>
      <c r="C265" s="0" t="n">
        <v>8</v>
      </c>
      <c r="D265" s="0" t="n">
        <v>11</v>
      </c>
      <c r="E265" s="0" t="n">
        <v>308</v>
      </c>
      <c r="F265" s="0" t="n">
        <v>54.3690758523893</v>
      </c>
      <c r="G265" s="3" t="n">
        <v>1.1508445656972E-014</v>
      </c>
      <c r="H265" s="0" t="s">
        <v>12</v>
      </c>
      <c r="I265" s="0" t="s">
        <v>563</v>
      </c>
    </row>
    <row r="266" customFormat="false" ht="13" hidden="false" customHeight="false" outlineLevel="0" collapsed="false">
      <c r="A266" s="0" t="s">
        <v>564</v>
      </c>
      <c r="B266" s="0" t="n">
        <v>7</v>
      </c>
      <c r="C266" s="0" t="n">
        <v>2</v>
      </c>
      <c r="D266" s="0" t="n">
        <v>3</v>
      </c>
      <c r="E266" s="0" t="n">
        <v>220</v>
      </c>
      <c r="F266" s="0" t="n">
        <v>54.3623831419998</v>
      </c>
      <c r="G266" s="3" t="n">
        <v>7.82580245664247E-023</v>
      </c>
      <c r="H266" s="0" t="s">
        <v>12</v>
      </c>
      <c r="I266" s="0" t="s">
        <v>565</v>
      </c>
    </row>
    <row r="267" customFormat="false" ht="13" hidden="false" customHeight="false" outlineLevel="0" collapsed="false">
      <c r="A267" s="0" t="s">
        <v>566</v>
      </c>
      <c r="B267" s="0" t="n">
        <v>5</v>
      </c>
      <c r="C267" s="0" t="n">
        <v>3</v>
      </c>
      <c r="D267" s="0" t="n">
        <v>1</v>
      </c>
      <c r="E267" s="0" t="n">
        <v>171</v>
      </c>
      <c r="F267" s="0" t="n">
        <v>54.2613842262602</v>
      </c>
      <c r="G267" s="3" t="n">
        <v>1.96704676184795E-019</v>
      </c>
      <c r="H267" s="0" t="s">
        <v>12</v>
      </c>
      <c r="I267" s="0" t="s">
        <v>30</v>
      </c>
    </row>
    <row r="268" customFormat="false" ht="13" hidden="false" customHeight="false" outlineLevel="0" collapsed="false">
      <c r="A268" s="0" t="s">
        <v>567</v>
      </c>
      <c r="B268" s="0" t="n">
        <v>9</v>
      </c>
      <c r="C268" s="0" t="n">
        <v>11</v>
      </c>
      <c r="D268" s="0" t="n">
        <v>24</v>
      </c>
      <c r="E268" s="0" t="n">
        <v>777</v>
      </c>
      <c r="F268" s="0" t="n">
        <v>53.7534976926241</v>
      </c>
      <c r="G268" s="3" t="n">
        <v>6.4740817564096E-046</v>
      </c>
      <c r="H268" s="0" t="s">
        <v>568</v>
      </c>
      <c r="I268" s="0" t="s">
        <v>569</v>
      </c>
    </row>
    <row r="269" customFormat="false" ht="13" hidden="false" customHeight="false" outlineLevel="0" collapsed="false">
      <c r="A269" s="0" t="s">
        <v>570</v>
      </c>
      <c r="B269" s="0" t="n">
        <v>8</v>
      </c>
      <c r="C269" s="0" t="n">
        <v>19</v>
      </c>
      <c r="D269" s="0" t="n">
        <v>16</v>
      </c>
      <c r="E269" s="0" t="n">
        <v>747</v>
      </c>
      <c r="F269" s="0" t="n">
        <v>53.641835831068</v>
      </c>
      <c r="G269" s="3" t="n">
        <v>5.99426180206752E-054</v>
      </c>
      <c r="H269" s="0" t="s">
        <v>571</v>
      </c>
      <c r="I269" s="0" t="s">
        <v>572</v>
      </c>
    </row>
    <row r="270" customFormat="false" ht="13" hidden="false" customHeight="false" outlineLevel="0" collapsed="false">
      <c r="A270" s="0" t="s">
        <v>573</v>
      </c>
      <c r="B270" s="0" t="n">
        <v>4</v>
      </c>
      <c r="C270" s="0" t="n">
        <v>5</v>
      </c>
      <c r="D270" s="0" t="n">
        <v>8</v>
      </c>
      <c r="E270" s="0" t="n">
        <v>298</v>
      </c>
      <c r="F270" s="0" t="n">
        <v>53.0946833763977</v>
      </c>
      <c r="G270" s="3" t="n">
        <v>1.20270354688012E-028</v>
      </c>
      <c r="H270" s="0" t="s">
        <v>12</v>
      </c>
      <c r="I270" s="0" t="s">
        <v>574</v>
      </c>
    </row>
    <row r="271" customFormat="false" ht="13" hidden="false" customHeight="false" outlineLevel="0" collapsed="false">
      <c r="A271" s="0" t="s">
        <v>575</v>
      </c>
      <c r="B271" s="0" t="n">
        <v>1</v>
      </c>
      <c r="C271" s="0" t="n">
        <v>8</v>
      </c>
      <c r="D271" s="0" t="n">
        <v>11</v>
      </c>
      <c r="E271" s="0" t="n">
        <v>337</v>
      </c>
      <c r="F271" s="0" t="n">
        <v>52.2056956601382</v>
      </c>
      <c r="G271" s="3" t="n">
        <v>9.394263055082E-019</v>
      </c>
      <c r="H271" s="0" t="s">
        <v>12</v>
      </c>
      <c r="I271" s="0" t="s">
        <v>30</v>
      </c>
    </row>
    <row r="272" customFormat="false" ht="13" hidden="false" customHeight="false" outlineLevel="0" collapsed="false">
      <c r="A272" s="0" t="s">
        <v>576</v>
      </c>
      <c r="B272" s="0" t="n">
        <v>8</v>
      </c>
      <c r="C272" s="0" t="n">
        <v>4</v>
      </c>
      <c r="D272" s="0" t="n">
        <v>16</v>
      </c>
      <c r="E272" s="0" t="n">
        <v>474</v>
      </c>
      <c r="F272" s="0" t="n">
        <v>51.9617845280921</v>
      </c>
      <c r="G272" s="3" t="n">
        <v>7.8144018856419E-031</v>
      </c>
      <c r="H272" s="0" t="s">
        <v>12</v>
      </c>
      <c r="I272" s="0" t="s">
        <v>577</v>
      </c>
    </row>
    <row r="273" customFormat="false" ht="13" hidden="false" customHeight="false" outlineLevel="0" collapsed="false">
      <c r="A273" s="0" t="s">
        <v>578</v>
      </c>
      <c r="B273" s="0" t="n">
        <v>9</v>
      </c>
      <c r="C273" s="0" t="n">
        <v>5</v>
      </c>
      <c r="D273" s="0" t="n">
        <v>14</v>
      </c>
      <c r="E273" s="0" t="n">
        <v>469</v>
      </c>
      <c r="F273" s="0" t="n">
        <v>51.9463415111641</v>
      </c>
      <c r="G273" s="3" t="n">
        <v>1.86304423637608E-036</v>
      </c>
      <c r="H273" s="0" t="s">
        <v>579</v>
      </c>
      <c r="I273" s="0" t="s">
        <v>580</v>
      </c>
    </row>
    <row r="274" customFormat="false" ht="13" hidden="false" customHeight="false" outlineLevel="0" collapsed="false">
      <c r="A274" s="0" t="s">
        <v>581</v>
      </c>
      <c r="B274" s="0" t="n">
        <v>6</v>
      </c>
      <c r="C274" s="0" t="n">
        <v>6</v>
      </c>
      <c r="D274" s="0" t="n">
        <v>6</v>
      </c>
      <c r="E274" s="0" t="n">
        <v>303</v>
      </c>
      <c r="F274" s="0" t="n">
        <v>51.3372308382819</v>
      </c>
      <c r="G274" s="3" t="n">
        <v>4.47309109186535E-032</v>
      </c>
      <c r="H274" s="0" t="s">
        <v>582</v>
      </c>
      <c r="I274" s="0" t="s">
        <v>583</v>
      </c>
    </row>
    <row r="275" customFormat="false" ht="13" hidden="false" customHeight="false" outlineLevel="0" collapsed="false">
      <c r="A275" s="0" t="s">
        <v>584</v>
      </c>
      <c r="B275" s="0" t="n">
        <v>8</v>
      </c>
      <c r="C275" s="0" t="n">
        <v>1</v>
      </c>
      <c r="D275" s="0" t="n">
        <v>9</v>
      </c>
      <c r="E275" s="0" t="n">
        <v>308</v>
      </c>
      <c r="F275" s="0" t="n">
        <v>51.0191258655855</v>
      </c>
      <c r="G275" s="3" t="n">
        <v>3.04596410408366E-023</v>
      </c>
      <c r="H275" s="0" t="s">
        <v>12</v>
      </c>
      <c r="I275" s="0" t="s">
        <v>585</v>
      </c>
    </row>
    <row r="276" customFormat="false" ht="13" hidden="false" customHeight="false" outlineLevel="0" collapsed="false">
      <c r="A276" s="0" t="s">
        <v>586</v>
      </c>
      <c r="B276" s="0" t="n">
        <v>10</v>
      </c>
      <c r="C276" s="0" t="n">
        <v>16</v>
      </c>
      <c r="D276" s="0" t="n">
        <v>16</v>
      </c>
      <c r="E276" s="0" t="n">
        <v>708</v>
      </c>
      <c r="F276" s="0" t="n">
        <v>50.8706513402237</v>
      </c>
      <c r="G276" s="3" t="n">
        <v>1.45746924793204E-063</v>
      </c>
      <c r="H276" s="0" t="s">
        <v>587</v>
      </c>
      <c r="I276" s="0" t="s">
        <v>588</v>
      </c>
    </row>
    <row r="277" customFormat="false" ht="13" hidden="false" customHeight="false" outlineLevel="0" collapsed="false">
      <c r="A277" s="0" t="s">
        <v>589</v>
      </c>
      <c r="B277" s="0" t="n">
        <v>6</v>
      </c>
      <c r="C277" s="0" t="n">
        <v>11</v>
      </c>
      <c r="D277" s="0" t="n">
        <v>7</v>
      </c>
      <c r="E277" s="0" t="n">
        <v>415</v>
      </c>
      <c r="F277" s="0" t="n">
        <v>50.287109256025</v>
      </c>
      <c r="G277" s="3" t="n">
        <v>7.08850464888478E-039</v>
      </c>
      <c r="H277" s="0" t="s">
        <v>12</v>
      </c>
      <c r="I277" s="0" t="s">
        <v>472</v>
      </c>
    </row>
    <row r="278" customFormat="false" ht="13" hidden="false" customHeight="false" outlineLevel="0" collapsed="false">
      <c r="A278" s="0" t="s">
        <v>590</v>
      </c>
      <c r="B278" s="0" t="n">
        <v>16</v>
      </c>
      <c r="C278" s="0" t="n">
        <v>20</v>
      </c>
      <c r="D278" s="0" t="n">
        <v>23</v>
      </c>
      <c r="E278" s="0" t="n">
        <v>977</v>
      </c>
      <c r="F278" s="0" t="n">
        <v>49.7220024721341</v>
      </c>
      <c r="G278" s="3" t="n">
        <v>5.57727785620943E-082</v>
      </c>
      <c r="H278" s="0" t="s">
        <v>12</v>
      </c>
      <c r="I278" s="0" t="s">
        <v>591</v>
      </c>
    </row>
    <row r="279" customFormat="false" ht="13" hidden="false" customHeight="false" outlineLevel="0" collapsed="false">
      <c r="A279" s="0" t="s">
        <v>592</v>
      </c>
      <c r="B279" s="0" t="n">
        <v>7</v>
      </c>
      <c r="C279" s="0" t="n">
        <v>10</v>
      </c>
      <c r="D279" s="0" t="n">
        <v>5</v>
      </c>
      <c r="E279" s="0" t="n">
        <v>367</v>
      </c>
      <c r="F279" s="0" t="n">
        <v>49.6414616764135</v>
      </c>
      <c r="G279" s="3" t="n">
        <v>6.02242568539299E-035</v>
      </c>
      <c r="H279" s="0" t="s">
        <v>593</v>
      </c>
      <c r="I279" s="0" t="s">
        <v>594</v>
      </c>
    </row>
    <row r="280" customFormat="false" ht="13" hidden="false" customHeight="false" outlineLevel="0" collapsed="false">
      <c r="A280" s="0" t="s">
        <v>595</v>
      </c>
      <c r="B280" s="0" t="n">
        <v>2</v>
      </c>
      <c r="C280" s="0" t="n">
        <v>1</v>
      </c>
      <c r="D280" s="0" t="n">
        <v>4</v>
      </c>
      <c r="E280" s="0" t="n">
        <v>122</v>
      </c>
      <c r="F280" s="0" t="n">
        <v>49.2186282835807</v>
      </c>
      <c r="G280" s="3" t="n">
        <v>5.23497278265032E-015</v>
      </c>
      <c r="H280" s="0" t="s">
        <v>12</v>
      </c>
      <c r="I280" s="0" t="s">
        <v>596</v>
      </c>
    </row>
    <row r="281" customFormat="false" ht="13" hidden="false" customHeight="false" outlineLevel="0" collapsed="false">
      <c r="A281" s="0" t="s">
        <v>597</v>
      </c>
      <c r="B281" s="0" t="n">
        <v>13</v>
      </c>
      <c r="C281" s="0" t="n">
        <v>17</v>
      </c>
      <c r="D281" s="0" t="n">
        <v>14</v>
      </c>
      <c r="E281" s="0" t="n">
        <v>723</v>
      </c>
      <c r="F281" s="0" t="n">
        <v>49.1681681654199</v>
      </c>
      <c r="G281" s="3" t="n">
        <v>4.60947701133857E-071</v>
      </c>
      <c r="H281" s="0" t="s">
        <v>12</v>
      </c>
      <c r="I281" s="0" t="s">
        <v>598</v>
      </c>
    </row>
    <row r="282" customFormat="false" ht="13" hidden="false" customHeight="false" outlineLevel="0" collapsed="false">
      <c r="A282" s="0" t="s">
        <v>599</v>
      </c>
      <c r="B282" s="0" t="n">
        <v>2</v>
      </c>
      <c r="C282" s="0" t="n">
        <v>1</v>
      </c>
      <c r="D282" s="0" t="n">
        <v>1</v>
      </c>
      <c r="E282" s="0" t="n">
        <v>83</v>
      </c>
      <c r="F282" s="0" t="n">
        <v>49.0650406664873</v>
      </c>
      <c r="G282" s="3" t="n">
        <v>5.74047859804302E-012</v>
      </c>
      <c r="H282" s="0" t="s">
        <v>12</v>
      </c>
      <c r="I282" s="0" t="s">
        <v>600</v>
      </c>
    </row>
    <row r="283" customFormat="false" ht="13" hidden="false" customHeight="false" outlineLevel="0" collapsed="false">
      <c r="A283" s="0" t="s">
        <v>601</v>
      </c>
      <c r="B283" s="0" t="n">
        <v>8</v>
      </c>
      <c r="C283" s="0" t="n">
        <v>16</v>
      </c>
      <c r="D283" s="0" t="n">
        <v>17</v>
      </c>
      <c r="E283" s="0" t="n">
        <v>669</v>
      </c>
      <c r="F283" s="0" t="n">
        <v>48.9801532066047</v>
      </c>
      <c r="G283" s="3" t="n">
        <v>2.17240906310611E-055</v>
      </c>
      <c r="H283" s="0" t="s">
        <v>12</v>
      </c>
      <c r="I283" s="0" t="s">
        <v>602</v>
      </c>
    </row>
    <row r="284" customFormat="false" ht="13" hidden="false" customHeight="false" outlineLevel="0" collapsed="false">
      <c r="A284" s="0" t="s">
        <v>603</v>
      </c>
      <c r="B284" s="0" t="n">
        <v>6</v>
      </c>
      <c r="C284" s="0" t="n">
        <v>9</v>
      </c>
      <c r="D284" s="0" t="n">
        <v>4</v>
      </c>
      <c r="E284" s="0" t="n">
        <v>308</v>
      </c>
      <c r="F284" s="0" t="n">
        <v>48.9447847006318</v>
      </c>
      <c r="G284" s="3" t="n">
        <v>3.88116561961974E-030</v>
      </c>
      <c r="H284" s="0" t="s">
        <v>12</v>
      </c>
      <c r="I284" s="0" t="s">
        <v>604</v>
      </c>
    </row>
    <row r="285" customFormat="false" ht="13" hidden="false" customHeight="false" outlineLevel="0" collapsed="false">
      <c r="A285" s="0" t="s">
        <v>605</v>
      </c>
      <c r="B285" s="0" t="n">
        <v>5</v>
      </c>
      <c r="C285" s="0" t="n">
        <v>8</v>
      </c>
      <c r="D285" s="0" t="n">
        <v>2</v>
      </c>
      <c r="E285" s="0" t="n">
        <v>249</v>
      </c>
      <c r="F285" s="0" t="n">
        <v>48.8098063393616</v>
      </c>
      <c r="G285" s="3" t="n">
        <v>3.99312871890034E-022</v>
      </c>
      <c r="H285" s="0" t="s">
        <v>12</v>
      </c>
      <c r="I285" s="0" t="s">
        <v>606</v>
      </c>
    </row>
    <row r="286" customFormat="false" ht="13" hidden="false" customHeight="false" outlineLevel="0" collapsed="false">
      <c r="A286" s="0" t="s">
        <v>607</v>
      </c>
      <c r="B286" s="0" t="n">
        <v>2</v>
      </c>
      <c r="C286" s="0" t="n">
        <v>1</v>
      </c>
      <c r="D286" s="0" t="n">
        <v>1</v>
      </c>
      <c r="E286" s="0" t="n">
        <v>64</v>
      </c>
      <c r="F286" s="0" t="n">
        <v>48.3204114796909</v>
      </c>
      <c r="G286" s="3" t="n">
        <v>6.14054468575878E-010</v>
      </c>
      <c r="H286" s="0" t="s">
        <v>12</v>
      </c>
      <c r="I286" s="0" t="s">
        <v>608</v>
      </c>
    </row>
    <row r="287" customFormat="false" ht="13" hidden="false" customHeight="false" outlineLevel="0" collapsed="false">
      <c r="A287" s="0" t="s">
        <v>609</v>
      </c>
      <c r="B287" s="0" t="n">
        <v>2</v>
      </c>
      <c r="C287" s="0" t="n">
        <v>10</v>
      </c>
      <c r="D287" s="0" t="n">
        <v>5</v>
      </c>
      <c r="E287" s="0" t="n">
        <v>274</v>
      </c>
      <c r="F287" s="0" t="n">
        <v>47.8289478556295</v>
      </c>
      <c r="G287" s="3" t="n">
        <v>9.32696564634366E-023</v>
      </c>
      <c r="H287" s="0" t="s">
        <v>12</v>
      </c>
      <c r="I287" s="0" t="s">
        <v>610</v>
      </c>
    </row>
    <row r="288" customFormat="false" ht="13" hidden="false" customHeight="false" outlineLevel="0" collapsed="false">
      <c r="A288" s="0" t="s">
        <v>611</v>
      </c>
      <c r="B288" s="0" t="n">
        <v>16</v>
      </c>
      <c r="C288" s="0" t="n">
        <v>14</v>
      </c>
      <c r="D288" s="0" t="n">
        <v>9</v>
      </c>
      <c r="E288" s="0" t="n">
        <v>620</v>
      </c>
      <c r="F288" s="0" t="n">
        <v>47.5124330160466</v>
      </c>
      <c r="G288" s="3" t="n">
        <v>3.88240841893736E-054</v>
      </c>
      <c r="H288" s="0" t="s">
        <v>12</v>
      </c>
      <c r="I288" s="0" t="s">
        <v>612</v>
      </c>
    </row>
    <row r="289" customFormat="false" ht="13" hidden="false" customHeight="false" outlineLevel="0" collapsed="false">
      <c r="A289" s="0" t="s">
        <v>613</v>
      </c>
      <c r="B289" s="0" t="n">
        <v>5</v>
      </c>
      <c r="C289" s="0" t="n">
        <v>8</v>
      </c>
      <c r="D289" s="0" t="n">
        <v>7</v>
      </c>
      <c r="E289" s="0" t="n">
        <v>308</v>
      </c>
      <c r="F289" s="0" t="n">
        <v>46.995249664146</v>
      </c>
      <c r="G289" s="3" t="n">
        <v>6.20088082998599E-031</v>
      </c>
      <c r="H289" s="0" t="s">
        <v>12</v>
      </c>
      <c r="I289" s="0" t="s">
        <v>482</v>
      </c>
    </row>
    <row r="290" customFormat="false" ht="13" hidden="false" customHeight="false" outlineLevel="0" collapsed="false">
      <c r="A290" s="0" t="s">
        <v>614</v>
      </c>
      <c r="B290" s="0" t="n">
        <v>5</v>
      </c>
      <c r="C290" s="0" t="n">
        <v>4</v>
      </c>
      <c r="D290" s="0" t="n">
        <v>5</v>
      </c>
      <c r="E290" s="0" t="n">
        <v>240</v>
      </c>
      <c r="F290" s="0" t="n">
        <v>46.7989463027269</v>
      </c>
      <c r="G290" s="3" t="n">
        <v>5.90899676864674E-026</v>
      </c>
      <c r="H290" s="0" t="s">
        <v>12</v>
      </c>
      <c r="I290" s="0" t="s">
        <v>615</v>
      </c>
    </row>
    <row r="291" customFormat="false" ht="13" hidden="false" customHeight="false" outlineLevel="0" collapsed="false">
      <c r="A291" s="0" t="s">
        <v>616</v>
      </c>
      <c r="B291" s="0" t="n">
        <v>1</v>
      </c>
      <c r="C291" s="0" t="n">
        <v>14</v>
      </c>
      <c r="D291" s="0" t="n">
        <v>2</v>
      </c>
      <c r="E291" s="0" t="n">
        <v>259</v>
      </c>
      <c r="F291" s="0" t="n">
        <v>45.889111796986</v>
      </c>
      <c r="G291" s="3" t="n">
        <v>3.38917309627273E-011</v>
      </c>
      <c r="H291" s="0" t="s">
        <v>12</v>
      </c>
      <c r="I291" s="0" t="s">
        <v>30</v>
      </c>
    </row>
    <row r="292" customFormat="false" ht="13" hidden="false" customHeight="false" outlineLevel="0" collapsed="false">
      <c r="A292" s="0" t="s">
        <v>617</v>
      </c>
      <c r="B292" s="0" t="n">
        <v>7</v>
      </c>
      <c r="C292" s="0" t="n">
        <v>2</v>
      </c>
      <c r="D292" s="0" t="n">
        <v>16</v>
      </c>
      <c r="E292" s="0" t="n">
        <v>367</v>
      </c>
      <c r="F292" s="0" t="n">
        <v>45.3856746038992</v>
      </c>
      <c r="G292" s="3" t="n">
        <v>2.8964958485844E-017</v>
      </c>
      <c r="H292" s="0" t="s">
        <v>618</v>
      </c>
      <c r="I292" s="0" t="s">
        <v>619</v>
      </c>
    </row>
    <row r="293" customFormat="false" ht="13" hidden="false" customHeight="false" outlineLevel="0" collapsed="false">
      <c r="A293" s="0" t="s">
        <v>620</v>
      </c>
      <c r="B293" s="0" t="n">
        <v>5</v>
      </c>
      <c r="C293" s="0" t="n">
        <v>7</v>
      </c>
      <c r="D293" s="0" t="n">
        <v>8</v>
      </c>
      <c r="E293" s="0" t="n">
        <v>288</v>
      </c>
      <c r="F293" s="0" t="n">
        <v>45.3232406661682</v>
      </c>
      <c r="G293" s="3" t="n">
        <v>3.64989992283954E-028</v>
      </c>
      <c r="H293" s="0" t="s">
        <v>12</v>
      </c>
      <c r="I293" s="0" t="s">
        <v>621</v>
      </c>
    </row>
    <row r="294" customFormat="false" ht="13" hidden="false" customHeight="false" outlineLevel="0" collapsed="false">
      <c r="A294" s="0" t="s">
        <v>622</v>
      </c>
      <c r="B294" s="0" t="n">
        <v>20</v>
      </c>
      <c r="C294" s="0" t="n">
        <v>12</v>
      </c>
      <c r="D294" s="0" t="n">
        <v>17</v>
      </c>
      <c r="E294" s="0" t="n">
        <v>728</v>
      </c>
      <c r="F294" s="0" t="n">
        <v>45.1688086875934</v>
      </c>
      <c r="G294" s="3" t="n">
        <v>1.41097752766106E-056</v>
      </c>
      <c r="H294" s="0" t="s">
        <v>12</v>
      </c>
      <c r="I294" s="0" t="s">
        <v>66</v>
      </c>
    </row>
    <row r="295" customFormat="false" ht="13" hidden="false" customHeight="false" outlineLevel="0" collapsed="false">
      <c r="A295" s="0" t="s">
        <v>623</v>
      </c>
      <c r="B295" s="0" t="n">
        <v>10</v>
      </c>
      <c r="C295" s="0" t="n">
        <v>3</v>
      </c>
      <c r="D295" s="0" t="n">
        <v>6</v>
      </c>
      <c r="E295" s="0" t="n">
        <v>298</v>
      </c>
      <c r="F295" s="0" t="n">
        <v>45.0140795868334</v>
      </c>
      <c r="G295" s="3" t="n">
        <v>1.21396617188673E-026</v>
      </c>
      <c r="H295" s="0" t="s">
        <v>12</v>
      </c>
      <c r="I295" s="0" t="s">
        <v>624</v>
      </c>
    </row>
    <row r="296" customFormat="false" ht="13" hidden="false" customHeight="false" outlineLevel="0" collapsed="false">
      <c r="A296" s="0" t="s">
        <v>625</v>
      </c>
      <c r="B296" s="0" t="n">
        <v>37</v>
      </c>
      <c r="C296" s="0" t="n">
        <v>31</v>
      </c>
      <c r="D296" s="0" t="n">
        <v>23</v>
      </c>
      <c r="E296" s="0" t="n">
        <v>1392</v>
      </c>
      <c r="F296" s="0" t="n">
        <v>44.8863511378478</v>
      </c>
      <c r="G296" s="3" t="n">
        <v>1.88724583220851E-108</v>
      </c>
      <c r="H296" s="0" t="s">
        <v>12</v>
      </c>
      <c r="I296" s="0" t="s">
        <v>626</v>
      </c>
    </row>
    <row r="297" customFormat="false" ht="13" hidden="false" customHeight="false" outlineLevel="0" collapsed="false">
      <c r="A297" s="0" t="s">
        <v>627</v>
      </c>
      <c r="B297" s="0" t="n">
        <v>7</v>
      </c>
      <c r="C297" s="0" t="n">
        <v>19</v>
      </c>
      <c r="D297" s="0" t="n">
        <v>26</v>
      </c>
      <c r="E297" s="0" t="n">
        <v>772</v>
      </c>
      <c r="F297" s="0" t="n">
        <v>44.3673641645606</v>
      </c>
      <c r="G297" s="3" t="n">
        <v>9.33495838142864E-037</v>
      </c>
      <c r="H297" s="0" t="s">
        <v>628</v>
      </c>
      <c r="I297" s="0" t="s">
        <v>629</v>
      </c>
    </row>
    <row r="298" customFormat="false" ht="13" hidden="false" customHeight="false" outlineLevel="0" collapsed="false">
      <c r="A298" s="0" t="s">
        <v>630</v>
      </c>
      <c r="B298" s="0" t="n">
        <v>10</v>
      </c>
      <c r="C298" s="0" t="n">
        <v>8</v>
      </c>
      <c r="D298" s="0" t="n">
        <v>20</v>
      </c>
      <c r="E298" s="0" t="n">
        <v>547</v>
      </c>
      <c r="F298" s="0" t="n">
        <v>43.9523403568655</v>
      </c>
      <c r="G298" s="3" t="n">
        <v>2.71592983231178E-036</v>
      </c>
      <c r="H298" s="0" t="s">
        <v>12</v>
      </c>
      <c r="I298" s="0" t="s">
        <v>631</v>
      </c>
    </row>
    <row r="299" customFormat="false" ht="13" hidden="false" customHeight="false" outlineLevel="0" collapsed="false">
      <c r="A299" s="0" t="s">
        <v>632</v>
      </c>
      <c r="B299" s="0" t="n">
        <v>9</v>
      </c>
      <c r="C299" s="0" t="n">
        <v>14</v>
      </c>
      <c r="D299" s="0" t="n">
        <v>13</v>
      </c>
      <c r="E299" s="0" t="n">
        <v>518</v>
      </c>
      <c r="F299" s="0" t="n">
        <v>43.9343019132665</v>
      </c>
      <c r="G299" s="3" t="n">
        <v>1.5440944166595E-047</v>
      </c>
      <c r="H299" s="0" t="s">
        <v>12</v>
      </c>
      <c r="I299" s="0" t="s">
        <v>633</v>
      </c>
    </row>
    <row r="300" customFormat="false" ht="13" hidden="false" customHeight="false" outlineLevel="0" collapsed="false">
      <c r="A300" s="0" t="s">
        <v>634</v>
      </c>
      <c r="B300" s="0" t="n">
        <v>41</v>
      </c>
      <c r="C300" s="0" t="n">
        <v>34</v>
      </c>
      <c r="D300" s="0" t="n">
        <v>36</v>
      </c>
      <c r="E300" s="0" t="n">
        <v>1622</v>
      </c>
      <c r="F300" s="0" t="n">
        <v>43.6308874271832</v>
      </c>
      <c r="G300" s="3" t="n">
        <v>1.31056672160042E-141</v>
      </c>
      <c r="H300" s="0" t="s">
        <v>12</v>
      </c>
      <c r="I300" s="0" t="s">
        <v>635</v>
      </c>
    </row>
    <row r="301" customFormat="false" ht="13" hidden="false" customHeight="false" outlineLevel="0" collapsed="false">
      <c r="A301" s="0" t="s">
        <v>636</v>
      </c>
      <c r="B301" s="0" t="n">
        <v>8</v>
      </c>
      <c r="C301" s="0" t="n">
        <v>10</v>
      </c>
      <c r="D301" s="0" t="n">
        <v>16</v>
      </c>
      <c r="E301" s="0" t="n">
        <v>484</v>
      </c>
      <c r="F301" s="0" t="n">
        <v>43.5019480252221</v>
      </c>
      <c r="G301" s="3" t="n">
        <v>2.15550994962642E-039</v>
      </c>
      <c r="H301" s="0" t="s">
        <v>12</v>
      </c>
      <c r="I301" s="0" t="s">
        <v>637</v>
      </c>
    </row>
    <row r="302" customFormat="false" ht="13" hidden="false" customHeight="false" outlineLevel="0" collapsed="false">
      <c r="A302" s="0" t="s">
        <v>638</v>
      </c>
      <c r="B302" s="0" t="n">
        <v>5</v>
      </c>
      <c r="C302" s="0" t="n">
        <v>6</v>
      </c>
      <c r="D302" s="0" t="n">
        <v>4</v>
      </c>
      <c r="E302" s="0" t="n">
        <v>220</v>
      </c>
      <c r="F302" s="0" t="n">
        <v>42.7977799033688</v>
      </c>
      <c r="G302" s="3" t="n">
        <v>1.78841587417526E-023</v>
      </c>
      <c r="H302" s="0" t="s">
        <v>12</v>
      </c>
      <c r="I302" s="0" t="s">
        <v>639</v>
      </c>
    </row>
    <row r="303" customFormat="false" ht="13" hidden="false" customHeight="false" outlineLevel="0" collapsed="false">
      <c r="A303" s="0" t="s">
        <v>640</v>
      </c>
      <c r="B303" s="0" t="n">
        <v>3</v>
      </c>
      <c r="C303" s="0" t="n">
        <v>4</v>
      </c>
      <c r="D303" s="0" t="n">
        <v>13</v>
      </c>
      <c r="E303" s="0" t="n">
        <v>269</v>
      </c>
      <c r="F303" s="0" t="n">
        <v>42.7722903493782</v>
      </c>
      <c r="G303" s="3" t="n">
        <v>8.61366218700783E-017</v>
      </c>
      <c r="H303" s="0" t="s">
        <v>12</v>
      </c>
      <c r="I303" s="0" t="s">
        <v>641</v>
      </c>
    </row>
    <row r="304" customFormat="false" ht="13" hidden="false" customHeight="false" outlineLevel="0" collapsed="false">
      <c r="A304" s="0" t="s">
        <v>642</v>
      </c>
      <c r="B304" s="0" t="n">
        <v>1</v>
      </c>
      <c r="C304" s="0" t="n">
        <v>5</v>
      </c>
      <c r="D304" s="0" t="n">
        <v>3</v>
      </c>
      <c r="E304" s="0" t="n">
        <v>122</v>
      </c>
      <c r="F304" s="0" t="n">
        <v>41.6242219502007</v>
      </c>
      <c r="G304" s="3" t="n">
        <v>4.25955679573744E-014</v>
      </c>
      <c r="H304" s="0" t="s">
        <v>12</v>
      </c>
      <c r="I304" s="0" t="s">
        <v>30</v>
      </c>
    </row>
    <row r="305" customFormat="false" ht="13" hidden="false" customHeight="false" outlineLevel="0" collapsed="false">
      <c r="A305" s="0" t="s">
        <v>643</v>
      </c>
      <c r="B305" s="0" t="n">
        <v>12</v>
      </c>
      <c r="C305" s="0" t="n">
        <v>5</v>
      </c>
      <c r="D305" s="0" t="n">
        <v>13</v>
      </c>
      <c r="E305" s="0" t="n">
        <v>415</v>
      </c>
      <c r="F305" s="0" t="n">
        <v>41.497036498086</v>
      </c>
      <c r="G305" s="3" t="n">
        <v>1.25761457809894E-034</v>
      </c>
      <c r="H305" s="0" t="s">
        <v>12</v>
      </c>
      <c r="I305" s="0" t="s">
        <v>644</v>
      </c>
    </row>
    <row r="306" customFormat="false" ht="13" hidden="false" customHeight="false" outlineLevel="0" collapsed="false">
      <c r="A306" s="0" t="s">
        <v>645</v>
      </c>
      <c r="B306" s="0" t="n">
        <v>7</v>
      </c>
      <c r="C306" s="0" t="n">
        <v>14</v>
      </c>
      <c r="D306" s="0" t="n">
        <v>16</v>
      </c>
      <c r="E306" s="0" t="n">
        <v>513</v>
      </c>
      <c r="F306" s="0" t="n">
        <v>41.4611910004791</v>
      </c>
      <c r="G306" s="3" t="n">
        <v>6.29363264398605E-040</v>
      </c>
      <c r="H306" s="0" t="s">
        <v>12</v>
      </c>
      <c r="I306" s="0" t="s">
        <v>646</v>
      </c>
    </row>
    <row r="307" customFormat="false" ht="13" hidden="false" customHeight="false" outlineLevel="0" collapsed="false">
      <c r="A307" s="0" t="s">
        <v>647</v>
      </c>
      <c r="B307" s="0" t="n">
        <v>1</v>
      </c>
      <c r="C307" s="0" t="n">
        <v>13</v>
      </c>
      <c r="D307" s="0" t="n">
        <v>0</v>
      </c>
      <c r="E307" s="0" t="n">
        <v>191</v>
      </c>
      <c r="F307" s="0" t="n">
        <v>41.3624820792902</v>
      </c>
      <c r="G307" s="3" t="n">
        <v>2.07573028143968E-008</v>
      </c>
      <c r="H307" s="0" t="s">
        <v>12</v>
      </c>
      <c r="I307" s="0" t="s">
        <v>648</v>
      </c>
    </row>
    <row r="308" customFormat="false" ht="13" hidden="false" customHeight="false" outlineLevel="0" collapsed="false">
      <c r="A308" s="0" t="s">
        <v>649</v>
      </c>
      <c r="B308" s="0" t="n">
        <v>3</v>
      </c>
      <c r="C308" s="0" t="n">
        <v>9</v>
      </c>
      <c r="D308" s="0" t="n">
        <v>9</v>
      </c>
      <c r="E308" s="0" t="n">
        <v>279</v>
      </c>
      <c r="F308" s="0" t="n">
        <v>41.0649890432192</v>
      </c>
      <c r="G308" s="3" t="n">
        <v>1.21223036234124E-022</v>
      </c>
      <c r="H308" s="0" t="s">
        <v>650</v>
      </c>
      <c r="I308" s="0" t="s">
        <v>651</v>
      </c>
    </row>
    <row r="309" customFormat="false" ht="13" hidden="false" customHeight="false" outlineLevel="0" collapsed="false">
      <c r="A309" s="0" t="s">
        <v>652</v>
      </c>
      <c r="B309" s="0" t="n">
        <v>3</v>
      </c>
      <c r="C309" s="0" t="n">
        <v>5</v>
      </c>
      <c r="D309" s="0" t="n">
        <v>3</v>
      </c>
      <c r="E309" s="0" t="n">
        <v>142</v>
      </c>
      <c r="F309" s="0" t="n">
        <v>41.0292149878984</v>
      </c>
      <c r="G309" s="3" t="n">
        <v>4.31324660596188E-016</v>
      </c>
      <c r="H309" s="0" t="s">
        <v>12</v>
      </c>
      <c r="I309" s="0" t="s">
        <v>30</v>
      </c>
    </row>
    <row r="310" customFormat="false" ht="13" hidden="false" customHeight="false" outlineLevel="0" collapsed="false">
      <c r="A310" s="0" t="s">
        <v>653</v>
      </c>
      <c r="B310" s="0" t="n">
        <v>6</v>
      </c>
      <c r="C310" s="0" t="n">
        <v>8</v>
      </c>
      <c r="D310" s="0" t="n">
        <v>7</v>
      </c>
      <c r="E310" s="0" t="n">
        <v>288</v>
      </c>
      <c r="F310" s="0" t="n">
        <v>40.8170344647675</v>
      </c>
      <c r="G310" s="3" t="n">
        <v>6.68222190915961E-029</v>
      </c>
      <c r="H310" s="0" t="s">
        <v>12</v>
      </c>
      <c r="I310" s="0" t="s">
        <v>654</v>
      </c>
    </row>
    <row r="311" customFormat="false" ht="13" hidden="false" customHeight="false" outlineLevel="0" collapsed="false">
      <c r="A311" s="0" t="s">
        <v>655</v>
      </c>
      <c r="B311" s="0" t="n">
        <v>9</v>
      </c>
      <c r="C311" s="0" t="n">
        <v>14</v>
      </c>
      <c r="D311" s="0" t="n">
        <v>10</v>
      </c>
      <c r="E311" s="0" t="n">
        <v>454</v>
      </c>
      <c r="F311" s="0" t="n">
        <v>40.7416666459018</v>
      </c>
      <c r="G311" s="3" t="n">
        <v>7.74772663550622E-041</v>
      </c>
      <c r="H311" s="0" t="s">
        <v>12</v>
      </c>
      <c r="I311" s="0" t="s">
        <v>569</v>
      </c>
    </row>
    <row r="312" customFormat="false" ht="13" hidden="false" customHeight="false" outlineLevel="0" collapsed="false">
      <c r="A312" s="0" t="s">
        <v>656</v>
      </c>
      <c r="B312" s="0" t="n">
        <v>12</v>
      </c>
      <c r="C312" s="0" t="n">
        <v>12</v>
      </c>
      <c r="D312" s="0" t="n">
        <v>15</v>
      </c>
      <c r="E312" s="0" t="n">
        <v>523</v>
      </c>
      <c r="F312" s="0" t="n">
        <v>40.7388084730075</v>
      </c>
      <c r="G312" s="3" t="n">
        <v>4.54560849816575E-047</v>
      </c>
      <c r="H312" s="0" t="s">
        <v>12</v>
      </c>
      <c r="I312" s="0" t="s">
        <v>657</v>
      </c>
    </row>
    <row r="313" customFormat="false" ht="13" hidden="false" customHeight="false" outlineLevel="0" collapsed="false">
      <c r="A313" s="0" t="s">
        <v>658</v>
      </c>
      <c r="B313" s="0" t="n">
        <v>10</v>
      </c>
      <c r="C313" s="0" t="n">
        <v>10</v>
      </c>
      <c r="D313" s="0" t="n">
        <v>26</v>
      </c>
      <c r="E313" s="0" t="n">
        <v>620</v>
      </c>
      <c r="F313" s="0" t="n">
        <v>40.4813533399811</v>
      </c>
      <c r="G313" s="3" t="n">
        <v>9.79303769319575E-032</v>
      </c>
      <c r="H313" s="0" t="s">
        <v>659</v>
      </c>
      <c r="I313" s="0" t="s">
        <v>660</v>
      </c>
    </row>
    <row r="314" customFormat="false" ht="13" hidden="false" customHeight="false" outlineLevel="0" collapsed="false">
      <c r="A314" s="0" t="s">
        <v>661</v>
      </c>
      <c r="B314" s="0" t="n">
        <v>11</v>
      </c>
      <c r="C314" s="0" t="n">
        <v>13</v>
      </c>
      <c r="D314" s="0" t="n">
        <v>35</v>
      </c>
      <c r="E314" s="0" t="n">
        <v>786</v>
      </c>
      <c r="F314" s="0" t="n">
        <v>40.3876962563768</v>
      </c>
      <c r="G314" s="3" t="n">
        <v>1.78723039252334E-027</v>
      </c>
      <c r="H314" s="0" t="s">
        <v>12</v>
      </c>
      <c r="I314" s="0" t="s">
        <v>30</v>
      </c>
    </row>
    <row r="315" customFormat="false" ht="13" hidden="false" customHeight="false" outlineLevel="0" collapsed="false">
      <c r="A315" s="0" t="s">
        <v>662</v>
      </c>
      <c r="B315" s="0" t="n">
        <v>11</v>
      </c>
      <c r="C315" s="0" t="n">
        <v>13</v>
      </c>
      <c r="D315" s="0" t="n">
        <v>15</v>
      </c>
      <c r="E315" s="0" t="n">
        <v>528</v>
      </c>
      <c r="F315" s="0" t="n">
        <v>40.354410122737</v>
      </c>
      <c r="G315" s="3" t="n">
        <v>5.14489185902073E-047</v>
      </c>
      <c r="H315" s="0" t="s">
        <v>12</v>
      </c>
      <c r="I315" s="0" t="s">
        <v>30</v>
      </c>
    </row>
    <row r="316" customFormat="false" ht="13" hidden="false" customHeight="false" outlineLevel="0" collapsed="false">
      <c r="A316" s="0" t="s">
        <v>663</v>
      </c>
      <c r="B316" s="0" t="n">
        <v>6</v>
      </c>
      <c r="C316" s="0" t="n">
        <v>20</v>
      </c>
      <c r="D316" s="0" t="n">
        <v>16</v>
      </c>
      <c r="E316" s="0" t="n">
        <v>557</v>
      </c>
      <c r="F316" s="0" t="n">
        <v>40.2435932888842</v>
      </c>
      <c r="G316" s="3" t="n">
        <v>9.61987949528822E-031</v>
      </c>
      <c r="H316" s="0" t="s">
        <v>664</v>
      </c>
      <c r="I316" s="0" t="s">
        <v>665</v>
      </c>
    </row>
    <row r="317" customFormat="false" ht="13" hidden="false" customHeight="false" outlineLevel="0" collapsed="false">
      <c r="A317" s="0" t="s">
        <v>666</v>
      </c>
      <c r="B317" s="0" t="n">
        <v>3</v>
      </c>
      <c r="C317" s="0" t="n">
        <v>11</v>
      </c>
      <c r="D317" s="0" t="n">
        <v>18</v>
      </c>
      <c r="E317" s="0" t="n">
        <v>410</v>
      </c>
      <c r="F317" s="0" t="n">
        <v>39.5301349313426</v>
      </c>
      <c r="G317" s="3" t="n">
        <v>2.59977994673181E-019</v>
      </c>
      <c r="H317" s="0" t="s">
        <v>12</v>
      </c>
      <c r="I317" s="0" t="s">
        <v>667</v>
      </c>
    </row>
    <row r="318" customFormat="false" ht="13" hidden="false" customHeight="false" outlineLevel="0" collapsed="false">
      <c r="A318" s="0" t="s">
        <v>668</v>
      </c>
      <c r="B318" s="0" t="n">
        <v>11</v>
      </c>
      <c r="C318" s="0" t="n">
        <v>23</v>
      </c>
      <c r="D318" s="0" t="n">
        <v>23</v>
      </c>
      <c r="E318" s="0" t="n">
        <v>747</v>
      </c>
      <c r="F318" s="0" t="n">
        <v>39.5292606456447</v>
      </c>
      <c r="G318" s="3" t="n">
        <v>1.6594584665084E-048</v>
      </c>
      <c r="H318" s="0" t="s">
        <v>12</v>
      </c>
      <c r="I318" s="0" t="s">
        <v>669</v>
      </c>
    </row>
    <row r="319" customFormat="false" ht="13" hidden="false" customHeight="false" outlineLevel="0" collapsed="false">
      <c r="A319" s="0" t="s">
        <v>670</v>
      </c>
      <c r="B319" s="0" t="n">
        <v>6</v>
      </c>
      <c r="C319" s="0" t="n">
        <v>8</v>
      </c>
      <c r="D319" s="0" t="n">
        <v>8</v>
      </c>
      <c r="E319" s="0" t="n">
        <v>288</v>
      </c>
      <c r="F319" s="0" t="n">
        <v>39.3814347749133</v>
      </c>
      <c r="G319" s="3" t="n">
        <v>1.68848636567768E-028</v>
      </c>
      <c r="H319" s="0" t="s">
        <v>12</v>
      </c>
      <c r="I319" s="0" t="s">
        <v>30</v>
      </c>
    </row>
    <row r="320" customFormat="false" ht="13" hidden="false" customHeight="false" outlineLevel="0" collapsed="false">
      <c r="A320" s="0" t="s">
        <v>671</v>
      </c>
      <c r="B320" s="0" t="n">
        <v>3</v>
      </c>
      <c r="C320" s="0" t="n">
        <v>2</v>
      </c>
      <c r="D320" s="0" t="n">
        <v>1</v>
      </c>
      <c r="E320" s="0" t="n">
        <v>73</v>
      </c>
      <c r="F320" s="0" t="n">
        <v>39.3615299892018</v>
      </c>
      <c r="G320" s="3" t="n">
        <v>4.62266375341648E-010</v>
      </c>
      <c r="H320" s="0" t="s">
        <v>12</v>
      </c>
      <c r="I320" s="0" t="s">
        <v>672</v>
      </c>
    </row>
    <row r="321" customFormat="false" ht="13" hidden="false" customHeight="false" outlineLevel="0" collapsed="false">
      <c r="A321" s="0" t="s">
        <v>673</v>
      </c>
      <c r="B321" s="0" t="n">
        <v>8</v>
      </c>
      <c r="C321" s="0" t="n">
        <v>3</v>
      </c>
      <c r="D321" s="0" t="n">
        <v>1</v>
      </c>
      <c r="E321" s="0" t="n">
        <v>161</v>
      </c>
      <c r="F321" s="0" t="n">
        <v>39.1431423919576</v>
      </c>
      <c r="G321" s="3" t="n">
        <v>1.69488702548451E-015</v>
      </c>
      <c r="H321" s="0" t="s">
        <v>12</v>
      </c>
      <c r="I321" s="0" t="s">
        <v>674</v>
      </c>
    </row>
    <row r="322" customFormat="false" ht="13" hidden="false" customHeight="false" outlineLevel="0" collapsed="false">
      <c r="A322" s="0" t="s">
        <v>675</v>
      </c>
      <c r="B322" s="0" t="n">
        <v>18</v>
      </c>
      <c r="C322" s="0" t="n">
        <v>4</v>
      </c>
      <c r="D322" s="0" t="n">
        <v>10</v>
      </c>
      <c r="E322" s="0" t="n">
        <v>415</v>
      </c>
      <c r="F322" s="0" t="n">
        <v>39.1349440863399</v>
      </c>
      <c r="G322" s="3" t="n">
        <v>1.27906280388387E-024</v>
      </c>
      <c r="H322" s="0" t="s">
        <v>12</v>
      </c>
      <c r="I322" s="0" t="s">
        <v>676</v>
      </c>
    </row>
    <row r="323" customFormat="false" ht="13" hidden="false" customHeight="false" outlineLevel="0" collapsed="false">
      <c r="A323" s="0" t="s">
        <v>677</v>
      </c>
      <c r="B323" s="0" t="n">
        <v>2</v>
      </c>
      <c r="C323" s="0" t="n">
        <v>3</v>
      </c>
      <c r="D323" s="0" t="n">
        <v>5</v>
      </c>
      <c r="E323" s="0" t="n">
        <v>122</v>
      </c>
      <c r="F323" s="0" t="n">
        <v>39.1219164459859</v>
      </c>
      <c r="G323" s="3" t="n">
        <v>2.59270420895536E-014</v>
      </c>
      <c r="H323" s="0" t="s">
        <v>12</v>
      </c>
      <c r="I323" s="0" t="s">
        <v>319</v>
      </c>
    </row>
    <row r="324" customFormat="false" ht="13" hidden="false" customHeight="false" outlineLevel="0" collapsed="false">
      <c r="A324" s="0" t="s">
        <v>678</v>
      </c>
      <c r="B324" s="0" t="n">
        <v>2</v>
      </c>
      <c r="C324" s="0" t="n">
        <v>9</v>
      </c>
      <c r="D324" s="0" t="n">
        <v>5</v>
      </c>
      <c r="E324" s="0" t="n">
        <v>200</v>
      </c>
      <c r="F324" s="0" t="n">
        <v>38.9705092884598</v>
      </c>
      <c r="G324" s="3" t="n">
        <v>6.29619121825859E-018</v>
      </c>
      <c r="H324" s="0" t="s">
        <v>12</v>
      </c>
      <c r="I324" s="0" t="s">
        <v>30</v>
      </c>
    </row>
    <row r="325" customFormat="false" ht="13" hidden="false" customHeight="false" outlineLevel="0" collapsed="false">
      <c r="A325" s="0" t="s">
        <v>679</v>
      </c>
      <c r="B325" s="0" t="n">
        <v>21</v>
      </c>
      <c r="C325" s="0" t="n">
        <v>20</v>
      </c>
      <c r="D325" s="0" t="n">
        <v>31</v>
      </c>
      <c r="E325" s="0" t="n">
        <v>928</v>
      </c>
      <c r="F325" s="0" t="n">
        <v>38.942884176223</v>
      </c>
      <c r="G325" s="3" t="n">
        <v>1.8521335750248E-073</v>
      </c>
      <c r="H325" s="0" t="s">
        <v>12</v>
      </c>
      <c r="I325" s="0" t="s">
        <v>66</v>
      </c>
    </row>
    <row r="326" customFormat="false" ht="13" hidden="false" customHeight="false" outlineLevel="0" collapsed="false">
      <c r="A326" s="0" t="s">
        <v>680</v>
      </c>
      <c r="B326" s="0" t="n">
        <v>1</v>
      </c>
      <c r="C326" s="0" t="n">
        <v>1</v>
      </c>
      <c r="D326" s="0" t="n">
        <v>1</v>
      </c>
      <c r="E326" s="0" t="n">
        <v>44</v>
      </c>
      <c r="F326" s="0" t="n">
        <v>38.7487889412886</v>
      </c>
      <c r="G326" s="3" t="n">
        <v>2.52839483636092E-007</v>
      </c>
      <c r="H326" s="0" t="s">
        <v>681</v>
      </c>
      <c r="I326" s="0" t="s">
        <v>682</v>
      </c>
    </row>
    <row r="327" customFormat="false" ht="13" hidden="false" customHeight="false" outlineLevel="0" collapsed="false">
      <c r="A327" s="0" t="s">
        <v>683</v>
      </c>
      <c r="B327" s="0" t="n">
        <v>16</v>
      </c>
      <c r="C327" s="0" t="n">
        <v>11</v>
      </c>
      <c r="D327" s="0" t="n">
        <v>0</v>
      </c>
      <c r="E327" s="0" t="n">
        <v>337</v>
      </c>
      <c r="F327" s="0" t="n">
        <v>38.6150699233851</v>
      </c>
      <c r="G327" s="3" t="n">
        <v>3.90999302152577E-011</v>
      </c>
      <c r="H327" s="0" t="s">
        <v>684</v>
      </c>
      <c r="I327" s="0" t="s">
        <v>685</v>
      </c>
    </row>
    <row r="328" customFormat="false" ht="13" hidden="false" customHeight="false" outlineLevel="0" collapsed="false">
      <c r="A328" s="0" t="s">
        <v>686</v>
      </c>
      <c r="B328" s="0" t="n">
        <v>7</v>
      </c>
      <c r="C328" s="0" t="n">
        <v>13</v>
      </c>
      <c r="D328" s="0" t="n">
        <v>16</v>
      </c>
      <c r="E328" s="0" t="n">
        <v>445</v>
      </c>
      <c r="F328" s="0" t="n">
        <v>37.7595009453969</v>
      </c>
      <c r="G328" s="3" t="n">
        <v>3.29031340066466E-036</v>
      </c>
      <c r="H328" s="0" t="s">
        <v>12</v>
      </c>
      <c r="I328" s="0" t="s">
        <v>687</v>
      </c>
    </row>
    <row r="329" customFormat="false" ht="13" hidden="false" customHeight="false" outlineLevel="0" collapsed="false">
      <c r="A329" s="0" t="s">
        <v>688</v>
      </c>
      <c r="B329" s="0" t="n">
        <v>15</v>
      </c>
      <c r="C329" s="0" t="n">
        <v>18</v>
      </c>
      <c r="D329" s="0" t="n">
        <v>9</v>
      </c>
      <c r="E329" s="0" t="n">
        <v>533</v>
      </c>
      <c r="F329" s="0" t="n">
        <v>37.7355747844263</v>
      </c>
      <c r="G329" s="3" t="n">
        <v>7.01528321422551E-043</v>
      </c>
      <c r="H329" s="0" t="s">
        <v>12</v>
      </c>
      <c r="I329" s="0" t="s">
        <v>689</v>
      </c>
    </row>
    <row r="330" customFormat="false" ht="13" hidden="false" customHeight="false" outlineLevel="0" collapsed="false">
      <c r="A330" s="0" t="s">
        <v>690</v>
      </c>
      <c r="B330" s="0" t="n">
        <v>11</v>
      </c>
      <c r="C330" s="0" t="n">
        <v>4</v>
      </c>
      <c r="D330" s="0" t="n">
        <v>12</v>
      </c>
      <c r="E330" s="0" t="n">
        <v>347</v>
      </c>
      <c r="F330" s="0" t="n">
        <v>37.7031449515159</v>
      </c>
      <c r="G330" s="3" t="n">
        <v>2.04461900398551E-029</v>
      </c>
      <c r="H330" s="0" t="s">
        <v>12</v>
      </c>
      <c r="I330" s="0" t="s">
        <v>30</v>
      </c>
    </row>
    <row r="331" customFormat="false" ht="13" hidden="false" customHeight="false" outlineLevel="0" collapsed="false">
      <c r="A331" s="0" t="s">
        <v>691</v>
      </c>
      <c r="B331" s="0" t="n">
        <v>21</v>
      </c>
      <c r="C331" s="0" t="n">
        <v>36</v>
      </c>
      <c r="D331" s="0" t="n">
        <v>31</v>
      </c>
      <c r="E331" s="0" t="n">
        <v>1099</v>
      </c>
      <c r="F331" s="0" t="n">
        <v>37.6673793022767</v>
      </c>
      <c r="G331" s="3" t="n">
        <v>1.94505779275466E-077</v>
      </c>
      <c r="H331" s="0" t="s">
        <v>692</v>
      </c>
      <c r="I331" s="0" t="s">
        <v>693</v>
      </c>
    </row>
    <row r="332" customFormat="false" ht="13" hidden="false" customHeight="false" outlineLevel="0" collapsed="false">
      <c r="A332" s="0" t="s">
        <v>694</v>
      </c>
      <c r="B332" s="0" t="n">
        <v>1</v>
      </c>
      <c r="C332" s="0" t="n">
        <v>10</v>
      </c>
      <c r="D332" s="0" t="n">
        <v>12</v>
      </c>
      <c r="E332" s="0" t="n">
        <v>288</v>
      </c>
      <c r="F332" s="0" t="n">
        <v>37.6572978934404</v>
      </c>
      <c r="G332" s="3" t="n">
        <v>6.34225112990802E-017</v>
      </c>
      <c r="H332" s="0" t="s">
        <v>12</v>
      </c>
      <c r="I332" s="0" t="s">
        <v>695</v>
      </c>
    </row>
    <row r="333" customFormat="false" ht="13" hidden="false" customHeight="false" outlineLevel="0" collapsed="false">
      <c r="A333" s="0" t="s">
        <v>696</v>
      </c>
      <c r="B333" s="0" t="n">
        <v>37</v>
      </c>
      <c r="C333" s="0" t="n">
        <v>32</v>
      </c>
      <c r="D333" s="0" t="n">
        <v>21</v>
      </c>
      <c r="E333" s="0" t="n">
        <v>1123</v>
      </c>
      <c r="F333" s="0" t="n">
        <v>37.5009948521533</v>
      </c>
      <c r="G333" s="3" t="n">
        <v>4.93030799894294E-079</v>
      </c>
      <c r="H333" s="0" t="s">
        <v>697</v>
      </c>
      <c r="I333" s="0" t="s">
        <v>698</v>
      </c>
    </row>
    <row r="334" customFormat="false" ht="13" hidden="false" customHeight="false" outlineLevel="0" collapsed="false">
      <c r="A334" s="0" t="s">
        <v>699</v>
      </c>
      <c r="B334" s="0" t="n">
        <v>13</v>
      </c>
      <c r="C334" s="0" t="n">
        <v>22</v>
      </c>
      <c r="D334" s="0" t="n">
        <v>11</v>
      </c>
      <c r="E334" s="0" t="n">
        <v>567</v>
      </c>
      <c r="F334" s="0" t="n">
        <v>37.4313119988227</v>
      </c>
      <c r="G334" s="3" t="n">
        <v>2.54814644101995E-040</v>
      </c>
      <c r="H334" s="0" t="s">
        <v>12</v>
      </c>
      <c r="I334" s="0" t="s">
        <v>700</v>
      </c>
    </row>
    <row r="335" customFormat="false" ht="13" hidden="false" customHeight="false" outlineLevel="0" collapsed="false">
      <c r="A335" s="0" t="s">
        <v>701</v>
      </c>
      <c r="B335" s="0" t="n">
        <v>9</v>
      </c>
      <c r="C335" s="0" t="n">
        <v>33</v>
      </c>
      <c r="D335" s="0" t="n">
        <v>20</v>
      </c>
      <c r="E335" s="0" t="n">
        <v>762</v>
      </c>
      <c r="F335" s="0" t="n">
        <v>37.2409270405785</v>
      </c>
      <c r="G335" s="3" t="n">
        <v>6.216871394125E-030</v>
      </c>
      <c r="H335" s="0" t="s">
        <v>12</v>
      </c>
      <c r="I335" s="0" t="s">
        <v>30</v>
      </c>
    </row>
    <row r="336" customFormat="false" ht="13" hidden="false" customHeight="false" outlineLevel="0" collapsed="false">
      <c r="A336" s="0" t="s">
        <v>702</v>
      </c>
      <c r="B336" s="0" t="n">
        <v>6</v>
      </c>
      <c r="C336" s="0" t="n">
        <v>7</v>
      </c>
      <c r="D336" s="0" t="n">
        <v>8</v>
      </c>
      <c r="E336" s="0" t="n">
        <v>269</v>
      </c>
      <c r="F336" s="0" t="n">
        <v>36.8850637592521</v>
      </c>
      <c r="G336" s="3" t="n">
        <v>8.18403772387384E-027</v>
      </c>
      <c r="H336" s="0" t="s">
        <v>12</v>
      </c>
      <c r="I336" s="0" t="s">
        <v>30</v>
      </c>
    </row>
    <row r="337" customFormat="false" ht="13" hidden="false" customHeight="false" outlineLevel="0" collapsed="false">
      <c r="A337" s="0" t="s">
        <v>703</v>
      </c>
      <c r="B337" s="0" t="n">
        <v>15</v>
      </c>
      <c r="C337" s="0" t="n">
        <v>14</v>
      </c>
      <c r="D337" s="0" t="n">
        <v>10</v>
      </c>
      <c r="E337" s="0" t="n">
        <v>479</v>
      </c>
      <c r="F337" s="0" t="n">
        <v>36.8597884462845</v>
      </c>
      <c r="G337" s="3" t="n">
        <v>8.29082177444905E-044</v>
      </c>
      <c r="H337" s="0" t="s">
        <v>12</v>
      </c>
      <c r="I337" s="0" t="s">
        <v>704</v>
      </c>
    </row>
    <row r="338" customFormat="false" ht="13" hidden="false" customHeight="false" outlineLevel="0" collapsed="false">
      <c r="A338" s="0" t="s">
        <v>705</v>
      </c>
      <c r="B338" s="0" t="n">
        <v>11</v>
      </c>
      <c r="C338" s="0" t="n">
        <v>9</v>
      </c>
      <c r="D338" s="0" t="n">
        <v>4</v>
      </c>
      <c r="E338" s="0" t="n">
        <v>298</v>
      </c>
      <c r="F338" s="0" t="n">
        <v>36.5805805639316</v>
      </c>
      <c r="G338" s="3" t="n">
        <v>4.83397532996884E-026</v>
      </c>
      <c r="H338" s="0" t="s">
        <v>12</v>
      </c>
      <c r="I338" s="0" t="s">
        <v>706</v>
      </c>
    </row>
    <row r="339" customFormat="false" ht="13" hidden="false" customHeight="false" outlineLevel="0" collapsed="false">
      <c r="A339" s="0" t="s">
        <v>707</v>
      </c>
      <c r="B339" s="0" t="n">
        <v>13</v>
      </c>
      <c r="C339" s="0" t="n">
        <v>6</v>
      </c>
      <c r="D339" s="0" t="n">
        <v>16</v>
      </c>
      <c r="E339" s="0" t="n">
        <v>435</v>
      </c>
      <c r="F339" s="0" t="n">
        <v>36.3905987667151</v>
      </c>
      <c r="G339" s="3" t="n">
        <v>1.70817012506655E-033</v>
      </c>
      <c r="H339" s="0" t="s">
        <v>12</v>
      </c>
      <c r="I339" s="0" t="s">
        <v>676</v>
      </c>
    </row>
    <row r="340" customFormat="false" ht="13" hidden="false" customHeight="false" outlineLevel="0" collapsed="false">
      <c r="A340" s="0" t="s">
        <v>708</v>
      </c>
      <c r="B340" s="0" t="n">
        <v>7</v>
      </c>
      <c r="C340" s="0" t="n">
        <v>13</v>
      </c>
      <c r="D340" s="0" t="n">
        <v>8</v>
      </c>
      <c r="E340" s="0" t="n">
        <v>337</v>
      </c>
      <c r="F340" s="0" t="n">
        <v>36.3771151350549</v>
      </c>
      <c r="G340" s="3" t="n">
        <v>8.61166575032904E-030</v>
      </c>
      <c r="H340" s="0" t="s">
        <v>12</v>
      </c>
      <c r="I340" s="0" t="s">
        <v>709</v>
      </c>
    </row>
    <row r="341" customFormat="false" ht="13" hidden="false" customHeight="false" outlineLevel="0" collapsed="false">
      <c r="A341" s="0" t="s">
        <v>710</v>
      </c>
      <c r="B341" s="0" t="n">
        <v>8</v>
      </c>
      <c r="C341" s="0" t="n">
        <v>4</v>
      </c>
      <c r="D341" s="0" t="n">
        <v>13</v>
      </c>
      <c r="E341" s="0" t="n">
        <v>298</v>
      </c>
      <c r="F341" s="0" t="n">
        <v>36.2287674004727</v>
      </c>
      <c r="G341" s="3" t="n">
        <v>3.01765858814761E-024</v>
      </c>
      <c r="H341" s="0" t="s">
        <v>12</v>
      </c>
      <c r="I341" s="0" t="s">
        <v>711</v>
      </c>
    </row>
    <row r="342" customFormat="false" ht="13" hidden="false" customHeight="false" outlineLevel="0" collapsed="false">
      <c r="A342" s="0" t="s">
        <v>712</v>
      </c>
      <c r="B342" s="0" t="n">
        <v>4</v>
      </c>
      <c r="C342" s="0" t="n">
        <v>0</v>
      </c>
      <c r="D342" s="0" t="n">
        <v>7</v>
      </c>
      <c r="E342" s="0" t="n">
        <v>132</v>
      </c>
      <c r="F342" s="0" t="n">
        <v>36.145228285928</v>
      </c>
      <c r="G342" s="3" t="n">
        <v>3.39167322168864E-012</v>
      </c>
      <c r="H342" s="0" t="s">
        <v>12</v>
      </c>
      <c r="I342" s="0" t="s">
        <v>713</v>
      </c>
    </row>
    <row r="343" customFormat="false" ht="13" hidden="false" customHeight="false" outlineLevel="0" collapsed="false">
      <c r="A343" s="0" t="s">
        <v>714</v>
      </c>
      <c r="B343" s="0" t="n">
        <v>19</v>
      </c>
      <c r="C343" s="0" t="n">
        <v>16</v>
      </c>
      <c r="D343" s="0" t="n">
        <v>15</v>
      </c>
      <c r="E343" s="0" t="n">
        <v>606</v>
      </c>
      <c r="F343" s="0" t="n">
        <v>36.138295159268</v>
      </c>
      <c r="G343" s="3" t="n">
        <v>6.16525060546569E-053</v>
      </c>
      <c r="H343" s="0" t="s">
        <v>12</v>
      </c>
      <c r="I343" s="0" t="s">
        <v>715</v>
      </c>
    </row>
    <row r="344" customFormat="false" ht="13" hidden="false" customHeight="false" outlineLevel="0" collapsed="false">
      <c r="A344" s="0" t="s">
        <v>716</v>
      </c>
      <c r="B344" s="0" t="n">
        <v>5</v>
      </c>
      <c r="C344" s="0" t="n">
        <v>24</v>
      </c>
      <c r="D344" s="0" t="n">
        <v>19</v>
      </c>
      <c r="E344" s="0" t="n">
        <v>572</v>
      </c>
      <c r="F344" s="0" t="n">
        <v>35.8606455444735</v>
      </c>
      <c r="G344" s="3" t="n">
        <v>1.03382630396336E-023</v>
      </c>
      <c r="H344" s="0" t="s">
        <v>12</v>
      </c>
      <c r="I344" s="0" t="s">
        <v>717</v>
      </c>
    </row>
    <row r="345" customFormat="false" ht="13" hidden="false" customHeight="false" outlineLevel="0" collapsed="false">
      <c r="A345" s="0" t="s">
        <v>718</v>
      </c>
      <c r="B345" s="0" t="n">
        <v>15</v>
      </c>
      <c r="C345" s="0" t="n">
        <v>19</v>
      </c>
      <c r="D345" s="0" t="n">
        <v>27</v>
      </c>
      <c r="E345" s="0" t="n">
        <v>708</v>
      </c>
      <c r="F345" s="0" t="n">
        <v>35.271609240126</v>
      </c>
      <c r="G345" s="3" t="n">
        <v>2.00419040075649E-050</v>
      </c>
      <c r="H345" s="0" t="s">
        <v>719</v>
      </c>
      <c r="I345" s="0" t="s">
        <v>720</v>
      </c>
    </row>
    <row r="346" customFormat="false" ht="13" hidden="false" customHeight="false" outlineLevel="0" collapsed="false">
      <c r="A346" s="0" t="s">
        <v>721</v>
      </c>
      <c r="B346" s="0" t="n">
        <v>25</v>
      </c>
      <c r="C346" s="0" t="n">
        <v>6</v>
      </c>
      <c r="D346" s="0" t="n">
        <v>15</v>
      </c>
      <c r="E346" s="0" t="n">
        <v>542</v>
      </c>
      <c r="F346" s="0" t="n">
        <v>35.0421734209358</v>
      </c>
      <c r="G346" s="3" t="n">
        <v>2.38843974887441E-026</v>
      </c>
      <c r="H346" s="0" t="s">
        <v>12</v>
      </c>
      <c r="I346" s="0" t="s">
        <v>722</v>
      </c>
    </row>
    <row r="347" customFormat="false" ht="13" hidden="false" customHeight="false" outlineLevel="0" collapsed="false">
      <c r="A347" s="0" t="s">
        <v>723</v>
      </c>
      <c r="B347" s="0" t="n">
        <v>8</v>
      </c>
      <c r="C347" s="0" t="n">
        <v>8</v>
      </c>
      <c r="D347" s="0" t="n">
        <v>10</v>
      </c>
      <c r="E347" s="0" t="n">
        <v>308</v>
      </c>
      <c r="F347" s="0" t="n">
        <v>34.9917575673601</v>
      </c>
      <c r="G347" s="3" t="n">
        <v>1.13552683032419E-029</v>
      </c>
      <c r="H347" s="0" t="s">
        <v>12</v>
      </c>
      <c r="I347" s="0" t="s">
        <v>724</v>
      </c>
    </row>
    <row r="348" customFormat="false" ht="13" hidden="false" customHeight="false" outlineLevel="0" collapsed="false">
      <c r="A348" s="0" t="s">
        <v>725</v>
      </c>
      <c r="B348" s="0" t="n">
        <v>1</v>
      </c>
      <c r="C348" s="0" t="n">
        <v>5</v>
      </c>
      <c r="D348" s="0" t="n">
        <v>3</v>
      </c>
      <c r="E348" s="0" t="n">
        <v>103</v>
      </c>
      <c r="F348" s="0" t="n">
        <v>34.9211593091636</v>
      </c>
      <c r="G348" s="3" t="n">
        <v>6.71824913003632E-012</v>
      </c>
      <c r="H348" s="0" t="s">
        <v>12</v>
      </c>
      <c r="I348" s="0" t="s">
        <v>30</v>
      </c>
    </row>
    <row r="349" customFormat="false" ht="13" hidden="false" customHeight="false" outlineLevel="0" collapsed="false">
      <c r="A349" s="0" t="s">
        <v>726</v>
      </c>
      <c r="B349" s="0" t="n">
        <v>57</v>
      </c>
      <c r="C349" s="0" t="n">
        <v>65</v>
      </c>
      <c r="D349" s="0" t="n">
        <v>58</v>
      </c>
      <c r="E349" s="0" t="n">
        <v>2076</v>
      </c>
      <c r="F349" s="0" t="n">
        <v>34.584548588758</v>
      </c>
      <c r="G349" s="3" t="n">
        <v>1.57930586537688E-196</v>
      </c>
      <c r="H349" s="0" t="s">
        <v>12</v>
      </c>
      <c r="I349" s="0" t="s">
        <v>727</v>
      </c>
    </row>
    <row r="350" customFormat="false" ht="13" hidden="false" customHeight="false" outlineLevel="0" collapsed="false">
      <c r="A350" s="0" t="s">
        <v>728</v>
      </c>
      <c r="B350" s="0" t="n">
        <v>22</v>
      </c>
      <c r="C350" s="0" t="n">
        <v>17</v>
      </c>
      <c r="D350" s="0" t="n">
        <v>15</v>
      </c>
      <c r="E350" s="0" t="n">
        <v>620</v>
      </c>
      <c r="F350" s="0" t="n">
        <v>34.2452500598019</v>
      </c>
      <c r="G350" s="3" t="n">
        <v>8.09311228462036E-053</v>
      </c>
      <c r="H350" s="0" t="s">
        <v>12</v>
      </c>
      <c r="I350" s="0" t="s">
        <v>729</v>
      </c>
    </row>
    <row r="351" customFormat="false" ht="13" hidden="false" customHeight="false" outlineLevel="0" collapsed="false">
      <c r="A351" s="0" t="s">
        <v>730</v>
      </c>
      <c r="B351" s="0" t="n">
        <v>0</v>
      </c>
      <c r="C351" s="0" t="n">
        <v>0</v>
      </c>
      <c r="D351" s="0" t="n">
        <v>6</v>
      </c>
      <c r="E351" s="0" t="n">
        <v>64</v>
      </c>
      <c r="F351" s="0" t="n">
        <v>34.1294649868224</v>
      </c>
      <c r="G351" s="3" t="n">
        <v>3.50432925657209E-007</v>
      </c>
      <c r="H351" s="0" t="s">
        <v>12</v>
      </c>
      <c r="I351" s="0" t="s">
        <v>731</v>
      </c>
    </row>
    <row r="352" customFormat="false" ht="13" hidden="false" customHeight="false" outlineLevel="0" collapsed="false">
      <c r="A352" s="0" t="s">
        <v>732</v>
      </c>
      <c r="B352" s="0" t="n">
        <v>3</v>
      </c>
      <c r="C352" s="0" t="n">
        <v>27</v>
      </c>
      <c r="D352" s="0" t="n">
        <v>31</v>
      </c>
      <c r="E352" s="0" t="n">
        <v>689</v>
      </c>
      <c r="F352" s="0" t="n">
        <v>34.103507788781</v>
      </c>
      <c r="G352" s="3" t="n">
        <v>4.41837892224776E-013</v>
      </c>
      <c r="H352" s="0" t="s">
        <v>12</v>
      </c>
      <c r="I352" s="0" t="s">
        <v>733</v>
      </c>
    </row>
    <row r="353" customFormat="false" ht="13" hidden="false" customHeight="false" outlineLevel="0" collapsed="false">
      <c r="A353" s="0" t="s">
        <v>734</v>
      </c>
      <c r="B353" s="0" t="n">
        <v>5</v>
      </c>
      <c r="C353" s="0" t="n">
        <v>11</v>
      </c>
      <c r="D353" s="0" t="n">
        <v>2</v>
      </c>
      <c r="E353" s="0" t="n">
        <v>200</v>
      </c>
      <c r="F353" s="0" t="n">
        <v>34.065362220086</v>
      </c>
      <c r="G353" s="3" t="n">
        <v>9.05468813056267E-016</v>
      </c>
      <c r="H353" s="0" t="s">
        <v>735</v>
      </c>
      <c r="I353" s="0" t="s">
        <v>736</v>
      </c>
    </row>
    <row r="354" customFormat="false" ht="13" hidden="false" customHeight="false" outlineLevel="0" collapsed="false">
      <c r="A354" s="0" t="s">
        <v>737</v>
      </c>
      <c r="B354" s="0" t="n">
        <v>40</v>
      </c>
      <c r="C354" s="0" t="n">
        <v>50</v>
      </c>
      <c r="D354" s="0" t="n">
        <v>51</v>
      </c>
      <c r="E354" s="0" t="n">
        <v>1578</v>
      </c>
      <c r="F354" s="0" t="n">
        <v>33.9150802790895</v>
      </c>
      <c r="G354" s="3" t="n">
        <v>3.7899826681098E-126</v>
      </c>
      <c r="H354" s="0" t="s">
        <v>738</v>
      </c>
      <c r="I354" s="0" t="s">
        <v>739</v>
      </c>
    </row>
    <row r="355" customFormat="false" ht="13" hidden="false" customHeight="false" outlineLevel="0" collapsed="false">
      <c r="A355" s="0" t="s">
        <v>740</v>
      </c>
      <c r="B355" s="0" t="n">
        <v>10</v>
      </c>
      <c r="C355" s="0" t="n">
        <v>16</v>
      </c>
      <c r="D355" s="0" t="n">
        <v>19</v>
      </c>
      <c r="E355" s="0" t="n">
        <v>493</v>
      </c>
      <c r="F355" s="0" t="n">
        <v>33.7094625850028</v>
      </c>
      <c r="G355" s="3" t="n">
        <v>2.49346433507776E-039</v>
      </c>
      <c r="H355" s="0" t="s">
        <v>12</v>
      </c>
      <c r="I355" s="0" t="s">
        <v>542</v>
      </c>
    </row>
    <row r="356" customFormat="false" ht="13" hidden="false" customHeight="false" outlineLevel="0" collapsed="false">
      <c r="A356" s="0" t="s">
        <v>741</v>
      </c>
      <c r="B356" s="0" t="n">
        <v>5</v>
      </c>
      <c r="C356" s="0" t="n">
        <v>28</v>
      </c>
      <c r="D356" s="0" t="n">
        <v>4</v>
      </c>
      <c r="E356" s="0" t="n">
        <v>415</v>
      </c>
      <c r="F356" s="0" t="n">
        <v>33.6427169883515</v>
      </c>
      <c r="G356" s="3" t="n">
        <v>1.78026691079022E-011</v>
      </c>
      <c r="H356" s="0" t="s">
        <v>742</v>
      </c>
      <c r="I356" s="0" t="s">
        <v>743</v>
      </c>
    </row>
    <row r="357" customFormat="false" ht="13" hidden="false" customHeight="false" outlineLevel="0" collapsed="false">
      <c r="A357" s="0" t="s">
        <v>744</v>
      </c>
      <c r="B357" s="0" t="n">
        <v>5</v>
      </c>
      <c r="C357" s="0" t="n">
        <v>21</v>
      </c>
      <c r="D357" s="0" t="n">
        <v>10</v>
      </c>
      <c r="E357" s="0" t="n">
        <v>396</v>
      </c>
      <c r="F357" s="0" t="n">
        <v>33.4819201239571</v>
      </c>
      <c r="G357" s="3" t="n">
        <v>2.20639306868745E-020</v>
      </c>
      <c r="H357" s="0" t="s">
        <v>12</v>
      </c>
      <c r="I357" s="0" t="s">
        <v>30</v>
      </c>
    </row>
    <row r="358" customFormat="false" ht="13" hidden="false" customHeight="false" outlineLevel="0" collapsed="false">
      <c r="A358" s="0" t="s">
        <v>745</v>
      </c>
      <c r="B358" s="0" t="n">
        <v>11</v>
      </c>
      <c r="C358" s="0" t="n">
        <v>11</v>
      </c>
      <c r="D358" s="0" t="n">
        <v>7</v>
      </c>
      <c r="E358" s="0" t="n">
        <v>327</v>
      </c>
      <c r="F358" s="0" t="n">
        <v>33.380493775571</v>
      </c>
      <c r="G358" s="3" t="n">
        <v>1.36897888694203E-030</v>
      </c>
      <c r="H358" s="0" t="s">
        <v>746</v>
      </c>
      <c r="I358" s="0" t="s">
        <v>747</v>
      </c>
    </row>
    <row r="359" customFormat="false" ht="13" hidden="false" customHeight="false" outlineLevel="0" collapsed="false">
      <c r="A359" s="0" t="s">
        <v>748</v>
      </c>
      <c r="B359" s="0" t="n">
        <v>9</v>
      </c>
      <c r="C359" s="0" t="n">
        <v>19</v>
      </c>
      <c r="D359" s="0" t="n">
        <v>18</v>
      </c>
      <c r="E359" s="0" t="n">
        <v>503</v>
      </c>
      <c r="F359" s="0" t="n">
        <v>33.2882665219047</v>
      </c>
      <c r="G359" s="3" t="n">
        <v>2.92909748825943E-036</v>
      </c>
      <c r="H359" s="0" t="s">
        <v>12</v>
      </c>
      <c r="I359" s="0" t="s">
        <v>30</v>
      </c>
    </row>
    <row r="360" customFormat="false" ht="13" hidden="false" customHeight="false" outlineLevel="0" collapsed="false">
      <c r="A360" s="0" t="s">
        <v>749</v>
      </c>
      <c r="B360" s="0" t="n">
        <v>8</v>
      </c>
      <c r="C360" s="0" t="n">
        <v>16</v>
      </c>
      <c r="D360" s="0" t="n">
        <v>12</v>
      </c>
      <c r="E360" s="0" t="n">
        <v>406</v>
      </c>
      <c r="F360" s="0" t="n">
        <v>33.1743245976929</v>
      </c>
      <c r="G360" s="3" t="n">
        <v>2.86222133223248E-033</v>
      </c>
      <c r="H360" s="0" t="s">
        <v>12</v>
      </c>
      <c r="I360" s="0" t="s">
        <v>30</v>
      </c>
    </row>
    <row r="361" customFormat="false" ht="13" hidden="false" customHeight="false" outlineLevel="0" collapsed="false">
      <c r="A361" s="0" t="s">
        <v>750</v>
      </c>
      <c r="B361" s="0" t="n">
        <v>2</v>
      </c>
      <c r="C361" s="0" t="n">
        <v>8</v>
      </c>
      <c r="D361" s="0" t="n">
        <v>6</v>
      </c>
      <c r="E361" s="0" t="n">
        <v>176</v>
      </c>
      <c r="F361" s="0" t="n">
        <v>33.14314958134</v>
      </c>
      <c r="G361" s="3" t="n">
        <v>4.00311496116989E-017</v>
      </c>
      <c r="H361" s="0" t="s">
        <v>751</v>
      </c>
      <c r="I361" s="0" t="s">
        <v>752</v>
      </c>
    </row>
    <row r="362" customFormat="false" ht="13" hidden="false" customHeight="false" outlineLevel="0" collapsed="false">
      <c r="A362" s="0" t="s">
        <v>753</v>
      </c>
      <c r="B362" s="0" t="n">
        <v>15</v>
      </c>
      <c r="C362" s="0" t="n">
        <v>30</v>
      </c>
      <c r="D362" s="0" t="n">
        <v>23</v>
      </c>
      <c r="E362" s="0" t="n">
        <v>743</v>
      </c>
      <c r="F362" s="0" t="n">
        <v>33.0940768846306</v>
      </c>
      <c r="G362" s="3" t="n">
        <v>5.69035868259394E-050</v>
      </c>
      <c r="H362" s="0" t="s">
        <v>754</v>
      </c>
      <c r="I362" s="0" t="s">
        <v>755</v>
      </c>
    </row>
    <row r="363" customFormat="false" ht="13" hidden="false" customHeight="false" outlineLevel="0" collapsed="false">
      <c r="A363" s="0" t="s">
        <v>756</v>
      </c>
      <c r="B363" s="0" t="n">
        <v>40</v>
      </c>
      <c r="C363" s="0" t="n">
        <v>59</v>
      </c>
      <c r="D363" s="0" t="n">
        <v>63</v>
      </c>
      <c r="E363" s="0" t="n">
        <v>1744</v>
      </c>
      <c r="F363" s="0" t="n">
        <v>32.8484676878855</v>
      </c>
      <c r="G363" s="3" t="n">
        <v>7.77305471661144E-130</v>
      </c>
      <c r="H363" s="0" t="s">
        <v>12</v>
      </c>
      <c r="I363" s="0" t="s">
        <v>757</v>
      </c>
    </row>
    <row r="364" customFormat="false" ht="13" hidden="false" customHeight="false" outlineLevel="0" collapsed="false">
      <c r="A364" s="0" t="s">
        <v>758</v>
      </c>
      <c r="B364" s="0" t="n">
        <v>27</v>
      </c>
      <c r="C364" s="0" t="n">
        <v>11</v>
      </c>
      <c r="D364" s="0" t="n">
        <v>24</v>
      </c>
      <c r="E364" s="0" t="n">
        <v>669</v>
      </c>
      <c r="F364" s="0" t="n">
        <v>32.3805418722546</v>
      </c>
      <c r="G364" s="3" t="n">
        <v>5.87047376473436E-037</v>
      </c>
      <c r="H364" s="0" t="s">
        <v>12</v>
      </c>
      <c r="I364" s="0" t="s">
        <v>759</v>
      </c>
    </row>
    <row r="365" customFormat="false" ht="13" hidden="false" customHeight="false" outlineLevel="0" collapsed="false">
      <c r="A365" s="0" t="s">
        <v>760</v>
      </c>
      <c r="B365" s="0" t="n">
        <v>18</v>
      </c>
      <c r="C365" s="0" t="n">
        <v>18</v>
      </c>
      <c r="D365" s="0" t="n">
        <v>16</v>
      </c>
      <c r="E365" s="0" t="n">
        <v>562</v>
      </c>
      <c r="F365" s="0" t="n">
        <v>32.2164835759673</v>
      </c>
      <c r="G365" s="3" t="n">
        <v>6.28680397209769E-049</v>
      </c>
      <c r="H365" s="0" t="s">
        <v>761</v>
      </c>
      <c r="I365" s="0" t="s">
        <v>762</v>
      </c>
    </row>
    <row r="366" customFormat="false" ht="13" hidden="false" customHeight="false" outlineLevel="0" collapsed="false">
      <c r="A366" s="0" t="s">
        <v>763</v>
      </c>
      <c r="B366" s="0" t="n">
        <v>6</v>
      </c>
      <c r="C366" s="0" t="n">
        <v>16</v>
      </c>
      <c r="D366" s="0" t="n">
        <v>12</v>
      </c>
      <c r="E366" s="0" t="n">
        <v>367</v>
      </c>
      <c r="F366" s="0" t="n">
        <v>32.1806959281415</v>
      </c>
      <c r="G366" s="3" t="n">
        <v>8.28382074322798E-028</v>
      </c>
      <c r="H366" s="0" t="s">
        <v>12</v>
      </c>
      <c r="I366" s="0" t="s">
        <v>764</v>
      </c>
    </row>
    <row r="367" customFormat="false" ht="13" hidden="false" customHeight="false" outlineLevel="0" collapsed="false">
      <c r="A367" s="0" t="s">
        <v>765</v>
      </c>
      <c r="B367" s="0" t="n">
        <v>30</v>
      </c>
      <c r="C367" s="0" t="n">
        <v>26</v>
      </c>
      <c r="D367" s="0" t="n">
        <v>18</v>
      </c>
      <c r="E367" s="0" t="n">
        <v>806</v>
      </c>
      <c r="F367" s="0" t="n">
        <v>32.0592034688045</v>
      </c>
      <c r="G367" s="3" t="n">
        <v>1.74521417040377E-057</v>
      </c>
      <c r="H367" s="0" t="s">
        <v>12</v>
      </c>
      <c r="I367" s="0" t="s">
        <v>766</v>
      </c>
    </row>
    <row r="368" customFormat="false" ht="13" hidden="false" customHeight="false" outlineLevel="0" collapsed="false">
      <c r="A368" s="0" t="s">
        <v>767</v>
      </c>
      <c r="B368" s="0" t="n">
        <v>6</v>
      </c>
      <c r="C368" s="0" t="n">
        <v>12</v>
      </c>
      <c r="D368" s="0" t="n">
        <v>11</v>
      </c>
      <c r="E368" s="0" t="n">
        <v>318</v>
      </c>
      <c r="F368" s="0" t="n">
        <v>31.9604736289014</v>
      </c>
      <c r="G368" s="3" t="n">
        <v>1.15531813030699E-027</v>
      </c>
      <c r="H368" s="0" t="s">
        <v>12</v>
      </c>
      <c r="I368" s="0" t="s">
        <v>768</v>
      </c>
    </row>
    <row r="369" customFormat="false" ht="13" hidden="false" customHeight="false" outlineLevel="0" collapsed="false">
      <c r="A369" s="0" t="s">
        <v>769</v>
      </c>
      <c r="B369" s="0" t="n">
        <v>5</v>
      </c>
      <c r="C369" s="0" t="n">
        <v>17</v>
      </c>
      <c r="D369" s="0" t="n">
        <v>24</v>
      </c>
      <c r="E369" s="0" t="n">
        <v>474</v>
      </c>
      <c r="F369" s="0" t="n">
        <v>31.5040032757715</v>
      </c>
      <c r="G369" s="3" t="n">
        <v>1.40233506769441E-020</v>
      </c>
      <c r="H369" s="0" t="s">
        <v>12</v>
      </c>
      <c r="I369" s="0" t="s">
        <v>770</v>
      </c>
    </row>
    <row r="370" customFormat="false" ht="13" hidden="false" customHeight="false" outlineLevel="0" collapsed="false">
      <c r="A370" s="0" t="s">
        <v>771</v>
      </c>
      <c r="B370" s="0" t="n">
        <v>4</v>
      </c>
      <c r="C370" s="0" t="n">
        <v>0</v>
      </c>
      <c r="D370" s="0" t="n">
        <v>11</v>
      </c>
      <c r="E370" s="0" t="n">
        <v>161</v>
      </c>
      <c r="F370" s="0" t="n">
        <v>31.4221588665706</v>
      </c>
      <c r="G370" s="3" t="n">
        <v>1.68058381991479E-009</v>
      </c>
      <c r="H370" s="0" t="s">
        <v>12</v>
      </c>
      <c r="I370" s="0" t="s">
        <v>533</v>
      </c>
    </row>
    <row r="371" customFormat="false" ht="13" hidden="false" customHeight="false" outlineLevel="0" collapsed="false">
      <c r="A371" s="0" t="s">
        <v>772</v>
      </c>
      <c r="B371" s="0" t="n">
        <v>11</v>
      </c>
      <c r="C371" s="0" t="n">
        <v>21</v>
      </c>
      <c r="D371" s="0" t="n">
        <v>29</v>
      </c>
      <c r="E371" s="0" t="n">
        <v>635</v>
      </c>
      <c r="F371" s="0" t="n">
        <v>31.2410084349712</v>
      </c>
      <c r="G371" s="3" t="n">
        <v>2.03994453990658E-035</v>
      </c>
      <c r="H371" s="0" t="s">
        <v>773</v>
      </c>
      <c r="I371" s="0" t="s">
        <v>774</v>
      </c>
    </row>
    <row r="372" customFormat="false" ht="13" hidden="false" customHeight="false" outlineLevel="0" collapsed="false">
      <c r="A372" s="0" t="s">
        <v>775</v>
      </c>
      <c r="B372" s="0" t="n">
        <v>27</v>
      </c>
      <c r="C372" s="0" t="n">
        <v>33</v>
      </c>
      <c r="D372" s="0" t="n">
        <v>28</v>
      </c>
      <c r="E372" s="0" t="n">
        <v>913</v>
      </c>
      <c r="F372" s="0" t="n">
        <v>31.2375512291681</v>
      </c>
      <c r="G372" s="3" t="n">
        <v>4.41804455986149E-067</v>
      </c>
      <c r="H372" s="0" t="s">
        <v>12</v>
      </c>
      <c r="I372" s="0" t="s">
        <v>776</v>
      </c>
    </row>
    <row r="373" customFormat="false" ht="13" hidden="false" customHeight="false" outlineLevel="0" collapsed="false">
      <c r="A373" s="0" t="s">
        <v>777</v>
      </c>
      <c r="B373" s="0" t="n">
        <v>9</v>
      </c>
      <c r="C373" s="0" t="n">
        <v>10</v>
      </c>
      <c r="D373" s="0" t="n">
        <v>6</v>
      </c>
      <c r="E373" s="0" t="n">
        <v>259</v>
      </c>
      <c r="F373" s="0" t="n">
        <v>31.2128746716697</v>
      </c>
      <c r="G373" s="3" t="n">
        <v>7.81596285655572E-024</v>
      </c>
      <c r="H373" s="0" t="s">
        <v>12</v>
      </c>
      <c r="I373" s="0" t="s">
        <v>778</v>
      </c>
    </row>
    <row r="374" customFormat="false" ht="13" hidden="false" customHeight="false" outlineLevel="0" collapsed="false">
      <c r="A374" s="0" t="s">
        <v>779</v>
      </c>
      <c r="B374" s="0" t="n">
        <v>10</v>
      </c>
      <c r="C374" s="0" t="n">
        <v>12</v>
      </c>
      <c r="D374" s="0" t="n">
        <v>17</v>
      </c>
      <c r="E374" s="0" t="n">
        <v>396</v>
      </c>
      <c r="F374" s="0" t="n">
        <v>30.5676446735274</v>
      </c>
      <c r="G374" s="3" t="n">
        <v>6.3123699813528E-034</v>
      </c>
      <c r="H374" s="0" t="s">
        <v>12</v>
      </c>
      <c r="I374" s="0" t="s">
        <v>644</v>
      </c>
    </row>
    <row r="375" customFormat="false" ht="13" hidden="false" customHeight="false" outlineLevel="0" collapsed="false">
      <c r="A375" s="0" t="s">
        <v>780</v>
      </c>
      <c r="B375" s="0" t="n">
        <v>20</v>
      </c>
      <c r="C375" s="0" t="n">
        <v>38</v>
      </c>
      <c r="D375" s="0" t="n">
        <v>42</v>
      </c>
      <c r="E375" s="0" t="n">
        <v>1006</v>
      </c>
      <c r="F375" s="0" t="n">
        <v>30.5538120298821</v>
      </c>
      <c r="G375" s="3" t="n">
        <v>8.09311228462036E-053</v>
      </c>
      <c r="H375" s="0" t="s">
        <v>12</v>
      </c>
      <c r="I375" s="0" t="s">
        <v>781</v>
      </c>
    </row>
    <row r="376" customFormat="false" ht="13" hidden="false" customHeight="false" outlineLevel="0" collapsed="false">
      <c r="A376" s="0" t="s">
        <v>782</v>
      </c>
      <c r="B376" s="0" t="n">
        <v>19</v>
      </c>
      <c r="C376" s="0" t="n">
        <v>24</v>
      </c>
      <c r="D376" s="0" t="n">
        <v>25</v>
      </c>
      <c r="E376" s="0" t="n">
        <v>699</v>
      </c>
      <c r="F376" s="0" t="n">
        <v>30.4947325739118</v>
      </c>
      <c r="G376" s="3" t="n">
        <v>1.85853872089497E-052</v>
      </c>
      <c r="H376" s="0" t="s">
        <v>12</v>
      </c>
      <c r="I376" s="0" t="s">
        <v>783</v>
      </c>
    </row>
    <row r="377" customFormat="false" ht="13" hidden="false" customHeight="false" outlineLevel="0" collapsed="false">
      <c r="A377" s="0" t="s">
        <v>784</v>
      </c>
      <c r="B377" s="0" t="n">
        <v>11</v>
      </c>
      <c r="C377" s="0" t="n">
        <v>28</v>
      </c>
      <c r="D377" s="0" t="n">
        <v>19</v>
      </c>
      <c r="E377" s="0" t="n">
        <v>581</v>
      </c>
      <c r="F377" s="0" t="n">
        <v>30.4289523811889</v>
      </c>
      <c r="G377" s="3" t="n">
        <v>3.04823651353408E-034</v>
      </c>
      <c r="H377" s="0" t="s">
        <v>12</v>
      </c>
      <c r="I377" s="0" t="s">
        <v>785</v>
      </c>
    </row>
    <row r="378" customFormat="false" ht="13" hidden="false" customHeight="false" outlineLevel="0" collapsed="false">
      <c r="A378" s="0" t="s">
        <v>786</v>
      </c>
      <c r="B378" s="0" t="n">
        <v>8</v>
      </c>
      <c r="C378" s="0" t="n">
        <v>4</v>
      </c>
      <c r="D378" s="0" t="n">
        <v>2</v>
      </c>
      <c r="E378" s="0" t="n">
        <v>142</v>
      </c>
      <c r="F378" s="0" t="n">
        <v>30.1652614211908</v>
      </c>
      <c r="G378" s="3" t="n">
        <v>1.31148889079349E-013</v>
      </c>
      <c r="H378" s="0" t="s">
        <v>12</v>
      </c>
      <c r="I378" s="0" t="s">
        <v>787</v>
      </c>
    </row>
    <row r="379" customFormat="false" ht="13" hidden="false" customHeight="false" outlineLevel="0" collapsed="false">
      <c r="A379" s="0" t="s">
        <v>788</v>
      </c>
      <c r="B379" s="0" t="n">
        <v>4</v>
      </c>
      <c r="C379" s="0" t="n">
        <v>11</v>
      </c>
      <c r="D379" s="0" t="n">
        <v>8</v>
      </c>
      <c r="E379" s="0" t="n">
        <v>230</v>
      </c>
      <c r="F379" s="0" t="n">
        <v>30.1546393329559</v>
      </c>
      <c r="G379" s="3" t="n">
        <v>2.76108228236509E-020</v>
      </c>
      <c r="H379" s="0" t="s">
        <v>12</v>
      </c>
      <c r="I379" s="0" t="s">
        <v>789</v>
      </c>
    </row>
    <row r="380" customFormat="false" ht="13" hidden="false" customHeight="false" outlineLevel="0" collapsed="false">
      <c r="A380" s="0" t="s">
        <v>790</v>
      </c>
      <c r="B380" s="0" t="n">
        <v>0</v>
      </c>
      <c r="C380" s="0" t="n">
        <v>5</v>
      </c>
      <c r="D380" s="0" t="n">
        <v>11</v>
      </c>
      <c r="E380" s="0" t="n">
        <v>152</v>
      </c>
      <c r="F380" s="0" t="n">
        <v>30.0990280639801</v>
      </c>
      <c r="G380" s="3" t="n">
        <v>1.30409928565068E-010</v>
      </c>
      <c r="H380" s="0" t="s">
        <v>12</v>
      </c>
      <c r="I380" s="0" t="s">
        <v>30</v>
      </c>
    </row>
    <row r="381" customFormat="false" ht="13" hidden="false" customHeight="false" outlineLevel="0" collapsed="false">
      <c r="A381" s="0" t="s">
        <v>791</v>
      </c>
      <c r="B381" s="0" t="n">
        <v>41</v>
      </c>
      <c r="C381" s="0" t="n">
        <v>47</v>
      </c>
      <c r="D381" s="0" t="n">
        <v>52</v>
      </c>
      <c r="E381" s="0" t="n">
        <v>1397</v>
      </c>
      <c r="F381" s="0" t="n">
        <v>30.0683798345792</v>
      </c>
      <c r="G381" s="3" t="n">
        <v>3.8239343183613E-113</v>
      </c>
      <c r="H381" s="0" t="s">
        <v>12</v>
      </c>
      <c r="I381" s="0" t="s">
        <v>792</v>
      </c>
    </row>
    <row r="382" customFormat="false" ht="13" hidden="false" customHeight="false" outlineLevel="0" collapsed="false">
      <c r="A382" s="0" t="s">
        <v>793</v>
      </c>
      <c r="B382" s="0" t="n">
        <v>30</v>
      </c>
      <c r="C382" s="0" t="n">
        <v>37</v>
      </c>
      <c r="D382" s="0" t="n">
        <v>38</v>
      </c>
      <c r="E382" s="0" t="n">
        <v>1045</v>
      </c>
      <c r="F382" s="0" t="n">
        <v>30.0367805864075</v>
      </c>
      <c r="G382" s="3" t="n">
        <v>2.2724036145472E-081</v>
      </c>
      <c r="H382" s="0" t="s">
        <v>12</v>
      </c>
      <c r="I382" s="0" t="s">
        <v>794</v>
      </c>
    </row>
    <row r="383" customFormat="false" ht="13" hidden="false" customHeight="false" outlineLevel="0" collapsed="false">
      <c r="A383" s="0" t="s">
        <v>795</v>
      </c>
      <c r="B383" s="0" t="n">
        <v>55</v>
      </c>
      <c r="C383" s="0" t="n">
        <v>24</v>
      </c>
      <c r="D383" s="0" t="n">
        <v>19</v>
      </c>
      <c r="E383" s="0" t="n">
        <v>962</v>
      </c>
      <c r="F383" s="0" t="n">
        <v>29.8479294701119</v>
      </c>
      <c r="G383" s="3" t="n">
        <v>9.29056040487971E-031</v>
      </c>
      <c r="H383" s="0" t="s">
        <v>12</v>
      </c>
      <c r="I383" s="0" t="s">
        <v>796</v>
      </c>
    </row>
    <row r="384" customFormat="false" ht="13" hidden="false" customHeight="false" outlineLevel="0" collapsed="false">
      <c r="A384" s="0" t="s">
        <v>797</v>
      </c>
      <c r="B384" s="0" t="n">
        <v>9</v>
      </c>
      <c r="C384" s="0" t="n">
        <v>29</v>
      </c>
      <c r="D384" s="0" t="n">
        <v>10</v>
      </c>
      <c r="E384" s="0" t="n">
        <v>474</v>
      </c>
      <c r="F384" s="0" t="n">
        <v>29.7198242901892</v>
      </c>
      <c r="G384" s="3" t="n">
        <v>2.51905975768137E-019</v>
      </c>
      <c r="H384" s="0" t="s">
        <v>12</v>
      </c>
      <c r="I384" s="0" t="s">
        <v>798</v>
      </c>
    </row>
    <row r="385" customFormat="false" ht="13" hidden="false" customHeight="false" outlineLevel="0" collapsed="false">
      <c r="A385" s="0" t="s">
        <v>799</v>
      </c>
      <c r="B385" s="0" t="n">
        <v>30</v>
      </c>
      <c r="C385" s="0" t="n">
        <v>40</v>
      </c>
      <c r="D385" s="0" t="n">
        <v>49</v>
      </c>
      <c r="E385" s="0" t="n">
        <v>1133</v>
      </c>
      <c r="F385" s="0" t="n">
        <v>28.6450584572463</v>
      </c>
      <c r="G385" s="3" t="n">
        <v>6.61414243238226E-070</v>
      </c>
      <c r="H385" s="0" t="s">
        <v>12</v>
      </c>
      <c r="I385" s="0" t="s">
        <v>800</v>
      </c>
    </row>
    <row r="386" customFormat="false" ht="13" hidden="false" customHeight="false" outlineLevel="0" collapsed="false">
      <c r="A386" s="0" t="s">
        <v>801</v>
      </c>
      <c r="B386" s="0" t="n">
        <v>1</v>
      </c>
      <c r="C386" s="0" t="n">
        <v>10</v>
      </c>
      <c r="D386" s="0" t="n">
        <v>0</v>
      </c>
      <c r="E386" s="0" t="n">
        <v>103</v>
      </c>
      <c r="F386" s="0" t="n">
        <v>28.6178979413797</v>
      </c>
      <c r="G386" s="3" t="n">
        <v>2.22506175949042E-007</v>
      </c>
      <c r="H386" s="0" t="s">
        <v>12</v>
      </c>
      <c r="I386" s="0" t="s">
        <v>802</v>
      </c>
    </row>
    <row r="387" customFormat="false" ht="13" hidden="false" customHeight="false" outlineLevel="0" collapsed="false">
      <c r="A387" s="0" t="s">
        <v>803</v>
      </c>
      <c r="B387" s="0" t="n">
        <v>20</v>
      </c>
      <c r="C387" s="0" t="n">
        <v>65</v>
      </c>
      <c r="D387" s="0" t="n">
        <v>30</v>
      </c>
      <c r="E387" s="0" t="n">
        <v>1089</v>
      </c>
      <c r="F387" s="0" t="n">
        <v>28.4062226826228</v>
      </c>
      <c r="G387" s="3" t="n">
        <v>4.9746485173474E-028</v>
      </c>
      <c r="H387" s="0" t="s">
        <v>12</v>
      </c>
      <c r="I387" s="0" t="s">
        <v>804</v>
      </c>
    </row>
    <row r="388" customFormat="false" ht="13" hidden="false" customHeight="false" outlineLevel="0" collapsed="false">
      <c r="A388" s="0" t="s">
        <v>805</v>
      </c>
      <c r="B388" s="0" t="n">
        <v>67</v>
      </c>
      <c r="C388" s="0" t="n">
        <v>42</v>
      </c>
      <c r="D388" s="0" t="n">
        <v>42</v>
      </c>
      <c r="E388" s="0" t="n">
        <v>1441</v>
      </c>
      <c r="F388" s="0" t="n">
        <v>28.3163716131139</v>
      </c>
      <c r="G388" s="3" t="n">
        <v>1.94454770393071E-091</v>
      </c>
      <c r="H388" s="0" t="s">
        <v>12</v>
      </c>
      <c r="I388" s="0" t="s">
        <v>806</v>
      </c>
    </row>
    <row r="389" customFormat="false" ht="13" hidden="false" customHeight="false" outlineLevel="0" collapsed="false">
      <c r="A389" s="0" t="s">
        <v>807</v>
      </c>
      <c r="B389" s="0" t="n">
        <v>3</v>
      </c>
      <c r="C389" s="0" t="n">
        <v>0</v>
      </c>
      <c r="D389" s="0" t="n">
        <v>3</v>
      </c>
      <c r="E389" s="0" t="n">
        <v>64</v>
      </c>
      <c r="F389" s="0" t="n">
        <v>28.2408857328503</v>
      </c>
      <c r="G389" s="3" t="n">
        <v>1.60769976669019E-008</v>
      </c>
      <c r="H389" s="0" t="s">
        <v>12</v>
      </c>
      <c r="I389" s="0" t="s">
        <v>808</v>
      </c>
    </row>
    <row r="390" customFormat="false" ht="13" hidden="false" customHeight="false" outlineLevel="0" collapsed="false">
      <c r="A390" s="0" t="s">
        <v>809</v>
      </c>
      <c r="B390" s="0" t="n">
        <v>25</v>
      </c>
      <c r="C390" s="0" t="n">
        <v>27</v>
      </c>
      <c r="D390" s="0" t="n">
        <v>25</v>
      </c>
      <c r="E390" s="0" t="n">
        <v>718</v>
      </c>
      <c r="F390" s="0" t="n">
        <v>28.1417054013089</v>
      </c>
      <c r="G390" s="3" t="n">
        <v>7.10357426514994E-058</v>
      </c>
      <c r="H390" s="0" t="s">
        <v>12</v>
      </c>
      <c r="I390" s="0" t="s">
        <v>810</v>
      </c>
    </row>
    <row r="391" customFormat="false" ht="13" hidden="false" customHeight="false" outlineLevel="0" collapsed="false">
      <c r="A391" s="0" t="s">
        <v>811</v>
      </c>
      <c r="B391" s="0" t="n">
        <v>37</v>
      </c>
      <c r="C391" s="0" t="n">
        <v>19</v>
      </c>
      <c r="D391" s="0" t="n">
        <v>37</v>
      </c>
      <c r="E391" s="0" t="n">
        <v>865</v>
      </c>
      <c r="F391" s="0" t="n">
        <v>28.1186999650613</v>
      </c>
      <c r="G391" s="3" t="n">
        <v>1.99682536412544E-049</v>
      </c>
      <c r="H391" s="0" t="s">
        <v>812</v>
      </c>
      <c r="I391" s="0" t="s">
        <v>813</v>
      </c>
    </row>
    <row r="392" customFormat="false" ht="13" hidden="false" customHeight="false" outlineLevel="0" collapsed="false">
      <c r="A392" s="0" t="s">
        <v>814</v>
      </c>
      <c r="B392" s="0" t="n">
        <v>3</v>
      </c>
      <c r="C392" s="0" t="n">
        <v>7</v>
      </c>
      <c r="D392" s="0" t="n">
        <v>6</v>
      </c>
      <c r="E392" s="0" t="n">
        <v>142</v>
      </c>
      <c r="F392" s="0" t="n">
        <v>27.7872827390634</v>
      </c>
      <c r="G392" s="3" t="n">
        <v>3.88937285415118E-014</v>
      </c>
      <c r="H392" s="0" t="s">
        <v>12</v>
      </c>
      <c r="I392" s="0" t="s">
        <v>815</v>
      </c>
    </row>
    <row r="393" customFormat="false" ht="13" hidden="false" customHeight="false" outlineLevel="0" collapsed="false">
      <c r="A393" s="0" t="s">
        <v>816</v>
      </c>
      <c r="B393" s="0" t="n">
        <v>1</v>
      </c>
      <c r="C393" s="0" t="n">
        <v>5</v>
      </c>
      <c r="D393" s="0" t="n">
        <v>7</v>
      </c>
      <c r="E393" s="0" t="n">
        <v>113</v>
      </c>
      <c r="F393" s="0" t="n">
        <v>27.7444481845477</v>
      </c>
      <c r="G393" s="3" t="n">
        <v>9.76931718230446E-011</v>
      </c>
      <c r="H393" s="0" t="s">
        <v>12</v>
      </c>
      <c r="I393" s="0" t="s">
        <v>817</v>
      </c>
    </row>
    <row r="394" customFormat="false" ht="13" hidden="false" customHeight="false" outlineLevel="0" collapsed="false">
      <c r="A394" s="0" t="s">
        <v>818</v>
      </c>
      <c r="B394" s="0" t="n">
        <v>17</v>
      </c>
      <c r="C394" s="0" t="n">
        <v>9</v>
      </c>
      <c r="D394" s="0" t="n">
        <v>14</v>
      </c>
      <c r="E394" s="0" t="n">
        <v>367</v>
      </c>
      <c r="F394" s="0" t="n">
        <v>27.1910507027061</v>
      </c>
      <c r="G394" s="3" t="n">
        <v>1.13430813159227E-029</v>
      </c>
      <c r="H394" s="0" t="s">
        <v>12</v>
      </c>
      <c r="I394" s="0" t="s">
        <v>819</v>
      </c>
    </row>
    <row r="395" customFormat="false" ht="13" hidden="false" customHeight="false" outlineLevel="0" collapsed="false">
      <c r="A395" s="0" t="s">
        <v>820</v>
      </c>
      <c r="B395" s="0" t="n">
        <v>8</v>
      </c>
      <c r="C395" s="0" t="n">
        <v>4</v>
      </c>
      <c r="D395" s="0" t="n">
        <v>17</v>
      </c>
      <c r="E395" s="0" t="n">
        <v>259</v>
      </c>
      <c r="F395" s="0" t="n">
        <v>27.1369054335031</v>
      </c>
      <c r="G395" s="3" t="n">
        <v>3.51043868763897E-016</v>
      </c>
      <c r="H395" s="0" t="s">
        <v>12</v>
      </c>
      <c r="I395" s="0" t="s">
        <v>821</v>
      </c>
    </row>
    <row r="396" customFormat="false" ht="13" hidden="false" customHeight="false" outlineLevel="0" collapsed="false">
      <c r="A396" s="0" t="s">
        <v>822</v>
      </c>
      <c r="B396" s="0" t="n">
        <v>22</v>
      </c>
      <c r="C396" s="0" t="n">
        <v>23</v>
      </c>
      <c r="D396" s="0" t="n">
        <v>30</v>
      </c>
      <c r="E396" s="0" t="n">
        <v>664</v>
      </c>
      <c r="F396" s="0" t="n">
        <v>26.9626097728401</v>
      </c>
      <c r="G396" s="3" t="n">
        <v>7.45545900041636E-049</v>
      </c>
      <c r="H396" s="0" t="s">
        <v>823</v>
      </c>
      <c r="I396" s="0" t="s">
        <v>824</v>
      </c>
    </row>
    <row r="397" customFormat="false" ht="13" hidden="false" customHeight="false" outlineLevel="0" collapsed="false">
      <c r="A397" s="0" t="s">
        <v>825</v>
      </c>
      <c r="B397" s="0" t="n">
        <v>4</v>
      </c>
      <c r="C397" s="0" t="n">
        <v>25</v>
      </c>
      <c r="D397" s="0" t="n">
        <v>36</v>
      </c>
      <c r="E397" s="0" t="n">
        <v>572</v>
      </c>
      <c r="F397" s="0" t="n">
        <v>26.3821176653278</v>
      </c>
      <c r="G397" s="3" t="n">
        <v>6.13580473971089E-012</v>
      </c>
      <c r="H397" s="0" t="s">
        <v>12</v>
      </c>
      <c r="I397" s="0" t="s">
        <v>826</v>
      </c>
    </row>
    <row r="398" customFormat="false" ht="13" hidden="false" customHeight="false" outlineLevel="0" collapsed="false">
      <c r="A398" s="0" t="s">
        <v>827</v>
      </c>
      <c r="B398" s="0" t="n">
        <v>2</v>
      </c>
      <c r="C398" s="0" t="n">
        <v>19</v>
      </c>
      <c r="D398" s="0" t="n">
        <v>12</v>
      </c>
      <c r="E398" s="0" t="n">
        <v>283</v>
      </c>
      <c r="F398" s="0" t="n">
        <v>25.9003329494463</v>
      </c>
      <c r="G398" s="3" t="n">
        <v>3.81287770015594E-013</v>
      </c>
      <c r="H398" s="0" t="s">
        <v>12</v>
      </c>
      <c r="I398" s="0" t="s">
        <v>30</v>
      </c>
    </row>
    <row r="399" customFormat="false" ht="13" hidden="false" customHeight="false" outlineLevel="0" collapsed="false">
      <c r="A399" s="0" t="s">
        <v>828</v>
      </c>
      <c r="B399" s="0" t="n">
        <v>17</v>
      </c>
      <c r="C399" s="0" t="n">
        <v>13</v>
      </c>
      <c r="D399" s="0" t="n">
        <v>15</v>
      </c>
      <c r="E399" s="0" t="n">
        <v>391</v>
      </c>
      <c r="F399" s="0" t="n">
        <v>25.8683697933882</v>
      </c>
      <c r="G399" s="3" t="n">
        <v>2.04565807687539E-034</v>
      </c>
      <c r="H399" s="0" t="s">
        <v>12</v>
      </c>
      <c r="I399" s="0" t="s">
        <v>829</v>
      </c>
    </row>
    <row r="400" customFormat="false" ht="13" hidden="false" customHeight="false" outlineLevel="0" collapsed="false">
      <c r="A400" s="0" t="s">
        <v>830</v>
      </c>
      <c r="B400" s="0" t="n">
        <v>11</v>
      </c>
      <c r="C400" s="0" t="n">
        <v>6</v>
      </c>
      <c r="D400" s="0" t="n">
        <v>5</v>
      </c>
      <c r="E400" s="0" t="n">
        <v>191</v>
      </c>
      <c r="F400" s="0" t="n">
        <v>25.8258426373386</v>
      </c>
      <c r="G400" s="3" t="n">
        <v>1.47607947396364E-017</v>
      </c>
      <c r="H400" s="0" t="s">
        <v>12</v>
      </c>
      <c r="I400" s="0" t="s">
        <v>831</v>
      </c>
    </row>
    <row r="401" customFormat="false" ht="13" hidden="false" customHeight="false" outlineLevel="0" collapsed="false">
      <c r="A401" s="0" t="s">
        <v>832</v>
      </c>
      <c r="B401" s="0" t="n">
        <v>13</v>
      </c>
      <c r="C401" s="0" t="n">
        <v>12</v>
      </c>
      <c r="D401" s="0" t="n">
        <v>14</v>
      </c>
      <c r="E401" s="0" t="n">
        <v>337</v>
      </c>
      <c r="F401" s="0" t="n">
        <v>25.6163046752372</v>
      </c>
      <c r="G401" s="3" t="n">
        <v>2.09668815867084E-029</v>
      </c>
      <c r="H401" s="0" t="s">
        <v>12</v>
      </c>
      <c r="I401" s="0" t="s">
        <v>833</v>
      </c>
    </row>
    <row r="402" customFormat="false" ht="13" hidden="false" customHeight="false" outlineLevel="0" collapsed="false">
      <c r="A402" s="0" t="s">
        <v>834</v>
      </c>
      <c r="B402" s="0" t="n">
        <v>30</v>
      </c>
      <c r="C402" s="0" t="n">
        <v>12</v>
      </c>
      <c r="D402" s="0" t="n">
        <v>19</v>
      </c>
      <c r="E402" s="0" t="n">
        <v>518</v>
      </c>
      <c r="F402" s="0" t="n">
        <v>25.5507482185287</v>
      </c>
      <c r="G402" s="3" t="n">
        <v>5.27576293412369E-029</v>
      </c>
      <c r="H402" s="0" t="s">
        <v>12</v>
      </c>
      <c r="I402" s="0" t="s">
        <v>835</v>
      </c>
    </row>
    <row r="403" customFormat="false" ht="13" hidden="false" customHeight="false" outlineLevel="0" collapsed="false">
      <c r="A403" s="0" t="s">
        <v>836</v>
      </c>
      <c r="B403" s="0" t="n">
        <v>6</v>
      </c>
      <c r="C403" s="0" t="n">
        <v>2</v>
      </c>
      <c r="D403" s="0" t="n">
        <v>3</v>
      </c>
      <c r="E403" s="0" t="n">
        <v>98</v>
      </c>
      <c r="F403" s="0" t="n">
        <v>25.2734769574269</v>
      </c>
      <c r="G403" s="3" t="n">
        <v>6.73701421251322E-011</v>
      </c>
      <c r="H403" s="0" t="s">
        <v>12</v>
      </c>
      <c r="I403" s="0" t="s">
        <v>731</v>
      </c>
    </row>
    <row r="404" customFormat="false" ht="13" hidden="false" customHeight="false" outlineLevel="0" collapsed="false">
      <c r="A404" s="0" t="s">
        <v>837</v>
      </c>
      <c r="B404" s="0" t="n">
        <v>32</v>
      </c>
      <c r="C404" s="0" t="n">
        <v>23</v>
      </c>
      <c r="D404" s="0" t="n">
        <v>37</v>
      </c>
      <c r="E404" s="0" t="n">
        <v>777</v>
      </c>
      <c r="F404" s="0" t="n">
        <v>25.2493017518795</v>
      </c>
      <c r="G404" s="3" t="n">
        <v>8.87423370743893E-051</v>
      </c>
      <c r="H404" s="0" t="s">
        <v>12</v>
      </c>
      <c r="I404" s="0" t="s">
        <v>838</v>
      </c>
    </row>
    <row r="405" customFormat="false" ht="13" hidden="false" customHeight="false" outlineLevel="0" collapsed="false">
      <c r="A405" s="0" t="s">
        <v>839</v>
      </c>
      <c r="B405" s="0" t="n">
        <v>4</v>
      </c>
      <c r="C405" s="0" t="n">
        <v>12</v>
      </c>
      <c r="D405" s="0" t="n">
        <v>15</v>
      </c>
      <c r="E405" s="0" t="n">
        <v>259</v>
      </c>
      <c r="F405" s="0" t="n">
        <v>25.2376350193579</v>
      </c>
      <c r="G405" s="3" t="n">
        <v>3.71385343613933E-018</v>
      </c>
      <c r="H405" s="0" t="s">
        <v>12</v>
      </c>
      <c r="I405" s="0" t="s">
        <v>457</v>
      </c>
    </row>
    <row r="406" customFormat="false" ht="13" hidden="false" customHeight="false" outlineLevel="0" collapsed="false">
      <c r="A406" s="0" t="s">
        <v>840</v>
      </c>
      <c r="B406" s="0" t="n">
        <v>8</v>
      </c>
      <c r="C406" s="0" t="n">
        <v>15</v>
      </c>
      <c r="D406" s="0" t="n">
        <v>14</v>
      </c>
      <c r="E406" s="0" t="n">
        <v>303</v>
      </c>
      <c r="F406" s="0" t="n">
        <v>25.0694693539344</v>
      </c>
      <c r="G406" s="3" t="n">
        <v>6.32184880627481E-026</v>
      </c>
      <c r="H406" s="0" t="s">
        <v>12</v>
      </c>
      <c r="I406" s="0" t="s">
        <v>30</v>
      </c>
    </row>
    <row r="407" customFormat="false" ht="13" hidden="false" customHeight="false" outlineLevel="0" collapsed="false">
      <c r="A407" s="0" t="s">
        <v>841</v>
      </c>
      <c r="B407" s="0" t="n">
        <v>32</v>
      </c>
      <c r="C407" s="0" t="n">
        <v>64</v>
      </c>
      <c r="D407" s="0" t="n">
        <v>83</v>
      </c>
      <c r="E407" s="0" t="n">
        <v>1485</v>
      </c>
      <c r="F407" s="0" t="n">
        <v>24.8624558703955</v>
      </c>
      <c r="G407" s="3" t="n">
        <v>4.02705505389108E-052</v>
      </c>
      <c r="H407" s="0" t="s">
        <v>842</v>
      </c>
      <c r="I407" s="0" t="s">
        <v>843</v>
      </c>
    </row>
    <row r="408" customFormat="false" ht="13" hidden="false" customHeight="false" outlineLevel="0" collapsed="false">
      <c r="A408" s="0" t="s">
        <v>844</v>
      </c>
      <c r="B408" s="0" t="n">
        <v>14</v>
      </c>
      <c r="C408" s="0" t="n">
        <v>6</v>
      </c>
      <c r="D408" s="0" t="n">
        <v>12</v>
      </c>
      <c r="E408" s="0" t="n">
        <v>259</v>
      </c>
      <c r="F408" s="0" t="n">
        <v>24.3523288664196</v>
      </c>
      <c r="G408" s="3" t="n">
        <v>8.86190477396249E-021</v>
      </c>
      <c r="H408" s="0" t="s">
        <v>12</v>
      </c>
      <c r="I408" s="0" t="s">
        <v>466</v>
      </c>
    </row>
    <row r="409" customFormat="false" ht="13" hidden="false" customHeight="false" outlineLevel="0" collapsed="false">
      <c r="A409" s="0" t="s">
        <v>845</v>
      </c>
      <c r="B409" s="0" t="n">
        <v>9</v>
      </c>
      <c r="C409" s="0" t="n">
        <v>7</v>
      </c>
      <c r="D409" s="0" t="n">
        <v>16</v>
      </c>
      <c r="E409" s="0" t="n">
        <v>249</v>
      </c>
      <c r="F409" s="0" t="n">
        <v>24.2441719712207</v>
      </c>
      <c r="G409" s="3" t="n">
        <v>2.80109223954495E-019</v>
      </c>
      <c r="H409" s="0" t="s">
        <v>12</v>
      </c>
      <c r="I409" s="0" t="s">
        <v>30</v>
      </c>
    </row>
    <row r="410" customFormat="false" ht="13" hidden="false" customHeight="false" outlineLevel="0" collapsed="false">
      <c r="A410" s="0" t="s">
        <v>846</v>
      </c>
      <c r="B410" s="0" t="n">
        <v>23</v>
      </c>
      <c r="C410" s="0" t="n">
        <v>12</v>
      </c>
      <c r="D410" s="0" t="n">
        <v>34</v>
      </c>
      <c r="E410" s="0" t="n">
        <v>557</v>
      </c>
      <c r="F410" s="0" t="n">
        <v>24.1262516954764</v>
      </c>
      <c r="G410" s="3" t="n">
        <v>1.19831288437269E-026</v>
      </c>
      <c r="H410" s="0" t="s">
        <v>12</v>
      </c>
      <c r="I410" s="0" t="s">
        <v>847</v>
      </c>
    </row>
    <row r="411" customFormat="false" ht="13" hidden="false" customHeight="false" outlineLevel="0" collapsed="false">
      <c r="A411" s="0" t="s">
        <v>848</v>
      </c>
      <c r="B411" s="0" t="n">
        <v>19</v>
      </c>
      <c r="C411" s="0" t="n">
        <v>21</v>
      </c>
      <c r="D411" s="0" t="n">
        <v>9</v>
      </c>
      <c r="E411" s="0" t="n">
        <v>386</v>
      </c>
      <c r="F411" s="0" t="n">
        <v>23.5632623714184</v>
      </c>
      <c r="G411" s="3" t="n">
        <v>2.21404322801308E-025</v>
      </c>
      <c r="H411" s="0" t="s">
        <v>12</v>
      </c>
      <c r="I411" s="0" t="s">
        <v>849</v>
      </c>
    </row>
    <row r="412" customFormat="false" ht="13" hidden="false" customHeight="false" outlineLevel="0" collapsed="false">
      <c r="A412" s="0" t="s">
        <v>850</v>
      </c>
      <c r="B412" s="0" t="n">
        <v>26</v>
      </c>
      <c r="C412" s="0" t="n">
        <v>17</v>
      </c>
      <c r="D412" s="0" t="n">
        <v>28</v>
      </c>
      <c r="E412" s="0" t="n">
        <v>547</v>
      </c>
      <c r="F412" s="0" t="n">
        <v>23.1274195823367</v>
      </c>
      <c r="G412" s="3" t="n">
        <v>3.13829875864308E-038</v>
      </c>
      <c r="H412" s="0" t="s">
        <v>12</v>
      </c>
      <c r="I412" s="0" t="s">
        <v>672</v>
      </c>
    </row>
    <row r="413" customFormat="false" ht="13" hidden="false" customHeight="false" outlineLevel="0" collapsed="false">
      <c r="A413" s="0" t="s">
        <v>851</v>
      </c>
      <c r="B413" s="0" t="n">
        <v>32</v>
      </c>
      <c r="C413" s="0" t="n">
        <v>31</v>
      </c>
      <c r="D413" s="0" t="n">
        <v>31</v>
      </c>
      <c r="E413" s="0" t="n">
        <v>718</v>
      </c>
      <c r="F413" s="0" t="n">
        <v>22.8029753341172</v>
      </c>
      <c r="G413" s="3" t="n">
        <v>1.22034161530194E-052</v>
      </c>
      <c r="H413" s="0" t="s">
        <v>12</v>
      </c>
      <c r="I413" s="0" t="s">
        <v>852</v>
      </c>
    </row>
    <row r="414" customFormat="false" ht="13" hidden="false" customHeight="false" outlineLevel="0" collapsed="false">
      <c r="A414" s="0" t="s">
        <v>853</v>
      </c>
      <c r="B414" s="0" t="n">
        <v>10</v>
      </c>
      <c r="C414" s="0" t="n">
        <v>8</v>
      </c>
      <c r="D414" s="0" t="n">
        <v>20</v>
      </c>
      <c r="E414" s="0" t="n">
        <v>283</v>
      </c>
      <c r="F414" s="0" t="n">
        <v>22.713695243858</v>
      </c>
      <c r="G414" s="3" t="n">
        <v>1.3797695855623E-019</v>
      </c>
      <c r="H414" s="0" t="s">
        <v>12</v>
      </c>
      <c r="I414" s="0" t="s">
        <v>854</v>
      </c>
    </row>
    <row r="415" customFormat="false" ht="13" hidden="false" customHeight="false" outlineLevel="0" collapsed="false">
      <c r="A415" s="0" t="s">
        <v>855</v>
      </c>
      <c r="B415" s="0" t="n">
        <v>16</v>
      </c>
      <c r="C415" s="0" t="n">
        <v>24</v>
      </c>
      <c r="D415" s="0" t="n">
        <v>20</v>
      </c>
      <c r="E415" s="0" t="n">
        <v>454</v>
      </c>
      <c r="F415" s="0" t="n">
        <v>22.6204098295939</v>
      </c>
      <c r="G415" s="3" t="n">
        <v>1.59499803174168E-034</v>
      </c>
      <c r="H415" s="0" t="s">
        <v>12</v>
      </c>
      <c r="I415" s="0" t="s">
        <v>19</v>
      </c>
    </row>
    <row r="416" customFormat="false" ht="13" hidden="false" customHeight="false" outlineLevel="0" collapsed="false">
      <c r="A416" s="0" t="s">
        <v>856</v>
      </c>
      <c r="B416" s="0" t="n">
        <v>10</v>
      </c>
      <c r="C416" s="0" t="n">
        <v>13</v>
      </c>
      <c r="D416" s="0" t="n">
        <v>15</v>
      </c>
      <c r="E416" s="0" t="n">
        <v>288</v>
      </c>
      <c r="F416" s="0" t="n">
        <v>22.5979563063885</v>
      </c>
      <c r="G416" s="3" t="n">
        <v>2.2230281884368E-025</v>
      </c>
      <c r="H416" s="0" t="s">
        <v>12</v>
      </c>
      <c r="I416" s="0" t="s">
        <v>857</v>
      </c>
    </row>
    <row r="417" customFormat="false" ht="13" hidden="false" customHeight="false" outlineLevel="0" collapsed="false">
      <c r="A417" s="0" t="s">
        <v>858</v>
      </c>
      <c r="B417" s="0" t="n">
        <v>12</v>
      </c>
      <c r="C417" s="0" t="n">
        <v>13</v>
      </c>
      <c r="D417" s="0" t="n">
        <v>12</v>
      </c>
      <c r="E417" s="0" t="n">
        <v>279</v>
      </c>
      <c r="F417" s="0" t="n">
        <v>22.4912545529366</v>
      </c>
      <c r="G417" s="3" t="n">
        <v>3.7883301795465E-025</v>
      </c>
      <c r="H417" s="0" t="s">
        <v>12</v>
      </c>
      <c r="I417" s="0" t="s">
        <v>859</v>
      </c>
    </row>
    <row r="418" customFormat="false" ht="13" hidden="false" customHeight="false" outlineLevel="0" collapsed="false">
      <c r="A418" s="0" t="s">
        <v>860</v>
      </c>
      <c r="B418" s="0" t="n">
        <v>15</v>
      </c>
      <c r="C418" s="0" t="n">
        <v>36</v>
      </c>
      <c r="D418" s="0" t="n">
        <v>27</v>
      </c>
      <c r="E418" s="0" t="n">
        <v>572</v>
      </c>
      <c r="F418" s="0" t="n">
        <v>21.9787157396352</v>
      </c>
      <c r="G418" s="3" t="n">
        <v>2.75373250150513E-029</v>
      </c>
      <c r="H418" s="0" t="s">
        <v>861</v>
      </c>
      <c r="I418" s="0" t="s">
        <v>862</v>
      </c>
    </row>
    <row r="419" customFormat="false" ht="13" hidden="false" customHeight="false" outlineLevel="0" collapsed="false">
      <c r="A419" s="0" t="s">
        <v>863</v>
      </c>
      <c r="B419" s="0" t="n">
        <v>39</v>
      </c>
      <c r="C419" s="0" t="n">
        <v>53</v>
      </c>
      <c r="D419" s="0" t="n">
        <v>62</v>
      </c>
      <c r="E419" s="0" t="n">
        <v>1123</v>
      </c>
      <c r="F419" s="0" t="n">
        <v>21.9356142201003</v>
      </c>
      <c r="G419" s="3" t="n">
        <v>2.64922109054969E-072</v>
      </c>
      <c r="H419" s="0" t="s">
        <v>12</v>
      </c>
      <c r="I419" s="0" t="s">
        <v>864</v>
      </c>
    </row>
    <row r="420" customFormat="false" ht="13" hidden="false" customHeight="false" outlineLevel="0" collapsed="false">
      <c r="A420" s="0" t="s">
        <v>865</v>
      </c>
      <c r="B420" s="0" t="n">
        <v>103</v>
      </c>
      <c r="C420" s="0" t="n">
        <v>118</v>
      </c>
      <c r="D420" s="0" t="n">
        <v>124</v>
      </c>
      <c r="E420" s="0" t="n">
        <v>2500</v>
      </c>
      <c r="F420" s="0" t="n">
        <v>21.8883225339917</v>
      </c>
      <c r="G420" s="3" t="n">
        <v>2.50467363862469E-177</v>
      </c>
      <c r="H420" s="0" t="s">
        <v>12</v>
      </c>
      <c r="I420" s="0" t="s">
        <v>30</v>
      </c>
    </row>
    <row r="421" customFormat="false" ht="13" hidden="false" customHeight="false" outlineLevel="0" collapsed="false">
      <c r="A421" s="0" t="s">
        <v>866</v>
      </c>
      <c r="B421" s="0" t="n">
        <v>12</v>
      </c>
      <c r="C421" s="0" t="n">
        <v>7</v>
      </c>
      <c r="D421" s="0" t="n">
        <v>12</v>
      </c>
      <c r="E421" s="0" t="n">
        <v>220</v>
      </c>
      <c r="F421" s="0" t="n">
        <v>21.5592485638617</v>
      </c>
      <c r="G421" s="3" t="n">
        <v>7.17481219513016E-019</v>
      </c>
      <c r="H421" s="0" t="s">
        <v>12</v>
      </c>
      <c r="I421" s="0" t="s">
        <v>867</v>
      </c>
    </row>
    <row r="422" customFormat="false" ht="13" hidden="false" customHeight="false" outlineLevel="0" collapsed="false">
      <c r="A422" s="0" t="s">
        <v>868</v>
      </c>
      <c r="B422" s="0" t="n">
        <v>0</v>
      </c>
      <c r="C422" s="0" t="n">
        <v>7</v>
      </c>
      <c r="D422" s="0" t="n">
        <v>16</v>
      </c>
      <c r="E422" s="0" t="n">
        <v>157</v>
      </c>
      <c r="F422" s="0" t="n">
        <v>21.5403796569545</v>
      </c>
      <c r="G422" s="3" t="n">
        <v>1.63171828265026E-006</v>
      </c>
      <c r="H422" s="0" t="s">
        <v>12</v>
      </c>
      <c r="I422" s="0" t="s">
        <v>30</v>
      </c>
    </row>
    <row r="423" customFormat="false" ht="13" hidden="false" customHeight="false" outlineLevel="0" collapsed="false">
      <c r="A423" s="0" t="s">
        <v>869</v>
      </c>
      <c r="B423" s="0" t="n">
        <v>24</v>
      </c>
      <c r="C423" s="0" t="n">
        <v>27</v>
      </c>
      <c r="D423" s="0" t="n">
        <v>34</v>
      </c>
      <c r="E423" s="0" t="n">
        <v>601</v>
      </c>
      <c r="F423" s="0" t="n">
        <v>21.3458802427722</v>
      </c>
      <c r="G423" s="3" t="n">
        <v>5.88456206380384E-042</v>
      </c>
      <c r="H423" s="0" t="s">
        <v>12</v>
      </c>
      <c r="I423" s="0" t="s">
        <v>870</v>
      </c>
    </row>
    <row r="424" customFormat="false" ht="13" hidden="false" customHeight="false" outlineLevel="0" collapsed="false">
      <c r="A424" s="0" t="s">
        <v>871</v>
      </c>
      <c r="B424" s="0" t="n">
        <v>20</v>
      </c>
      <c r="C424" s="0" t="n">
        <v>21</v>
      </c>
      <c r="D424" s="0" t="n">
        <v>23</v>
      </c>
      <c r="E424" s="0" t="n">
        <v>454</v>
      </c>
      <c r="F424" s="0" t="n">
        <v>21.262094639408</v>
      </c>
      <c r="G424" s="3" t="n">
        <v>1.24381018662855E-036</v>
      </c>
      <c r="H424" s="0" t="s">
        <v>872</v>
      </c>
      <c r="I424" s="0" t="s">
        <v>873</v>
      </c>
    </row>
    <row r="425" customFormat="false" ht="13" hidden="false" customHeight="false" outlineLevel="0" collapsed="false">
      <c r="A425" s="0" t="s">
        <v>874</v>
      </c>
      <c r="B425" s="0" t="n">
        <v>14</v>
      </c>
      <c r="C425" s="0" t="n">
        <v>15</v>
      </c>
      <c r="D425" s="0" t="n">
        <v>14</v>
      </c>
      <c r="E425" s="0" t="n">
        <v>308</v>
      </c>
      <c r="F425" s="0" t="n">
        <v>21.0206100134665</v>
      </c>
      <c r="G425" s="3" t="n">
        <v>2.09027801983903E-027</v>
      </c>
      <c r="H425" s="0" t="s">
        <v>12</v>
      </c>
      <c r="I425" s="0" t="s">
        <v>875</v>
      </c>
    </row>
    <row r="426" customFormat="false" ht="13" hidden="false" customHeight="false" outlineLevel="0" collapsed="false">
      <c r="A426" s="0" t="s">
        <v>876</v>
      </c>
      <c r="B426" s="0" t="n">
        <v>19</v>
      </c>
      <c r="C426" s="0" t="n">
        <v>35</v>
      </c>
      <c r="D426" s="0" t="n">
        <v>25</v>
      </c>
      <c r="E426" s="0" t="n">
        <v>547</v>
      </c>
      <c r="F426" s="0" t="n">
        <v>20.7053548350726</v>
      </c>
      <c r="G426" s="3" t="n">
        <v>6.88890532610657E-036</v>
      </c>
      <c r="H426" s="0" t="s">
        <v>12</v>
      </c>
      <c r="I426" s="0" t="s">
        <v>877</v>
      </c>
    </row>
    <row r="427" customFormat="false" ht="13" hidden="false" customHeight="false" outlineLevel="0" collapsed="false">
      <c r="A427" s="0" t="s">
        <v>878</v>
      </c>
      <c r="B427" s="0" t="n">
        <v>30</v>
      </c>
      <c r="C427" s="0" t="n">
        <v>27</v>
      </c>
      <c r="D427" s="0" t="n">
        <v>27</v>
      </c>
      <c r="E427" s="0" t="n">
        <v>581</v>
      </c>
      <c r="F427" s="0" t="n">
        <v>20.6665284736886</v>
      </c>
      <c r="G427" s="3" t="n">
        <v>2.78480232366361E-045</v>
      </c>
      <c r="H427" s="0" t="s">
        <v>12</v>
      </c>
      <c r="I427" s="0" t="s">
        <v>30</v>
      </c>
    </row>
    <row r="428" customFormat="false" ht="13" hidden="false" customHeight="false" outlineLevel="0" collapsed="false">
      <c r="A428" s="0" t="s">
        <v>879</v>
      </c>
      <c r="B428" s="0" t="n">
        <v>8</v>
      </c>
      <c r="C428" s="0" t="n">
        <v>2</v>
      </c>
      <c r="D428" s="0" t="n">
        <v>14</v>
      </c>
      <c r="E428" s="0" t="n">
        <v>161</v>
      </c>
      <c r="F428" s="0" t="n">
        <v>20.5446146148293</v>
      </c>
      <c r="G428" s="3" t="n">
        <v>3.27634284160274E-010</v>
      </c>
      <c r="H428" s="0" t="s">
        <v>12</v>
      </c>
      <c r="I428" s="0" t="s">
        <v>880</v>
      </c>
    </row>
    <row r="429" customFormat="false" ht="13" hidden="false" customHeight="false" outlineLevel="0" collapsed="false">
      <c r="A429" s="0" t="s">
        <v>881</v>
      </c>
      <c r="B429" s="0" t="n">
        <v>72</v>
      </c>
      <c r="C429" s="0" t="n">
        <v>86</v>
      </c>
      <c r="D429" s="0" t="n">
        <v>82</v>
      </c>
      <c r="E429" s="0" t="n">
        <v>1636</v>
      </c>
      <c r="F429" s="0" t="n">
        <v>20.5427224570277</v>
      </c>
      <c r="G429" s="3" t="n">
        <v>5.0132100241813E-136</v>
      </c>
      <c r="H429" s="0" t="s">
        <v>12</v>
      </c>
      <c r="I429" s="0" t="s">
        <v>882</v>
      </c>
    </row>
    <row r="430" customFormat="false" ht="13" hidden="false" customHeight="false" outlineLevel="0" collapsed="false">
      <c r="A430" s="0" t="s">
        <v>883</v>
      </c>
      <c r="B430" s="0" t="n">
        <v>22</v>
      </c>
      <c r="C430" s="0" t="n">
        <v>33</v>
      </c>
      <c r="D430" s="0" t="n">
        <v>30</v>
      </c>
      <c r="E430" s="0" t="n">
        <v>567</v>
      </c>
      <c r="F430" s="0" t="n">
        <v>20.1484646507825</v>
      </c>
      <c r="G430" s="3" t="n">
        <v>2.02299704032198E-039</v>
      </c>
      <c r="H430" s="0" t="s">
        <v>12</v>
      </c>
      <c r="I430" s="0" t="s">
        <v>884</v>
      </c>
    </row>
    <row r="431" customFormat="false" ht="13" hidden="false" customHeight="false" outlineLevel="0" collapsed="false">
      <c r="A431" s="0" t="s">
        <v>885</v>
      </c>
      <c r="B431" s="0" t="n">
        <v>17</v>
      </c>
      <c r="C431" s="0" t="n">
        <v>11</v>
      </c>
      <c r="D431" s="0" t="n">
        <v>2</v>
      </c>
      <c r="E431" s="0" t="n">
        <v>200</v>
      </c>
      <c r="F431" s="0" t="n">
        <v>19.9894932556431</v>
      </c>
      <c r="G431" s="3" t="n">
        <v>9.59910022127184E-011</v>
      </c>
      <c r="H431" s="0" t="s">
        <v>12</v>
      </c>
      <c r="I431" s="0" t="s">
        <v>886</v>
      </c>
    </row>
    <row r="432" customFormat="false" ht="13" hidden="false" customHeight="false" outlineLevel="0" collapsed="false">
      <c r="A432" s="0" t="s">
        <v>887</v>
      </c>
      <c r="B432" s="0" t="n">
        <v>4</v>
      </c>
      <c r="C432" s="0" t="n">
        <v>0</v>
      </c>
      <c r="D432" s="0" t="n">
        <v>11</v>
      </c>
      <c r="E432" s="0" t="n">
        <v>103</v>
      </c>
      <c r="F432" s="0" t="n">
        <v>19.9761042623622</v>
      </c>
      <c r="G432" s="3" t="n">
        <v>6.83048977008693E-007</v>
      </c>
      <c r="H432" s="0" t="s">
        <v>12</v>
      </c>
      <c r="I432" s="0" t="s">
        <v>888</v>
      </c>
    </row>
    <row r="433" customFormat="false" ht="13" hidden="false" customHeight="false" outlineLevel="0" collapsed="false">
      <c r="A433" s="0" t="s">
        <v>889</v>
      </c>
      <c r="B433" s="0" t="n">
        <v>3</v>
      </c>
      <c r="C433" s="0" t="n">
        <v>10</v>
      </c>
      <c r="D433" s="0" t="n">
        <v>12</v>
      </c>
      <c r="E433" s="0" t="n">
        <v>161</v>
      </c>
      <c r="F433" s="0" t="n">
        <v>19.8934905663347</v>
      </c>
      <c r="G433" s="3" t="n">
        <v>1.09108644390104E-011</v>
      </c>
      <c r="H433" s="0" t="s">
        <v>12</v>
      </c>
      <c r="I433" s="0" t="s">
        <v>890</v>
      </c>
    </row>
    <row r="434" customFormat="false" ht="13" hidden="false" customHeight="false" outlineLevel="0" collapsed="false">
      <c r="A434" s="0" t="s">
        <v>891</v>
      </c>
      <c r="B434" s="0" t="n">
        <v>71</v>
      </c>
      <c r="C434" s="0" t="n">
        <v>58</v>
      </c>
      <c r="D434" s="0" t="n">
        <v>46</v>
      </c>
      <c r="E434" s="0" t="n">
        <v>1158</v>
      </c>
      <c r="F434" s="0" t="n">
        <v>19.7362384862497</v>
      </c>
      <c r="G434" s="3" t="n">
        <v>1.62143824376996E-070</v>
      </c>
      <c r="H434" s="0" t="s">
        <v>12</v>
      </c>
      <c r="I434" s="0" t="s">
        <v>892</v>
      </c>
    </row>
    <row r="435" customFormat="false" ht="13" hidden="false" customHeight="false" outlineLevel="0" collapsed="false">
      <c r="A435" s="0" t="s">
        <v>893</v>
      </c>
      <c r="B435" s="0" t="n">
        <v>12</v>
      </c>
      <c r="C435" s="0" t="n">
        <v>7</v>
      </c>
      <c r="D435" s="0" t="n">
        <v>12</v>
      </c>
      <c r="E435" s="0" t="n">
        <v>200</v>
      </c>
      <c r="F435" s="0" t="n">
        <v>19.6479921559597</v>
      </c>
      <c r="G435" s="3" t="n">
        <v>2.10130880391067E-016</v>
      </c>
      <c r="H435" s="0" t="s">
        <v>12</v>
      </c>
      <c r="I435" s="0" t="s">
        <v>894</v>
      </c>
    </row>
    <row r="436" customFormat="false" ht="13" hidden="false" customHeight="false" outlineLevel="0" collapsed="false">
      <c r="A436" s="0" t="s">
        <v>895</v>
      </c>
      <c r="B436" s="0" t="n">
        <v>2</v>
      </c>
      <c r="C436" s="0" t="n">
        <v>4</v>
      </c>
      <c r="D436" s="0" t="n">
        <v>1</v>
      </c>
      <c r="E436" s="0" t="n">
        <v>49</v>
      </c>
      <c r="F436" s="0" t="n">
        <v>19.6356767369538</v>
      </c>
      <c r="G436" s="3" t="n">
        <v>1.82271907143749E-006</v>
      </c>
      <c r="H436" s="0" t="s">
        <v>896</v>
      </c>
      <c r="I436" s="0" t="s">
        <v>897</v>
      </c>
    </row>
    <row r="437" customFormat="false" ht="13" hidden="false" customHeight="false" outlineLevel="0" collapsed="false">
      <c r="A437" s="0" t="s">
        <v>898</v>
      </c>
      <c r="B437" s="0" t="n">
        <v>6</v>
      </c>
      <c r="C437" s="0" t="n">
        <v>23</v>
      </c>
      <c r="D437" s="0" t="n">
        <v>20</v>
      </c>
      <c r="E437" s="0" t="n">
        <v>318</v>
      </c>
      <c r="F437" s="0" t="n">
        <v>19.5174469317825</v>
      </c>
      <c r="G437" s="3" t="n">
        <v>7.14811672124031E-016</v>
      </c>
      <c r="H437" s="0" t="s">
        <v>12</v>
      </c>
      <c r="I437" s="0" t="s">
        <v>899</v>
      </c>
    </row>
    <row r="438" customFormat="false" ht="13" hidden="false" customHeight="false" outlineLevel="0" collapsed="false">
      <c r="A438" s="0" t="s">
        <v>900</v>
      </c>
      <c r="B438" s="0" t="n">
        <v>2</v>
      </c>
      <c r="C438" s="0" t="n">
        <v>6</v>
      </c>
      <c r="D438" s="0" t="n">
        <v>2</v>
      </c>
      <c r="E438" s="0" t="n">
        <v>64</v>
      </c>
      <c r="F438" s="0" t="n">
        <v>19.3727350522927</v>
      </c>
      <c r="G438" s="3" t="n">
        <v>2.02631232123595E-007</v>
      </c>
      <c r="H438" s="0" t="s">
        <v>12</v>
      </c>
      <c r="I438" s="0" t="s">
        <v>30</v>
      </c>
    </row>
    <row r="439" customFormat="false" ht="13" hidden="false" customHeight="false" outlineLevel="0" collapsed="false">
      <c r="A439" s="0" t="s">
        <v>901</v>
      </c>
      <c r="B439" s="0" t="n">
        <v>7</v>
      </c>
      <c r="C439" s="0" t="n">
        <v>14</v>
      </c>
      <c r="D439" s="0" t="n">
        <v>25</v>
      </c>
      <c r="E439" s="0" t="n">
        <v>288</v>
      </c>
      <c r="F439" s="0" t="n">
        <v>18.923377566147</v>
      </c>
      <c r="G439" s="3" t="n">
        <v>3.3343028120344E-015</v>
      </c>
      <c r="H439" s="0" t="s">
        <v>12</v>
      </c>
      <c r="I439" s="0" t="s">
        <v>902</v>
      </c>
    </row>
    <row r="440" customFormat="false" ht="13" hidden="false" customHeight="false" outlineLevel="0" collapsed="false">
      <c r="A440" s="0" t="s">
        <v>903</v>
      </c>
      <c r="B440" s="0" t="n">
        <v>66</v>
      </c>
      <c r="C440" s="0" t="n">
        <v>100</v>
      </c>
      <c r="D440" s="0" t="n">
        <v>57</v>
      </c>
      <c r="E440" s="0" t="n">
        <v>1407</v>
      </c>
      <c r="F440" s="0" t="n">
        <v>18.8515990410245</v>
      </c>
      <c r="G440" s="3" t="n">
        <v>3.73963269355501E-073</v>
      </c>
      <c r="H440" s="0" t="s">
        <v>12</v>
      </c>
      <c r="I440" s="0" t="s">
        <v>904</v>
      </c>
    </row>
    <row r="441" customFormat="false" ht="13" hidden="false" customHeight="false" outlineLevel="0" collapsed="false">
      <c r="A441" s="0" t="s">
        <v>905</v>
      </c>
      <c r="B441" s="0" t="n">
        <v>13</v>
      </c>
      <c r="C441" s="0" t="n">
        <v>7</v>
      </c>
      <c r="D441" s="0" t="n">
        <v>2</v>
      </c>
      <c r="E441" s="0" t="n">
        <v>142</v>
      </c>
      <c r="F441" s="0" t="n">
        <v>18.595195805521</v>
      </c>
      <c r="G441" s="3" t="n">
        <v>2.62510196606834E-010</v>
      </c>
      <c r="H441" s="0" t="s">
        <v>12</v>
      </c>
      <c r="I441" s="0" t="s">
        <v>906</v>
      </c>
    </row>
    <row r="442" customFormat="false" ht="13" hidden="false" customHeight="false" outlineLevel="0" collapsed="false">
      <c r="A442" s="0" t="s">
        <v>907</v>
      </c>
      <c r="B442" s="0" t="n">
        <v>3</v>
      </c>
      <c r="C442" s="0" t="n">
        <v>9</v>
      </c>
      <c r="D442" s="0" t="n">
        <v>14</v>
      </c>
      <c r="E442" s="0" t="n">
        <v>161</v>
      </c>
      <c r="F442" s="0" t="n">
        <v>18.3799852991714</v>
      </c>
      <c r="G442" s="3" t="n">
        <v>1.11128766144499E-010</v>
      </c>
      <c r="H442" s="0" t="s">
        <v>12</v>
      </c>
      <c r="I442" s="0" t="s">
        <v>908</v>
      </c>
    </row>
    <row r="443" customFormat="false" ht="13" hidden="false" customHeight="false" outlineLevel="0" collapsed="false">
      <c r="A443" s="0" t="s">
        <v>909</v>
      </c>
      <c r="B443" s="0" t="n">
        <v>25</v>
      </c>
      <c r="C443" s="0" t="n">
        <v>26</v>
      </c>
      <c r="D443" s="0" t="n">
        <v>33</v>
      </c>
      <c r="E443" s="0" t="n">
        <v>508</v>
      </c>
      <c r="F443" s="0" t="n">
        <v>18.2264809298831</v>
      </c>
      <c r="G443" s="3" t="n">
        <v>9.91983634268201E-036</v>
      </c>
      <c r="H443" s="0" t="s">
        <v>12</v>
      </c>
      <c r="I443" s="0" t="s">
        <v>910</v>
      </c>
    </row>
    <row r="444" customFormat="false" ht="13" hidden="false" customHeight="false" outlineLevel="0" collapsed="false">
      <c r="A444" s="0" t="s">
        <v>911</v>
      </c>
      <c r="B444" s="0" t="n">
        <v>29</v>
      </c>
      <c r="C444" s="0" t="n">
        <v>49</v>
      </c>
      <c r="D444" s="0" t="n">
        <v>44</v>
      </c>
      <c r="E444" s="0" t="n">
        <v>738</v>
      </c>
      <c r="F444" s="0" t="n">
        <v>18.1437488161337</v>
      </c>
      <c r="G444" s="3" t="n">
        <v>8.89542145517219E-042</v>
      </c>
      <c r="H444" s="0" t="s">
        <v>912</v>
      </c>
      <c r="I444" s="0" t="s">
        <v>913</v>
      </c>
    </row>
    <row r="445" customFormat="false" ht="13" hidden="false" customHeight="false" outlineLevel="0" collapsed="false">
      <c r="A445" s="0" t="s">
        <v>914</v>
      </c>
      <c r="B445" s="0" t="n">
        <v>2</v>
      </c>
      <c r="C445" s="0" t="n">
        <v>2</v>
      </c>
      <c r="D445" s="0" t="n">
        <v>1</v>
      </c>
      <c r="E445" s="0" t="n">
        <v>34</v>
      </c>
      <c r="F445" s="0" t="n">
        <v>18.1056659258965</v>
      </c>
      <c r="G445" s="3" t="n">
        <v>7.11183656908744E-005</v>
      </c>
      <c r="H445" s="0" t="s">
        <v>915</v>
      </c>
      <c r="I445" s="0" t="s">
        <v>916</v>
      </c>
    </row>
    <row r="446" customFormat="false" ht="13" hidden="false" customHeight="false" outlineLevel="0" collapsed="false">
      <c r="A446" s="0" t="s">
        <v>917</v>
      </c>
      <c r="B446" s="0" t="n">
        <v>9</v>
      </c>
      <c r="C446" s="0" t="n">
        <v>2</v>
      </c>
      <c r="D446" s="0" t="n">
        <v>11</v>
      </c>
      <c r="E446" s="0" t="n">
        <v>132</v>
      </c>
      <c r="F446" s="0" t="n">
        <v>18.0226106375616</v>
      </c>
      <c r="G446" s="3" t="n">
        <v>1.00156448298686E-009</v>
      </c>
      <c r="H446" s="0" t="s">
        <v>12</v>
      </c>
      <c r="I446" s="0" t="s">
        <v>918</v>
      </c>
    </row>
    <row r="447" customFormat="false" ht="13" hidden="false" customHeight="false" outlineLevel="0" collapsed="false">
      <c r="A447" s="0" t="s">
        <v>919</v>
      </c>
      <c r="B447" s="0" t="n">
        <v>0</v>
      </c>
      <c r="C447" s="0" t="n">
        <v>5</v>
      </c>
      <c r="D447" s="0" t="n">
        <v>2</v>
      </c>
      <c r="E447" s="0" t="n">
        <v>39</v>
      </c>
      <c r="F447" s="0" t="n">
        <v>17.6364723689314</v>
      </c>
      <c r="G447" s="0" t="n">
        <v>0.000122816910829057</v>
      </c>
      <c r="H447" s="0" t="s">
        <v>12</v>
      </c>
      <c r="I447" s="0" t="s">
        <v>731</v>
      </c>
    </row>
    <row r="448" customFormat="false" ht="13" hidden="false" customHeight="false" outlineLevel="0" collapsed="false">
      <c r="A448" s="0" t="s">
        <v>920</v>
      </c>
      <c r="B448" s="0" t="n">
        <v>25</v>
      </c>
      <c r="C448" s="0" t="n">
        <v>30</v>
      </c>
      <c r="D448" s="0" t="n">
        <v>24</v>
      </c>
      <c r="E448" s="0" t="n">
        <v>445</v>
      </c>
      <c r="F448" s="0" t="n">
        <v>16.9075683359775</v>
      </c>
      <c r="G448" s="3" t="n">
        <v>2.11889245553865E-032</v>
      </c>
      <c r="H448" s="0" t="s">
        <v>12</v>
      </c>
      <c r="I448" s="0" t="s">
        <v>921</v>
      </c>
    </row>
    <row r="449" customFormat="false" ht="13" hidden="false" customHeight="false" outlineLevel="0" collapsed="false">
      <c r="A449" s="0" t="s">
        <v>922</v>
      </c>
      <c r="B449" s="0" t="n">
        <v>6</v>
      </c>
      <c r="C449" s="0" t="n">
        <v>17</v>
      </c>
      <c r="D449" s="0" t="n">
        <v>12</v>
      </c>
      <c r="E449" s="0" t="n">
        <v>196</v>
      </c>
      <c r="F449" s="0" t="n">
        <v>16.7861163043353</v>
      </c>
      <c r="G449" s="3" t="n">
        <v>5.28190101380438E-014</v>
      </c>
      <c r="H449" s="0" t="s">
        <v>12</v>
      </c>
      <c r="I449" s="0" t="s">
        <v>733</v>
      </c>
    </row>
    <row r="450" customFormat="false" ht="13" hidden="false" customHeight="false" outlineLevel="0" collapsed="false">
      <c r="A450" s="0" t="s">
        <v>923</v>
      </c>
      <c r="B450" s="0" t="n">
        <v>12</v>
      </c>
      <c r="C450" s="0" t="n">
        <v>12</v>
      </c>
      <c r="D450" s="0" t="n">
        <v>10</v>
      </c>
      <c r="E450" s="0" t="n">
        <v>191</v>
      </c>
      <c r="F450" s="0" t="n">
        <v>16.7572529746372</v>
      </c>
      <c r="G450" s="3" t="n">
        <v>1.0482251623262E-016</v>
      </c>
      <c r="H450" s="0" t="s">
        <v>924</v>
      </c>
      <c r="I450" s="0" t="s">
        <v>925</v>
      </c>
    </row>
    <row r="451" customFormat="false" ht="13" hidden="false" customHeight="false" outlineLevel="0" collapsed="false">
      <c r="A451" s="0" t="s">
        <v>926</v>
      </c>
      <c r="B451" s="0" t="n">
        <v>10</v>
      </c>
      <c r="C451" s="0" t="n">
        <v>15</v>
      </c>
      <c r="D451" s="0" t="n">
        <v>19</v>
      </c>
      <c r="E451" s="0" t="n">
        <v>240</v>
      </c>
      <c r="F451" s="0" t="n">
        <v>16.5382186119753</v>
      </c>
      <c r="G451" s="3" t="n">
        <v>8.43168319098114E-018</v>
      </c>
      <c r="H451" s="0" t="s">
        <v>12</v>
      </c>
      <c r="I451" s="0" t="s">
        <v>927</v>
      </c>
    </row>
    <row r="452" customFormat="false" ht="13" hidden="false" customHeight="false" outlineLevel="0" collapsed="false">
      <c r="A452" s="0" t="s">
        <v>928</v>
      </c>
      <c r="B452" s="0" t="n">
        <v>58</v>
      </c>
      <c r="C452" s="0" t="n">
        <v>49</v>
      </c>
      <c r="D452" s="0" t="n">
        <v>53</v>
      </c>
      <c r="E452" s="0" t="n">
        <v>889</v>
      </c>
      <c r="F452" s="0" t="n">
        <v>16.5371547896639</v>
      </c>
      <c r="G452" s="3" t="n">
        <v>8.00499339803799E-057</v>
      </c>
      <c r="H452" s="0" t="s">
        <v>929</v>
      </c>
      <c r="I452" s="0" t="s">
        <v>930</v>
      </c>
    </row>
    <row r="453" customFormat="false" ht="13" hidden="false" customHeight="false" outlineLevel="0" collapsed="false">
      <c r="A453" s="0" t="s">
        <v>931</v>
      </c>
      <c r="B453" s="0" t="n">
        <v>73</v>
      </c>
      <c r="C453" s="0" t="n">
        <v>83</v>
      </c>
      <c r="D453" s="0" t="n">
        <v>85</v>
      </c>
      <c r="E453" s="0" t="n">
        <v>1314</v>
      </c>
      <c r="F453" s="0" t="n">
        <v>16.4264832882758</v>
      </c>
      <c r="G453" s="3" t="n">
        <v>5.57727785620943E-082</v>
      </c>
      <c r="H453" s="0" t="s">
        <v>12</v>
      </c>
      <c r="I453" s="0" t="s">
        <v>30</v>
      </c>
    </row>
    <row r="454" customFormat="false" ht="13" hidden="false" customHeight="false" outlineLevel="0" collapsed="false">
      <c r="A454" s="0" t="s">
        <v>932</v>
      </c>
      <c r="B454" s="0" t="n">
        <v>19</v>
      </c>
      <c r="C454" s="0" t="n">
        <v>47</v>
      </c>
      <c r="D454" s="0" t="n">
        <v>49</v>
      </c>
      <c r="E454" s="0" t="n">
        <v>620</v>
      </c>
      <c r="F454" s="0" t="n">
        <v>16.2382970843887</v>
      </c>
      <c r="G454" s="3" t="n">
        <v>1.52995850493013E-020</v>
      </c>
      <c r="H454" s="0" t="s">
        <v>933</v>
      </c>
      <c r="I454" s="0" t="s">
        <v>934</v>
      </c>
    </row>
    <row r="455" customFormat="false" ht="13" hidden="false" customHeight="false" outlineLevel="0" collapsed="false">
      <c r="A455" s="0" t="s">
        <v>935</v>
      </c>
      <c r="B455" s="0" t="n">
        <v>24</v>
      </c>
      <c r="C455" s="0" t="n">
        <v>55</v>
      </c>
      <c r="D455" s="0" t="n">
        <v>38</v>
      </c>
      <c r="E455" s="0" t="n">
        <v>630</v>
      </c>
      <c r="F455" s="0" t="n">
        <v>16.1215855225931</v>
      </c>
      <c r="G455" s="3" t="n">
        <v>1.83257918436671E-025</v>
      </c>
      <c r="H455" s="0" t="s">
        <v>12</v>
      </c>
      <c r="I455" s="0" t="s">
        <v>936</v>
      </c>
    </row>
    <row r="456" customFormat="false" ht="13" hidden="false" customHeight="false" outlineLevel="0" collapsed="false">
      <c r="A456" s="0" t="s">
        <v>937</v>
      </c>
      <c r="B456" s="0" t="n">
        <v>7</v>
      </c>
      <c r="C456" s="0" t="n">
        <v>13</v>
      </c>
      <c r="D456" s="0" t="n">
        <v>11</v>
      </c>
      <c r="E456" s="0" t="n">
        <v>161</v>
      </c>
      <c r="F456" s="0" t="n">
        <v>15.9428906971278</v>
      </c>
      <c r="G456" s="3" t="n">
        <v>2.16869092012321E-013</v>
      </c>
      <c r="H456" s="0" t="s">
        <v>12</v>
      </c>
      <c r="I456" s="0" t="s">
        <v>938</v>
      </c>
    </row>
    <row r="457" customFormat="false" ht="13" hidden="false" customHeight="false" outlineLevel="0" collapsed="false">
      <c r="A457" s="0" t="s">
        <v>939</v>
      </c>
      <c r="B457" s="0" t="n">
        <v>43</v>
      </c>
      <c r="C457" s="0" t="n">
        <v>37</v>
      </c>
      <c r="D457" s="0" t="n">
        <v>46</v>
      </c>
      <c r="E457" s="0" t="n">
        <v>669</v>
      </c>
      <c r="F457" s="0" t="n">
        <v>15.9353271956166</v>
      </c>
      <c r="G457" s="3" t="n">
        <v>2.06727766334833E-042</v>
      </c>
      <c r="H457" s="0" t="s">
        <v>12</v>
      </c>
      <c r="I457" s="0" t="s">
        <v>940</v>
      </c>
    </row>
    <row r="460" customFormat="false" ht="13" hidden="false" customHeight="false" outlineLevel="0" collapsed="false">
      <c r="A460" s="0" t="s">
        <v>941</v>
      </c>
      <c r="B460" s="0" t="s">
        <v>942</v>
      </c>
      <c r="C460" s="0" t="s">
        <v>942</v>
      </c>
      <c r="D460" s="0" t="s">
        <v>942</v>
      </c>
      <c r="E460" s="0" t="s">
        <v>942</v>
      </c>
      <c r="F460" s="0" t="s">
        <v>942</v>
      </c>
      <c r="G460" s="0" t="s">
        <v>942</v>
      </c>
      <c r="H460" s="0" t="s">
        <v>943</v>
      </c>
      <c r="I460" s="0" t="s">
        <v>944</v>
      </c>
    </row>
    <row r="461" customFormat="false" ht="13" hidden="false" customHeight="false" outlineLevel="0" collapsed="false">
      <c r="A461" s="0" t="s">
        <v>945</v>
      </c>
      <c r="B461" s="0" t="s">
        <v>942</v>
      </c>
      <c r="C461" s="0" t="s">
        <v>942</v>
      </c>
      <c r="D461" s="0" t="s">
        <v>942</v>
      </c>
      <c r="E461" s="0" t="s">
        <v>942</v>
      </c>
      <c r="F461" s="0" t="s">
        <v>942</v>
      </c>
      <c r="G461" s="0" t="s">
        <v>942</v>
      </c>
      <c r="H461" s="0" t="s">
        <v>12</v>
      </c>
      <c r="I461" s="0" t="s">
        <v>946</v>
      </c>
    </row>
    <row r="462" customFormat="false" ht="13" hidden="false" customHeight="false" outlineLevel="0" collapsed="false">
      <c r="A462" s="0" t="s">
        <v>947</v>
      </c>
      <c r="B462" s="0" t="s">
        <v>942</v>
      </c>
      <c r="C462" s="0" t="s">
        <v>942</v>
      </c>
      <c r="D462" s="0" t="s">
        <v>942</v>
      </c>
      <c r="E462" s="0" t="s">
        <v>942</v>
      </c>
      <c r="F462" s="0" t="s">
        <v>942</v>
      </c>
      <c r="G462" s="0" t="s">
        <v>942</v>
      </c>
      <c r="H462" s="0" t="s">
        <v>948</v>
      </c>
      <c r="I462" s="0" t="s">
        <v>949</v>
      </c>
    </row>
    <row r="463" customFormat="false" ht="13" hidden="false" customHeight="false" outlineLevel="0" collapsed="false">
      <c r="A463" s="0" t="s">
        <v>950</v>
      </c>
      <c r="B463" s="0" t="s">
        <v>942</v>
      </c>
      <c r="C463" s="0" t="s">
        <v>942</v>
      </c>
      <c r="D463" s="0" t="s">
        <v>942</v>
      </c>
      <c r="E463" s="0" t="s">
        <v>942</v>
      </c>
      <c r="F463" s="0" t="s">
        <v>942</v>
      </c>
      <c r="G463" s="0" t="s">
        <v>942</v>
      </c>
      <c r="H463" s="0" t="s">
        <v>951</v>
      </c>
      <c r="I463" s="0" t="s">
        <v>952</v>
      </c>
    </row>
    <row r="464" customFormat="false" ht="13" hidden="false" customHeight="false" outlineLevel="0" collapsed="false">
      <c r="A464" s="0" t="s">
        <v>953</v>
      </c>
      <c r="B464" s="0" t="s">
        <v>942</v>
      </c>
      <c r="C464" s="0" t="s">
        <v>942</v>
      </c>
      <c r="D464" s="0" t="s">
        <v>942</v>
      </c>
      <c r="E464" s="0" t="s">
        <v>942</v>
      </c>
      <c r="F464" s="0" t="s">
        <v>942</v>
      </c>
      <c r="G464" s="0" t="s">
        <v>942</v>
      </c>
      <c r="H464" s="0" t="s">
        <v>681</v>
      </c>
      <c r="I464" s="0" t="s">
        <v>682</v>
      </c>
    </row>
    <row r="465" customFormat="false" ht="13" hidden="false" customHeight="false" outlineLevel="0" collapsed="false">
      <c r="A465" s="0" t="s">
        <v>954</v>
      </c>
      <c r="B465" s="0" t="s">
        <v>942</v>
      </c>
      <c r="C465" s="0" t="s">
        <v>942</v>
      </c>
      <c r="D465" s="0" t="s">
        <v>942</v>
      </c>
      <c r="E465" s="0" t="s">
        <v>942</v>
      </c>
      <c r="F465" s="0" t="s">
        <v>942</v>
      </c>
      <c r="G465" s="0" t="s">
        <v>942</v>
      </c>
      <c r="H465" s="0" t="s">
        <v>955</v>
      </c>
      <c r="I465" s="0" t="s">
        <v>956</v>
      </c>
    </row>
    <row r="466" customFormat="false" ht="13" hidden="false" customHeight="false" outlineLevel="0" collapsed="false">
      <c r="A466" s="0" t="s">
        <v>957</v>
      </c>
      <c r="B466" s="0" t="s">
        <v>942</v>
      </c>
      <c r="C466" s="0" t="s">
        <v>942</v>
      </c>
      <c r="D466" s="0" t="s">
        <v>942</v>
      </c>
      <c r="E466" s="0" t="s">
        <v>942</v>
      </c>
      <c r="F466" s="0" t="s">
        <v>942</v>
      </c>
      <c r="G466" s="0" t="s">
        <v>942</v>
      </c>
      <c r="H466" s="0" t="s">
        <v>943</v>
      </c>
      <c r="I466" s="0" t="s">
        <v>944</v>
      </c>
    </row>
    <row r="467" customFormat="false" ht="13" hidden="false" customHeight="false" outlineLevel="0" collapsed="false">
      <c r="A467" s="0" t="s">
        <v>958</v>
      </c>
      <c r="B467" s="0" t="s">
        <v>942</v>
      </c>
      <c r="C467" s="0" t="s">
        <v>942</v>
      </c>
      <c r="D467" s="0" t="s">
        <v>942</v>
      </c>
      <c r="E467" s="0" t="s">
        <v>942</v>
      </c>
      <c r="F467" s="0" t="s">
        <v>942</v>
      </c>
      <c r="G467" s="0" t="s">
        <v>942</v>
      </c>
      <c r="H467" s="0" t="s">
        <v>959</v>
      </c>
      <c r="I467" s="0" t="s">
        <v>960</v>
      </c>
    </row>
    <row r="468" customFormat="false" ht="13" hidden="false" customHeight="false" outlineLevel="0" collapsed="false">
      <c r="A468" s="0" t="s">
        <v>961</v>
      </c>
      <c r="B468" s="0" t="s">
        <v>942</v>
      </c>
      <c r="C468" s="0" t="s">
        <v>942</v>
      </c>
      <c r="D468" s="0" t="s">
        <v>942</v>
      </c>
      <c r="E468" s="0" t="s">
        <v>942</v>
      </c>
      <c r="F468" s="0" t="s">
        <v>942</v>
      </c>
      <c r="G468" s="0" t="s">
        <v>942</v>
      </c>
      <c r="H468" s="0" t="s">
        <v>962</v>
      </c>
      <c r="I468" s="0" t="s">
        <v>963</v>
      </c>
    </row>
    <row r="469" customFormat="false" ht="13" hidden="false" customHeight="false" outlineLevel="0" collapsed="false">
      <c r="A469" s="0" t="s">
        <v>964</v>
      </c>
      <c r="B469" s="0" t="s">
        <v>942</v>
      </c>
      <c r="C469" s="0" t="s">
        <v>942</v>
      </c>
      <c r="D469" s="0" t="s">
        <v>942</v>
      </c>
      <c r="E469" s="0" t="s">
        <v>942</v>
      </c>
      <c r="F469" s="0" t="s">
        <v>942</v>
      </c>
      <c r="G469" s="0" t="s">
        <v>942</v>
      </c>
      <c r="H469" s="0" t="s">
        <v>962</v>
      </c>
      <c r="I469" s="0" t="s">
        <v>963</v>
      </c>
    </row>
    <row r="470" customFormat="false" ht="13" hidden="false" customHeight="false" outlineLevel="0" collapsed="false">
      <c r="A470" s="0" t="s">
        <v>965</v>
      </c>
      <c r="B470" s="0" t="s">
        <v>942</v>
      </c>
      <c r="C470" s="0" t="s">
        <v>942</v>
      </c>
      <c r="D470" s="0" t="s">
        <v>942</v>
      </c>
      <c r="E470" s="0" t="s">
        <v>942</v>
      </c>
      <c r="F470" s="0" t="s">
        <v>942</v>
      </c>
      <c r="G470" s="0" t="s">
        <v>942</v>
      </c>
      <c r="H470" s="0" t="s">
        <v>12</v>
      </c>
      <c r="I470" s="0" t="s">
        <v>51</v>
      </c>
    </row>
    <row r="471" customFormat="false" ht="13" hidden="false" customHeight="false" outlineLevel="0" collapsed="false">
      <c r="A471" s="0" t="s">
        <v>966</v>
      </c>
      <c r="B471" s="0" t="s">
        <v>942</v>
      </c>
      <c r="C471" s="0" t="s">
        <v>942</v>
      </c>
      <c r="D471" s="0" t="s">
        <v>942</v>
      </c>
      <c r="E471" s="0" t="s">
        <v>942</v>
      </c>
      <c r="F471" s="0" t="s">
        <v>942</v>
      </c>
      <c r="G471" s="0" t="s">
        <v>942</v>
      </c>
      <c r="H471" s="0" t="s">
        <v>951</v>
      </c>
      <c r="I471" s="0" t="s">
        <v>952</v>
      </c>
    </row>
    <row r="472" customFormat="false" ht="13" hidden="false" customHeight="false" outlineLevel="0" collapsed="false">
      <c r="A472" s="0" t="s">
        <v>967</v>
      </c>
      <c r="B472" s="0" t="s">
        <v>942</v>
      </c>
      <c r="C472" s="0" t="s">
        <v>942</v>
      </c>
      <c r="D472" s="0" t="s">
        <v>942</v>
      </c>
      <c r="E472" s="0" t="s">
        <v>942</v>
      </c>
      <c r="F472" s="0" t="s">
        <v>942</v>
      </c>
      <c r="G472" s="0" t="s">
        <v>942</v>
      </c>
      <c r="H472" s="0" t="s">
        <v>948</v>
      </c>
      <c r="I472" s="0" t="s">
        <v>949</v>
      </c>
    </row>
    <row r="473" customFormat="false" ht="13" hidden="false" customHeight="false" outlineLevel="0" collapsed="false">
      <c r="A473" s="0" t="s">
        <v>968</v>
      </c>
      <c r="B473" s="0" t="s">
        <v>942</v>
      </c>
      <c r="C473" s="0" t="s">
        <v>942</v>
      </c>
      <c r="D473" s="0" t="s">
        <v>942</v>
      </c>
      <c r="E473" s="0" t="s">
        <v>942</v>
      </c>
      <c r="F473" s="0" t="s">
        <v>942</v>
      </c>
      <c r="G473" s="0" t="s">
        <v>942</v>
      </c>
      <c r="H473" s="0" t="s">
        <v>951</v>
      </c>
      <c r="I473" s="0" t="s">
        <v>952</v>
      </c>
    </row>
    <row r="474" customFormat="false" ht="13" hidden="false" customHeight="false" outlineLevel="0" collapsed="false">
      <c r="A474" s="0" t="s">
        <v>969</v>
      </c>
      <c r="B474" s="0" t="s">
        <v>942</v>
      </c>
      <c r="C474" s="0" t="s">
        <v>942</v>
      </c>
      <c r="D474" s="0" t="s">
        <v>942</v>
      </c>
      <c r="E474" s="0" t="s">
        <v>942</v>
      </c>
      <c r="F474" s="0" t="s">
        <v>942</v>
      </c>
      <c r="G474" s="0" t="s">
        <v>942</v>
      </c>
      <c r="H474" s="0" t="s">
        <v>948</v>
      </c>
      <c r="I474" s="0" t="s">
        <v>949</v>
      </c>
    </row>
    <row r="475" customFormat="false" ht="13" hidden="false" customHeight="false" outlineLevel="0" collapsed="false">
      <c r="A475" s="0" t="s">
        <v>970</v>
      </c>
      <c r="B475" s="0" t="s">
        <v>942</v>
      </c>
      <c r="C475" s="0" t="s">
        <v>942</v>
      </c>
      <c r="D475" s="0" t="s">
        <v>942</v>
      </c>
      <c r="E475" s="0" t="s">
        <v>942</v>
      </c>
      <c r="F475" s="0" t="s">
        <v>942</v>
      </c>
      <c r="G475" s="0" t="s">
        <v>942</v>
      </c>
      <c r="H475" s="0" t="s">
        <v>971</v>
      </c>
      <c r="I475" s="0" t="s">
        <v>972</v>
      </c>
    </row>
    <row r="476" customFormat="false" ht="13" hidden="false" customHeight="false" outlineLevel="0" collapsed="false">
      <c r="A476" s="0" t="s">
        <v>973</v>
      </c>
      <c r="B476" s="0" t="s">
        <v>942</v>
      </c>
      <c r="C476" s="0" t="s">
        <v>942</v>
      </c>
      <c r="D476" s="0" t="s">
        <v>942</v>
      </c>
      <c r="E476" s="0" t="s">
        <v>942</v>
      </c>
      <c r="F476" s="0" t="s">
        <v>942</v>
      </c>
      <c r="G476" s="0" t="s">
        <v>942</v>
      </c>
      <c r="H476" s="0" t="s">
        <v>974</v>
      </c>
      <c r="I476" s="0" t="s">
        <v>975</v>
      </c>
    </row>
    <row r="477" customFormat="false" ht="13" hidden="false" customHeight="false" outlineLevel="0" collapsed="false">
      <c r="A477" s="0" t="s">
        <v>976</v>
      </c>
      <c r="B477" s="0" t="s">
        <v>942</v>
      </c>
      <c r="C477" s="0" t="s">
        <v>942</v>
      </c>
      <c r="D477" s="0" t="s">
        <v>942</v>
      </c>
      <c r="E477" s="0" t="s">
        <v>942</v>
      </c>
      <c r="F477" s="0" t="s">
        <v>942</v>
      </c>
      <c r="G477" s="0" t="s">
        <v>942</v>
      </c>
      <c r="H477" s="0" t="s">
        <v>977</v>
      </c>
      <c r="I477" s="0" t="s">
        <v>978</v>
      </c>
    </row>
    <row r="478" customFormat="false" ht="13" hidden="false" customHeight="false" outlineLevel="0" collapsed="false">
      <c r="A478" s="0" t="s">
        <v>979</v>
      </c>
      <c r="B478" s="0" t="s">
        <v>942</v>
      </c>
      <c r="C478" s="0" t="s">
        <v>942</v>
      </c>
      <c r="D478" s="0" t="s">
        <v>942</v>
      </c>
      <c r="E478" s="0" t="s">
        <v>942</v>
      </c>
      <c r="F478" s="0" t="s">
        <v>942</v>
      </c>
      <c r="G478" s="0" t="s">
        <v>942</v>
      </c>
      <c r="H478" s="0" t="s">
        <v>12</v>
      </c>
      <c r="I478" s="0" t="s">
        <v>980</v>
      </c>
    </row>
    <row r="479" customFormat="false" ht="13" hidden="false" customHeight="false" outlineLevel="0" collapsed="false">
      <c r="A479" s="0" t="s">
        <v>981</v>
      </c>
      <c r="B479" s="0" t="s">
        <v>942</v>
      </c>
      <c r="C479" s="0" t="s">
        <v>942</v>
      </c>
      <c r="D479" s="0" t="s">
        <v>942</v>
      </c>
      <c r="E479" s="0" t="s">
        <v>942</v>
      </c>
      <c r="F479" s="0" t="s">
        <v>942</v>
      </c>
      <c r="G479" s="0" t="s">
        <v>942</v>
      </c>
      <c r="H479" s="0" t="s">
        <v>982</v>
      </c>
      <c r="I479" s="0" t="s">
        <v>983</v>
      </c>
    </row>
    <row r="480" customFormat="false" ht="13" hidden="false" customHeight="false" outlineLevel="0" collapsed="false">
      <c r="A480" s="0" t="s">
        <v>984</v>
      </c>
      <c r="B480" s="0" t="s">
        <v>942</v>
      </c>
      <c r="C480" s="0" t="s">
        <v>942</v>
      </c>
      <c r="D480" s="0" t="s">
        <v>942</v>
      </c>
      <c r="E480" s="0" t="s">
        <v>942</v>
      </c>
      <c r="F480" s="0" t="s">
        <v>942</v>
      </c>
      <c r="G480" s="0" t="s">
        <v>942</v>
      </c>
      <c r="H480" s="0" t="s">
        <v>896</v>
      </c>
      <c r="I480" s="0" t="s">
        <v>897</v>
      </c>
    </row>
    <row r="481" customFormat="false" ht="13" hidden="false" customHeight="false" outlineLevel="0" collapsed="false">
      <c r="A481" s="0" t="s">
        <v>985</v>
      </c>
      <c r="B481" s="0" t="s">
        <v>942</v>
      </c>
      <c r="C481" s="0" t="s">
        <v>942</v>
      </c>
      <c r="D481" s="0" t="s">
        <v>942</v>
      </c>
      <c r="E481" s="0" t="s">
        <v>942</v>
      </c>
      <c r="F481" s="0" t="s">
        <v>942</v>
      </c>
      <c r="G481" s="0" t="s">
        <v>942</v>
      </c>
      <c r="H481" s="0" t="s">
        <v>959</v>
      </c>
      <c r="I481" s="0" t="s">
        <v>960</v>
      </c>
    </row>
    <row r="482" customFormat="false" ht="13" hidden="false" customHeight="false" outlineLevel="0" collapsed="false">
      <c r="A482" s="0" t="s">
        <v>986</v>
      </c>
      <c r="B482" s="0" t="s">
        <v>942</v>
      </c>
      <c r="C482" s="0" t="s">
        <v>942</v>
      </c>
      <c r="D482" s="0" t="s">
        <v>942</v>
      </c>
      <c r="E482" s="0" t="s">
        <v>942</v>
      </c>
      <c r="F482" s="0" t="s">
        <v>942</v>
      </c>
      <c r="G482" s="0" t="s">
        <v>942</v>
      </c>
      <c r="H482" s="0" t="s">
        <v>12</v>
      </c>
      <c r="I482" s="0" t="s">
        <v>731</v>
      </c>
    </row>
    <row r="483" customFormat="false" ht="13" hidden="false" customHeight="false" outlineLevel="0" collapsed="false">
      <c r="A483" s="0" t="s">
        <v>987</v>
      </c>
      <c r="B483" s="0" t="s">
        <v>942</v>
      </c>
      <c r="C483" s="0" t="s">
        <v>942</v>
      </c>
      <c r="D483" s="0" t="s">
        <v>942</v>
      </c>
      <c r="E483" s="0" t="s">
        <v>942</v>
      </c>
      <c r="F483" s="0" t="s">
        <v>942</v>
      </c>
      <c r="G483" s="0" t="s">
        <v>942</v>
      </c>
      <c r="H483" s="0" t="s">
        <v>12</v>
      </c>
      <c r="I483" s="0" t="s">
        <v>988</v>
      </c>
    </row>
    <row r="484" customFormat="false" ht="13" hidden="false" customHeight="false" outlineLevel="0" collapsed="false">
      <c r="A484" s="0" t="s">
        <v>989</v>
      </c>
      <c r="B484" s="0" t="s">
        <v>942</v>
      </c>
      <c r="C484" s="0" t="s">
        <v>942</v>
      </c>
      <c r="D484" s="0" t="s">
        <v>942</v>
      </c>
      <c r="E484" s="0" t="s">
        <v>942</v>
      </c>
      <c r="F484" s="0" t="s">
        <v>942</v>
      </c>
      <c r="G484" s="0" t="s">
        <v>942</v>
      </c>
      <c r="H484" s="0" t="s">
        <v>12</v>
      </c>
      <c r="I484" s="0" t="s">
        <v>990</v>
      </c>
    </row>
    <row r="485" customFormat="false" ht="13" hidden="false" customHeight="false" outlineLevel="0" collapsed="false">
      <c r="A485" s="0" t="s">
        <v>991</v>
      </c>
      <c r="B485" s="0" t="s">
        <v>942</v>
      </c>
      <c r="C485" s="0" t="s">
        <v>942</v>
      </c>
      <c r="D485" s="0" t="s">
        <v>942</v>
      </c>
      <c r="E485" s="0" t="s">
        <v>942</v>
      </c>
      <c r="F485" s="0" t="s">
        <v>942</v>
      </c>
      <c r="G485" s="0" t="s">
        <v>942</v>
      </c>
      <c r="H485" s="0" t="s">
        <v>12</v>
      </c>
      <c r="I485" s="0" t="s">
        <v>990</v>
      </c>
    </row>
    <row r="486" customFormat="false" ht="13" hidden="false" customHeight="false" outlineLevel="0" collapsed="false">
      <c r="A486" s="0" t="s">
        <v>992</v>
      </c>
      <c r="B486" s="0" t="s">
        <v>942</v>
      </c>
      <c r="C486" s="0" t="s">
        <v>942</v>
      </c>
      <c r="D486" s="0" t="s">
        <v>942</v>
      </c>
      <c r="E486" s="0" t="s">
        <v>942</v>
      </c>
      <c r="F486" s="0" t="s">
        <v>942</v>
      </c>
      <c r="G486" s="0" t="s">
        <v>942</v>
      </c>
      <c r="H486" s="0" t="s">
        <v>12</v>
      </c>
      <c r="I486" s="0" t="s">
        <v>988</v>
      </c>
    </row>
    <row r="487" customFormat="false" ht="13" hidden="false" customHeight="false" outlineLevel="0" collapsed="false">
      <c r="A487" s="0" t="s">
        <v>993</v>
      </c>
      <c r="B487" s="0" t="s">
        <v>942</v>
      </c>
      <c r="C487" s="0" t="s">
        <v>942</v>
      </c>
      <c r="D487" s="0" t="s">
        <v>942</v>
      </c>
      <c r="E487" s="0" t="s">
        <v>942</v>
      </c>
      <c r="F487" s="0" t="s">
        <v>942</v>
      </c>
      <c r="G487" s="0" t="s">
        <v>942</v>
      </c>
      <c r="H487" s="0" t="s">
        <v>915</v>
      </c>
      <c r="I487" s="0" t="s">
        <v>916</v>
      </c>
    </row>
    <row r="488" customFormat="false" ht="13" hidden="false" customHeight="false" outlineLevel="0" collapsed="false">
      <c r="A488" s="0" t="s">
        <v>994</v>
      </c>
      <c r="B488" s="0" t="s">
        <v>942</v>
      </c>
      <c r="C488" s="0" t="s">
        <v>942</v>
      </c>
      <c r="D488" s="0" t="s">
        <v>942</v>
      </c>
      <c r="E488" s="0" t="s">
        <v>942</v>
      </c>
      <c r="F488" s="0" t="s">
        <v>942</v>
      </c>
      <c r="G488" s="0" t="s">
        <v>942</v>
      </c>
      <c r="H488" s="0" t="s">
        <v>995</v>
      </c>
      <c r="I488" s="0" t="s">
        <v>996</v>
      </c>
    </row>
    <row r="489" customFormat="false" ht="13" hidden="false" customHeight="false" outlineLevel="0" collapsed="false">
      <c r="A489" s="0" t="s">
        <v>997</v>
      </c>
      <c r="B489" s="0" t="s">
        <v>942</v>
      </c>
      <c r="C489" s="0" t="s">
        <v>942</v>
      </c>
      <c r="D489" s="0" t="s">
        <v>942</v>
      </c>
      <c r="E489" s="0" t="s">
        <v>942</v>
      </c>
      <c r="F489" s="0" t="s">
        <v>942</v>
      </c>
      <c r="G489" s="0" t="s">
        <v>942</v>
      </c>
      <c r="H489" s="0" t="s">
        <v>915</v>
      </c>
      <c r="I489" s="0" t="s">
        <v>916</v>
      </c>
    </row>
    <row r="490" customFormat="false" ht="13" hidden="false" customHeight="false" outlineLevel="0" collapsed="false">
      <c r="A490" s="0" t="s">
        <v>998</v>
      </c>
      <c r="B490" s="0" t="s">
        <v>942</v>
      </c>
      <c r="C490" s="0" t="s">
        <v>942</v>
      </c>
      <c r="D490" s="0" t="s">
        <v>942</v>
      </c>
      <c r="E490" s="0" t="s">
        <v>942</v>
      </c>
      <c r="F490" s="0" t="s">
        <v>942</v>
      </c>
      <c r="G490" s="0" t="s">
        <v>942</v>
      </c>
      <c r="H490" s="0" t="s">
        <v>896</v>
      </c>
      <c r="I490" s="0" t="s">
        <v>897</v>
      </c>
    </row>
    <row r="491" customFormat="false" ht="13" hidden="false" customHeight="false" outlineLevel="0" collapsed="false">
      <c r="A491" s="0" t="s">
        <v>999</v>
      </c>
      <c r="B491" s="0" t="s">
        <v>942</v>
      </c>
      <c r="C491" s="0" t="s">
        <v>942</v>
      </c>
      <c r="D491" s="0" t="s">
        <v>942</v>
      </c>
      <c r="E491" s="0" t="s">
        <v>942</v>
      </c>
      <c r="F491" s="0" t="s">
        <v>942</v>
      </c>
      <c r="G491" s="0" t="s">
        <v>942</v>
      </c>
      <c r="H491" s="0" t="s">
        <v>1000</v>
      </c>
      <c r="I491" s="0" t="s">
        <v>1001</v>
      </c>
    </row>
    <row r="492" customFormat="false" ht="13" hidden="false" customHeight="false" outlineLevel="0" collapsed="false">
      <c r="A492" s="0" t="s">
        <v>1002</v>
      </c>
      <c r="B492" s="0" t="s">
        <v>942</v>
      </c>
      <c r="C492" s="0" t="s">
        <v>942</v>
      </c>
      <c r="D492" s="0" t="s">
        <v>942</v>
      </c>
      <c r="E492" s="0" t="s">
        <v>942</v>
      </c>
      <c r="F492" s="0" t="s">
        <v>942</v>
      </c>
      <c r="G492" s="0" t="s">
        <v>942</v>
      </c>
      <c r="H492" s="0" t="s">
        <v>915</v>
      </c>
      <c r="I492" s="0" t="s">
        <v>916</v>
      </c>
    </row>
    <row r="493" customFormat="false" ht="13" hidden="false" customHeight="false" outlineLevel="0" collapsed="false">
      <c r="A493" s="0" t="s">
        <v>1003</v>
      </c>
      <c r="B493" s="0" t="s">
        <v>942</v>
      </c>
      <c r="C493" s="0" t="s">
        <v>942</v>
      </c>
      <c r="D493" s="0" t="s">
        <v>942</v>
      </c>
      <c r="E493" s="0" t="s">
        <v>942</v>
      </c>
      <c r="F493" s="0" t="s">
        <v>942</v>
      </c>
      <c r="G493" s="0" t="s">
        <v>942</v>
      </c>
      <c r="H493" s="0" t="s">
        <v>915</v>
      </c>
      <c r="I493" s="0" t="s">
        <v>916</v>
      </c>
    </row>
    <row r="494" customFormat="false" ht="13" hidden="false" customHeight="false" outlineLevel="0" collapsed="false">
      <c r="A494" s="0" t="s">
        <v>1004</v>
      </c>
      <c r="B494" s="0" t="s">
        <v>942</v>
      </c>
      <c r="C494" s="0" t="s">
        <v>942</v>
      </c>
      <c r="D494" s="0" t="s">
        <v>942</v>
      </c>
      <c r="E494" s="0" t="s">
        <v>942</v>
      </c>
      <c r="F494" s="0" t="s">
        <v>942</v>
      </c>
      <c r="G494" s="0" t="s">
        <v>942</v>
      </c>
      <c r="H494" s="0" t="s">
        <v>1005</v>
      </c>
      <c r="I494" s="0" t="s">
        <v>1006</v>
      </c>
    </row>
    <row r="495" customFormat="false" ht="13" hidden="false" customHeight="false" outlineLevel="0" collapsed="false">
      <c r="A495" s="0" t="s">
        <v>1007</v>
      </c>
      <c r="B495" s="0" t="s">
        <v>942</v>
      </c>
      <c r="C495" s="0" t="s">
        <v>942</v>
      </c>
      <c r="D495" s="0" t="s">
        <v>942</v>
      </c>
      <c r="E495" s="0" t="s">
        <v>942</v>
      </c>
      <c r="F495" s="0" t="s">
        <v>942</v>
      </c>
      <c r="G495" s="0" t="s">
        <v>942</v>
      </c>
      <c r="H495" s="0" t="s">
        <v>1008</v>
      </c>
      <c r="I495" s="0" t="s">
        <v>1009</v>
      </c>
    </row>
    <row r="496" customFormat="false" ht="13" hidden="false" customHeight="false" outlineLevel="0" collapsed="false">
      <c r="A496" s="0" t="s">
        <v>1010</v>
      </c>
      <c r="B496" s="0" t="s">
        <v>942</v>
      </c>
      <c r="C496" s="0" t="s">
        <v>942</v>
      </c>
      <c r="D496" s="0" t="s">
        <v>942</v>
      </c>
      <c r="E496" s="0" t="s">
        <v>942</v>
      </c>
      <c r="F496" s="0" t="s">
        <v>942</v>
      </c>
      <c r="G496" s="0" t="s">
        <v>942</v>
      </c>
      <c r="H496" s="0" t="s">
        <v>1011</v>
      </c>
      <c r="I496" s="0" t="s">
        <v>1012</v>
      </c>
    </row>
    <row r="497" customFormat="false" ht="13" hidden="false" customHeight="false" outlineLevel="0" collapsed="false">
      <c r="A497" s="0" t="s">
        <v>1013</v>
      </c>
      <c r="B497" s="0" t="s">
        <v>942</v>
      </c>
      <c r="C497" s="0" t="s">
        <v>942</v>
      </c>
      <c r="D497" s="0" t="s">
        <v>942</v>
      </c>
      <c r="E497" s="0" t="s">
        <v>942</v>
      </c>
      <c r="F497" s="0" t="s">
        <v>942</v>
      </c>
      <c r="G497" s="0" t="s">
        <v>942</v>
      </c>
      <c r="H497" s="0" t="s">
        <v>1011</v>
      </c>
      <c r="I497" s="0" t="s">
        <v>1012</v>
      </c>
    </row>
    <row r="498" customFormat="false" ht="13" hidden="false" customHeight="false" outlineLevel="0" collapsed="false">
      <c r="A498" s="0" t="s">
        <v>1014</v>
      </c>
      <c r="B498" s="0" t="s">
        <v>942</v>
      </c>
      <c r="C498" s="0" t="s">
        <v>942</v>
      </c>
      <c r="D498" s="0" t="s">
        <v>942</v>
      </c>
      <c r="E498" s="0" t="s">
        <v>942</v>
      </c>
      <c r="F498" s="0" t="s">
        <v>942</v>
      </c>
      <c r="G498" s="0" t="s">
        <v>942</v>
      </c>
      <c r="H498" s="0" t="s">
        <v>1008</v>
      </c>
      <c r="I498" s="0" t="s">
        <v>1009</v>
      </c>
    </row>
    <row r="499" customFormat="false" ht="13" hidden="false" customHeight="false" outlineLevel="0" collapsed="false">
      <c r="A499" s="0" t="s">
        <v>1015</v>
      </c>
      <c r="B499" s="0" t="s">
        <v>942</v>
      </c>
      <c r="C499" s="0" t="s">
        <v>942</v>
      </c>
      <c r="D499" s="0" t="s">
        <v>942</v>
      </c>
      <c r="E499" s="0" t="s">
        <v>942</v>
      </c>
      <c r="F499" s="0" t="s">
        <v>942</v>
      </c>
      <c r="G499" s="0" t="s">
        <v>942</v>
      </c>
      <c r="H499" s="0" t="s">
        <v>915</v>
      </c>
      <c r="I499" s="0" t="s">
        <v>916</v>
      </c>
    </row>
    <row r="500" customFormat="false" ht="13" hidden="false" customHeight="false" outlineLevel="0" collapsed="false">
      <c r="A500" s="0" t="s">
        <v>1016</v>
      </c>
      <c r="B500" s="0" t="s">
        <v>942</v>
      </c>
      <c r="C500" s="0" t="s">
        <v>942</v>
      </c>
      <c r="D500" s="0" t="s">
        <v>942</v>
      </c>
      <c r="E500" s="0" t="s">
        <v>942</v>
      </c>
      <c r="F500" s="0" t="s">
        <v>942</v>
      </c>
      <c r="G500" s="0" t="s">
        <v>942</v>
      </c>
      <c r="H500" s="0" t="s">
        <v>951</v>
      </c>
      <c r="I500" s="0" t="s">
        <v>952</v>
      </c>
    </row>
    <row r="501" customFormat="false" ht="13" hidden="false" customHeight="false" outlineLevel="0" collapsed="false">
      <c r="A501" s="0" t="s">
        <v>1017</v>
      </c>
      <c r="B501" s="0" t="s">
        <v>942</v>
      </c>
      <c r="C501" s="0" t="s">
        <v>942</v>
      </c>
      <c r="D501" s="0" t="s">
        <v>942</v>
      </c>
      <c r="E501" s="0" t="s">
        <v>942</v>
      </c>
      <c r="F501" s="0" t="s">
        <v>942</v>
      </c>
      <c r="G501" s="0" t="s">
        <v>942</v>
      </c>
      <c r="H501" s="0" t="s">
        <v>948</v>
      </c>
      <c r="I501" s="0" t="s">
        <v>949</v>
      </c>
    </row>
    <row r="502" customFormat="false" ht="13" hidden="false" customHeight="false" outlineLevel="0" collapsed="false">
      <c r="A502" s="0" t="s">
        <v>1018</v>
      </c>
      <c r="B502" s="0" t="s">
        <v>942</v>
      </c>
      <c r="C502" s="0" t="s">
        <v>942</v>
      </c>
      <c r="D502" s="0" t="s">
        <v>942</v>
      </c>
      <c r="E502" s="0" t="s">
        <v>942</v>
      </c>
      <c r="F502" s="0" t="s">
        <v>942</v>
      </c>
      <c r="G502" s="0" t="s">
        <v>942</v>
      </c>
      <c r="H502" s="0" t="s">
        <v>951</v>
      </c>
      <c r="I502" s="0" t="s">
        <v>952</v>
      </c>
    </row>
    <row r="503" customFormat="false" ht="13" hidden="false" customHeight="false" outlineLevel="0" collapsed="false">
      <c r="A503" s="0" t="s">
        <v>1019</v>
      </c>
      <c r="B503" s="0" t="s">
        <v>942</v>
      </c>
      <c r="C503" s="0" t="s">
        <v>942</v>
      </c>
      <c r="D503" s="0" t="s">
        <v>942</v>
      </c>
      <c r="E503" s="0" t="s">
        <v>942</v>
      </c>
      <c r="F503" s="0" t="s">
        <v>942</v>
      </c>
      <c r="G503" s="0" t="s">
        <v>942</v>
      </c>
      <c r="H503" s="0" t="s">
        <v>948</v>
      </c>
      <c r="I503" s="0" t="s">
        <v>949</v>
      </c>
    </row>
    <row r="504" customFormat="false" ht="13" hidden="false" customHeight="false" outlineLevel="0" collapsed="false">
      <c r="A504" s="0" t="s">
        <v>1020</v>
      </c>
      <c r="B504" s="0" t="s">
        <v>942</v>
      </c>
      <c r="C504" s="0" t="s">
        <v>942</v>
      </c>
      <c r="D504" s="0" t="s">
        <v>942</v>
      </c>
      <c r="E504" s="0" t="s">
        <v>942</v>
      </c>
      <c r="F504" s="0" t="s">
        <v>942</v>
      </c>
      <c r="G504" s="0" t="s">
        <v>942</v>
      </c>
      <c r="H504" s="0" t="s">
        <v>1005</v>
      </c>
      <c r="I504" s="0" t="s">
        <v>1006</v>
      </c>
    </row>
    <row r="505" customFormat="false" ht="13" hidden="false" customHeight="false" outlineLevel="0" collapsed="false">
      <c r="A505" s="0" t="s">
        <v>1021</v>
      </c>
      <c r="B505" s="0" t="s">
        <v>942</v>
      </c>
      <c r="C505" s="0" t="s">
        <v>942</v>
      </c>
      <c r="D505" s="0" t="s">
        <v>942</v>
      </c>
      <c r="E505" s="0" t="s">
        <v>942</v>
      </c>
      <c r="F505" s="0" t="s">
        <v>942</v>
      </c>
      <c r="G505" s="0" t="s">
        <v>942</v>
      </c>
      <c r="H505" s="0" t="s">
        <v>982</v>
      </c>
      <c r="I505" s="0" t="s">
        <v>983</v>
      </c>
    </row>
    <row r="506" customFormat="false" ht="13" hidden="false" customHeight="false" outlineLevel="0" collapsed="false">
      <c r="A506" s="0" t="s">
        <v>1022</v>
      </c>
      <c r="B506" s="0" t="s">
        <v>942</v>
      </c>
      <c r="C506" s="0" t="s">
        <v>942</v>
      </c>
      <c r="D506" s="0" t="s">
        <v>942</v>
      </c>
      <c r="E506" s="0" t="s">
        <v>942</v>
      </c>
      <c r="F506" s="0" t="s">
        <v>942</v>
      </c>
      <c r="G506" s="0" t="s">
        <v>942</v>
      </c>
      <c r="H506" s="0" t="s">
        <v>982</v>
      </c>
      <c r="I506" s="0" t="s">
        <v>983</v>
      </c>
    </row>
    <row r="507" customFormat="false" ht="13" hidden="false" customHeight="false" outlineLevel="0" collapsed="false">
      <c r="A507" s="0" t="s">
        <v>1023</v>
      </c>
      <c r="B507" s="0" t="s">
        <v>942</v>
      </c>
      <c r="C507" s="0" t="s">
        <v>942</v>
      </c>
      <c r="D507" s="0" t="s">
        <v>942</v>
      </c>
      <c r="E507" s="0" t="s">
        <v>942</v>
      </c>
      <c r="F507" s="0" t="s">
        <v>942</v>
      </c>
      <c r="G507" s="0" t="s">
        <v>942</v>
      </c>
      <c r="H507" s="0" t="s">
        <v>982</v>
      </c>
      <c r="I507" s="0" t="s">
        <v>983</v>
      </c>
    </row>
    <row r="508" customFormat="false" ht="13" hidden="false" customHeight="false" outlineLevel="0" collapsed="false">
      <c r="A508" s="0" t="s">
        <v>1024</v>
      </c>
      <c r="B508" s="0" t="s">
        <v>942</v>
      </c>
      <c r="C508" s="0" t="s">
        <v>942</v>
      </c>
      <c r="D508" s="0" t="s">
        <v>942</v>
      </c>
      <c r="E508" s="0" t="s">
        <v>942</v>
      </c>
      <c r="F508" s="0" t="s">
        <v>942</v>
      </c>
      <c r="G508" s="0" t="s">
        <v>942</v>
      </c>
      <c r="H508" s="0" t="s">
        <v>1025</v>
      </c>
      <c r="I508" s="0" t="s">
        <v>1026</v>
      </c>
    </row>
    <row r="509" customFormat="false" ht="13" hidden="false" customHeight="false" outlineLevel="0" collapsed="false">
      <c r="A509" s="0" t="s">
        <v>1027</v>
      </c>
      <c r="B509" s="0" t="s">
        <v>942</v>
      </c>
      <c r="C509" s="0" t="s">
        <v>942</v>
      </c>
      <c r="D509" s="0" t="s">
        <v>942</v>
      </c>
      <c r="E509" s="0" t="s">
        <v>942</v>
      </c>
      <c r="F509" s="0" t="s">
        <v>942</v>
      </c>
      <c r="G509" s="0" t="s">
        <v>942</v>
      </c>
      <c r="H509" s="0" t="s">
        <v>12</v>
      </c>
      <c r="I509" s="0" t="s">
        <v>1028</v>
      </c>
    </row>
    <row r="510" customFormat="false" ht="13" hidden="false" customHeight="false" outlineLevel="0" collapsed="false">
      <c r="A510" s="0" t="s">
        <v>1029</v>
      </c>
      <c r="B510" s="0" t="s">
        <v>942</v>
      </c>
      <c r="C510" s="0" t="s">
        <v>942</v>
      </c>
      <c r="D510" s="0" t="s">
        <v>942</v>
      </c>
      <c r="E510" s="0" t="s">
        <v>942</v>
      </c>
      <c r="F510" s="0" t="s">
        <v>942</v>
      </c>
      <c r="G510" s="0" t="s">
        <v>942</v>
      </c>
      <c r="H510" s="0" t="s">
        <v>12</v>
      </c>
      <c r="I510" s="0" t="s">
        <v>1030</v>
      </c>
    </row>
    <row r="511" customFormat="false" ht="13" hidden="false" customHeight="false" outlineLevel="0" collapsed="false">
      <c r="A511" s="0" t="s">
        <v>1031</v>
      </c>
      <c r="B511" s="0" t="s">
        <v>942</v>
      </c>
      <c r="C511" s="0" t="s">
        <v>942</v>
      </c>
      <c r="D511" s="0" t="s">
        <v>942</v>
      </c>
      <c r="E511" s="0" t="s">
        <v>942</v>
      </c>
      <c r="F511" s="0" t="s">
        <v>942</v>
      </c>
      <c r="G511" s="0" t="s">
        <v>942</v>
      </c>
      <c r="H511" s="0" t="s">
        <v>12</v>
      </c>
      <c r="I511" s="0" t="s">
        <v>1032</v>
      </c>
    </row>
    <row r="512" customFormat="false" ht="13" hidden="false" customHeight="false" outlineLevel="0" collapsed="false">
      <c r="A512" s="0" t="s">
        <v>1033</v>
      </c>
      <c r="B512" s="0" t="s">
        <v>942</v>
      </c>
      <c r="C512" s="0" t="s">
        <v>942</v>
      </c>
      <c r="D512" s="0" t="s">
        <v>942</v>
      </c>
      <c r="E512" s="0" t="s">
        <v>942</v>
      </c>
      <c r="F512" s="0" t="s">
        <v>942</v>
      </c>
      <c r="G512" s="0" t="s">
        <v>942</v>
      </c>
      <c r="H512" s="0" t="s">
        <v>12</v>
      </c>
      <c r="I512" s="0" t="s">
        <v>1032</v>
      </c>
    </row>
    <row r="513" customFormat="false" ht="13" hidden="false" customHeight="false" outlineLevel="0" collapsed="false">
      <c r="A513" s="0" t="s">
        <v>1034</v>
      </c>
      <c r="B513" s="0" t="s">
        <v>942</v>
      </c>
      <c r="C513" s="0" t="s">
        <v>942</v>
      </c>
      <c r="D513" s="0" t="s">
        <v>942</v>
      </c>
      <c r="E513" s="0" t="s">
        <v>942</v>
      </c>
      <c r="F513" s="0" t="s">
        <v>942</v>
      </c>
      <c r="G513" s="0" t="s">
        <v>942</v>
      </c>
      <c r="H513" s="0" t="s">
        <v>12</v>
      </c>
      <c r="I513" s="0" t="s">
        <v>1030</v>
      </c>
    </row>
    <row r="514" customFormat="false" ht="13" hidden="false" customHeight="false" outlineLevel="0" collapsed="false">
      <c r="A514" s="0" t="s">
        <v>1035</v>
      </c>
      <c r="B514" s="0" t="s">
        <v>942</v>
      </c>
      <c r="C514" s="0" t="s">
        <v>942</v>
      </c>
      <c r="D514" s="0" t="s">
        <v>942</v>
      </c>
      <c r="E514" s="0" t="s">
        <v>942</v>
      </c>
      <c r="F514" s="0" t="s">
        <v>942</v>
      </c>
      <c r="G514" s="0" t="s">
        <v>942</v>
      </c>
      <c r="H514" s="0" t="s">
        <v>12</v>
      </c>
      <c r="I514" s="0" t="s">
        <v>1028</v>
      </c>
    </row>
    <row r="515" customFormat="false" ht="13" hidden="false" customHeight="false" outlineLevel="0" collapsed="false">
      <c r="A515" s="0" t="s">
        <v>1036</v>
      </c>
      <c r="B515" s="0" t="s">
        <v>942</v>
      </c>
      <c r="C515" s="0" t="s">
        <v>942</v>
      </c>
      <c r="D515" s="0" t="s">
        <v>942</v>
      </c>
      <c r="E515" s="0" t="s">
        <v>942</v>
      </c>
      <c r="F515" s="0" t="s">
        <v>942</v>
      </c>
      <c r="G515" s="0" t="s">
        <v>942</v>
      </c>
      <c r="H515" s="0" t="s">
        <v>12</v>
      </c>
      <c r="I515" s="0" t="s">
        <v>1032</v>
      </c>
    </row>
    <row r="516" customFormat="false" ht="13" hidden="false" customHeight="false" outlineLevel="0" collapsed="false">
      <c r="A516" s="0" t="s">
        <v>1037</v>
      </c>
      <c r="B516" s="0" t="s">
        <v>942</v>
      </c>
      <c r="C516" s="0" t="s">
        <v>942</v>
      </c>
      <c r="D516" s="0" t="s">
        <v>942</v>
      </c>
      <c r="E516" s="0" t="s">
        <v>942</v>
      </c>
      <c r="F516" s="0" t="s">
        <v>942</v>
      </c>
      <c r="G516" s="0" t="s">
        <v>942</v>
      </c>
      <c r="H516" s="0" t="s">
        <v>12</v>
      </c>
      <c r="I516" s="0" t="s">
        <v>1030</v>
      </c>
    </row>
    <row r="517" customFormat="false" ht="13" hidden="false" customHeight="false" outlineLevel="0" collapsed="false">
      <c r="A517" s="0" t="s">
        <v>1038</v>
      </c>
      <c r="B517" s="0" t="s">
        <v>942</v>
      </c>
      <c r="C517" s="0" t="s">
        <v>942</v>
      </c>
      <c r="D517" s="0" t="s">
        <v>942</v>
      </c>
      <c r="E517" s="0" t="s">
        <v>942</v>
      </c>
      <c r="F517" s="0" t="s">
        <v>942</v>
      </c>
      <c r="G517" s="0" t="s">
        <v>942</v>
      </c>
      <c r="H517" s="0" t="s">
        <v>12</v>
      </c>
      <c r="I517" s="0" t="s">
        <v>1028</v>
      </c>
    </row>
    <row r="518" customFormat="false" ht="13" hidden="false" customHeight="false" outlineLevel="0" collapsed="false">
      <c r="A518" s="0" t="s">
        <v>1039</v>
      </c>
      <c r="B518" s="0" t="s">
        <v>942</v>
      </c>
      <c r="C518" s="0" t="s">
        <v>942</v>
      </c>
      <c r="D518" s="0" t="s">
        <v>942</v>
      </c>
      <c r="E518" s="0" t="s">
        <v>942</v>
      </c>
      <c r="F518" s="0" t="s">
        <v>942</v>
      </c>
      <c r="G518" s="0" t="s">
        <v>942</v>
      </c>
      <c r="H518" s="0" t="s">
        <v>12</v>
      </c>
      <c r="I518" s="0" t="s">
        <v>1032</v>
      </c>
    </row>
    <row r="519" customFormat="false" ht="13" hidden="false" customHeight="false" outlineLevel="0" collapsed="false">
      <c r="A519" s="0" t="s">
        <v>1040</v>
      </c>
      <c r="B519" s="0" t="s">
        <v>942</v>
      </c>
      <c r="C519" s="0" t="s">
        <v>942</v>
      </c>
      <c r="D519" s="0" t="s">
        <v>942</v>
      </c>
      <c r="E519" s="0" t="s">
        <v>942</v>
      </c>
      <c r="F519" s="0" t="s">
        <v>942</v>
      </c>
      <c r="G519" s="0" t="s">
        <v>942</v>
      </c>
      <c r="H519" s="0" t="s">
        <v>12</v>
      </c>
      <c r="I519" s="0" t="s">
        <v>1030</v>
      </c>
    </row>
    <row r="520" customFormat="false" ht="13" hidden="false" customHeight="false" outlineLevel="0" collapsed="false">
      <c r="A520" s="0" t="s">
        <v>1041</v>
      </c>
      <c r="B520" s="0" t="s">
        <v>942</v>
      </c>
      <c r="C520" s="0" t="s">
        <v>942</v>
      </c>
      <c r="D520" s="0" t="s">
        <v>942</v>
      </c>
      <c r="E520" s="0" t="s">
        <v>942</v>
      </c>
      <c r="F520" s="0" t="s">
        <v>942</v>
      </c>
      <c r="G520" s="0" t="s">
        <v>942</v>
      </c>
      <c r="H520" s="0" t="s">
        <v>12</v>
      </c>
      <c r="I520" s="0" t="s">
        <v>1028</v>
      </c>
    </row>
    <row r="521" customFormat="false" ht="13" hidden="false" customHeight="false" outlineLevel="0" collapsed="false">
      <c r="A521" s="0" t="s">
        <v>1042</v>
      </c>
      <c r="B521" s="0" t="s">
        <v>942</v>
      </c>
      <c r="C521" s="0" t="s">
        <v>942</v>
      </c>
      <c r="D521" s="0" t="s">
        <v>942</v>
      </c>
      <c r="E521" s="0" t="s">
        <v>942</v>
      </c>
      <c r="F521" s="0" t="s">
        <v>942</v>
      </c>
      <c r="G521" s="0" t="s">
        <v>942</v>
      </c>
      <c r="H521" s="0" t="s">
        <v>12</v>
      </c>
      <c r="I521" s="0" t="s">
        <v>1032</v>
      </c>
    </row>
    <row r="522" customFormat="false" ht="13" hidden="false" customHeight="false" outlineLevel="0" collapsed="false">
      <c r="A522" s="0" t="s">
        <v>1043</v>
      </c>
      <c r="B522" s="0" t="s">
        <v>942</v>
      </c>
      <c r="C522" s="0" t="s">
        <v>942</v>
      </c>
      <c r="D522" s="0" t="s">
        <v>942</v>
      </c>
      <c r="E522" s="0" t="s">
        <v>942</v>
      </c>
      <c r="F522" s="0" t="s">
        <v>942</v>
      </c>
      <c r="G522" s="0" t="s">
        <v>942</v>
      </c>
      <c r="H522" s="0" t="s">
        <v>12</v>
      </c>
      <c r="I522" s="0" t="s">
        <v>1030</v>
      </c>
    </row>
    <row r="523" customFormat="false" ht="13" hidden="false" customHeight="false" outlineLevel="0" collapsed="false">
      <c r="A523" s="0" t="s">
        <v>1044</v>
      </c>
      <c r="B523" s="0" t="s">
        <v>942</v>
      </c>
      <c r="C523" s="0" t="s">
        <v>942</v>
      </c>
      <c r="D523" s="0" t="s">
        <v>942</v>
      </c>
      <c r="E523" s="0" t="s">
        <v>942</v>
      </c>
      <c r="F523" s="0" t="s">
        <v>942</v>
      </c>
      <c r="G523" s="0" t="s">
        <v>942</v>
      </c>
      <c r="H523" s="0" t="s">
        <v>12</v>
      </c>
      <c r="I523" s="0" t="s">
        <v>1028</v>
      </c>
    </row>
    <row r="526" customFormat="false" ht="13" hidden="false" customHeight="false" outlineLevel="0" collapsed="false">
      <c r="A526" s="0" t="s">
        <v>1045</v>
      </c>
    </row>
    <row r="527" customFormat="false" ht="13" hidden="false" customHeight="false" outlineLevel="0" collapsed="false">
      <c r="A527" s="0" t="s">
        <v>1046</v>
      </c>
    </row>
  </sheetData>
  <printOptions headings="false" gridLines="false" gridLinesSet="true" horizontalCentered="false" verticalCentered="false"/>
  <pageMargins left="0.75" right="0.75" top="1" bottom="1"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K16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9" activeCellId="0" sqref="A9"/>
    </sheetView>
  </sheetViews>
  <sheetFormatPr defaultRowHeight="13" zeroHeight="false" outlineLevelRow="0" outlineLevelCol="0"/>
  <cols>
    <col collapsed="false" customWidth="true" hidden="false" outlineLevel="0" max="1" min="1" style="0" width="15"/>
    <col collapsed="false" customWidth="true" hidden="false" outlineLevel="0" max="4" min="2" style="0" width="10.71"/>
    <col collapsed="false" customWidth="true" hidden="false" outlineLevel="0" max="6" min="5" style="0" width="11.42"/>
    <col collapsed="false" customWidth="true" hidden="false" outlineLevel="0" max="7" min="7" style="0" width="11.71"/>
    <col collapsed="false" customWidth="true" hidden="false" outlineLevel="0" max="8" min="8" style="0" width="17.42"/>
    <col collapsed="false" customWidth="true" hidden="false" outlineLevel="0" max="1025" min="9" style="0" width="10.71"/>
  </cols>
  <sheetData>
    <row r="1" customFormat="false" ht="13" hidden="false" customHeight="false" outlineLevel="0" collapsed="false">
      <c r="A1" s="0" t="s">
        <v>1047</v>
      </c>
    </row>
    <row r="2" customFormat="false" ht="13" hidden="false" customHeight="false" outlineLevel="0" collapsed="false">
      <c r="A2" s="0" t="s">
        <v>2</v>
      </c>
      <c r="B2" s="0" t="s">
        <v>1048</v>
      </c>
      <c r="C2" s="0" t="s">
        <v>4</v>
      </c>
      <c r="D2" s="0" t="s">
        <v>5</v>
      </c>
      <c r="E2" s="0" t="s">
        <v>1049</v>
      </c>
      <c r="F2" s="0" t="s">
        <v>1050</v>
      </c>
      <c r="G2" s="0" t="s">
        <v>1051</v>
      </c>
      <c r="H2" s="0" t="s">
        <v>7</v>
      </c>
      <c r="I2" s="0" t="s">
        <v>8</v>
      </c>
      <c r="J2" s="0" t="s">
        <v>9</v>
      </c>
      <c r="K2" s="0" t="s">
        <v>10</v>
      </c>
    </row>
    <row r="3" customFormat="false" ht="13" hidden="false" customHeight="false" outlineLevel="0" collapsed="false">
      <c r="A3" s="0" t="s">
        <v>1052</v>
      </c>
      <c r="B3" s="0" t="n">
        <v>659</v>
      </c>
      <c r="C3" s="0" t="n">
        <v>646</v>
      </c>
      <c r="D3" s="0" t="n">
        <v>660</v>
      </c>
      <c r="E3" s="0" t="n">
        <v>25</v>
      </c>
      <c r="F3" s="0" t="n">
        <v>16</v>
      </c>
      <c r="G3" s="0" t="n">
        <v>11</v>
      </c>
      <c r="H3" s="0" t="n">
        <v>39.2323731007206</v>
      </c>
      <c r="I3" s="0" t="n">
        <v>4.0888561631857E-136</v>
      </c>
      <c r="J3" s="0" t="s">
        <v>12</v>
      </c>
      <c r="K3" s="0" t="s">
        <v>1053</v>
      </c>
    </row>
    <row r="4" customFormat="false" ht="13" hidden="false" customHeight="false" outlineLevel="0" collapsed="false">
      <c r="A4" s="0" t="s">
        <v>1054</v>
      </c>
      <c r="B4" s="0" t="n">
        <v>382</v>
      </c>
      <c r="C4" s="0" t="n">
        <v>346</v>
      </c>
      <c r="D4" s="0" t="n">
        <v>319</v>
      </c>
      <c r="E4" s="0" t="n">
        <v>33</v>
      </c>
      <c r="F4" s="0" t="n">
        <v>10</v>
      </c>
      <c r="G4" s="0" t="n">
        <v>11</v>
      </c>
      <c r="H4" s="0" t="n">
        <v>22.1030758613234</v>
      </c>
      <c r="I4" s="0" t="n">
        <v>1.5503839311903E-066</v>
      </c>
      <c r="J4" s="0" t="s">
        <v>12</v>
      </c>
      <c r="K4" s="0" t="s">
        <v>1055</v>
      </c>
    </row>
    <row r="5" customFormat="false" ht="13" hidden="false" customHeight="false" outlineLevel="0" collapsed="false">
      <c r="A5" s="0" t="s">
        <v>1056</v>
      </c>
      <c r="B5" s="0" t="n">
        <v>351</v>
      </c>
      <c r="C5" s="0" t="n">
        <v>360</v>
      </c>
      <c r="D5" s="0" t="n">
        <v>354</v>
      </c>
      <c r="E5" s="0" t="n">
        <v>23</v>
      </c>
      <c r="F5" s="0" t="n">
        <v>21</v>
      </c>
      <c r="G5" s="0" t="n">
        <v>8</v>
      </c>
      <c r="H5" s="0" t="n">
        <v>20.157680765507</v>
      </c>
      <c r="I5" s="0" t="n">
        <v>1.50488606348645E-090</v>
      </c>
      <c r="J5" s="0" t="s">
        <v>12</v>
      </c>
      <c r="K5" s="0" t="s">
        <v>1057</v>
      </c>
    </row>
    <row r="6" customFormat="false" ht="13" hidden="false" customHeight="false" outlineLevel="0" collapsed="false">
      <c r="A6" s="0" t="s">
        <v>1058</v>
      </c>
      <c r="B6" s="0" t="n">
        <v>227</v>
      </c>
      <c r="C6" s="0" t="n">
        <v>241</v>
      </c>
      <c r="D6" s="0" t="n">
        <v>263</v>
      </c>
      <c r="E6" s="0" t="n">
        <v>16</v>
      </c>
      <c r="F6" s="0" t="n">
        <v>11</v>
      </c>
      <c r="G6" s="0" t="n">
        <v>12</v>
      </c>
      <c r="H6" s="0" t="n">
        <v>19.5308410230036</v>
      </c>
      <c r="I6" s="0" t="n">
        <v>1.66035142223333E-071</v>
      </c>
      <c r="J6" s="0" t="s">
        <v>12</v>
      </c>
      <c r="K6" s="0" t="s">
        <v>1059</v>
      </c>
    </row>
    <row r="7" customFormat="false" ht="13" hidden="false" customHeight="false" outlineLevel="0" collapsed="false">
      <c r="A7" s="0" t="s">
        <v>1060</v>
      </c>
      <c r="B7" s="0" t="n">
        <v>1417</v>
      </c>
      <c r="C7" s="0" t="n">
        <v>1361</v>
      </c>
      <c r="D7" s="0" t="n">
        <v>1362</v>
      </c>
      <c r="E7" s="0" t="n">
        <v>93</v>
      </c>
      <c r="F7" s="0" t="n">
        <v>81</v>
      </c>
      <c r="G7" s="0" t="n">
        <v>50</v>
      </c>
      <c r="H7" s="0" t="n">
        <v>18.6367043711407</v>
      </c>
      <c r="I7" s="0" t="n">
        <v>3.31834155209733E-139</v>
      </c>
      <c r="J7" s="0" t="s">
        <v>12</v>
      </c>
      <c r="K7" s="0" t="s">
        <v>1061</v>
      </c>
    </row>
    <row r="8" customFormat="false" ht="13" hidden="false" customHeight="false" outlineLevel="0" collapsed="false">
      <c r="A8" s="0" t="s">
        <v>1062</v>
      </c>
      <c r="B8" s="0" t="n">
        <v>3684</v>
      </c>
      <c r="C8" s="0" t="n">
        <v>3652</v>
      </c>
      <c r="D8" s="0" t="n">
        <v>3810</v>
      </c>
      <c r="E8" s="0" t="n">
        <v>298</v>
      </c>
      <c r="F8" s="0" t="n">
        <v>208</v>
      </c>
      <c r="G8" s="0" t="n">
        <v>96</v>
      </c>
      <c r="H8" s="0" t="n">
        <v>18.3290026248418</v>
      </c>
      <c r="I8" s="0" t="n">
        <v>3.78566751507429E-053</v>
      </c>
      <c r="J8" s="0" t="s">
        <v>12</v>
      </c>
      <c r="K8" s="0" t="s">
        <v>1063</v>
      </c>
    </row>
    <row r="9" customFormat="false" ht="13" hidden="false" customHeight="false" outlineLevel="0" collapsed="false">
      <c r="A9" s="0" t="s">
        <v>1064</v>
      </c>
      <c r="B9" s="0" t="n">
        <v>242</v>
      </c>
      <c r="C9" s="0" t="n">
        <v>243</v>
      </c>
      <c r="D9" s="0" t="n">
        <v>274</v>
      </c>
      <c r="E9" s="0" t="n">
        <v>20</v>
      </c>
      <c r="F9" s="0" t="n">
        <v>14</v>
      </c>
      <c r="G9" s="0" t="n">
        <v>19</v>
      </c>
      <c r="H9" s="0" t="n">
        <v>15.1856177351918</v>
      </c>
      <c r="I9" s="0" t="n">
        <v>1.80183709161449E-067</v>
      </c>
      <c r="J9" s="0" t="s">
        <v>12</v>
      </c>
      <c r="K9" s="0" t="s">
        <v>1065</v>
      </c>
    </row>
    <row r="10" customFormat="false" ht="13" hidden="false" customHeight="false" outlineLevel="0" collapsed="false">
      <c r="A10" s="0" t="s">
        <v>1066</v>
      </c>
      <c r="B10" s="0" t="n">
        <v>1502</v>
      </c>
      <c r="C10" s="0" t="n">
        <v>1432</v>
      </c>
      <c r="D10" s="0" t="n">
        <v>1427</v>
      </c>
      <c r="E10" s="0" t="n">
        <v>111</v>
      </c>
      <c r="F10" s="0" t="n">
        <v>109</v>
      </c>
      <c r="G10" s="0" t="n">
        <v>71</v>
      </c>
      <c r="H10" s="0" t="n">
        <v>14.954728089134</v>
      </c>
      <c r="I10" s="0" t="n">
        <v>5.24870126263829E-129</v>
      </c>
      <c r="J10" s="0" t="s">
        <v>12</v>
      </c>
      <c r="K10" s="0" t="s">
        <v>507</v>
      </c>
    </row>
    <row r="11" customFormat="false" ht="13" hidden="false" customHeight="false" outlineLevel="0" collapsed="false">
      <c r="A11" s="0" t="s">
        <v>1067</v>
      </c>
      <c r="B11" s="0" t="n">
        <v>85</v>
      </c>
      <c r="C11" s="0" t="n">
        <v>106</v>
      </c>
      <c r="D11" s="0" t="n">
        <v>130</v>
      </c>
      <c r="E11" s="0" t="n">
        <v>15</v>
      </c>
      <c r="F11" s="0" t="n">
        <v>10</v>
      </c>
      <c r="G11" s="0" t="n">
        <v>2</v>
      </c>
      <c r="H11" s="0" t="n">
        <v>12.528428006794</v>
      </c>
      <c r="I11" s="0" t="n">
        <v>2.244160829921E-033</v>
      </c>
      <c r="J11" s="0" t="s">
        <v>1005</v>
      </c>
      <c r="K11" s="0" t="s">
        <v>1006</v>
      </c>
    </row>
    <row r="12" customFormat="false" ht="13" hidden="false" customHeight="false" outlineLevel="0" collapsed="false">
      <c r="A12" s="0" t="s">
        <v>1068</v>
      </c>
      <c r="B12" s="0" t="n">
        <v>252</v>
      </c>
      <c r="C12" s="0" t="n">
        <v>369</v>
      </c>
      <c r="D12" s="0" t="n">
        <v>488</v>
      </c>
      <c r="E12" s="0" t="n">
        <v>28</v>
      </c>
      <c r="F12" s="0" t="n">
        <v>28</v>
      </c>
      <c r="G12" s="0" t="n">
        <v>36</v>
      </c>
      <c r="H12" s="0" t="n">
        <v>12.0418186606249</v>
      </c>
      <c r="I12" s="0" t="n">
        <v>3.03425537565057E-050</v>
      </c>
      <c r="J12" s="0" t="s">
        <v>12</v>
      </c>
      <c r="K12" s="0" t="s">
        <v>1069</v>
      </c>
    </row>
    <row r="13" customFormat="false" ht="13" hidden="false" customHeight="false" outlineLevel="0" collapsed="false">
      <c r="A13" s="0" t="s">
        <v>1070</v>
      </c>
      <c r="B13" s="0" t="n">
        <v>1317</v>
      </c>
      <c r="C13" s="0" t="n">
        <v>1414</v>
      </c>
      <c r="D13" s="0" t="n">
        <v>1339</v>
      </c>
      <c r="E13" s="0" t="n">
        <v>175</v>
      </c>
      <c r="F13" s="0" t="n">
        <v>106</v>
      </c>
      <c r="G13" s="0" t="n">
        <v>65</v>
      </c>
      <c r="H13" s="0" t="n">
        <v>11.8033048653049</v>
      </c>
      <c r="I13" s="0" t="n">
        <v>1.37703698183183E-051</v>
      </c>
      <c r="J13" s="0" t="s">
        <v>12</v>
      </c>
      <c r="K13" s="0" t="s">
        <v>30</v>
      </c>
    </row>
    <row r="14" customFormat="false" ht="13" hidden="false" customHeight="false" outlineLevel="0" collapsed="false">
      <c r="A14" s="0" t="s">
        <v>1071</v>
      </c>
      <c r="B14" s="0" t="n">
        <v>611</v>
      </c>
      <c r="C14" s="0" t="n">
        <v>669</v>
      </c>
      <c r="D14" s="0" t="n">
        <v>704</v>
      </c>
      <c r="E14" s="0" t="n">
        <v>98</v>
      </c>
      <c r="F14" s="0" t="n">
        <v>49</v>
      </c>
      <c r="G14" s="0" t="n">
        <v>27</v>
      </c>
      <c r="H14" s="0" t="n">
        <v>11.6457095214172</v>
      </c>
      <c r="I14" s="0" t="n">
        <v>1.0691108048115E-044</v>
      </c>
      <c r="J14" s="0" t="s">
        <v>12</v>
      </c>
      <c r="K14" s="0" t="s">
        <v>30</v>
      </c>
    </row>
    <row r="15" customFormat="false" ht="13" hidden="false" customHeight="false" outlineLevel="0" collapsed="false">
      <c r="A15" s="0" t="s">
        <v>1072</v>
      </c>
      <c r="B15" s="0" t="n">
        <v>102</v>
      </c>
      <c r="C15" s="0" t="n">
        <v>100</v>
      </c>
      <c r="D15" s="0" t="n">
        <v>76</v>
      </c>
      <c r="E15" s="0" t="n">
        <v>11</v>
      </c>
      <c r="F15" s="0" t="n">
        <v>8</v>
      </c>
      <c r="G15" s="0" t="n">
        <v>5</v>
      </c>
      <c r="H15" s="0" t="n">
        <v>11.6197717969773</v>
      </c>
      <c r="I15" s="0" t="n">
        <v>2.14847829764565E-034</v>
      </c>
      <c r="J15" s="0" t="s">
        <v>12</v>
      </c>
      <c r="K15" s="0" t="s">
        <v>1073</v>
      </c>
    </row>
    <row r="16" customFormat="false" ht="13" hidden="false" customHeight="false" outlineLevel="0" collapsed="false">
      <c r="A16" s="0" t="s">
        <v>1074</v>
      </c>
      <c r="B16" s="0" t="n">
        <v>125</v>
      </c>
      <c r="C16" s="0" t="n">
        <v>117</v>
      </c>
      <c r="D16" s="0" t="n">
        <v>132</v>
      </c>
      <c r="E16" s="0" t="n">
        <v>11</v>
      </c>
      <c r="F16" s="0" t="n">
        <v>12</v>
      </c>
      <c r="G16" s="0" t="n">
        <v>9</v>
      </c>
      <c r="H16" s="0" t="n">
        <v>11.4926250557713</v>
      </c>
      <c r="I16" s="0" t="n">
        <v>2.51969847018895E-043</v>
      </c>
      <c r="J16" s="0" t="s">
        <v>12</v>
      </c>
      <c r="K16" s="0" t="s">
        <v>30</v>
      </c>
    </row>
    <row r="17" customFormat="false" ht="13" hidden="false" customHeight="false" outlineLevel="0" collapsed="false">
      <c r="A17" s="0" t="s">
        <v>1075</v>
      </c>
      <c r="B17" s="0" t="n">
        <v>2222</v>
      </c>
      <c r="C17" s="0" t="n">
        <v>2153</v>
      </c>
      <c r="D17" s="0" t="n">
        <v>2289</v>
      </c>
      <c r="E17" s="0" t="n">
        <v>338</v>
      </c>
      <c r="F17" s="0" t="n">
        <v>164</v>
      </c>
      <c r="G17" s="0" t="n">
        <v>84</v>
      </c>
      <c r="H17" s="0" t="n">
        <v>11.0158490636691</v>
      </c>
      <c r="I17" s="0" t="n">
        <v>3.86349695736143E-030</v>
      </c>
      <c r="J17" s="0" t="s">
        <v>12</v>
      </c>
      <c r="K17" s="0" t="s">
        <v>1076</v>
      </c>
    </row>
    <row r="18" customFormat="false" ht="13" hidden="false" customHeight="false" outlineLevel="0" collapsed="false">
      <c r="A18" s="0" t="s">
        <v>1077</v>
      </c>
      <c r="B18" s="0" t="n">
        <v>1355</v>
      </c>
      <c r="C18" s="0" t="n">
        <v>1175</v>
      </c>
      <c r="D18" s="0" t="n">
        <v>1217</v>
      </c>
      <c r="E18" s="0" t="n">
        <v>147</v>
      </c>
      <c r="F18" s="0" t="n">
        <v>120</v>
      </c>
      <c r="G18" s="0" t="n">
        <v>95</v>
      </c>
      <c r="H18" s="0" t="n">
        <v>10.4951181825739</v>
      </c>
      <c r="I18" s="0" t="n">
        <v>3.89699445334139E-101</v>
      </c>
      <c r="J18" s="0" t="s">
        <v>1078</v>
      </c>
      <c r="K18" s="0" t="s">
        <v>1079</v>
      </c>
    </row>
    <row r="19" customFormat="false" ht="13" hidden="false" customHeight="false" outlineLevel="0" collapsed="false">
      <c r="A19" s="0" t="s">
        <v>1080</v>
      </c>
      <c r="B19" s="0" t="n">
        <v>290</v>
      </c>
      <c r="C19" s="0" t="n">
        <v>282</v>
      </c>
      <c r="D19" s="0" t="n">
        <v>259</v>
      </c>
      <c r="E19" s="0" t="n">
        <v>35</v>
      </c>
      <c r="F19" s="0" t="n">
        <v>28</v>
      </c>
      <c r="G19" s="0" t="n">
        <v>18</v>
      </c>
      <c r="H19" s="0" t="n">
        <v>10.4109469198891</v>
      </c>
      <c r="I19" s="0" t="n">
        <v>5.02958298605741E-061</v>
      </c>
      <c r="J19" s="0" t="s">
        <v>1081</v>
      </c>
      <c r="K19" s="0" t="s">
        <v>1082</v>
      </c>
    </row>
    <row r="20" customFormat="false" ht="13" hidden="false" customHeight="false" outlineLevel="0" collapsed="false">
      <c r="A20" s="0" t="s">
        <v>1083</v>
      </c>
      <c r="B20" s="0" t="n">
        <v>739</v>
      </c>
      <c r="C20" s="0" t="n">
        <v>529</v>
      </c>
      <c r="D20" s="0" t="n">
        <v>534</v>
      </c>
      <c r="E20" s="0" t="n">
        <v>74</v>
      </c>
      <c r="F20" s="0" t="n">
        <v>70</v>
      </c>
      <c r="G20" s="0" t="n">
        <v>37</v>
      </c>
      <c r="H20" s="0" t="n">
        <v>10.0590329829945</v>
      </c>
      <c r="I20" s="0" t="n">
        <v>6.11854084455199E-051</v>
      </c>
      <c r="J20" s="0" t="s">
        <v>12</v>
      </c>
      <c r="K20" s="0" t="s">
        <v>1055</v>
      </c>
    </row>
    <row r="21" customFormat="false" ht="13" hidden="false" customHeight="false" outlineLevel="0" collapsed="false">
      <c r="A21" s="0" t="s">
        <v>1084</v>
      </c>
      <c r="B21" s="0" t="n">
        <v>148</v>
      </c>
      <c r="C21" s="0" t="n">
        <v>123</v>
      </c>
      <c r="D21" s="0" t="n">
        <v>135</v>
      </c>
      <c r="E21" s="0" t="n">
        <v>22</v>
      </c>
      <c r="F21" s="0" t="n">
        <v>11</v>
      </c>
      <c r="G21" s="0" t="n">
        <v>12</v>
      </c>
      <c r="H21" s="0" t="n">
        <v>9.89840595542536</v>
      </c>
      <c r="I21" s="0" t="n">
        <v>1.70448105829121E-038</v>
      </c>
      <c r="J21" s="0" t="s">
        <v>12</v>
      </c>
      <c r="K21" s="0" t="s">
        <v>1057</v>
      </c>
    </row>
    <row r="22" customFormat="false" ht="13" hidden="false" customHeight="false" outlineLevel="0" collapsed="false">
      <c r="A22" s="0" t="s">
        <v>1085</v>
      </c>
      <c r="B22" s="0" t="n">
        <v>464</v>
      </c>
      <c r="C22" s="0" t="n">
        <v>586</v>
      </c>
      <c r="D22" s="0" t="n">
        <v>644</v>
      </c>
      <c r="E22" s="0" t="n">
        <v>96</v>
      </c>
      <c r="F22" s="0" t="n">
        <v>51</v>
      </c>
      <c r="G22" s="0" t="n">
        <v>29</v>
      </c>
      <c r="H22" s="0" t="n">
        <v>9.72465532285743</v>
      </c>
      <c r="I22" s="0" t="n">
        <v>8.40705212510809E-034</v>
      </c>
      <c r="J22" s="0" t="s">
        <v>12</v>
      </c>
      <c r="K22" s="0" t="s">
        <v>1086</v>
      </c>
    </row>
    <row r="23" customFormat="false" ht="13" hidden="false" customHeight="false" outlineLevel="0" collapsed="false">
      <c r="A23" s="0" t="s">
        <v>1087</v>
      </c>
      <c r="B23" s="0" t="n">
        <v>1354</v>
      </c>
      <c r="C23" s="0" t="n">
        <v>1278</v>
      </c>
      <c r="D23" s="0" t="n">
        <v>1250</v>
      </c>
      <c r="E23" s="0" t="n">
        <v>234</v>
      </c>
      <c r="F23" s="0" t="n">
        <v>109</v>
      </c>
      <c r="G23" s="0" t="n">
        <v>69</v>
      </c>
      <c r="H23" s="0" t="n">
        <v>9.16777073774876</v>
      </c>
      <c r="I23" s="0" t="n">
        <v>1.92529906561693E-028</v>
      </c>
      <c r="J23" s="0" t="s">
        <v>12</v>
      </c>
      <c r="K23" s="0" t="s">
        <v>1088</v>
      </c>
    </row>
    <row r="24" customFormat="false" ht="13" hidden="false" customHeight="false" outlineLevel="0" collapsed="false">
      <c r="A24" s="0" t="s">
        <v>1089</v>
      </c>
      <c r="B24" s="0" t="n">
        <v>254</v>
      </c>
      <c r="C24" s="0" t="n">
        <v>238</v>
      </c>
      <c r="D24" s="0" t="n">
        <v>248</v>
      </c>
      <c r="E24" s="0" t="n">
        <v>55</v>
      </c>
      <c r="F24" s="0" t="n">
        <v>23</v>
      </c>
      <c r="G24" s="0" t="n">
        <v>12</v>
      </c>
      <c r="H24" s="0" t="n">
        <v>8.7372438211559</v>
      </c>
      <c r="I24" s="0" t="n">
        <v>1.78984848026812E-032</v>
      </c>
      <c r="J24" s="0" t="s">
        <v>1090</v>
      </c>
      <c r="K24" s="0" t="s">
        <v>1091</v>
      </c>
    </row>
    <row r="25" customFormat="false" ht="13" hidden="false" customHeight="false" outlineLevel="0" collapsed="false">
      <c r="A25" s="0" t="s">
        <v>1092</v>
      </c>
      <c r="B25" s="0" t="n">
        <v>1135</v>
      </c>
      <c r="C25" s="0" t="n">
        <v>1164</v>
      </c>
      <c r="D25" s="0" t="n">
        <v>1149</v>
      </c>
      <c r="E25" s="0" t="n">
        <v>172</v>
      </c>
      <c r="F25" s="0" t="n">
        <v>147</v>
      </c>
      <c r="G25" s="0" t="n">
        <v>81</v>
      </c>
      <c r="H25" s="0" t="n">
        <v>8.65548970885587</v>
      </c>
      <c r="I25" s="0" t="n">
        <v>6.11854084455199E-051</v>
      </c>
      <c r="J25" s="0" t="s">
        <v>12</v>
      </c>
      <c r="K25" s="0" t="s">
        <v>30</v>
      </c>
    </row>
    <row r="26" customFormat="false" ht="13" hidden="false" customHeight="false" outlineLevel="0" collapsed="false">
      <c r="A26" s="0" t="s">
        <v>1093</v>
      </c>
      <c r="B26" s="0" t="n">
        <v>3044</v>
      </c>
      <c r="C26" s="0" t="n">
        <v>3048</v>
      </c>
      <c r="D26" s="0" t="n">
        <v>3125</v>
      </c>
      <c r="E26" s="0" t="n">
        <v>310</v>
      </c>
      <c r="F26" s="0" t="n">
        <v>346</v>
      </c>
      <c r="G26" s="0" t="n">
        <v>434</v>
      </c>
      <c r="H26" s="0" t="n">
        <v>8.42134249453818</v>
      </c>
      <c r="I26" s="0" t="n">
        <v>6.12287903327563E-102</v>
      </c>
      <c r="J26" s="0" t="s">
        <v>1094</v>
      </c>
      <c r="K26" s="0" t="s">
        <v>1095</v>
      </c>
    </row>
    <row r="27" customFormat="false" ht="13" hidden="false" customHeight="false" outlineLevel="0" collapsed="false">
      <c r="A27" s="0" t="s">
        <v>1096</v>
      </c>
      <c r="B27" s="0" t="n">
        <v>340</v>
      </c>
      <c r="C27" s="0" t="n">
        <v>181</v>
      </c>
      <c r="D27" s="0" t="n">
        <v>235</v>
      </c>
      <c r="E27" s="0" t="n">
        <v>30</v>
      </c>
      <c r="F27" s="0" t="n">
        <v>34</v>
      </c>
      <c r="G27" s="0" t="n">
        <v>28</v>
      </c>
      <c r="H27" s="0" t="n">
        <v>8.16312374257919</v>
      </c>
      <c r="I27" s="0" t="n">
        <v>4.97120529730571E-036</v>
      </c>
      <c r="J27" s="0" t="s">
        <v>12</v>
      </c>
      <c r="K27" s="0" t="s">
        <v>1073</v>
      </c>
    </row>
    <row r="28" customFormat="false" ht="13" hidden="false" customHeight="false" outlineLevel="0" collapsed="false">
      <c r="A28" s="0" t="s">
        <v>1097</v>
      </c>
      <c r="B28" s="0" t="n">
        <v>32830</v>
      </c>
      <c r="C28" s="0" t="n">
        <v>25214</v>
      </c>
      <c r="D28" s="0" t="n">
        <v>25871</v>
      </c>
      <c r="E28" s="0" t="n">
        <v>3036</v>
      </c>
      <c r="F28" s="0" t="n">
        <v>4112</v>
      </c>
      <c r="G28" s="0" t="n">
        <v>3239</v>
      </c>
      <c r="H28" s="0" t="n">
        <v>8.07621962857521</v>
      </c>
      <c r="I28" s="0" t="n">
        <v>1.07290600067938E-073</v>
      </c>
      <c r="J28" s="0" t="s">
        <v>12</v>
      </c>
      <c r="K28" s="0" t="s">
        <v>1098</v>
      </c>
    </row>
    <row r="29" customFormat="false" ht="13" hidden="false" customHeight="false" outlineLevel="0" collapsed="false">
      <c r="A29" s="0" t="s">
        <v>1099</v>
      </c>
      <c r="B29" s="0" t="n">
        <v>965</v>
      </c>
      <c r="C29" s="0" t="n">
        <v>895</v>
      </c>
      <c r="D29" s="0" t="n">
        <v>820</v>
      </c>
      <c r="E29" s="0" t="n">
        <v>157</v>
      </c>
      <c r="F29" s="0" t="n">
        <v>110</v>
      </c>
      <c r="G29" s="0" t="n">
        <v>69</v>
      </c>
      <c r="H29" s="0" t="n">
        <v>8.02074493556658</v>
      </c>
      <c r="I29" s="0" t="n">
        <v>1.12100001495834E-045</v>
      </c>
      <c r="J29" s="0" t="s">
        <v>12</v>
      </c>
      <c r="K29" s="0" t="s">
        <v>1100</v>
      </c>
    </row>
    <row r="30" customFormat="false" ht="13" hidden="false" customHeight="false" outlineLevel="0" collapsed="false">
      <c r="A30" s="0" t="s">
        <v>1101</v>
      </c>
      <c r="B30" s="0" t="n">
        <v>1917</v>
      </c>
      <c r="C30" s="0" t="n">
        <v>1850</v>
      </c>
      <c r="D30" s="0" t="n">
        <v>1908</v>
      </c>
      <c r="E30" s="0" t="n">
        <v>404</v>
      </c>
      <c r="F30" s="0" t="n">
        <v>231</v>
      </c>
      <c r="G30" s="0" t="n">
        <v>144</v>
      </c>
      <c r="H30" s="0" t="n">
        <v>7.21178914565531</v>
      </c>
      <c r="I30" s="0" t="n">
        <v>5.47742265231331E-032</v>
      </c>
      <c r="J30" s="0" t="s">
        <v>12</v>
      </c>
      <c r="K30" s="0" t="s">
        <v>1102</v>
      </c>
    </row>
    <row r="31" customFormat="false" ht="13" hidden="false" customHeight="false" outlineLevel="0" collapsed="false">
      <c r="A31" s="0" t="s">
        <v>1103</v>
      </c>
      <c r="B31" s="0" t="n">
        <v>643</v>
      </c>
      <c r="C31" s="0" t="n">
        <v>566</v>
      </c>
      <c r="D31" s="0" t="n">
        <v>608</v>
      </c>
      <c r="E31" s="0" t="n">
        <v>132</v>
      </c>
      <c r="F31" s="0" t="n">
        <v>83</v>
      </c>
      <c r="G31" s="0" t="n">
        <v>41</v>
      </c>
      <c r="H31" s="0" t="n">
        <v>7.12594736833829</v>
      </c>
      <c r="I31" s="0" t="n">
        <v>3.3768839029254E-032</v>
      </c>
      <c r="J31" s="0" t="s">
        <v>12</v>
      </c>
      <c r="K31" s="0" t="s">
        <v>1104</v>
      </c>
    </row>
    <row r="32" customFormat="false" ht="13" hidden="false" customHeight="false" outlineLevel="0" collapsed="false">
      <c r="A32" s="0" t="s">
        <v>1105</v>
      </c>
      <c r="B32" s="0" t="n">
        <v>89</v>
      </c>
      <c r="C32" s="0" t="n">
        <v>83</v>
      </c>
      <c r="D32" s="0" t="n">
        <v>96</v>
      </c>
      <c r="E32" s="0" t="n">
        <v>16</v>
      </c>
      <c r="F32" s="0" t="n">
        <v>3</v>
      </c>
      <c r="G32" s="0" t="n">
        <v>24</v>
      </c>
      <c r="H32" s="0" t="n">
        <v>7.09610447817464</v>
      </c>
      <c r="I32" s="0" t="n">
        <v>1.50547053116263E-019</v>
      </c>
      <c r="J32" s="0" t="s">
        <v>12</v>
      </c>
      <c r="K32" s="0" t="s">
        <v>1073</v>
      </c>
    </row>
    <row r="33" customFormat="false" ht="13" hidden="false" customHeight="false" outlineLevel="0" collapsed="false">
      <c r="A33" s="0" t="s">
        <v>1106</v>
      </c>
      <c r="B33" s="0" t="n">
        <v>255</v>
      </c>
      <c r="C33" s="0" t="n">
        <v>253</v>
      </c>
      <c r="D33" s="0" t="n">
        <v>282</v>
      </c>
      <c r="E33" s="0" t="n">
        <v>35</v>
      </c>
      <c r="F33" s="0" t="n">
        <v>33</v>
      </c>
      <c r="G33" s="0" t="n">
        <v>46</v>
      </c>
      <c r="H33" s="0" t="n">
        <v>7.01986710249093</v>
      </c>
      <c r="I33" s="0" t="n">
        <v>1.00476232520197E-047</v>
      </c>
      <c r="J33" s="0" t="s">
        <v>12</v>
      </c>
      <c r="K33" s="0" t="s">
        <v>1057</v>
      </c>
    </row>
    <row r="34" customFormat="false" ht="13" hidden="false" customHeight="false" outlineLevel="0" collapsed="false">
      <c r="A34" s="0" t="s">
        <v>1107</v>
      </c>
      <c r="B34" s="0" t="n">
        <v>701</v>
      </c>
      <c r="C34" s="0" t="n">
        <v>641</v>
      </c>
      <c r="D34" s="0" t="n">
        <v>729</v>
      </c>
      <c r="E34" s="0" t="n">
        <v>156</v>
      </c>
      <c r="F34" s="0" t="n">
        <v>88</v>
      </c>
      <c r="G34" s="0" t="n">
        <v>53</v>
      </c>
      <c r="H34" s="0" t="n">
        <v>7.01097377090861</v>
      </c>
      <c r="I34" s="0" t="n">
        <v>2.43531256960943E-032</v>
      </c>
      <c r="J34" s="0" t="s">
        <v>12</v>
      </c>
      <c r="K34" s="0" t="s">
        <v>1108</v>
      </c>
    </row>
    <row r="35" customFormat="false" ht="13" hidden="false" customHeight="false" outlineLevel="0" collapsed="false">
      <c r="A35" s="0" t="s">
        <v>1109</v>
      </c>
      <c r="B35" s="0" t="n">
        <v>1010</v>
      </c>
      <c r="C35" s="0" t="n">
        <v>990</v>
      </c>
      <c r="D35" s="0" t="n">
        <v>1032</v>
      </c>
      <c r="E35" s="0" t="n">
        <v>189</v>
      </c>
      <c r="F35" s="0" t="n">
        <v>179</v>
      </c>
      <c r="G35" s="0" t="n">
        <v>76</v>
      </c>
      <c r="H35" s="0" t="n">
        <v>6.84256861439264</v>
      </c>
      <c r="I35" s="0" t="n">
        <v>7.42782896691997E-035</v>
      </c>
      <c r="J35" s="0" t="s">
        <v>12</v>
      </c>
      <c r="K35" s="0" t="s">
        <v>1110</v>
      </c>
    </row>
    <row r="36" customFormat="false" ht="13" hidden="false" customHeight="false" outlineLevel="0" collapsed="false">
      <c r="A36" s="0" t="s">
        <v>1111</v>
      </c>
      <c r="B36" s="0" t="n">
        <v>2050</v>
      </c>
      <c r="C36" s="0" t="n">
        <v>1390</v>
      </c>
      <c r="D36" s="0" t="n">
        <v>1597</v>
      </c>
      <c r="E36" s="0" t="n">
        <v>250</v>
      </c>
      <c r="F36" s="0" t="n">
        <v>253</v>
      </c>
      <c r="G36" s="0" t="n">
        <v>269</v>
      </c>
      <c r="H36" s="0" t="n">
        <v>6.52101379575138</v>
      </c>
      <c r="I36" s="0" t="n">
        <v>5.20196105087276E-055</v>
      </c>
      <c r="J36" s="0" t="s">
        <v>12</v>
      </c>
      <c r="K36" s="0" t="s">
        <v>1112</v>
      </c>
    </row>
    <row r="37" customFormat="false" ht="13" hidden="false" customHeight="false" outlineLevel="0" collapsed="false">
      <c r="A37" s="0" t="s">
        <v>1113</v>
      </c>
      <c r="B37" s="0" t="n">
        <v>854</v>
      </c>
      <c r="C37" s="0" t="n">
        <v>928</v>
      </c>
      <c r="D37" s="0" t="n">
        <v>769</v>
      </c>
      <c r="E37" s="0" t="n">
        <v>209</v>
      </c>
      <c r="F37" s="0" t="n">
        <v>102</v>
      </c>
      <c r="G37" s="0" t="n">
        <v>84</v>
      </c>
      <c r="H37" s="0" t="n">
        <v>6.45775093895958</v>
      </c>
      <c r="I37" s="0" t="n">
        <v>4.99794090659739E-031</v>
      </c>
      <c r="J37" s="0" t="s">
        <v>12</v>
      </c>
      <c r="K37" s="0" t="s">
        <v>30</v>
      </c>
    </row>
    <row r="38" customFormat="false" ht="13" hidden="false" customHeight="false" outlineLevel="0" collapsed="false">
      <c r="A38" s="0" t="s">
        <v>1114</v>
      </c>
      <c r="B38" s="0" t="n">
        <v>124</v>
      </c>
      <c r="C38" s="0" t="n">
        <v>138</v>
      </c>
      <c r="D38" s="0" t="n">
        <v>149</v>
      </c>
      <c r="E38" s="0" t="n">
        <v>18</v>
      </c>
      <c r="F38" s="0" t="n">
        <v>18</v>
      </c>
      <c r="G38" s="0" t="n">
        <v>29</v>
      </c>
      <c r="H38" s="0" t="n">
        <v>6.3751191055722</v>
      </c>
      <c r="I38" s="0" t="n">
        <v>7.78533528342436E-033</v>
      </c>
      <c r="J38" s="0" t="s">
        <v>12</v>
      </c>
      <c r="K38" s="0" t="s">
        <v>30</v>
      </c>
    </row>
    <row r="39" customFormat="false" ht="13" hidden="false" customHeight="false" outlineLevel="0" collapsed="false">
      <c r="A39" s="0" t="s">
        <v>1115</v>
      </c>
      <c r="B39" s="0" t="n">
        <v>698</v>
      </c>
      <c r="C39" s="0" t="n">
        <v>670</v>
      </c>
      <c r="D39" s="0" t="n">
        <v>751</v>
      </c>
      <c r="E39" s="0" t="n">
        <v>187</v>
      </c>
      <c r="F39" s="0" t="n">
        <v>97</v>
      </c>
      <c r="G39" s="0" t="n">
        <v>40</v>
      </c>
      <c r="H39" s="0" t="n">
        <v>6.3597416568728</v>
      </c>
      <c r="I39" s="0" t="n">
        <v>5.33744919683708E-018</v>
      </c>
      <c r="J39" s="0" t="s">
        <v>12</v>
      </c>
      <c r="K39" s="0" t="s">
        <v>1116</v>
      </c>
    </row>
    <row r="40" customFormat="false" ht="13" hidden="false" customHeight="false" outlineLevel="0" collapsed="false">
      <c r="A40" s="0" t="s">
        <v>1117</v>
      </c>
      <c r="B40" s="0" t="n">
        <v>2201</v>
      </c>
      <c r="C40" s="0" t="n">
        <v>2313</v>
      </c>
      <c r="D40" s="0" t="n">
        <v>2449</v>
      </c>
      <c r="E40" s="0" t="n">
        <v>322</v>
      </c>
      <c r="F40" s="0" t="n">
        <v>406</v>
      </c>
      <c r="G40" s="0" t="n">
        <v>362</v>
      </c>
      <c r="H40" s="0" t="n">
        <v>6.34441504343404</v>
      </c>
      <c r="I40" s="0" t="n">
        <v>7.56991691182396E-079</v>
      </c>
      <c r="J40" s="0" t="s">
        <v>12</v>
      </c>
      <c r="K40" s="0" t="s">
        <v>1118</v>
      </c>
    </row>
    <row r="41" customFormat="false" ht="13" hidden="false" customHeight="false" outlineLevel="0" collapsed="false">
      <c r="A41" s="0" t="s">
        <v>1119</v>
      </c>
      <c r="B41" s="0" t="n">
        <v>703</v>
      </c>
      <c r="C41" s="0" t="n">
        <v>664</v>
      </c>
      <c r="D41" s="0" t="n">
        <v>632</v>
      </c>
      <c r="E41" s="0" t="n">
        <v>177</v>
      </c>
      <c r="F41" s="0" t="n">
        <v>82</v>
      </c>
      <c r="G41" s="0" t="n">
        <v>51</v>
      </c>
      <c r="H41" s="0" t="n">
        <v>6.33389190526607</v>
      </c>
      <c r="I41" s="0" t="n">
        <v>4.81813269654163E-022</v>
      </c>
      <c r="J41" s="0" t="s">
        <v>12</v>
      </c>
      <c r="K41" s="0" t="s">
        <v>1120</v>
      </c>
    </row>
    <row r="42" customFormat="false" ht="13" hidden="false" customHeight="false" outlineLevel="0" collapsed="false">
      <c r="A42" s="0" t="s">
        <v>1121</v>
      </c>
      <c r="B42" s="0" t="n">
        <v>3364</v>
      </c>
      <c r="C42" s="0" t="n">
        <v>3511</v>
      </c>
      <c r="D42" s="0" t="n">
        <v>3501</v>
      </c>
      <c r="E42" s="0" t="n">
        <v>870</v>
      </c>
      <c r="F42" s="0" t="n">
        <v>444</v>
      </c>
      <c r="G42" s="0" t="n">
        <v>316</v>
      </c>
      <c r="H42" s="0" t="n">
        <v>6.29517899506213</v>
      </c>
      <c r="I42" s="0" t="n">
        <v>2.46560522159407E-025</v>
      </c>
      <c r="J42" s="0" t="s">
        <v>12</v>
      </c>
      <c r="K42" s="0" t="s">
        <v>1122</v>
      </c>
    </row>
    <row r="43" customFormat="false" ht="13" hidden="false" customHeight="false" outlineLevel="0" collapsed="false">
      <c r="A43" s="0" t="s">
        <v>1123</v>
      </c>
      <c r="B43" s="0" t="n">
        <v>889</v>
      </c>
      <c r="C43" s="0" t="n">
        <v>858</v>
      </c>
      <c r="D43" s="0" t="n">
        <v>919</v>
      </c>
      <c r="E43" s="0" t="n">
        <v>193</v>
      </c>
      <c r="F43" s="0" t="n">
        <v>141</v>
      </c>
      <c r="G43" s="0" t="n">
        <v>102</v>
      </c>
      <c r="H43" s="0" t="n">
        <v>6.18797952624389</v>
      </c>
      <c r="I43" s="0" t="n">
        <v>1.10335770174044E-046</v>
      </c>
      <c r="J43" s="0" t="s">
        <v>12</v>
      </c>
      <c r="K43" s="0" t="s">
        <v>1124</v>
      </c>
    </row>
    <row r="44" customFormat="false" ht="13" hidden="false" customHeight="false" outlineLevel="0" collapsed="false">
      <c r="A44" s="0" t="s">
        <v>1125</v>
      </c>
      <c r="B44" s="0" t="n">
        <v>692</v>
      </c>
      <c r="C44" s="0" t="n">
        <v>686</v>
      </c>
      <c r="D44" s="0" t="n">
        <v>694</v>
      </c>
      <c r="E44" s="0" t="n">
        <v>130</v>
      </c>
      <c r="F44" s="0" t="n">
        <v>119</v>
      </c>
      <c r="G44" s="0" t="n">
        <v>96</v>
      </c>
      <c r="H44" s="0" t="n">
        <v>6.03991834161445</v>
      </c>
      <c r="I44" s="0" t="n">
        <v>1.17423358393663E-059</v>
      </c>
      <c r="J44" s="0" t="s">
        <v>12</v>
      </c>
      <c r="K44" s="0" t="s">
        <v>1126</v>
      </c>
    </row>
    <row r="45" customFormat="false" ht="13" hidden="false" customHeight="false" outlineLevel="0" collapsed="false">
      <c r="A45" s="0" t="s">
        <v>1127</v>
      </c>
      <c r="B45" s="0" t="n">
        <v>390</v>
      </c>
      <c r="C45" s="0" t="n">
        <v>437</v>
      </c>
      <c r="D45" s="0" t="n">
        <v>457</v>
      </c>
      <c r="E45" s="0" t="n">
        <v>111</v>
      </c>
      <c r="F45" s="0" t="n">
        <v>66</v>
      </c>
      <c r="G45" s="0" t="n">
        <v>42</v>
      </c>
      <c r="H45" s="0" t="n">
        <v>5.97151681947145</v>
      </c>
      <c r="I45" s="0" t="n">
        <v>1.80125317224532E-030</v>
      </c>
      <c r="J45" s="0" t="s">
        <v>12</v>
      </c>
      <c r="K45" s="0" t="s">
        <v>1128</v>
      </c>
    </row>
    <row r="46" customFormat="false" ht="13" hidden="false" customHeight="false" outlineLevel="0" collapsed="false">
      <c r="A46" s="0" t="s">
        <v>1129</v>
      </c>
      <c r="B46" s="0" t="n">
        <v>375</v>
      </c>
      <c r="C46" s="0" t="n">
        <v>374</v>
      </c>
      <c r="D46" s="0" t="n">
        <v>399</v>
      </c>
      <c r="E46" s="0" t="n">
        <v>108</v>
      </c>
      <c r="F46" s="0" t="n">
        <v>67</v>
      </c>
      <c r="G46" s="0" t="n">
        <v>30</v>
      </c>
      <c r="H46" s="0" t="n">
        <v>5.65006445059207</v>
      </c>
      <c r="I46" s="0" t="n">
        <v>5.06799337881407E-024</v>
      </c>
      <c r="J46" s="0" t="s">
        <v>12</v>
      </c>
      <c r="K46" s="0" t="s">
        <v>1130</v>
      </c>
    </row>
    <row r="47" customFormat="false" ht="13" hidden="false" customHeight="false" outlineLevel="0" collapsed="false">
      <c r="A47" s="0" t="s">
        <v>1131</v>
      </c>
      <c r="B47" s="0" t="n">
        <v>6159</v>
      </c>
      <c r="C47" s="0" t="n">
        <v>5940</v>
      </c>
      <c r="D47" s="0" t="n">
        <v>5923</v>
      </c>
      <c r="E47" s="0" t="n">
        <v>1829</v>
      </c>
      <c r="F47" s="0" t="n">
        <v>882</v>
      </c>
      <c r="G47" s="0" t="n">
        <v>441</v>
      </c>
      <c r="H47" s="0" t="n">
        <v>5.64715871523962</v>
      </c>
      <c r="I47" s="0" t="n">
        <v>7.28157581379267E-015</v>
      </c>
      <c r="J47" s="0" t="s">
        <v>12</v>
      </c>
      <c r="K47" s="0" t="s">
        <v>1132</v>
      </c>
    </row>
    <row r="48" customFormat="false" ht="13" hidden="false" customHeight="false" outlineLevel="0" collapsed="false">
      <c r="A48" s="0" t="s">
        <v>1133</v>
      </c>
      <c r="B48" s="0" t="n">
        <v>499</v>
      </c>
      <c r="C48" s="0" t="n">
        <v>497</v>
      </c>
      <c r="D48" s="0" t="n">
        <v>438</v>
      </c>
      <c r="E48" s="0" t="n">
        <v>104</v>
      </c>
      <c r="F48" s="0" t="n">
        <v>84</v>
      </c>
      <c r="G48" s="0" t="n">
        <v>71</v>
      </c>
      <c r="H48" s="0" t="n">
        <v>5.63717936538084</v>
      </c>
      <c r="I48" s="0" t="n">
        <v>7.8276658542883E-050</v>
      </c>
      <c r="J48" s="0" t="s">
        <v>1134</v>
      </c>
      <c r="K48" s="0" t="s">
        <v>1135</v>
      </c>
    </row>
    <row r="49" customFormat="false" ht="13" hidden="false" customHeight="false" outlineLevel="0" collapsed="false">
      <c r="A49" s="0" t="s">
        <v>1136</v>
      </c>
      <c r="B49" s="0" t="n">
        <v>964</v>
      </c>
      <c r="C49" s="0" t="n">
        <v>943</v>
      </c>
      <c r="D49" s="0" t="n">
        <v>941</v>
      </c>
      <c r="E49" s="0" t="n">
        <v>228</v>
      </c>
      <c r="F49" s="0" t="n">
        <v>154</v>
      </c>
      <c r="G49" s="0" t="n">
        <v>130</v>
      </c>
      <c r="H49" s="0" t="n">
        <v>5.62139286120673</v>
      </c>
      <c r="I49" s="0" t="n">
        <v>4.31947421189483E-043</v>
      </c>
      <c r="J49" s="0" t="s">
        <v>12</v>
      </c>
      <c r="K49" s="0" t="s">
        <v>1137</v>
      </c>
    </row>
    <row r="50" customFormat="false" ht="13" hidden="false" customHeight="false" outlineLevel="0" collapsed="false">
      <c r="A50" s="0" t="s">
        <v>1138</v>
      </c>
      <c r="B50" s="0" t="n">
        <v>2598</v>
      </c>
      <c r="C50" s="0" t="n">
        <v>2566</v>
      </c>
      <c r="D50" s="0" t="n">
        <v>2436</v>
      </c>
      <c r="E50" s="0" t="n">
        <v>575</v>
      </c>
      <c r="F50" s="0" t="n">
        <v>439</v>
      </c>
      <c r="G50" s="0" t="n">
        <v>364</v>
      </c>
      <c r="H50" s="0" t="n">
        <v>5.53198926818464</v>
      </c>
      <c r="I50" s="0" t="n">
        <v>4.2294182211932E-048</v>
      </c>
      <c r="J50" s="0" t="s">
        <v>12</v>
      </c>
      <c r="K50" s="0" t="s">
        <v>1139</v>
      </c>
    </row>
    <row r="51" customFormat="false" ht="13" hidden="false" customHeight="false" outlineLevel="0" collapsed="false">
      <c r="A51" s="0" t="s">
        <v>1140</v>
      </c>
      <c r="B51" s="0" t="n">
        <v>2254</v>
      </c>
      <c r="C51" s="0" t="n">
        <v>2281</v>
      </c>
      <c r="D51" s="0" t="n">
        <v>2293</v>
      </c>
      <c r="E51" s="0" t="n">
        <v>612</v>
      </c>
      <c r="F51" s="0" t="n">
        <v>342</v>
      </c>
      <c r="G51" s="0" t="n">
        <v>296</v>
      </c>
      <c r="H51" s="0" t="n">
        <v>5.43359198739355</v>
      </c>
      <c r="I51" s="0" t="n">
        <v>1.64242050097524E-029</v>
      </c>
      <c r="J51" s="0" t="s">
        <v>12</v>
      </c>
      <c r="K51" s="0" t="s">
        <v>1141</v>
      </c>
    </row>
    <row r="52" customFormat="false" ht="13" hidden="false" customHeight="false" outlineLevel="0" collapsed="false">
      <c r="A52" s="0" t="s">
        <v>1142</v>
      </c>
      <c r="B52" s="0" t="n">
        <v>276</v>
      </c>
      <c r="C52" s="0" t="n">
        <v>277</v>
      </c>
      <c r="D52" s="0" t="n">
        <v>289</v>
      </c>
      <c r="E52" s="0" t="n">
        <v>69</v>
      </c>
      <c r="F52" s="0" t="n">
        <v>50</v>
      </c>
      <c r="G52" s="0" t="n">
        <v>45</v>
      </c>
      <c r="H52" s="0" t="n">
        <v>5.31922717054745</v>
      </c>
      <c r="I52" s="0" t="n">
        <v>2.71023441163408E-038</v>
      </c>
      <c r="J52" s="0" t="s">
        <v>12</v>
      </c>
      <c r="K52" s="0" t="s">
        <v>1143</v>
      </c>
    </row>
    <row r="53" customFormat="false" ht="13" hidden="false" customHeight="false" outlineLevel="0" collapsed="false">
      <c r="A53" s="0" t="s">
        <v>1144</v>
      </c>
      <c r="B53" s="0" t="n">
        <v>1484</v>
      </c>
      <c r="C53" s="0" t="n">
        <v>1411</v>
      </c>
      <c r="D53" s="0" t="n">
        <v>1336</v>
      </c>
      <c r="E53" s="0" t="n">
        <v>323</v>
      </c>
      <c r="F53" s="0" t="n">
        <v>336</v>
      </c>
      <c r="G53" s="0" t="n">
        <v>156</v>
      </c>
      <c r="H53" s="0" t="n">
        <v>5.19651222841068</v>
      </c>
      <c r="I53" s="0" t="n">
        <v>6.27779163937586E-028</v>
      </c>
      <c r="J53" s="0" t="s">
        <v>12</v>
      </c>
      <c r="K53" s="0" t="s">
        <v>30</v>
      </c>
    </row>
    <row r="54" customFormat="false" ht="13" hidden="false" customHeight="false" outlineLevel="0" collapsed="false">
      <c r="A54" s="0" t="s">
        <v>1145</v>
      </c>
      <c r="B54" s="0" t="n">
        <v>2599</v>
      </c>
      <c r="C54" s="0" t="n">
        <v>2526</v>
      </c>
      <c r="D54" s="0" t="n">
        <v>2464</v>
      </c>
      <c r="E54" s="0" t="n">
        <v>673</v>
      </c>
      <c r="F54" s="0" t="n">
        <v>448</v>
      </c>
      <c r="G54" s="0" t="n">
        <v>342</v>
      </c>
      <c r="H54" s="0" t="n">
        <v>5.1869083306966</v>
      </c>
      <c r="I54" s="0" t="n">
        <v>9.24705502933895E-035</v>
      </c>
      <c r="J54" s="0" t="s">
        <v>12</v>
      </c>
      <c r="K54" s="0" t="s">
        <v>1146</v>
      </c>
    </row>
    <row r="55" customFormat="false" ht="13" hidden="false" customHeight="false" outlineLevel="0" collapsed="false">
      <c r="A55" s="0" t="s">
        <v>1147</v>
      </c>
      <c r="B55" s="0" t="n">
        <v>5060</v>
      </c>
      <c r="C55" s="0" t="n">
        <v>5047</v>
      </c>
      <c r="D55" s="0" t="n">
        <v>5170</v>
      </c>
      <c r="E55" s="0" t="n">
        <v>1517</v>
      </c>
      <c r="F55" s="0" t="n">
        <v>995</v>
      </c>
      <c r="G55" s="0" t="n">
        <v>578</v>
      </c>
      <c r="H55" s="0" t="n">
        <v>4.92465329912284</v>
      </c>
      <c r="I55" s="0" t="n">
        <v>3.05582101157546E-023</v>
      </c>
      <c r="J55" s="0" t="s">
        <v>12</v>
      </c>
      <c r="K55" s="0" t="s">
        <v>1148</v>
      </c>
    </row>
    <row r="56" customFormat="false" ht="13" hidden="false" customHeight="false" outlineLevel="0" collapsed="false">
      <c r="A56" s="0" t="s">
        <v>1149</v>
      </c>
      <c r="B56" s="0" t="n">
        <v>4013</v>
      </c>
      <c r="C56" s="0" t="n">
        <v>3722</v>
      </c>
      <c r="D56" s="0" t="n">
        <v>4030</v>
      </c>
      <c r="E56" s="0" t="n">
        <v>1023</v>
      </c>
      <c r="F56" s="0" t="n">
        <v>742</v>
      </c>
      <c r="G56" s="0" t="n">
        <v>637</v>
      </c>
      <c r="H56" s="0" t="n">
        <v>4.90628438502405</v>
      </c>
      <c r="I56" s="0" t="n">
        <v>1.60044532649489E-043</v>
      </c>
      <c r="J56" s="0" t="s">
        <v>12</v>
      </c>
      <c r="K56" s="0" t="s">
        <v>1150</v>
      </c>
    </row>
    <row r="57" customFormat="false" ht="13" hidden="false" customHeight="false" outlineLevel="0" collapsed="false">
      <c r="A57" s="0" t="s">
        <v>1151</v>
      </c>
      <c r="B57" s="0" t="n">
        <v>2810</v>
      </c>
      <c r="C57" s="0" t="n">
        <v>2619</v>
      </c>
      <c r="D57" s="0" t="n">
        <v>2599</v>
      </c>
      <c r="E57" s="0" t="n">
        <v>796</v>
      </c>
      <c r="F57" s="0" t="n">
        <v>485</v>
      </c>
      <c r="G57" s="0" t="n">
        <v>391</v>
      </c>
      <c r="H57" s="0" t="n">
        <v>4.78528978808127</v>
      </c>
      <c r="I57" s="0" t="n">
        <v>4.49877187646898E-026</v>
      </c>
      <c r="J57" s="0" t="s">
        <v>1152</v>
      </c>
      <c r="K57" s="0" t="s">
        <v>1153</v>
      </c>
    </row>
    <row r="58" customFormat="false" ht="13" hidden="false" customHeight="false" outlineLevel="0" collapsed="false">
      <c r="A58" s="0" t="s">
        <v>1154</v>
      </c>
      <c r="B58" s="0" t="n">
        <v>2865</v>
      </c>
      <c r="C58" s="0" t="n">
        <v>3144</v>
      </c>
      <c r="D58" s="0" t="n">
        <v>2994</v>
      </c>
      <c r="E58" s="0" t="n">
        <v>705</v>
      </c>
      <c r="F58" s="0" t="n">
        <v>623</v>
      </c>
      <c r="G58" s="0" t="n">
        <v>563</v>
      </c>
      <c r="H58" s="0" t="n">
        <v>4.7729964300334</v>
      </c>
      <c r="I58" s="0" t="n">
        <v>2.32810402871872E-059</v>
      </c>
      <c r="J58" s="0" t="s">
        <v>12</v>
      </c>
      <c r="K58" s="0" t="s">
        <v>30</v>
      </c>
    </row>
    <row r="59" customFormat="false" ht="13" hidden="false" customHeight="false" outlineLevel="0" collapsed="false">
      <c r="A59" s="0" t="s">
        <v>1155</v>
      </c>
      <c r="B59" s="0" t="n">
        <v>3044</v>
      </c>
      <c r="C59" s="0" t="n">
        <v>2951</v>
      </c>
      <c r="D59" s="0" t="n">
        <v>2858</v>
      </c>
      <c r="E59" s="0" t="n">
        <v>857</v>
      </c>
      <c r="F59" s="0" t="n">
        <v>646</v>
      </c>
      <c r="G59" s="0" t="n">
        <v>345</v>
      </c>
      <c r="H59" s="0" t="n">
        <v>4.7724847541053</v>
      </c>
      <c r="I59" s="0" t="n">
        <v>3.89309999114871E-022</v>
      </c>
      <c r="J59" s="0" t="s">
        <v>12</v>
      </c>
      <c r="K59" s="0" t="s">
        <v>1156</v>
      </c>
    </row>
    <row r="60" customFormat="false" ht="13" hidden="false" customHeight="false" outlineLevel="0" collapsed="false">
      <c r="A60" s="0" t="s">
        <v>1157</v>
      </c>
      <c r="B60" s="0" t="n">
        <v>157</v>
      </c>
      <c r="C60" s="0" t="n">
        <v>165</v>
      </c>
      <c r="D60" s="0" t="n">
        <v>167</v>
      </c>
      <c r="E60" s="0" t="n">
        <v>55</v>
      </c>
      <c r="F60" s="0" t="n">
        <v>37</v>
      </c>
      <c r="G60" s="0" t="n">
        <v>14</v>
      </c>
      <c r="H60" s="0" t="n">
        <v>4.74621361808669</v>
      </c>
      <c r="I60" s="0" t="n">
        <v>1.16765707577235E-018</v>
      </c>
      <c r="J60" s="0" t="s">
        <v>1158</v>
      </c>
      <c r="K60" s="0" t="s">
        <v>1159</v>
      </c>
    </row>
    <row r="61" customFormat="false" ht="13" hidden="false" customHeight="false" outlineLevel="0" collapsed="false">
      <c r="A61" s="0" t="s">
        <v>1160</v>
      </c>
      <c r="B61" s="0" t="n">
        <v>5637</v>
      </c>
      <c r="C61" s="0" t="n">
        <v>5164</v>
      </c>
      <c r="D61" s="0" t="n">
        <v>5461</v>
      </c>
      <c r="E61" s="0" t="n">
        <v>1479</v>
      </c>
      <c r="F61" s="0" t="n">
        <v>1029</v>
      </c>
      <c r="G61" s="0" t="n">
        <v>938</v>
      </c>
      <c r="H61" s="0" t="n">
        <v>4.72635211885984</v>
      </c>
      <c r="I61" s="0" t="n">
        <v>2.68739476125357E-042</v>
      </c>
      <c r="J61" s="0" t="s">
        <v>12</v>
      </c>
      <c r="K61" s="0" t="s">
        <v>1161</v>
      </c>
    </row>
    <row r="62" customFormat="false" ht="13" hidden="false" customHeight="false" outlineLevel="0" collapsed="false">
      <c r="A62" s="0" t="s">
        <v>1162</v>
      </c>
      <c r="B62" s="0" t="n">
        <v>3477</v>
      </c>
      <c r="C62" s="0" t="n">
        <v>3122</v>
      </c>
      <c r="D62" s="0" t="n">
        <v>3415</v>
      </c>
      <c r="E62" s="0" t="n">
        <v>922</v>
      </c>
      <c r="F62" s="0" t="n">
        <v>651</v>
      </c>
      <c r="G62" s="0" t="n">
        <v>567</v>
      </c>
      <c r="H62" s="0" t="n">
        <v>4.69139797762386</v>
      </c>
      <c r="I62" s="0" t="n">
        <v>5.48255704574128E-041</v>
      </c>
      <c r="J62" s="0" t="s">
        <v>12</v>
      </c>
      <c r="K62" s="0" t="s">
        <v>1163</v>
      </c>
    </row>
    <row r="63" customFormat="false" ht="13" hidden="false" customHeight="false" outlineLevel="0" collapsed="false">
      <c r="A63" s="0" t="s">
        <v>1164</v>
      </c>
      <c r="B63" s="0" t="n">
        <v>1358</v>
      </c>
      <c r="C63" s="0" t="n">
        <v>1310</v>
      </c>
      <c r="D63" s="0" t="n">
        <v>1295</v>
      </c>
      <c r="E63" s="0" t="n">
        <v>335</v>
      </c>
      <c r="F63" s="0" t="n">
        <v>304</v>
      </c>
      <c r="G63" s="0" t="n">
        <v>232</v>
      </c>
      <c r="H63" s="0" t="n">
        <v>4.57165107240445</v>
      </c>
      <c r="I63" s="0" t="n">
        <v>1.33063633499983E-051</v>
      </c>
      <c r="J63" s="0" t="s">
        <v>12</v>
      </c>
      <c r="K63" s="0" t="s">
        <v>30</v>
      </c>
    </row>
    <row r="64" customFormat="false" ht="13" hidden="false" customHeight="false" outlineLevel="0" collapsed="false">
      <c r="A64" s="0" t="s">
        <v>1165</v>
      </c>
      <c r="B64" s="0" t="n">
        <v>1446</v>
      </c>
      <c r="C64" s="0" t="n">
        <v>1107</v>
      </c>
      <c r="D64" s="0" t="n">
        <v>1197</v>
      </c>
      <c r="E64" s="0" t="n">
        <v>389</v>
      </c>
      <c r="F64" s="0" t="n">
        <v>241</v>
      </c>
      <c r="G64" s="0" t="n">
        <v>197</v>
      </c>
      <c r="H64" s="0" t="n">
        <v>4.54470911242574</v>
      </c>
      <c r="I64" s="0" t="n">
        <v>2.92877366370639E-028</v>
      </c>
      <c r="J64" s="0" t="s">
        <v>12</v>
      </c>
      <c r="K64" s="0" t="s">
        <v>1166</v>
      </c>
    </row>
    <row r="65" customFormat="false" ht="13" hidden="false" customHeight="false" outlineLevel="0" collapsed="false">
      <c r="A65" s="0" t="s">
        <v>1167</v>
      </c>
      <c r="B65" s="0" t="n">
        <v>2285</v>
      </c>
      <c r="C65" s="0" t="n">
        <v>2296</v>
      </c>
      <c r="D65" s="0" t="n">
        <v>2223</v>
      </c>
      <c r="E65" s="0" t="n">
        <v>760</v>
      </c>
      <c r="F65" s="0" t="n">
        <v>481</v>
      </c>
      <c r="G65" s="0" t="n">
        <v>252</v>
      </c>
      <c r="H65" s="0" t="n">
        <v>4.51287925622834</v>
      </c>
      <c r="I65" s="0" t="n">
        <v>1.08476058765161E-017</v>
      </c>
      <c r="J65" s="0" t="s">
        <v>12</v>
      </c>
      <c r="K65" s="0" t="s">
        <v>1168</v>
      </c>
    </row>
    <row r="66" customFormat="false" ht="13" hidden="false" customHeight="false" outlineLevel="0" collapsed="false">
      <c r="A66" s="0" t="s">
        <v>1169</v>
      </c>
      <c r="B66" s="0" t="n">
        <v>93</v>
      </c>
      <c r="C66" s="0" t="n">
        <v>325</v>
      </c>
      <c r="D66" s="0" t="n">
        <v>137</v>
      </c>
      <c r="E66" s="0" t="n">
        <v>34</v>
      </c>
      <c r="F66" s="0" t="n">
        <v>27</v>
      </c>
      <c r="G66" s="0" t="n">
        <v>61</v>
      </c>
      <c r="H66" s="0" t="n">
        <v>4.50002697170523</v>
      </c>
      <c r="I66" s="0" t="n">
        <v>1.56707199362769E-009</v>
      </c>
      <c r="J66" s="0" t="s">
        <v>12</v>
      </c>
      <c r="K66" s="0" t="s">
        <v>849</v>
      </c>
    </row>
    <row r="67" customFormat="false" ht="13" hidden="false" customHeight="false" outlineLevel="0" collapsed="false">
      <c r="A67" s="0" t="s">
        <v>1170</v>
      </c>
      <c r="B67" s="0" t="n">
        <v>1932</v>
      </c>
      <c r="C67" s="0" t="n">
        <v>2377</v>
      </c>
      <c r="D67" s="0" t="n">
        <v>2128</v>
      </c>
      <c r="E67" s="0" t="n">
        <v>638</v>
      </c>
      <c r="F67" s="0" t="n">
        <v>446</v>
      </c>
      <c r="G67" s="0" t="n">
        <v>352</v>
      </c>
      <c r="H67" s="0" t="n">
        <v>4.48304813022033</v>
      </c>
      <c r="I67" s="0" t="n">
        <v>2.29009581128837E-029</v>
      </c>
      <c r="J67" s="0" t="s">
        <v>1171</v>
      </c>
      <c r="K67" s="0" t="s">
        <v>1172</v>
      </c>
    </row>
    <row r="68" customFormat="false" ht="13" hidden="false" customHeight="false" outlineLevel="0" collapsed="false">
      <c r="A68" s="0" t="s">
        <v>1173</v>
      </c>
      <c r="B68" s="0" t="n">
        <v>1056</v>
      </c>
      <c r="C68" s="0" t="n">
        <v>1133</v>
      </c>
      <c r="D68" s="0" t="n">
        <v>1156</v>
      </c>
      <c r="E68" s="0" t="n">
        <v>404</v>
      </c>
      <c r="F68" s="0" t="n">
        <v>227</v>
      </c>
      <c r="G68" s="0" t="n">
        <v>108</v>
      </c>
      <c r="H68" s="0" t="n">
        <v>4.42707263464527</v>
      </c>
      <c r="I68" s="0" t="n">
        <v>4.03973372971518E-013</v>
      </c>
      <c r="J68" s="0" t="s">
        <v>1174</v>
      </c>
      <c r="K68" s="0" t="s">
        <v>1175</v>
      </c>
    </row>
    <row r="69" customFormat="false" ht="13" hidden="false" customHeight="false" outlineLevel="0" collapsed="false">
      <c r="A69" s="0" t="s">
        <v>1176</v>
      </c>
      <c r="B69" s="0" t="n">
        <v>2665</v>
      </c>
      <c r="C69" s="0" t="n">
        <v>2540</v>
      </c>
      <c r="D69" s="0" t="n">
        <v>2708</v>
      </c>
      <c r="E69" s="0" t="n">
        <v>1106</v>
      </c>
      <c r="F69" s="0" t="n">
        <v>463</v>
      </c>
      <c r="G69" s="0" t="n">
        <v>205</v>
      </c>
      <c r="H69" s="0" t="n">
        <v>4.34371738066848</v>
      </c>
      <c r="I69" s="0" t="n">
        <v>1.04148105343728E-008</v>
      </c>
      <c r="J69" s="0" t="s">
        <v>12</v>
      </c>
      <c r="K69" s="0" t="s">
        <v>1177</v>
      </c>
    </row>
    <row r="70" customFormat="false" ht="13" hidden="false" customHeight="false" outlineLevel="0" collapsed="false">
      <c r="A70" s="0" t="s">
        <v>1178</v>
      </c>
      <c r="B70" s="0" t="n">
        <v>171</v>
      </c>
      <c r="C70" s="0" t="n">
        <v>71</v>
      </c>
      <c r="D70" s="0" t="n">
        <v>135</v>
      </c>
      <c r="E70" s="0" t="n">
        <v>33</v>
      </c>
      <c r="F70" s="0" t="n">
        <v>35</v>
      </c>
      <c r="G70" s="0" t="n">
        <v>19</v>
      </c>
      <c r="H70" s="0" t="n">
        <v>4.33401271397321</v>
      </c>
      <c r="I70" s="0" t="n">
        <v>1.12308521486894E-014</v>
      </c>
      <c r="J70" s="0" t="s">
        <v>12</v>
      </c>
      <c r="K70" s="0" t="s">
        <v>904</v>
      </c>
    </row>
    <row r="71" customFormat="false" ht="13" hidden="false" customHeight="false" outlineLevel="0" collapsed="false">
      <c r="A71" s="0" t="s">
        <v>1179</v>
      </c>
      <c r="B71" s="0" t="n">
        <v>762</v>
      </c>
      <c r="C71" s="0" t="n">
        <v>764</v>
      </c>
      <c r="D71" s="0" t="n">
        <v>733</v>
      </c>
      <c r="E71" s="0" t="n">
        <v>185</v>
      </c>
      <c r="F71" s="0" t="n">
        <v>173</v>
      </c>
      <c r="G71" s="0" t="n">
        <v>170</v>
      </c>
      <c r="H71" s="0" t="n">
        <v>4.28800267348079</v>
      </c>
      <c r="I71" s="0" t="n">
        <v>1.26702112461263E-043</v>
      </c>
      <c r="J71" s="0" t="s">
        <v>12</v>
      </c>
      <c r="K71" s="0" t="s">
        <v>1180</v>
      </c>
    </row>
    <row r="72" customFormat="false" ht="13" hidden="false" customHeight="false" outlineLevel="0" collapsed="false">
      <c r="A72" s="0" t="s">
        <v>1181</v>
      </c>
      <c r="B72" s="0" t="n">
        <v>10515</v>
      </c>
      <c r="C72" s="0" t="n">
        <v>10953</v>
      </c>
      <c r="D72" s="0" t="n">
        <v>10525</v>
      </c>
      <c r="E72" s="0" t="n">
        <v>3714</v>
      </c>
      <c r="F72" s="0" t="n">
        <v>2212</v>
      </c>
      <c r="G72" s="0" t="n">
        <v>1531</v>
      </c>
      <c r="H72" s="0" t="n">
        <v>4.28062479099319</v>
      </c>
      <c r="I72" s="0" t="n">
        <v>5.81722704678757E-020</v>
      </c>
      <c r="J72" s="0" t="s">
        <v>12</v>
      </c>
      <c r="K72" s="0" t="s">
        <v>1182</v>
      </c>
    </row>
    <row r="73" customFormat="false" ht="13" hidden="false" customHeight="false" outlineLevel="0" collapsed="false">
      <c r="A73" s="0" t="s">
        <v>1183</v>
      </c>
      <c r="B73" s="0" t="n">
        <v>3299</v>
      </c>
      <c r="C73" s="0" t="n">
        <v>3195</v>
      </c>
      <c r="D73" s="0" t="n">
        <v>3214</v>
      </c>
      <c r="E73" s="0" t="n">
        <v>1034</v>
      </c>
      <c r="F73" s="0" t="n">
        <v>748</v>
      </c>
      <c r="G73" s="0" t="n">
        <v>517</v>
      </c>
      <c r="H73" s="0" t="n">
        <v>4.22200197325808</v>
      </c>
      <c r="I73" s="0" t="n">
        <v>5.86433183558346E-028</v>
      </c>
      <c r="J73" s="0" t="s">
        <v>1184</v>
      </c>
      <c r="K73" s="0" t="s">
        <v>1185</v>
      </c>
    </row>
    <row r="74" customFormat="false" ht="13" hidden="false" customHeight="false" outlineLevel="0" collapsed="false">
      <c r="A74" s="0" t="s">
        <v>1186</v>
      </c>
      <c r="B74" s="0" t="n">
        <v>2586</v>
      </c>
      <c r="C74" s="0" t="n">
        <v>2427</v>
      </c>
      <c r="D74" s="0" t="n">
        <v>2436</v>
      </c>
      <c r="E74" s="0" t="n">
        <v>731</v>
      </c>
      <c r="F74" s="0" t="n">
        <v>501</v>
      </c>
      <c r="G74" s="0" t="n">
        <v>542</v>
      </c>
      <c r="H74" s="0" t="n">
        <v>4.21197395080131</v>
      </c>
      <c r="I74" s="0" t="n">
        <v>1.94636015189165E-035</v>
      </c>
      <c r="J74" s="0" t="s">
        <v>12</v>
      </c>
      <c r="K74" s="0" t="s">
        <v>12</v>
      </c>
    </row>
    <row r="75" customFormat="false" ht="13" hidden="false" customHeight="false" outlineLevel="0" collapsed="false">
      <c r="A75" s="0" t="s">
        <v>1187</v>
      </c>
      <c r="B75" s="0" t="n">
        <v>477</v>
      </c>
      <c r="C75" s="0" t="n">
        <v>540</v>
      </c>
      <c r="D75" s="0" t="n">
        <v>485</v>
      </c>
      <c r="E75" s="0" t="n">
        <v>170</v>
      </c>
      <c r="F75" s="0" t="n">
        <v>136</v>
      </c>
      <c r="G75" s="0" t="n">
        <v>52</v>
      </c>
      <c r="H75" s="0" t="n">
        <v>4.19680241255276</v>
      </c>
      <c r="I75" s="0" t="n">
        <v>1.51166000346094E-016</v>
      </c>
      <c r="J75" s="0" t="s">
        <v>12</v>
      </c>
      <c r="K75" s="0" t="s">
        <v>1188</v>
      </c>
    </row>
    <row r="76" customFormat="false" ht="13" hidden="false" customHeight="false" outlineLevel="0" collapsed="false">
      <c r="A76" s="0" t="s">
        <v>1189</v>
      </c>
      <c r="B76" s="0" t="n">
        <v>2967</v>
      </c>
      <c r="C76" s="0" t="n">
        <v>2575</v>
      </c>
      <c r="D76" s="0" t="n">
        <v>3065</v>
      </c>
      <c r="E76" s="0" t="n">
        <v>1001</v>
      </c>
      <c r="F76" s="0" t="n">
        <v>653</v>
      </c>
      <c r="G76" s="0" t="n">
        <v>490</v>
      </c>
      <c r="H76" s="0" t="n">
        <v>4.00265417782944</v>
      </c>
      <c r="I76" s="0" t="n">
        <v>3.6341763431177E-021</v>
      </c>
      <c r="J76" s="0" t="s">
        <v>12</v>
      </c>
      <c r="K76" s="0" t="s">
        <v>1190</v>
      </c>
    </row>
    <row r="77" customFormat="false" ht="13" hidden="false" customHeight="false" outlineLevel="0" collapsed="false">
      <c r="A77" s="0" t="s">
        <v>1191</v>
      </c>
      <c r="B77" s="0" t="n">
        <v>1614</v>
      </c>
      <c r="C77" s="0" t="n">
        <v>1463</v>
      </c>
      <c r="D77" s="0" t="n">
        <v>1461</v>
      </c>
      <c r="E77" s="0" t="n">
        <v>542</v>
      </c>
      <c r="F77" s="0" t="n">
        <v>331</v>
      </c>
      <c r="G77" s="0" t="n">
        <v>273</v>
      </c>
      <c r="H77" s="0" t="n">
        <v>3.95901743848303</v>
      </c>
      <c r="I77" s="0" t="n">
        <v>2.17686081708714E-024</v>
      </c>
      <c r="J77" s="0" t="s">
        <v>12</v>
      </c>
      <c r="K77" s="0" t="s">
        <v>1192</v>
      </c>
    </row>
    <row r="78" customFormat="false" ht="13" hidden="false" customHeight="false" outlineLevel="0" collapsed="false">
      <c r="A78" s="0" t="s">
        <v>1193</v>
      </c>
      <c r="B78" s="0" t="n">
        <v>318</v>
      </c>
      <c r="C78" s="0" t="n">
        <v>391</v>
      </c>
      <c r="D78" s="0" t="n">
        <v>341</v>
      </c>
      <c r="E78" s="0" t="n">
        <v>129</v>
      </c>
      <c r="F78" s="0" t="n">
        <v>84</v>
      </c>
      <c r="G78" s="0" t="n">
        <v>61</v>
      </c>
      <c r="H78" s="0" t="n">
        <v>3.91386626828389</v>
      </c>
      <c r="I78" s="0" t="n">
        <v>3.4854354852936E-023</v>
      </c>
      <c r="J78" s="0" t="s">
        <v>12</v>
      </c>
      <c r="K78" s="0" t="s">
        <v>30</v>
      </c>
    </row>
    <row r="79" customFormat="false" ht="13" hidden="false" customHeight="false" outlineLevel="0" collapsed="false">
      <c r="A79" s="0" t="s">
        <v>1194</v>
      </c>
      <c r="B79" s="0" t="n">
        <v>73</v>
      </c>
      <c r="C79" s="0" t="n">
        <v>487</v>
      </c>
      <c r="D79" s="0" t="n">
        <v>134</v>
      </c>
      <c r="E79" s="0" t="n">
        <v>53</v>
      </c>
      <c r="F79" s="0" t="n">
        <v>37</v>
      </c>
      <c r="G79" s="0" t="n">
        <v>91</v>
      </c>
      <c r="H79" s="0" t="n">
        <v>3.81250978457957</v>
      </c>
      <c r="I79" s="0" t="n">
        <v>4.10419737792402E-005</v>
      </c>
      <c r="J79" s="0" t="s">
        <v>12</v>
      </c>
      <c r="K79" s="0" t="s">
        <v>1195</v>
      </c>
    </row>
    <row r="80" customFormat="false" ht="13" hidden="false" customHeight="false" outlineLevel="0" collapsed="false">
      <c r="A80" s="0" t="s">
        <v>1196</v>
      </c>
      <c r="B80" s="0" t="n">
        <v>798</v>
      </c>
      <c r="C80" s="0" t="n">
        <v>902</v>
      </c>
      <c r="D80" s="0" t="n">
        <v>779</v>
      </c>
      <c r="E80" s="0" t="n">
        <v>270</v>
      </c>
      <c r="F80" s="0" t="n">
        <v>211</v>
      </c>
      <c r="G80" s="0" t="n">
        <v>176</v>
      </c>
      <c r="H80" s="0" t="n">
        <v>3.79486561317577</v>
      </c>
      <c r="I80" s="0" t="n">
        <v>1.00503977471243E-027</v>
      </c>
      <c r="J80" s="0" t="s">
        <v>12</v>
      </c>
      <c r="K80" s="0" t="s">
        <v>1197</v>
      </c>
    </row>
    <row r="81" customFormat="false" ht="13" hidden="false" customHeight="false" outlineLevel="0" collapsed="false">
      <c r="A81" s="0" t="s">
        <v>1198</v>
      </c>
      <c r="B81" s="0" t="n">
        <v>5978</v>
      </c>
      <c r="C81" s="0" t="n">
        <v>6194</v>
      </c>
      <c r="D81" s="0" t="n">
        <v>6377</v>
      </c>
      <c r="E81" s="0" t="n">
        <v>2255</v>
      </c>
      <c r="F81" s="0" t="n">
        <v>1488</v>
      </c>
      <c r="G81" s="0" t="n">
        <v>1253</v>
      </c>
      <c r="H81" s="0" t="n">
        <v>3.71128928636727</v>
      </c>
      <c r="I81" s="0" t="n">
        <v>4.07540081290117E-024</v>
      </c>
      <c r="J81" s="0" t="s">
        <v>12</v>
      </c>
      <c r="K81" s="0" t="s">
        <v>30</v>
      </c>
    </row>
    <row r="82" customFormat="false" ht="13" hidden="false" customHeight="false" outlineLevel="0" collapsed="false">
      <c r="A82" s="0" t="s">
        <v>1199</v>
      </c>
      <c r="B82" s="0" t="n">
        <v>7363</v>
      </c>
      <c r="C82" s="0" t="n">
        <v>7031</v>
      </c>
      <c r="D82" s="0" t="n">
        <v>7103</v>
      </c>
      <c r="E82" s="0" t="n">
        <v>2593</v>
      </c>
      <c r="F82" s="0" t="n">
        <v>1974</v>
      </c>
      <c r="G82" s="0" t="n">
        <v>1323</v>
      </c>
      <c r="H82" s="0" t="n">
        <v>3.64883664695006</v>
      </c>
      <c r="I82" s="0" t="n">
        <v>1.12578866820487E-023</v>
      </c>
      <c r="J82" s="0" t="s">
        <v>1200</v>
      </c>
      <c r="K82" s="0" t="s">
        <v>1201</v>
      </c>
    </row>
    <row r="83" customFormat="false" ht="13" hidden="false" customHeight="false" outlineLevel="0" collapsed="false">
      <c r="A83" s="0" t="s">
        <v>1202</v>
      </c>
      <c r="B83" s="0" t="n">
        <v>1080</v>
      </c>
      <c r="C83" s="0" t="n">
        <v>1099</v>
      </c>
      <c r="D83" s="0" t="n">
        <v>1068</v>
      </c>
      <c r="E83" s="0" t="n">
        <v>372</v>
      </c>
      <c r="F83" s="0" t="n">
        <v>315</v>
      </c>
      <c r="G83" s="0" t="n">
        <v>227</v>
      </c>
      <c r="H83" s="0" t="n">
        <v>3.56401148532493</v>
      </c>
      <c r="I83" s="0" t="n">
        <v>1.26664785793537E-026</v>
      </c>
      <c r="J83" s="0" t="s">
        <v>12</v>
      </c>
      <c r="K83" s="0" t="s">
        <v>1203</v>
      </c>
    </row>
    <row r="84" customFormat="false" ht="13" hidden="false" customHeight="false" outlineLevel="0" collapsed="false">
      <c r="A84" s="0" t="s">
        <v>1204</v>
      </c>
      <c r="B84" s="0" t="n">
        <v>2764</v>
      </c>
      <c r="C84" s="0" t="n">
        <v>2846</v>
      </c>
      <c r="D84" s="0" t="n">
        <v>2634</v>
      </c>
      <c r="E84" s="0" t="n">
        <v>987</v>
      </c>
      <c r="F84" s="0" t="n">
        <v>741</v>
      </c>
      <c r="G84" s="0" t="n">
        <v>604</v>
      </c>
      <c r="H84" s="0" t="n">
        <v>3.54182896721659</v>
      </c>
      <c r="I84" s="0" t="n">
        <v>1.86964766200204E-028</v>
      </c>
      <c r="J84" s="0" t="s">
        <v>12</v>
      </c>
      <c r="K84" s="0" t="s">
        <v>1205</v>
      </c>
    </row>
    <row r="85" customFormat="false" ht="13" hidden="false" customHeight="false" outlineLevel="0" collapsed="false">
      <c r="A85" s="0" t="s">
        <v>1206</v>
      </c>
      <c r="B85" s="0" t="n">
        <v>5774</v>
      </c>
      <c r="C85" s="0" t="n">
        <v>5442</v>
      </c>
      <c r="D85" s="0" t="n">
        <v>5540</v>
      </c>
      <c r="E85" s="0" t="n">
        <v>2111</v>
      </c>
      <c r="F85" s="0" t="n">
        <v>1628</v>
      </c>
      <c r="G85" s="0" t="n">
        <v>1010</v>
      </c>
      <c r="H85" s="0" t="n">
        <v>3.52419029028017</v>
      </c>
      <c r="I85" s="0" t="n">
        <v>3.46811084102119E-018</v>
      </c>
      <c r="J85" s="0" t="s">
        <v>12</v>
      </c>
      <c r="K85" s="0" t="s">
        <v>382</v>
      </c>
    </row>
    <row r="86" customFormat="false" ht="13" hidden="false" customHeight="false" outlineLevel="0" collapsed="false">
      <c r="A86" s="0" t="s">
        <v>1207</v>
      </c>
      <c r="B86" s="0" t="n">
        <v>810</v>
      </c>
      <c r="C86" s="0" t="n">
        <v>795</v>
      </c>
      <c r="D86" s="0" t="n">
        <v>722</v>
      </c>
      <c r="E86" s="0" t="n">
        <v>273</v>
      </c>
      <c r="F86" s="0" t="n">
        <v>237</v>
      </c>
      <c r="G86" s="0" t="n">
        <v>154</v>
      </c>
      <c r="H86" s="0" t="n">
        <v>3.51892935583199</v>
      </c>
      <c r="I86" s="0" t="n">
        <v>5.24402102555017E-025</v>
      </c>
      <c r="J86" s="0" t="s">
        <v>12</v>
      </c>
      <c r="K86" s="0" t="s">
        <v>1208</v>
      </c>
    </row>
    <row r="87" customFormat="false" ht="13" hidden="false" customHeight="false" outlineLevel="0" collapsed="false">
      <c r="A87" s="0" t="s">
        <v>1209</v>
      </c>
      <c r="B87" s="0" t="n">
        <v>1692</v>
      </c>
      <c r="C87" s="0" t="n">
        <v>1560</v>
      </c>
      <c r="D87" s="0" t="n">
        <v>1546</v>
      </c>
      <c r="E87" s="0" t="n">
        <v>503</v>
      </c>
      <c r="F87" s="0" t="n">
        <v>441</v>
      </c>
      <c r="G87" s="0" t="n">
        <v>429</v>
      </c>
      <c r="H87" s="0" t="n">
        <v>3.50910963866401</v>
      </c>
      <c r="I87" s="0" t="n">
        <v>5.36358845519495E-038</v>
      </c>
      <c r="J87" s="0" t="s">
        <v>12</v>
      </c>
      <c r="K87" s="0" t="s">
        <v>1210</v>
      </c>
    </row>
    <row r="88" customFormat="false" ht="13" hidden="false" customHeight="false" outlineLevel="0" collapsed="false">
      <c r="A88" s="0" t="s">
        <v>1211</v>
      </c>
      <c r="B88" s="0" t="n">
        <v>782</v>
      </c>
      <c r="C88" s="0" t="n">
        <v>817</v>
      </c>
      <c r="D88" s="0" t="n">
        <v>781</v>
      </c>
      <c r="E88" s="0" t="n">
        <v>338</v>
      </c>
      <c r="F88" s="0" t="n">
        <v>202</v>
      </c>
      <c r="G88" s="0" t="n">
        <v>137</v>
      </c>
      <c r="H88" s="0" t="n">
        <v>3.50294195564338</v>
      </c>
      <c r="I88" s="0" t="n">
        <v>6.38736640453563E-016</v>
      </c>
      <c r="J88" s="0" t="s">
        <v>12</v>
      </c>
      <c r="K88" s="0" t="s">
        <v>1212</v>
      </c>
    </row>
    <row r="89" customFormat="false" ht="13" hidden="false" customHeight="false" outlineLevel="0" collapsed="false">
      <c r="A89" s="0" t="s">
        <v>1213</v>
      </c>
      <c r="B89" s="0" t="n">
        <v>1906</v>
      </c>
      <c r="C89" s="0" t="n">
        <v>1894</v>
      </c>
      <c r="D89" s="0" t="n">
        <v>1875</v>
      </c>
      <c r="E89" s="0" t="n">
        <v>761</v>
      </c>
      <c r="F89" s="0" t="n">
        <v>529</v>
      </c>
      <c r="G89" s="0" t="n">
        <v>330</v>
      </c>
      <c r="H89" s="0" t="n">
        <v>3.49183976990359</v>
      </c>
      <c r="I89" s="0" t="n">
        <v>3.13608476451452E-017</v>
      </c>
      <c r="J89" s="0" t="s">
        <v>12</v>
      </c>
      <c r="K89" s="0" t="s">
        <v>1214</v>
      </c>
    </row>
    <row r="90" customFormat="false" ht="13" hidden="false" customHeight="false" outlineLevel="0" collapsed="false">
      <c r="A90" s="0" t="s">
        <v>1215</v>
      </c>
      <c r="B90" s="0" t="n">
        <v>1205</v>
      </c>
      <c r="C90" s="0" t="n">
        <v>1308</v>
      </c>
      <c r="D90" s="0" t="n">
        <v>1385</v>
      </c>
      <c r="E90" s="0" t="n">
        <v>335</v>
      </c>
      <c r="F90" s="0" t="n">
        <v>409</v>
      </c>
      <c r="G90" s="0" t="n">
        <v>384</v>
      </c>
      <c r="H90" s="0" t="n">
        <v>3.43447015862804</v>
      </c>
      <c r="I90" s="0" t="n">
        <v>6.40794333227735E-037</v>
      </c>
      <c r="J90" s="0" t="s">
        <v>12</v>
      </c>
      <c r="K90" s="0" t="s">
        <v>30</v>
      </c>
    </row>
    <row r="91" customFormat="false" ht="13" hidden="false" customHeight="false" outlineLevel="0" collapsed="false">
      <c r="A91" s="0" t="s">
        <v>1216</v>
      </c>
      <c r="B91" s="0" t="n">
        <v>8965</v>
      </c>
      <c r="C91" s="0" t="n">
        <v>8873</v>
      </c>
      <c r="D91" s="0" t="n">
        <v>9347</v>
      </c>
      <c r="E91" s="0" t="n">
        <v>3018</v>
      </c>
      <c r="F91" s="0" t="n">
        <v>2651</v>
      </c>
      <c r="G91" s="0" t="n">
        <v>2318</v>
      </c>
      <c r="H91" s="0" t="n">
        <v>3.40651939857968</v>
      </c>
      <c r="I91" s="0" t="n">
        <v>2.15496776007464E-040</v>
      </c>
      <c r="J91" s="0" t="s">
        <v>12</v>
      </c>
      <c r="K91" s="0" t="s">
        <v>1217</v>
      </c>
    </row>
    <row r="92" customFormat="false" ht="13" hidden="false" customHeight="false" outlineLevel="0" collapsed="false">
      <c r="A92" s="0" t="s">
        <v>1218</v>
      </c>
      <c r="B92" s="0" t="n">
        <v>1108</v>
      </c>
      <c r="C92" s="0" t="n">
        <v>1083</v>
      </c>
      <c r="D92" s="0" t="n">
        <v>1033</v>
      </c>
      <c r="E92" s="0" t="n">
        <v>335</v>
      </c>
      <c r="F92" s="0" t="n">
        <v>300</v>
      </c>
      <c r="G92" s="0" t="n">
        <v>318</v>
      </c>
      <c r="H92" s="0" t="n">
        <v>3.39714165917438</v>
      </c>
      <c r="I92" s="0" t="n">
        <v>1.8366187759744E-034</v>
      </c>
      <c r="J92" s="0" t="s">
        <v>12</v>
      </c>
      <c r="K92" s="0" t="s">
        <v>30</v>
      </c>
    </row>
    <row r="93" customFormat="false" ht="13" hidden="false" customHeight="false" outlineLevel="0" collapsed="false">
      <c r="A93" s="0" t="s">
        <v>1219</v>
      </c>
      <c r="B93" s="0" t="n">
        <v>108</v>
      </c>
      <c r="C93" s="0" t="n">
        <v>105</v>
      </c>
      <c r="D93" s="0" t="n">
        <v>109</v>
      </c>
      <c r="E93" s="0" t="n">
        <v>39</v>
      </c>
      <c r="F93" s="0" t="n">
        <v>40</v>
      </c>
      <c r="G93" s="0" t="n">
        <v>16</v>
      </c>
      <c r="H93" s="0" t="n">
        <v>3.3680636678485</v>
      </c>
      <c r="I93" s="0" t="n">
        <v>1.02400403513293E-013</v>
      </c>
      <c r="J93" s="0" t="s">
        <v>12</v>
      </c>
      <c r="K93" s="0" t="s">
        <v>1220</v>
      </c>
    </row>
    <row r="94" customFormat="false" ht="13" hidden="false" customHeight="false" outlineLevel="0" collapsed="false">
      <c r="A94" s="0" t="s">
        <v>1221</v>
      </c>
      <c r="B94" s="0" t="n">
        <v>2770</v>
      </c>
      <c r="C94" s="0" t="n">
        <v>2533</v>
      </c>
      <c r="D94" s="0" t="n">
        <v>2534</v>
      </c>
      <c r="E94" s="0" t="n">
        <v>1065</v>
      </c>
      <c r="F94" s="0" t="n">
        <v>766</v>
      </c>
      <c r="G94" s="0" t="n">
        <v>529</v>
      </c>
      <c r="H94" s="0" t="n">
        <v>3.3188521426294</v>
      </c>
      <c r="I94" s="0" t="n">
        <v>6.16124667220869E-020</v>
      </c>
      <c r="J94" s="0" t="s">
        <v>1222</v>
      </c>
      <c r="K94" s="0" t="s">
        <v>1223</v>
      </c>
    </row>
    <row r="95" customFormat="false" ht="13" hidden="false" customHeight="false" outlineLevel="0" collapsed="false">
      <c r="A95" s="0" t="s">
        <v>1224</v>
      </c>
      <c r="B95" s="0" t="n">
        <v>10076</v>
      </c>
      <c r="C95" s="0" t="n">
        <v>9787</v>
      </c>
      <c r="D95" s="0" t="n">
        <v>10061</v>
      </c>
      <c r="E95" s="0" t="n">
        <v>4499</v>
      </c>
      <c r="F95" s="0" t="n">
        <v>2660</v>
      </c>
      <c r="G95" s="0" t="n">
        <v>1874</v>
      </c>
      <c r="H95" s="0" t="n">
        <v>3.30684062653591</v>
      </c>
      <c r="I95" s="0" t="n">
        <v>5.14978631674182E-014</v>
      </c>
      <c r="J95" s="0" t="s">
        <v>12</v>
      </c>
      <c r="K95" s="0" t="s">
        <v>1225</v>
      </c>
    </row>
    <row r="96" customFormat="false" ht="13" hidden="false" customHeight="false" outlineLevel="0" collapsed="false">
      <c r="A96" s="0" t="s">
        <v>1226</v>
      </c>
      <c r="B96" s="0" t="n">
        <v>104</v>
      </c>
      <c r="C96" s="0" t="n">
        <v>155</v>
      </c>
      <c r="D96" s="0" t="n">
        <v>131</v>
      </c>
      <c r="E96" s="0" t="n">
        <v>63</v>
      </c>
      <c r="F96" s="0" t="n">
        <v>31</v>
      </c>
      <c r="G96" s="0" t="n">
        <v>29</v>
      </c>
      <c r="H96" s="0" t="n">
        <v>3.28936095230693</v>
      </c>
      <c r="I96" s="0" t="n">
        <v>1.62629061294112E-010</v>
      </c>
      <c r="J96" s="0" t="s">
        <v>12</v>
      </c>
      <c r="K96" s="0" t="s">
        <v>12</v>
      </c>
    </row>
    <row r="97" customFormat="false" ht="13" hidden="false" customHeight="false" outlineLevel="0" collapsed="false">
      <c r="A97" s="0" t="s">
        <v>1227</v>
      </c>
      <c r="B97" s="0" t="n">
        <v>2897</v>
      </c>
      <c r="C97" s="0" t="n">
        <v>2908</v>
      </c>
      <c r="D97" s="0" t="n">
        <v>2747</v>
      </c>
      <c r="E97" s="0" t="n">
        <v>997</v>
      </c>
      <c r="F97" s="0" t="n">
        <v>864</v>
      </c>
      <c r="G97" s="0" t="n">
        <v>777</v>
      </c>
      <c r="H97" s="0" t="n">
        <v>3.25012846376453</v>
      </c>
      <c r="I97" s="0" t="n">
        <v>9.44432780565471E-036</v>
      </c>
      <c r="J97" s="0" t="s">
        <v>12</v>
      </c>
      <c r="K97" s="0" t="s">
        <v>1228</v>
      </c>
    </row>
    <row r="98" customFormat="false" ht="13" hidden="false" customHeight="false" outlineLevel="0" collapsed="false">
      <c r="A98" s="0" t="s">
        <v>1229</v>
      </c>
      <c r="B98" s="0" t="n">
        <v>103</v>
      </c>
      <c r="C98" s="0" t="n">
        <v>103</v>
      </c>
      <c r="D98" s="0" t="n">
        <v>103</v>
      </c>
      <c r="E98" s="0" t="n">
        <v>42</v>
      </c>
      <c r="F98" s="0" t="n">
        <v>31</v>
      </c>
      <c r="G98" s="0" t="n">
        <v>25</v>
      </c>
      <c r="H98" s="0" t="n">
        <v>3.23109863597644</v>
      </c>
      <c r="I98" s="0" t="n">
        <v>6.25519091106171E-014</v>
      </c>
      <c r="J98" s="0" t="s">
        <v>12</v>
      </c>
      <c r="K98" s="0" t="s">
        <v>910</v>
      </c>
    </row>
    <row r="99" customFormat="false" ht="13" hidden="false" customHeight="false" outlineLevel="0" collapsed="false">
      <c r="A99" s="0" t="s">
        <v>1230</v>
      </c>
      <c r="B99" s="0" t="n">
        <v>1401</v>
      </c>
      <c r="C99" s="0" t="n">
        <v>1475</v>
      </c>
      <c r="D99" s="0" t="n">
        <v>1162</v>
      </c>
      <c r="E99" s="0" t="n">
        <v>576</v>
      </c>
      <c r="F99" s="0" t="n">
        <v>429</v>
      </c>
      <c r="G99" s="0" t="n">
        <v>270</v>
      </c>
      <c r="H99" s="0" t="n">
        <v>3.16139659141767</v>
      </c>
      <c r="I99" s="0" t="n">
        <v>1.41384627106345E-014</v>
      </c>
      <c r="J99" s="0" t="s">
        <v>12</v>
      </c>
      <c r="K99" s="0" t="s">
        <v>1231</v>
      </c>
    </row>
    <row r="100" customFormat="false" ht="13" hidden="false" customHeight="false" outlineLevel="0" collapsed="false">
      <c r="A100" s="0" t="s">
        <v>1232</v>
      </c>
      <c r="B100" s="0" t="n">
        <v>801</v>
      </c>
      <c r="C100" s="0" t="n">
        <v>781</v>
      </c>
      <c r="D100" s="0" t="n">
        <v>848</v>
      </c>
      <c r="E100" s="0" t="n">
        <v>300</v>
      </c>
      <c r="F100" s="0" t="n">
        <v>254</v>
      </c>
      <c r="G100" s="0" t="n">
        <v>227</v>
      </c>
      <c r="H100" s="0" t="n">
        <v>3.12849847637677</v>
      </c>
      <c r="I100" s="0" t="n">
        <v>7.61700979000815E-029</v>
      </c>
      <c r="J100" s="0" t="s">
        <v>1233</v>
      </c>
      <c r="K100" s="0" t="s">
        <v>1234</v>
      </c>
    </row>
    <row r="101" customFormat="false" ht="13" hidden="false" customHeight="false" outlineLevel="0" collapsed="false">
      <c r="A101" s="0" t="s">
        <v>1235</v>
      </c>
      <c r="B101" s="0" t="n">
        <v>1356</v>
      </c>
      <c r="C101" s="0" t="n">
        <v>1458</v>
      </c>
      <c r="D101" s="0" t="n">
        <v>1511</v>
      </c>
      <c r="E101" s="0" t="n">
        <v>507</v>
      </c>
      <c r="F101" s="0" t="n">
        <v>414</v>
      </c>
      <c r="G101" s="0" t="n">
        <v>477</v>
      </c>
      <c r="H101" s="0" t="n">
        <v>3.1079322907757</v>
      </c>
      <c r="I101" s="0" t="n">
        <v>2.87757168685079E-031</v>
      </c>
      <c r="J101" s="0" t="s">
        <v>12</v>
      </c>
      <c r="K101" s="0" t="s">
        <v>1236</v>
      </c>
    </row>
    <row r="102" customFormat="false" ht="13" hidden="false" customHeight="false" outlineLevel="0" collapsed="false">
      <c r="A102" s="0" t="s">
        <v>1237</v>
      </c>
      <c r="B102" s="0" t="n">
        <v>2572</v>
      </c>
      <c r="C102" s="0" t="n">
        <v>2686</v>
      </c>
      <c r="D102" s="0" t="n">
        <v>2742</v>
      </c>
      <c r="E102" s="0" t="n">
        <v>1213</v>
      </c>
      <c r="F102" s="0" t="n">
        <v>798</v>
      </c>
      <c r="G102" s="0" t="n">
        <v>562</v>
      </c>
      <c r="H102" s="0" t="n">
        <v>3.09999065511155</v>
      </c>
      <c r="I102" s="0" t="n">
        <v>1.28967431785659E-014</v>
      </c>
      <c r="J102" s="0" t="s">
        <v>12</v>
      </c>
      <c r="K102" s="0" t="s">
        <v>1238</v>
      </c>
    </row>
    <row r="103" customFormat="false" ht="13" hidden="false" customHeight="false" outlineLevel="0" collapsed="false">
      <c r="A103" s="0" t="s">
        <v>1239</v>
      </c>
      <c r="B103" s="0" t="n">
        <v>6655</v>
      </c>
      <c r="C103" s="0" t="n">
        <v>4463</v>
      </c>
      <c r="D103" s="0" t="n">
        <v>5378</v>
      </c>
      <c r="E103" s="0" t="n">
        <v>1782</v>
      </c>
      <c r="F103" s="0" t="n">
        <v>1810</v>
      </c>
      <c r="G103" s="0" t="n">
        <v>1765</v>
      </c>
      <c r="H103" s="0" t="n">
        <v>3.07965100483956</v>
      </c>
      <c r="I103" s="0" t="n">
        <v>7.77457330954494E-024</v>
      </c>
      <c r="J103" s="0" t="s">
        <v>12</v>
      </c>
      <c r="K103" s="0" t="s">
        <v>1240</v>
      </c>
    </row>
    <row r="104" customFormat="false" ht="13" hidden="false" customHeight="false" outlineLevel="0" collapsed="false">
      <c r="A104" s="0" t="s">
        <v>1241</v>
      </c>
      <c r="B104" s="0" t="n">
        <v>53</v>
      </c>
      <c r="C104" s="0" t="n">
        <v>95</v>
      </c>
      <c r="D104" s="0" t="n">
        <v>126</v>
      </c>
      <c r="E104" s="0" t="n">
        <v>47</v>
      </c>
      <c r="F104" s="0" t="n">
        <v>6</v>
      </c>
      <c r="G104" s="0" t="n">
        <v>37</v>
      </c>
      <c r="H104" s="0" t="n">
        <v>3.06841864969103</v>
      </c>
      <c r="I104" s="0" t="n">
        <v>7.5219867625648E-005</v>
      </c>
      <c r="J104" s="0" t="s">
        <v>12</v>
      </c>
      <c r="K104" s="0" t="s">
        <v>585</v>
      </c>
    </row>
    <row r="105" customFormat="false" ht="13" hidden="false" customHeight="false" outlineLevel="0" collapsed="false">
      <c r="A105" s="0" t="s">
        <v>1242</v>
      </c>
      <c r="B105" s="0" t="n">
        <v>8166</v>
      </c>
      <c r="C105" s="0" t="n">
        <v>9152</v>
      </c>
      <c r="D105" s="0" t="n">
        <v>8629</v>
      </c>
      <c r="E105" s="0" t="n">
        <v>4030</v>
      </c>
      <c r="F105" s="0" t="n">
        <v>2830</v>
      </c>
      <c r="G105" s="0" t="n">
        <v>1642</v>
      </c>
      <c r="H105" s="0" t="n">
        <v>3.04783842671578</v>
      </c>
      <c r="I105" s="0" t="n">
        <v>2.50648732591958E-012</v>
      </c>
      <c r="J105" s="0" t="s">
        <v>12</v>
      </c>
      <c r="K105" s="0" t="s">
        <v>1243</v>
      </c>
    </row>
    <row r="106" customFormat="false" ht="13" hidden="false" customHeight="false" outlineLevel="0" collapsed="false">
      <c r="A106" s="0" t="s">
        <v>1244</v>
      </c>
      <c r="B106" s="0" t="n">
        <v>4929</v>
      </c>
      <c r="C106" s="0" t="n">
        <v>4847</v>
      </c>
      <c r="D106" s="0" t="n">
        <v>4765</v>
      </c>
      <c r="E106" s="0" t="n">
        <v>1853</v>
      </c>
      <c r="F106" s="0" t="n">
        <v>1561</v>
      </c>
      <c r="G106" s="0" t="n">
        <v>1380</v>
      </c>
      <c r="H106" s="0" t="n">
        <v>3.03861721281817</v>
      </c>
      <c r="I106" s="0" t="n">
        <v>4.58954696333701E-033</v>
      </c>
      <c r="J106" s="0" t="s">
        <v>12</v>
      </c>
      <c r="K106" s="0" t="s">
        <v>1245</v>
      </c>
    </row>
    <row r="107" customFormat="false" ht="13" hidden="false" customHeight="false" outlineLevel="0" collapsed="false">
      <c r="A107" s="0" t="s">
        <v>1246</v>
      </c>
      <c r="B107" s="0" t="n">
        <v>1474</v>
      </c>
      <c r="C107" s="0" t="n">
        <v>1546</v>
      </c>
      <c r="D107" s="0" t="n">
        <v>1729</v>
      </c>
      <c r="E107" s="0" t="n">
        <v>629</v>
      </c>
      <c r="F107" s="0" t="n">
        <v>465</v>
      </c>
      <c r="G107" s="0" t="n">
        <v>483</v>
      </c>
      <c r="H107" s="0" t="n">
        <v>3.03430498423459</v>
      </c>
      <c r="I107" s="0" t="n">
        <v>3.86349695736143E-030</v>
      </c>
      <c r="J107" s="0" t="s">
        <v>1247</v>
      </c>
      <c r="K107" s="0" t="s">
        <v>1248</v>
      </c>
    </row>
    <row r="108" customFormat="false" ht="13" hidden="false" customHeight="false" outlineLevel="0" collapsed="false">
      <c r="A108" s="0" t="s">
        <v>1249</v>
      </c>
      <c r="B108" s="0" t="n">
        <v>1218</v>
      </c>
      <c r="C108" s="0" t="n">
        <v>1141</v>
      </c>
      <c r="D108" s="0" t="n">
        <v>1184</v>
      </c>
      <c r="E108" s="0" t="n">
        <v>475</v>
      </c>
      <c r="F108" s="0" t="n">
        <v>410</v>
      </c>
      <c r="G108" s="0" t="n">
        <v>291</v>
      </c>
      <c r="H108" s="0" t="n">
        <v>3.02012924051012</v>
      </c>
      <c r="I108" s="0" t="n">
        <v>5.15639453044844E-021</v>
      </c>
      <c r="J108" s="0" t="s">
        <v>12</v>
      </c>
      <c r="K108" s="0" t="s">
        <v>1250</v>
      </c>
    </row>
    <row r="109" customFormat="false" ht="13" hidden="false" customHeight="false" outlineLevel="0" collapsed="false">
      <c r="A109" s="0" t="s">
        <v>1251</v>
      </c>
      <c r="B109" s="0" t="n">
        <v>604</v>
      </c>
      <c r="C109" s="0" t="n">
        <v>691</v>
      </c>
      <c r="D109" s="0" t="n">
        <v>682</v>
      </c>
      <c r="E109" s="0" t="n">
        <v>303</v>
      </c>
      <c r="F109" s="0" t="n">
        <v>200</v>
      </c>
      <c r="G109" s="0" t="n">
        <v>154</v>
      </c>
      <c r="H109" s="0" t="n">
        <v>3.01872056185569</v>
      </c>
      <c r="I109" s="0" t="n">
        <v>4.95302586099444E-015</v>
      </c>
      <c r="J109" s="0" t="s">
        <v>12</v>
      </c>
      <c r="K109" s="0" t="s">
        <v>1252</v>
      </c>
    </row>
    <row r="110" customFormat="false" ht="13" hidden="false" customHeight="false" outlineLevel="0" collapsed="false">
      <c r="A110" s="0" t="s">
        <v>1253</v>
      </c>
      <c r="B110" s="0" t="n">
        <v>237</v>
      </c>
      <c r="C110" s="0" t="n">
        <v>247</v>
      </c>
      <c r="D110" s="0" t="n">
        <v>259</v>
      </c>
      <c r="E110" s="0" t="n">
        <v>110</v>
      </c>
      <c r="F110" s="0" t="n">
        <v>88</v>
      </c>
      <c r="G110" s="0" t="n">
        <v>53</v>
      </c>
      <c r="H110" s="0" t="n">
        <v>2.99570833731607</v>
      </c>
      <c r="I110" s="0" t="n">
        <v>4.62638310899282E-015</v>
      </c>
      <c r="J110" s="0" t="s">
        <v>12</v>
      </c>
      <c r="K110" s="0" t="s">
        <v>64</v>
      </c>
    </row>
    <row r="111" customFormat="false" ht="13" hidden="false" customHeight="false" outlineLevel="0" collapsed="false">
      <c r="A111" s="0" t="s">
        <v>1254</v>
      </c>
      <c r="B111" s="0" t="n">
        <v>448</v>
      </c>
      <c r="C111" s="0" t="n">
        <v>412</v>
      </c>
      <c r="D111" s="0" t="n">
        <v>477</v>
      </c>
      <c r="E111" s="0" t="n">
        <v>179</v>
      </c>
      <c r="F111" s="0" t="n">
        <v>165</v>
      </c>
      <c r="G111" s="0" t="n">
        <v>133</v>
      </c>
      <c r="H111" s="0" t="n">
        <v>2.81381993273603</v>
      </c>
      <c r="I111" s="0" t="n">
        <v>1.48755848537577E-021</v>
      </c>
      <c r="J111" s="0" t="s">
        <v>1255</v>
      </c>
      <c r="K111" s="0" t="s">
        <v>1256</v>
      </c>
    </row>
    <row r="112" customFormat="false" ht="13" hidden="false" customHeight="false" outlineLevel="0" collapsed="false">
      <c r="A112" s="0" t="s">
        <v>1257</v>
      </c>
      <c r="B112" s="0" t="n">
        <v>265</v>
      </c>
      <c r="C112" s="0" t="n">
        <v>304</v>
      </c>
      <c r="D112" s="0" t="n">
        <v>294</v>
      </c>
      <c r="E112" s="0" t="n">
        <v>139</v>
      </c>
      <c r="F112" s="0" t="n">
        <v>47</v>
      </c>
      <c r="G112" s="0" t="n">
        <v>122</v>
      </c>
      <c r="H112" s="0" t="n">
        <v>2.80580413108369</v>
      </c>
      <c r="I112" s="0" t="n">
        <v>3.10229563929722E-009</v>
      </c>
      <c r="J112" s="0" t="s">
        <v>12</v>
      </c>
      <c r="K112" s="0" t="s">
        <v>1258</v>
      </c>
    </row>
    <row r="113" customFormat="false" ht="13" hidden="false" customHeight="false" outlineLevel="0" collapsed="false">
      <c r="A113" s="0" t="s">
        <v>1259</v>
      </c>
      <c r="B113" s="0" t="n">
        <v>467</v>
      </c>
      <c r="C113" s="0" t="n">
        <v>406</v>
      </c>
      <c r="D113" s="0" t="n">
        <v>392</v>
      </c>
      <c r="E113" s="0" t="n">
        <v>200</v>
      </c>
      <c r="F113" s="0" t="n">
        <v>169</v>
      </c>
      <c r="G113" s="0" t="n">
        <v>94</v>
      </c>
      <c r="H113" s="0" t="n">
        <v>2.74114252956766</v>
      </c>
      <c r="I113" s="0" t="n">
        <v>3.21018526627717E-012</v>
      </c>
      <c r="J113" s="0" t="s">
        <v>1260</v>
      </c>
      <c r="K113" s="0" t="s">
        <v>1261</v>
      </c>
    </row>
    <row r="114" customFormat="false" ht="13" hidden="false" customHeight="false" outlineLevel="0" collapsed="false">
      <c r="A114" s="0" t="s">
        <v>1262</v>
      </c>
      <c r="B114" s="0" t="n">
        <v>1743</v>
      </c>
      <c r="C114" s="0" t="n">
        <v>1529</v>
      </c>
      <c r="D114" s="0" t="n">
        <v>1740</v>
      </c>
      <c r="E114" s="0" t="n">
        <v>708</v>
      </c>
      <c r="F114" s="0" t="n">
        <v>554</v>
      </c>
      <c r="G114" s="0" t="n">
        <v>583</v>
      </c>
      <c r="H114" s="0" t="n">
        <v>2.73135300794664</v>
      </c>
      <c r="I114" s="0" t="n">
        <v>2.02982450229662E-025</v>
      </c>
      <c r="J114" s="0" t="s">
        <v>12</v>
      </c>
      <c r="K114" s="0" t="s">
        <v>1263</v>
      </c>
    </row>
    <row r="115" customFormat="false" ht="13" hidden="false" customHeight="false" outlineLevel="0" collapsed="false">
      <c r="A115" s="0" t="s">
        <v>1264</v>
      </c>
      <c r="B115" s="0" t="n">
        <v>678</v>
      </c>
      <c r="C115" s="0" t="n">
        <v>666</v>
      </c>
      <c r="D115" s="0" t="n">
        <v>659</v>
      </c>
      <c r="E115" s="0" t="n">
        <v>340</v>
      </c>
      <c r="F115" s="0" t="n">
        <v>213</v>
      </c>
      <c r="G115" s="0" t="n">
        <v>192</v>
      </c>
      <c r="H115" s="0" t="n">
        <v>2.71029027201679</v>
      </c>
      <c r="I115" s="0" t="n">
        <v>1.13490966258306E-015</v>
      </c>
      <c r="J115" s="0" t="s">
        <v>12</v>
      </c>
      <c r="K115" s="0" t="s">
        <v>1265</v>
      </c>
    </row>
    <row r="116" customFormat="false" ht="13" hidden="false" customHeight="false" outlineLevel="0" collapsed="false">
      <c r="A116" s="0" t="s">
        <v>1266</v>
      </c>
      <c r="B116" s="0" t="n">
        <v>3914</v>
      </c>
      <c r="C116" s="0" t="n">
        <v>3666</v>
      </c>
      <c r="D116" s="0" t="n">
        <v>3692</v>
      </c>
      <c r="E116" s="0" t="n">
        <v>1865</v>
      </c>
      <c r="F116" s="0" t="n">
        <v>1363</v>
      </c>
      <c r="G116" s="0" t="n">
        <v>943</v>
      </c>
      <c r="H116" s="0" t="n">
        <v>2.701442129353</v>
      </c>
      <c r="I116" s="0" t="n">
        <v>2.4483669883673E-014</v>
      </c>
      <c r="J116" s="0" t="s">
        <v>12</v>
      </c>
      <c r="K116" s="0" t="s">
        <v>1267</v>
      </c>
    </row>
    <row r="117" customFormat="false" ht="13" hidden="false" customHeight="false" outlineLevel="0" collapsed="false">
      <c r="A117" s="0" t="s">
        <v>1268</v>
      </c>
      <c r="B117" s="0" t="n">
        <v>15335</v>
      </c>
      <c r="C117" s="0" t="n">
        <v>15312</v>
      </c>
      <c r="D117" s="0" t="n">
        <v>14892</v>
      </c>
      <c r="E117" s="0" t="n">
        <v>5929</v>
      </c>
      <c r="F117" s="0" t="n">
        <v>5864</v>
      </c>
      <c r="G117" s="0" t="n">
        <v>5159</v>
      </c>
      <c r="H117" s="0" t="n">
        <v>2.68661171051206</v>
      </c>
      <c r="I117" s="0" t="n">
        <v>1.98968204261453E-027</v>
      </c>
      <c r="J117" s="0" t="s">
        <v>12</v>
      </c>
      <c r="K117" s="0" t="s">
        <v>30</v>
      </c>
    </row>
    <row r="118" customFormat="false" ht="13" hidden="false" customHeight="false" outlineLevel="0" collapsed="false">
      <c r="A118" s="0" t="s">
        <v>1269</v>
      </c>
      <c r="B118" s="0" t="n">
        <v>165</v>
      </c>
      <c r="C118" s="0" t="n">
        <v>133</v>
      </c>
      <c r="D118" s="0" t="n">
        <v>122</v>
      </c>
      <c r="E118" s="0" t="n">
        <v>72</v>
      </c>
      <c r="F118" s="0" t="n">
        <v>35</v>
      </c>
      <c r="G118" s="0" t="n">
        <v>59</v>
      </c>
      <c r="H118" s="0" t="n">
        <v>2.64513955869876</v>
      </c>
      <c r="I118" s="0" t="n">
        <v>5.76044325208496E-009</v>
      </c>
      <c r="J118" s="0" t="s">
        <v>1270</v>
      </c>
      <c r="K118" s="0" t="s">
        <v>1271</v>
      </c>
    </row>
    <row r="119" customFormat="false" ht="13" hidden="false" customHeight="false" outlineLevel="0" collapsed="false">
      <c r="A119" s="0" t="s">
        <v>1272</v>
      </c>
      <c r="B119" s="0" t="n">
        <v>170</v>
      </c>
      <c r="C119" s="0" t="n">
        <v>175</v>
      </c>
      <c r="D119" s="0" t="n">
        <v>171</v>
      </c>
      <c r="E119" s="0" t="n">
        <v>88</v>
      </c>
      <c r="F119" s="0" t="n">
        <v>54</v>
      </c>
      <c r="G119" s="0" t="n">
        <v>64</v>
      </c>
      <c r="H119" s="0" t="n">
        <v>2.60827175726222</v>
      </c>
      <c r="I119" s="0" t="n">
        <v>2.34947316280105E-012</v>
      </c>
      <c r="J119" s="0" t="s">
        <v>12</v>
      </c>
      <c r="K119" s="0" t="s">
        <v>30</v>
      </c>
    </row>
    <row r="120" customFormat="false" ht="13" hidden="false" customHeight="false" outlineLevel="0" collapsed="false">
      <c r="A120" s="0" t="s">
        <v>1273</v>
      </c>
      <c r="B120" s="0" t="n">
        <v>15882</v>
      </c>
      <c r="C120" s="0" t="n">
        <v>15579</v>
      </c>
      <c r="D120" s="0" t="n">
        <v>15688</v>
      </c>
      <c r="E120" s="0" t="n">
        <v>6209</v>
      </c>
      <c r="F120" s="0" t="n">
        <v>6128</v>
      </c>
      <c r="G120" s="0" t="n">
        <v>5807</v>
      </c>
      <c r="H120" s="0" t="n">
        <v>2.59892086946984</v>
      </c>
      <c r="I120" s="0" t="n">
        <v>9.82832101410973E-026</v>
      </c>
      <c r="J120" s="0" t="s">
        <v>12</v>
      </c>
      <c r="K120" s="0" t="s">
        <v>1274</v>
      </c>
    </row>
    <row r="121" customFormat="false" ht="13" hidden="false" customHeight="false" outlineLevel="0" collapsed="false">
      <c r="A121" s="0" t="s">
        <v>1275</v>
      </c>
      <c r="B121" s="0" t="n">
        <v>523</v>
      </c>
      <c r="C121" s="0" t="n">
        <v>595</v>
      </c>
      <c r="D121" s="0" t="n">
        <v>589</v>
      </c>
      <c r="E121" s="0" t="n">
        <v>292</v>
      </c>
      <c r="F121" s="0" t="n">
        <v>247</v>
      </c>
      <c r="G121" s="0" t="n">
        <v>125</v>
      </c>
      <c r="H121" s="0" t="n">
        <v>2.56850085980793</v>
      </c>
      <c r="I121" s="0" t="n">
        <v>1.64976758625938E-009</v>
      </c>
      <c r="J121" s="0" t="s">
        <v>12</v>
      </c>
      <c r="K121" s="0" t="s">
        <v>1276</v>
      </c>
    </row>
    <row r="122" customFormat="false" ht="13" hidden="false" customHeight="false" outlineLevel="0" collapsed="false">
      <c r="A122" s="0" t="s">
        <v>1277</v>
      </c>
      <c r="B122" s="0" t="n">
        <v>225</v>
      </c>
      <c r="C122" s="0" t="n">
        <v>273</v>
      </c>
      <c r="D122" s="0" t="n">
        <v>270</v>
      </c>
      <c r="E122" s="0" t="n">
        <v>126</v>
      </c>
      <c r="F122" s="0" t="n">
        <v>116</v>
      </c>
      <c r="G122" s="0" t="n">
        <v>60</v>
      </c>
      <c r="H122" s="0" t="n">
        <v>2.56056432654391</v>
      </c>
      <c r="I122" s="0" t="n">
        <v>6.91319066942553E-010</v>
      </c>
      <c r="J122" s="0" t="s">
        <v>12</v>
      </c>
      <c r="K122" s="0" t="s">
        <v>1278</v>
      </c>
    </row>
    <row r="123" customFormat="false" ht="13" hidden="false" customHeight="false" outlineLevel="0" collapsed="false">
      <c r="A123" s="0" t="s">
        <v>1279</v>
      </c>
      <c r="B123" s="0" t="n">
        <v>1507</v>
      </c>
      <c r="C123" s="0" t="n">
        <v>1358</v>
      </c>
      <c r="D123" s="0" t="n">
        <v>1133</v>
      </c>
      <c r="E123" s="0" t="n">
        <v>772</v>
      </c>
      <c r="F123" s="0" t="n">
        <v>499</v>
      </c>
      <c r="G123" s="0" t="n">
        <v>297</v>
      </c>
      <c r="H123" s="0" t="n">
        <v>2.53308228955004</v>
      </c>
      <c r="I123" s="0" t="n">
        <v>2.04406767744603E-008</v>
      </c>
      <c r="J123" s="0" t="s">
        <v>12</v>
      </c>
      <c r="K123" s="0" t="s">
        <v>1280</v>
      </c>
    </row>
    <row r="124" customFormat="false" ht="13" hidden="false" customHeight="false" outlineLevel="0" collapsed="false">
      <c r="A124" s="0" t="s">
        <v>1281</v>
      </c>
      <c r="B124" s="0" t="n">
        <v>693</v>
      </c>
      <c r="C124" s="0" t="n">
        <v>729</v>
      </c>
      <c r="D124" s="0" t="n">
        <v>686</v>
      </c>
      <c r="E124" s="0" t="n">
        <v>287</v>
      </c>
      <c r="F124" s="0" t="n">
        <v>322</v>
      </c>
      <c r="G124" s="0" t="n">
        <v>222</v>
      </c>
      <c r="H124" s="0" t="n">
        <v>2.52856725099852</v>
      </c>
      <c r="I124" s="0" t="n">
        <v>3.62196566259733E-020</v>
      </c>
      <c r="J124" s="0" t="s">
        <v>12</v>
      </c>
      <c r="K124" s="0" t="s">
        <v>1282</v>
      </c>
    </row>
    <row r="125" customFormat="false" ht="13" hidden="false" customHeight="false" outlineLevel="0" collapsed="false">
      <c r="A125" s="0" t="s">
        <v>1283</v>
      </c>
      <c r="B125" s="0" t="n">
        <v>6962</v>
      </c>
      <c r="C125" s="0" t="n">
        <v>6915</v>
      </c>
      <c r="D125" s="0" t="n">
        <v>7072</v>
      </c>
      <c r="E125" s="0" t="n">
        <v>2927</v>
      </c>
      <c r="F125" s="0" t="n">
        <v>2817</v>
      </c>
      <c r="G125" s="0" t="n">
        <v>2605</v>
      </c>
      <c r="H125" s="0" t="n">
        <v>2.50989575322678</v>
      </c>
      <c r="I125" s="0" t="n">
        <v>1.12578866820487E-023</v>
      </c>
      <c r="J125" s="0" t="s">
        <v>12</v>
      </c>
      <c r="K125" s="0" t="s">
        <v>1284</v>
      </c>
    </row>
    <row r="126" customFormat="false" ht="13" hidden="false" customHeight="false" outlineLevel="0" collapsed="false">
      <c r="A126" s="0" t="s">
        <v>1285</v>
      </c>
      <c r="B126" s="0" t="n">
        <v>4700</v>
      </c>
      <c r="C126" s="0" t="n">
        <v>4346</v>
      </c>
      <c r="D126" s="0" t="n">
        <v>4569</v>
      </c>
      <c r="E126" s="0" t="n">
        <v>2189</v>
      </c>
      <c r="F126" s="0" t="n">
        <v>1690</v>
      </c>
      <c r="G126" s="0" t="n">
        <v>1607</v>
      </c>
      <c r="H126" s="0" t="n">
        <v>2.48752755798106</v>
      </c>
      <c r="I126" s="0" t="n">
        <v>8.59066003817474E-023</v>
      </c>
      <c r="J126" s="0" t="s">
        <v>12</v>
      </c>
      <c r="K126" s="0" t="s">
        <v>30</v>
      </c>
    </row>
    <row r="127" customFormat="false" ht="13" hidden="false" customHeight="false" outlineLevel="0" collapsed="false">
      <c r="A127" s="0" t="s">
        <v>1286</v>
      </c>
      <c r="B127" s="0" t="n">
        <v>265</v>
      </c>
      <c r="C127" s="0" t="n">
        <v>235</v>
      </c>
      <c r="D127" s="0" t="n">
        <v>312</v>
      </c>
      <c r="E127" s="0" t="n">
        <v>167</v>
      </c>
      <c r="F127" s="0" t="n">
        <v>108</v>
      </c>
      <c r="G127" s="0" t="n">
        <v>49</v>
      </c>
      <c r="H127" s="0" t="n">
        <v>2.48730623543481</v>
      </c>
      <c r="I127" s="0" t="n">
        <v>5.79993494069549E-006</v>
      </c>
      <c r="J127" s="0" t="s">
        <v>12</v>
      </c>
      <c r="K127" s="0" t="s">
        <v>392</v>
      </c>
    </row>
    <row r="128" customFormat="false" ht="13" hidden="false" customHeight="false" outlineLevel="0" collapsed="false">
      <c r="A128" s="0" t="s">
        <v>1287</v>
      </c>
      <c r="B128" s="0" t="n">
        <v>2324</v>
      </c>
      <c r="C128" s="0" t="n">
        <v>2447</v>
      </c>
      <c r="D128" s="0" t="n">
        <v>2435</v>
      </c>
      <c r="E128" s="0" t="n">
        <v>1277</v>
      </c>
      <c r="F128" s="0" t="n">
        <v>929</v>
      </c>
      <c r="G128" s="0" t="n">
        <v>738</v>
      </c>
      <c r="H128" s="0" t="n">
        <v>2.45173867355925</v>
      </c>
      <c r="I128" s="0" t="n">
        <v>4.97676266042301E-015</v>
      </c>
      <c r="J128" s="0" t="s">
        <v>1288</v>
      </c>
      <c r="K128" s="0" t="s">
        <v>1289</v>
      </c>
    </row>
    <row r="129" customFormat="false" ht="13" hidden="false" customHeight="false" outlineLevel="0" collapsed="false">
      <c r="A129" s="0" t="s">
        <v>1290</v>
      </c>
      <c r="B129" s="0" t="n">
        <v>601</v>
      </c>
      <c r="C129" s="0" t="n">
        <v>651</v>
      </c>
      <c r="D129" s="0" t="n">
        <v>739</v>
      </c>
      <c r="E129" s="0" t="n">
        <v>286</v>
      </c>
      <c r="F129" s="0" t="n">
        <v>242</v>
      </c>
      <c r="G129" s="0" t="n">
        <v>297</v>
      </c>
      <c r="H129" s="0" t="n">
        <v>2.42908021175446</v>
      </c>
      <c r="I129" s="0" t="n">
        <v>7.11169989789294E-018</v>
      </c>
      <c r="J129" s="0" t="s">
        <v>12</v>
      </c>
      <c r="K129" s="0" t="s">
        <v>30</v>
      </c>
    </row>
    <row r="130" customFormat="false" ht="13" hidden="false" customHeight="false" outlineLevel="0" collapsed="false">
      <c r="A130" s="0" t="s">
        <v>1291</v>
      </c>
      <c r="B130" s="0" t="n">
        <v>2808</v>
      </c>
      <c r="C130" s="0" t="n">
        <v>2895</v>
      </c>
      <c r="D130" s="0" t="n">
        <v>2663</v>
      </c>
      <c r="E130" s="0" t="n">
        <v>1413</v>
      </c>
      <c r="F130" s="0" t="n">
        <v>1029</v>
      </c>
      <c r="G130" s="0" t="n">
        <v>1044</v>
      </c>
      <c r="H130" s="0" t="n">
        <v>2.40259494127608</v>
      </c>
      <c r="I130" s="0" t="n">
        <v>1.4901345164866E-014</v>
      </c>
      <c r="J130" s="0" t="s">
        <v>12</v>
      </c>
      <c r="K130" s="0" t="s">
        <v>1292</v>
      </c>
    </row>
    <row r="131" customFormat="false" ht="13" hidden="false" customHeight="false" outlineLevel="0" collapsed="false">
      <c r="A131" s="0" t="s">
        <v>1293</v>
      </c>
      <c r="B131" s="0" t="n">
        <v>1939</v>
      </c>
      <c r="C131" s="0" t="n">
        <v>1813</v>
      </c>
      <c r="D131" s="0" t="n">
        <v>1873</v>
      </c>
      <c r="E131" s="0" t="n">
        <v>831</v>
      </c>
      <c r="F131" s="0" t="n">
        <v>824</v>
      </c>
      <c r="G131" s="0" t="n">
        <v>693</v>
      </c>
      <c r="H131" s="0" t="n">
        <v>2.39730992222408</v>
      </c>
      <c r="I131" s="0" t="n">
        <v>3.42811074806608E-020</v>
      </c>
      <c r="J131" s="0" t="s">
        <v>12</v>
      </c>
      <c r="K131" s="0" t="s">
        <v>1294</v>
      </c>
    </row>
    <row r="132" customFormat="false" ht="13" hidden="false" customHeight="false" outlineLevel="0" collapsed="false">
      <c r="A132" s="0" t="s">
        <v>1295</v>
      </c>
      <c r="B132" s="0" t="n">
        <v>421</v>
      </c>
      <c r="C132" s="0" t="n">
        <v>420</v>
      </c>
      <c r="D132" s="0" t="n">
        <v>461</v>
      </c>
      <c r="E132" s="0" t="n">
        <v>248</v>
      </c>
      <c r="F132" s="0" t="n">
        <v>182</v>
      </c>
      <c r="G132" s="0" t="n">
        <v>121</v>
      </c>
      <c r="H132" s="0" t="n">
        <v>2.36899724033812</v>
      </c>
      <c r="I132" s="0" t="n">
        <v>3.4014987376934E-009</v>
      </c>
      <c r="J132" s="0" t="s">
        <v>12</v>
      </c>
      <c r="K132" s="0" t="s">
        <v>1296</v>
      </c>
    </row>
    <row r="133" customFormat="false" ht="13" hidden="false" customHeight="false" outlineLevel="0" collapsed="false">
      <c r="A133" s="0" t="s">
        <v>1297</v>
      </c>
      <c r="B133" s="0" t="n">
        <v>1826</v>
      </c>
      <c r="C133" s="0" t="n">
        <v>1715</v>
      </c>
      <c r="D133" s="0" t="n">
        <v>1752</v>
      </c>
      <c r="E133" s="0" t="n">
        <v>876</v>
      </c>
      <c r="F133" s="0" t="n">
        <v>784</v>
      </c>
      <c r="G133" s="0" t="n">
        <v>588</v>
      </c>
      <c r="H133" s="0" t="n">
        <v>2.3572313038293</v>
      </c>
      <c r="I133" s="0" t="n">
        <v>1.01051640905134E-013</v>
      </c>
      <c r="J133" s="0" t="s">
        <v>1298</v>
      </c>
      <c r="K133" s="0" t="s">
        <v>1299</v>
      </c>
    </row>
    <row r="134" customFormat="false" ht="13" hidden="false" customHeight="false" outlineLevel="0" collapsed="false">
      <c r="A134" s="0" t="s">
        <v>1300</v>
      </c>
      <c r="B134" s="0" t="n">
        <v>3858</v>
      </c>
      <c r="C134" s="0" t="n">
        <v>4084</v>
      </c>
      <c r="D134" s="0" t="n">
        <v>4027</v>
      </c>
      <c r="E134" s="0" t="n">
        <v>1907</v>
      </c>
      <c r="F134" s="0" t="n">
        <v>1633</v>
      </c>
      <c r="G134" s="0" t="n">
        <v>1572</v>
      </c>
      <c r="H134" s="0" t="n">
        <v>2.3443841575922</v>
      </c>
      <c r="I134" s="0" t="n">
        <v>4.82427558445416E-020</v>
      </c>
      <c r="J134" s="0" t="s">
        <v>12</v>
      </c>
      <c r="K134" s="0" t="s">
        <v>1238</v>
      </c>
    </row>
    <row r="135" customFormat="false" ht="13" hidden="false" customHeight="false" outlineLevel="0" collapsed="false">
      <c r="A135" s="0" t="s">
        <v>1301</v>
      </c>
      <c r="B135" s="0" t="n">
        <v>470</v>
      </c>
      <c r="C135" s="0" t="n">
        <v>455</v>
      </c>
      <c r="D135" s="0" t="n">
        <v>519</v>
      </c>
      <c r="E135" s="0" t="n">
        <v>137</v>
      </c>
      <c r="F135" s="0" t="n">
        <v>240</v>
      </c>
      <c r="G135" s="0" t="n">
        <v>235</v>
      </c>
      <c r="H135" s="0" t="n">
        <v>2.32121594438737</v>
      </c>
      <c r="I135" s="0" t="n">
        <v>2.08293861522986E-012</v>
      </c>
      <c r="J135" s="0" t="s">
        <v>12</v>
      </c>
      <c r="K135" s="0" t="s">
        <v>1302</v>
      </c>
    </row>
    <row r="136" customFormat="false" ht="13" hidden="false" customHeight="false" outlineLevel="0" collapsed="false">
      <c r="A136" s="0" t="s">
        <v>1303</v>
      </c>
      <c r="B136" s="0" t="n">
        <v>13073</v>
      </c>
      <c r="C136" s="0" t="n">
        <v>12951</v>
      </c>
      <c r="D136" s="0" t="n">
        <v>13164</v>
      </c>
      <c r="E136" s="0" t="n">
        <v>5932</v>
      </c>
      <c r="F136" s="0" t="n">
        <v>5687</v>
      </c>
      <c r="G136" s="0" t="n">
        <v>5371</v>
      </c>
      <c r="H136" s="0" t="n">
        <v>2.30691028233416</v>
      </c>
      <c r="I136" s="0" t="n">
        <v>5.50659480878425E-020</v>
      </c>
      <c r="J136" s="0" t="s">
        <v>12</v>
      </c>
      <c r="K136" s="0" t="s">
        <v>1304</v>
      </c>
    </row>
    <row r="137" customFormat="false" ht="13" hidden="false" customHeight="false" outlineLevel="0" collapsed="false">
      <c r="A137" s="0" t="s">
        <v>1305</v>
      </c>
      <c r="B137" s="0" t="n">
        <v>839</v>
      </c>
      <c r="C137" s="0" t="n">
        <v>886</v>
      </c>
      <c r="D137" s="0" t="n">
        <v>894</v>
      </c>
      <c r="E137" s="0" t="n">
        <v>415</v>
      </c>
      <c r="F137" s="0" t="n">
        <v>403</v>
      </c>
      <c r="G137" s="0" t="n">
        <v>333</v>
      </c>
      <c r="H137" s="0" t="n">
        <v>2.27872774824044</v>
      </c>
      <c r="I137" s="0" t="n">
        <v>1.44668107070586E-016</v>
      </c>
      <c r="J137" s="0" t="s">
        <v>12</v>
      </c>
      <c r="K137" s="0" t="s">
        <v>1306</v>
      </c>
    </row>
    <row r="138" customFormat="false" ht="13" hidden="false" customHeight="false" outlineLevel="0" collapsed="false">
      <c r="A138" s="0" t="s">
        <v>1307</v>
      </c>
      <c r="B138" s="0" t="n">
        <v>5534</v>
      </c>
      <c r="C138" s="0" t="n">
        <v>5420</v>
      </c>
      <c r="D138" s="0" t="n">
        <v>5808</v>
      </c>
      <c r="E138" s="0" t="n">
        <v>3087</v>
      </c>
      <c r="F138" s="0" t="n">
        <v>2535</v>
      </c>
      <c r="G138" s="0" t="n">
        <v>1745</v>
      </c>
      <c r="H138" s="0" t="n">
        <v>2.27489463605591</v>
      </c>
      <c r="I138" s="0" t="n">
        <v>3.04938279133411E-010</v>
      </c>
      <c r="J138" s="0" t="s">
        <v>12</v>
      </c>
      <c r="K138" s="0" t="s">
        <v>1308</v>
      </c>
    </row>
    <row r="139" customFormat="false" ht="13" hidden="false" customHeight="false" outlineLevel="0" collapsed="false">
      <c r="A139" s="0" t="s">
        <v>1309</v>
      </c>
      <c r="B139" s="0" t="n">
        <v>1714</v>
      </c>
      <c r="C139" s="0" t="n">
        <v>1673</v>
      </c>
      <c r="D139" s="0" t="n">
        <v>1744</v>
      </c>
      <c r="E139" s="0" t="n">
        <v>944</v>
      </c>
      <c r="F139" s="0" t="n">
        <v>683</v>
      </c>
      <c r="G139" s="0" t="n">
        <v>645</v>
      </c>
      <c r="H139" s="0" t="n">
        <v>2.2630124717975</v>
      </c>
      <c r="I139" s="0" t="n">
        <v>2.12762194947622E-012</v>
      </c>
      <c r="J139" s="0" t="s">
        <v>12</v>
      </c>
      <c r="K139" s="0" t="s">
        <v>1310</v>
      </c>
    </row>
    <row r="140" customFormat="false" ht="13" hidden="false" customHeight="false" outlineLevel="0" collapsed="false">
      <c r="A140" s="0" t="s">
        <v>1311</v>
      </c>
      <c r="B140" s="0" t="n">
        <v>1628</v>
      </c>
      <c r="C140" s="0" t="n">
        <v>1619</v>
      </c>
      <c r="D140" s="0" t="n">
        <v>1558</v>
      </c>
      <c r="E140" s="0" t="n">
        <v>1012</v>
      </c>
      <c r="F140" s="0" t="n">
        <v>688</v>
      </c>
      <c r="G140" s="0" t="n">
        <v>422</v>
      </c>
      <c r="H140" s="0" t="n">
        <v>2.25709555495866</v>
      </c>
      <c r="I140" s="0" t="n">
        <v>6.71970172168746E-008</v>
      </c>
      <c r="J140" s="0" t="s">
        <v>12</v>
      </c>
      <c r="K140" s="0" t="s">
        <v>1312</v>
      </c>
    </row>
    <row r="141" customFormat="false" ht="13" hidden="false" customHeight="false" outlineLevel="0" collapsed="false">
      <c r="A141" s="0" t="s">
        <v>1313</v>
      </c>
      <c r="B141" s="0" t="n">
        <v>315</v>
      </c>
      <c r="C141" s="0" t="n">
        <v>317</v>
      </c>
      <c r="D141" s="0" t="n">
        <v>341</v>
      </c>
      <c r="E141" s="0" t="n">
        <v>239</v>
      </c>
      <c r="F141" s="0" t="n">
        <v>130</v>
      </c>
      <c r="G141" s="0" t="n">
        <v>51</v>
      </c>
      <c r="H141" s="0" t="n">
        <v>2.24217014917523</v>
      </c>
      <c r="I141" s="0" t="n">
        <v>0.000852075531295796</v>
      </c>
      <c r="J141" s="0" t="s">
        <v>12</v>
      </c>
      <c r="K141" s="0" t="s">
        <v>612</v>
      </c>
    </row>
    <row r="142" customFormat="false" ht="13" hidden="false" customHeight="false" outlineLevel="0" collapsed="false">
      <c r="A142" s="0" t="s">
        <v>1314</v>
      </c>
      <c r="B142" s="0" t="n">
        <v>244</v>
      </c>
      <c r="C142" s="0" t="n">
        <v>223</v>
      </c>
      <c r="D142" s="0" t="n">
        <v>257</v>
      </c>
      <c r="E142" s="0" t="n">
        <v>145</v>
      </c>
      <c r="F142" s="0" t="n">
        <v>91</v>
      </c>
      <c r="G142" s="0" t="n">
        <v>95</v>
      </c>
      <c r="H142" s="0" t="n">
        <v>2.22624494966444</v>
      </c>
      <c r="I142" s="0" t="n">
        <v>2.36239803492208E-008</v>
      </c>
      <c r="J142" s="0" t="s">
        <v>12</v>
      </c>
      <c r="K142" s="0" t="s">
        <v>1278</v>
      </c>
    </row>
    <row r="143" customFormat="false" ht="13" hidden="false" customHeight="false" outlineLevel="0" collapsed="false">
      <c r="A143" s="0" t="s">
        <v>1315</v>
      </c>
      <c r="B143" s="0" t="n">
        <v>6622</v>
      </c>
      <c r="C143" s="0" t="n">
        <v>6652</v>
      </c>
      <c r="D143" s="0" t="n">
        <v>6792</v>
      </c>
      <c r="E143" s="0" t="n">
        <v>3979</v>
      </c>
      <c r="F143" s="0" t="n">
        <v>2989</v>
      </c>
      <c r="G143" s="0" t="n">
        <v>2197</v>
      </c>
      <c r="H143" s="0" t="n">
        <v>2.18880141971666</v>
      </c>
      <c r="I143" s="0" t="n">
        <v>2.09048098167339E-009</v>
      </c>
      <c r="J143" s="0" t="s">
        <v>12</v>
      </c>
      <c r="K143" s="0" t="s">
        <v>1316</v>
      </c>
    </row>
    <row r="144" customFormat="false" ht="13" hidden="false" customHeight="false" outlineLevel="0" collapsed="false">
      <c r="A144" s="0" t="s">
        <v>1317</v>
      </c>
      <c r="B144" s="0" t="n">
        <v>200</v>
      </c>
      <c r="C144" s="0" t="n">
        <v>269</v>
      </c>
      <c r="D144" s="0" t="n">
        <v>279</v>
      </c>
      <c r="E144" s="0" t="n">
        <v>147</v>
      </c>
      <c r="F144" s="0" t="n">
        <v>104</v>
      </c>
      <c r="G144" s="0" t="n">
        <v>101</v>
      </c>
      <c r="H144" s="0" t="n">
        <v>2.14714853458538</v>
      </c>
      <c r="I144" s="0" t="n">
        <v>5.77317534465438E-008</v>
      </c>
      <c r="J144" s="0" t="s">
        <v>12</v>
      </c>
      <c r="K144" s="0" t="s">
        <v>1318</v>
      </c>
    </row>
    <row r="145" customFormat="false" ht="13" hidden="false" customHeight="false" outlineLevel="0" collapsed="false">
      <c r="A145" s="0" t="s">
        <v>1319</v>
      </c>
      <c r="B145" s="0" t="n">
        <v>1110</v>
      </c>
      <c r="C145" s="0" t="n">
        <v>1060</v>
      </c>
      <c r="D145" s="0" t="n">
        <v>1018</v>
      </c>
      <c r="E145" s="0" t="n">
        <v>690</v>
      </c>
      <c r="F145" s="0" t="n">
        <v>489</v>
      </c>
      <c r="G145" s="0" t="n">
        <v>325</v>
      </c>
      <c r="H145" s="0" t="n">
        <v>2.11384094579556</v>
      </c>
      <c r="I145" s="0" t="n">
        <v>1.19765672598383E-006</v>
      </c>
      <c r="J145" s="0" t="s">
        <v>12</v>
      </c>
      <c r="K145" s="0" t="s">
        <v>1312</v>
      </c>
    </row>
    <row r="146" customFormat="false" ht="13" hidden="false" customHeight="false" outlineLevel="0" collapsed="false">
      <c r="A146" s="0" t="s">
        <v>1320</v>
      </c>
      <c r="B146" s="0" t="n">
        <v>285</v>
      </c>
      <c r="C146" s="0" t="n">
        <v>294</v>
      </c>
      <c r="D146" s="0" t="n">
        <v>265</v>
      </c>
      <c r="E146" s="0" t="n">
        <v>102</v>
      </c>
      <c r="F146" s="0" t="n">
        <v>154</v>
      </c>
      <c r="G146" s="0" t="n">
        <v>136</v>
      </c>
      <c r="H146" s="0" t="n">
        <v>2.10130694388251</v>
      </c>
      <c r="I146" s="0" t="n">
        <v>1.03631643685858E-011</v>
      </c>
      <c r="J146" s="0" t="s">
        <v>12</v>
      </c>
      <c r="K146" s="0" t="s">
        <v>1321</v>
      </c>
    </row>
    <row r="147" customFormat="false" ht="13" hidden="false" customHeight="false" outlineLevel="0" collapsed="false">
      <c r="A147" s="0" t="s">
        <v>1322</v>
      </c>
      <c r="B147" s="0" t="n">
        <v>535</v>
      </c>
      <c r="C147" s="0" t="n">
        <v>487</v>
      </c>
      <c r="D147" s="0" t="n">
        <v>530</v>
      </c>
      <c r="E147" s="0" t="n">
        <v>331</v>
      </c>
      <c r="F147" s="0" t="n">
        <v>234</v>
      </c>
      <c r="G147" s="0" t="n">
        <v>175</v>
      </c>
      <c r="H147" s="0" t="n">
        <v>2.10116246737892</v>
      </c>
      <c r="I147" s="0" t="n">
        <v>3.03593440945238E-007</v>
      </c>
      <c r="J147" s="0" t="s">
        <v>12</v>
      </c>
      <c r="K147" s="0" t="s">
        <v>1323</v>
      </c>
    </row>
    <row r="148" customFormat="false" ht="13" hidden="false" customHeight="false" outlineLevel="0" collapsed="false">
      <c r="A148" s="0" t="s">
        <v>1324</v>
      </c>
      <c r="B148" s="0" t="n">
        <v>927</v>
      </c>
      <c r="C148" s="0" t="n">
        <v>981</v>
      </c>
      <c r="D148" s="0" t="n">
        <v>1017</v>
      </c>
      <c r="E148" s="0" t="n">
        <v>581</v>
      </c>
      <c r="F148" s="0" t="n">
        <v>418</v>
      </c>
      <c r="G148" s="0" t="n">
        <v>404</v>
      </c>
      <c r="H148" s="0" t="n">
        <v>2.09259450458731</v>
      </c>
      <c r="I148" s="0" t="n">
        <v>8.55831766965167E-010</v>
      </c>
      <c r="J148" s="0" t="s">
        <v>12</v>
      </c>
      <c r="K148" s="0" t="s">
        <v>30</v>
      </c>
    </row>
    <row r="149" customFormat="false" ht="13" hidden="false" customHeight="false" outlineLevel="0" collapsed="false">
      <c r="A149" s="0" t="s">
        <v>1325</v>
      </c>
      <c r="B149" s="0" t="n">
        <v>4533</v>
      </c>
      <c r="C149" s="0" t="n">
        <v>3515</v>
      </c>
      <c r="D149" s="0" t="n">
        <v>4538</v>
      </c>
      <c r="E149" s="0" t="n">
        <v>2075</v>
      </c>
      <c r="F149" s="0" t="n">
        <v>2083</v>
      </c>
      <c r="G149" s="0" t="n">
        <v>1872</v>
      </c>
      <c r="H149" s="0" t="n">
        <v>2.08757219591383</v>
      </c>
      <c r="I149" s="0" t="n">
        <v>2.50235112714803E-015</v>
      </c>
      <c r="J149" s="0" t="s">
        <v>12</v>
      </c>
      <c r="K149" s="0" t="s">
        <v>1326</v>
      </c>
    </row>
    <row r="150" customFormat="false" ht="13" hidden="false" customHeight="false" outlineLevel="0" collapsed="false">
      <c r="A150" s="0" t="s">
        <v>1327</v>
      </c>
      <c r="B150" s="0" t="n">
        <v>1339</v>
      </c>
      <c r="C150" s="0" t="n">
        <v>1303</v>
      </c>
      <c r="D150" s="0" t="n">
        <v>1030</v>
      </c>
      <c r="E150" s="0" t="n">
        <v>556</v>
      </c>
      <c r="F150" s="0" t="n">
        <v>644</v>
      </c>
      <c r="G150" s="0" t="n">
        <v>568</v>
      </c>
      <c r="H150" s="0" t="n">
        <v>2.07127926591282</v>
      </c>
      <c r="I150" s="0" t="n">
        <v>4.80928814261011E-014</v>
      </c>
      <c r="J150" s="0" t="s">
        <v>12</v>
      </c>
      <c r="K150" s="0" t="s">
        <v>1328</v>
      </c>
    </row>
    <row r="151" customFormat="false" ht="13" hidden="false" customHeight="false" outlineLevel="0" collapsed="false">
      <c r="A151" s="0" t="s">
        <v>1329</v>
      </c>
      <c r="B151" s="0" t="n">
        <v>6725</v>
      </c>
      <c r="C151" s="0" t="n">
        <v>6616</v>
      </c>
      <c r="D151" s="0" t="n">
        <v>7096</v>
      </c>
      <c r="E151" s="0" t="n">
        <v>3628</v>
      </c>
      <c r="F151" s="0" t="n">
        <v>3256</v>
      </c>
      <c r="G151" s="0" t="n">
        <v>2995</v>
      </c>
      <c r="H151" s="0" t="n">
        <v>2.06982358081628</v>
      </c>
      <c r="I151" s="0" t="n">
        <v>3.63021809660273E-015</v>
      </c>
      <c r="J151" s="0" t="s">
        <v>12</v>
      </c>
      <c r="K151" s="0" t="s">
        <v>1330</v>
      </c>
    </row>
    <row r="152" customFormat="false" ht="13" hidden="false" customHeight="false" outlineLevel="0" collapsed="false">
      <c r="A152" s="0" t="s">
        <v>1331</v>
      </c>
      <c r="B152" s="0" t="n">
        <v>4111</v>
      </c>
      <c r="C152" s="0" t="n">
        <v>3966</v>
      </c>
      <c r="D152" s="0" t="n">
        <v>4018</v>
      </c>
      <c r="E152" s="0" t="n">
        <v>2456</v>
      </c>
      <c r="F152" s="0" t="n">
        <v>1706</v>
      </c>
      <c r="G152" s="0" t="n">
        <v>1720</v>
      </c>
      <c r="H152" s="0" t="n">
        <v>2.05833694677404</v>
      </c>
      <c r="I152" s="0" t="n">
        <v>2.59032148191688E-010</v>
      </c>
      <c r="J152" s="0" t="s">
        <v>12</v>
      </c>
      <c r="K152" s="0" t="s">
        <v>1332</v>
      </c>
    </row>
    <row r="153" customFormat="false" ht="13" hidden="false" customHeight="false" outlineLevel="0" collapsed="false">
      <c r="A153" s="0" t="s">
        <v>1333</v>
      </c>
      <c r="B153" s="0" t="n">
        <v>117</v>
      </c>
      <c r="C153" s="0" t="n">
        <v>128</v>
      </c>
      <c r="D153" s="0" t="n">
        <v>145</v>
      </c>
      <c r="E153" s="0" t="n">
        <v>64</v>
      </c>
      <c r="F153" s="0" t="n">
        <v>65</v>
      </c>
      <c r="G153" s="0" t="n">
        <v>63</v>
      </c>
      <c r="H153" s="0" t="n">
        <v>2.032390909897</v>
      </c>
      <c r="I153" s="0" t="n">
        <v>1.35031670340332E-007</v>
      </c>
      <c r="J153" s="0" t="s">
        <v>12</v>
      </c>
      <c r="K153" s="0" t="s">
        <v>1334</v>
      </c>
    </row>
    <row r="154" customFormat="false" ht="13" hidden="false" customHeight="false" outlineLevel="0" collapsed="false">
      <c r="A154" s="0" t="s">
        <v>1335</v>
      </c>
      <c r="B154" s="0" t="n">
        <v>1248</v>
      </c>
      <c r="C154" s="0" t="n">
        <v>1263</v>
      </c>
      <c r="D154" s="0" t="n">
        <v>1288</v>
      </c>
      <c r="E154" s="0" t="n">
        <v>835</v>
      </c>
      <c r="F154" s="0" t="n">
        <v>572</v>
      </c>
      <c r="G154" s="0" t="n">
        <v>472</v>
      </c>
      <c r="H154" s="0" t="n">
        <v>2.02174626551825</v>
      </c>
      <c r="I154" s="0" t="n">
        <v>2.90345332846851E-007</v>
      </c>
      <c r="J154" s="0" t="s">
        <v>12</v>
      </c>
      <c r="K154" s="0" t="s">
        <v>1336</v>
      </c>
    </row>
    <row r="155" customFormat="false" ht="13" hidden="false" customHeight="false" outlineLevel="0" collapsed="false">
      <c r="A155" s="0" t="s">
        <v>1337</v>
      </c>
      <c r="B155" s="0" t="n">
        <v>250</v>
      </c>
      <c r="C155" s="0" t="n">
        <v>233</v>
      </c>
      <c r="D155" s="0" t="n">
        <v>270</v>
      </c>
      <c r="E155" s="0" t="n">
        <v>152</v>
      </c>
      <c r="F155" s="0" t="n">
        <v>109</v>
      </c>
      <c r="G155" s="0" t="n">
        <v>119</v>
      </c>
      <c r="H155" s="0" t="n">
        <v>2.02030019715426</v>
      </c>
      <c r="I155" s="0" t="n">
        <v>8.65042631210715E-009</v>
      </c>
      <c r="J155" s="0" t="s">
        <v>12</v>
      </c>
      <c r="K155" s="0" t="s">
        <v>1338</v>
      </c>
    </row>
    <row r="156" customFormat="false" ht="13" hidden="false" customHeight="false" outlineLevel="0" collapsed="false">
      <c r="A156" s="0" t="s">
        <v>1339</v>
      </c>
      <c r="B156" s="0" t="n">
        <v>5684</v>
      </c>
      <c r="C156" s="0" t="n">
        <v>5385</v>
      </c>
      <c r="D156" s="0" t="n">
        <v>5512</v>
      </c>
      <c r="E156" s="0" t="n">
        <v>2697</v>
      </c>
      <c r="F156" s="0" t="n">
        <v>2912</v>
      </c>
      <c r="G156" s="0" t="n">
        <v>2626</v>
      </c>
      <c r="H156" s="0" t="n">
        <v>2.01293302655057</v>
      </c>
      <c r="I156" s="0" t="n">
        <v>4.28282459604413E-014</v>
      </c>
      <c r="J156" s="0" t="s">
        <v>12</v>
      </c>
      <c r="K156" s="0" t="s">
        <v>1340</v>
      </c>
    </row>
    <row r="157" customFormat="false" ht="13" hidden="false" customHeight="false" outlineLevel="0" collapsed="false">
      <c r="A157" s="0" t="s">
        <v>1341</v>
      </c>
      <c r="B157" s="0" t="n">
        <v>909</v>
      </c>
      <c r="C157" s="0" t="n">
        <v>780</v>
      </c>
      <c r="D157" s="0" t="n">
        <v>751</v>
      </c>
      <c r="E157" s="0" t="n">
        <v>489</v>
      </c>
      <c r="F157" s="0" t="n">
        <v>444</v>
      </c>
      <c r="G157" s="0" t="n">
        <v>282</v>
      </c>
      <c r="H157" s="0" t="n">
        <v>2.00937894236719</v>
      </c>
      <c r="I157" s="0" t="n">
        <v>5.33642986828548E-007</v>
      </c>
      <c r="J157" s="0" t="s">
        <v>12</v>
      </c>
      <c r="K157" s="0" t="s">
        <v>1342</v>
      </c>
    </row>
    <row r="158" customFormat="false" ht="13" hidden="false" customHeight="false" outlineLevel="0" collapsed="false">
      <c r="A158" s="0" t="s">
        <v>1343</v>
      </c>
      <c r="B158" s="0" t="n">
        <v>4195</v>
      </c>
      <c r="C158" s="0" t="n">
        <v>3850</v>
      </c>
      <c r="D158" s="0" t="n">
        <v>3681</v>
      </c>
      <c r="E158" s="0" t="n">
        <v>2301</v>
      </c>
      <c r="F158" s="0" t="n">
        <v>1962</v>
      </c>
      <c r="G158" s="0" t="n">
        <v>1582</v>
      </c>
      <c r="H158" s="0" t="n">
        <v>2.00714077426139</v>
      </c>
      <c r="I158" s="0" t="n">
        <v>1.069158235549E-009</v>
      </c>
      <c r="J158" s="0" t="s">
        <v>12</v>
      </c>
      <c r="K158" s="0" t="s">
        <v>1344</v>
      </c>
    </row>
    <row r="159" customFormat="false" ht="13" hidden="false" customHeight="false" outlineLevel="0" collapsed="false">
      <c r="A159" s="0" t="s">
        <v>1345</v>
      </c>
      <c r="B159" s="0" t="n">
        <v>618</v>
      </c>
      <c r="C159" s="0" t="n">
        <v>617</v>
      </c>
      <c r="D159" s="0" t="n">
        <v>602</v>
      </c>
      <c r="E159" s="0" t="n">
        <v>349</v>
      </c>
      <c r="F159" s="0" t="n">
        <v>328</v>
      </c>
      <c r="G159" s="0" t="n">
        <v>243</v>
      </c>
      <c r="H159" s="0" t="n">
        <v>2.00468871819005</v>
      </c>
      <c r="I159" s="0" t="n">
        <v>1.82601657792862E-011</v>
      </c>
      <c r="J159" s="0" t="s">
        <v>12</v>
      </c>
      <c r="K159" s="0" t="s">
        <v>1346</v>
      </c>
    </row>
    <row r="161" customFormat="false" ht="13" hidden="false" customHeight="false" outlineLevel="0" collapsed="false">
      <c r="A161" s="0" t="s">
        <v>1347</v>
      </c>
    </row>
  </sheetData>
  <printOptions headings="false" gridLines="false" gridLinesSet="true" horizontalCentered="false" verticalCentered="false"/>
  <pageMargins left="0.75" right="0.75" top="1" bottom="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K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4" activeCellId="0" sqref="C4"/>
    </sheetView>
  </sheetViews>
  <sheetFormatPr defaultRowHeight="13" zeroHeight="false" outlineLevelRow="0" outlineLevelCol="0"/>
  <cols>
    <col collapsed="false" customWidth="true" hidden="false" outlineLevel="0" max="1" min="1" style="0" width="14.42"/>
    <col collapsed="false" customWidth="true" hidden="false" outlineLevel="0" max="4" min="2" style="0" width="10.59"/>
    <col collapsed="false" customWidth="true" hidden="false" outlineLevel="0" max="5" min="5" style="0" width="11.42"/>
    <col collapsed="false" customWidth="true" hidden="false" outlineLevel="0" max="6" min="6" style="0" width="11.29"/>
    <col collapsed="false" customWidth="true" hidden="false" outlineLevel="0" max="7" min="7" style="0" width="11.42"/>
    <col collapsed="false" customWidth="true" hidden="false" outlineLevel="0" max="8" min="8" style="0" width="17.14"/>
    <col collapsed="false" customWidth="true" hidden="false" outlineLevel="0" max="10" min="9" style="0" width="10.59"/>
    <col collapsed="false" customWidth="true" hidden="false" outlineLevel="0" max="11" min="11" style="4" width="17.29"/>
    <col collapsed="false" customWidth="true" hidden="false" outlineLevel="0" max="1025" min="12" style="0" width="10.59"/>
  </cols>
  <sheetData>
    <row r="1" customFormat="false" ht="13" hidden="false" customHeight="false" outlineLevel="0" collapsed="false">
      <c r="A1" s="2" t="s">
        <v>1348</v>
      </c>
    </row>
    <row r="2" customFormat="false" ht="13" hidden="false" customHeight="false" outlineLevel="0" collapsed="false">
      <c r="A2" s="0" t="s">
        <v>2</v>
      </c>
      <c r="B2" s="0" t="s">
        <v>1048</v>
      </c>
      <c r="C2" s="0" t="s">
        <v>4</v>
      </c>
      <c r="D2" s="0" t="s">
        <v>5</v>
      </c>
      <c r="E2" s="0" t="s">
        <v>1049</v>
      </c>
      <c r="F2" s="0" t="s">
        <v>1050</v>
      </c>
      <c r="G2" s="0" t="s">
        <v>1051</v>
      </c>
      <c r="H2" s="0" t="s">
        <v>1349</v>
      </c>
      <c r="I2" s="0" t="s">
        <v>8</v>
      </c>
      <c r="J2" s="0" t="s">
        <v>9</v>
      </c>
      <c r="K2" s="4" t="s">
        <v>10</v>
      </c>
    </row>
    <row r="3" customFormat="false" ht="13" hidden="false" customHeight="false" outlineLevel="0" collapsed="false">
      <c r="A3" s="0" t="s">
        <v>1350</v>
      </c>
      <c r="B3" s="0" t="n">
        <v>1683</v>
      </c>
      <c r="C3" s="0" t="n">
        <v>1510</v>
      </c>
      <c r="D3" s="0" t="n">
        <v>1764</v>
      </c>
      <c r="E3" s="0" t="n">
        <v>4939</v>
      </c>
      <c r="F3" s="0" t="n">
        <v>6428</v>
      </c>
      <c r="G3" s="0" t="n">
        <v>5664</v>
      </c>
      <c r="H3" s="0" t="n">
        <v>3.43852942877001</v>
      </c>
      <c r="I3" s="3" t="n">
        <v>9.89847E-041</v>
      </c>
      <c r="J3" s="0" t="s">
        <v>12</v>
      </c>
      <c r="K3" s="4" t="s">
        <v>30</v>
      </c>
    </row>
    <row r="4" customFormat="false" ht="13" hidden="false" customHeight="false" outlineLevel="0" collapsed="false">
      <c r="A4" s="0" t="s">
        <v>1351</v>
      </c>
      <c r="B4" s="0" t="n">
        <v>588</v>
      </c>
      <c r="C4" s="0" t="n">
        <v>656</v>
      </c>
      <c r="D4" s="0" t="n">
        <v>590</v>
      </c>
      <c r="E4" s="0" t="n">
        <v>3953</v>
      </c>
      <c r="F4" s="0" t="n">
        <v>467</v>
      </c>
      <c r="G4" s="0" t="n">
        <v>1507</v>
      </c>
      <c r="H4" s="0" t="n">
        <v>3.27577831421044</v>
      </c>
      <c r="I4" s="0" t="n">
        <v>0.000145384</v>
      </c>
      <c r="J4" s="0" t="s">
        <v>1352</v>
      </c>
      <c r="K4" s="4" t="s">
        <v>507</v>
      </c>
    </row>
    <row r="5" customFormat="false" ht="13" hidden="false" customHeight="false" outlineLevel="0" collapsed="false">
      <c r="A5" s="0" t="s">
        <v>1353</v>
      </c>
      <c r="B5" s="0" t="n">
        <v>943</v>
      </c>
      <c r="C5" s="0" t="n">
        <v>968</v>
      </c>
      <c r="D5" s="0" t="n">
        <v>853</v>
      </c>
      <c r="E5" s="0" t="n">
        <v>2573</v>
      </c>
      <c r="F5" s="0" t="n">
        <v>2881</v>
      </c>
      <c r="G5" s="0" t="n">
        <v>2438</v>
      </c>
      <c r="H5" s="0" t="n">
        <v>2.85712475847424</v>
      </c>
      <c r="I5" s="3" t="n">
        <v>2.62646E-029</v>
      </c>
      <c r="J5" s="0" t="s">
        <v>12</v>
      </c>
      <c r="K5" s="4" t="s">
        <v>30</v>
      </c>
    </row>
    <row r="6" customFormat="false" ht="13" hidden="false" customHeight="false" outlineLevel="0" collapsed="false">
      <c r="A6" s="0" t="s">
        <v>1354</v>
      </c>
      <c r="B6" s="0" t="n">
        <v>383</v>
      </c>
      <c r="C6" s="0" t="n">
        <v>380</v>
      </c>
      <c r="D6" s="0" t="n">
        <v>297</v>
      </c>
      <c r="E6" s="0" t="n">
        <v>1013</v>
      </c>
      <c r="F6" s="0" t="n">
        <v>1026</v>
      </c>
      <c r="G6" s="0" t="n">
        <v>831</v>
      </c>
      <c r="H6" s="0" t="n">
        <v>2.7018979884545</v>
      </c>
      <c r="I6" s="3" t="n">
        <v>2.58523E-024</v>
      </c>
      <c r="J6" s="0" t="s">
        <v>12</v>
      </c>
      <c r="K6" s="4" t="s">
        <v>1355</v>
      </c>
    </row>
    <row r="7" customFormat="false" ht="13" hidden="false" customHeight="false" outlineLevel="0" collapsed="false">
      <c r="A7" s="0" t="s">
        <v>1356</v>
      </c>
      <c r="B7" s="0" t="n">
        <v>433</v>
      </c>
      <c r="C7" s="0" t="n">
        <v>402</v>
      </c>
      <c r="D7" s="0" t="n">
        <v>443</v>
      </c>
      <c r="E7" s="0" t="n">
        <v>1044</v>
      </c>
      <c r="F7" s="0" t="n">
        <v>1126</v>
      </c>
      <c r="G7" s="0" t="n">
        <v>858</v>
      </c>
      <c r="H7" s="0" t="n">
        <v>2.37188093419026</v>
      </c>
      <c r="I7" s="3" t="n">
        <v>8.59567E-019</v>
      </c>
      <c r="J7" s="0" t="s">
        <v>12</v>
      </c>
      <c r="K7" s="4" t="s">
        <v>30</v>
      </c>
    </row>
    <row r="8" customFormat="false" ht="13" hidden="false" customHeight="false" outlineLevel="0" collapsed="false">
      <c r="A8" s="0" t="s">
        <v>1357</v>
      </c>
      <c r="B8" s="0" t="n">
        <v>848</v>
      </c>
      <c r="C8" s="0" t="n">
        <v>1042</v>
      </c>
      <c r="D8" s="0" t="n">
        <v>991</v>
      </c>
      <c r="E8" s="0" t="n">
        <v>1876</v>
      </c>
      <c r="F8" s="0" t="n">
        <v>1944</v>
      </c>
      <c r="G8" s="0" t="n">
        <v>2411</v>
      </c>
      <c r="H8" s="0" t="n">
        <v>2.16509318428579</v>
      </c>
      <c r="I8" s="3" t="n">
        <v>2.85606E-016</v>
      </c>
      <c r="J8" s="0" t="s">
        <v>12</v>
      </c>
      <c r="K8" s="4" t="s">
        <v>30</v>
      </c>
    </row>
    <row r="9" customFormat="false" ht="13" hidden="false" customHeight="false" outlineLevel="0" collapsed="false">
      <c r="A9" s="0" t="s">
        <v>1358</v>
      </c>
      <c r="B9" s="0" t="n">
        <v>1398</v>
      </c>
      <c r="C9" s="0" t="n">
        <v>1276</v>
      </c>
      <c r="D9" s="0" t="n">
        <v>1325</v>
      </c>
      <c r="E9" s="0" t="n">
        <v>2192</v>
      </c>
      <c r="F9" s="0" t="n">
        <v>3366</v>
      </c>
      <c r="G9" s="0" t="n">
        <v>2870</v>
      </c>
      <c r="H9" s="0" t="n">
        <v>2.10856598250856</v>
      </c>
      <c r="I9" s="3" t="n">
        <v>5.88831E-011</v>
      </c>
      <c r="J9" s="0" t="s">
        <v>12</v>
      </c>
      <c r="K9" s="4" t="s">
        <v>1359</v>
      </c>
    </row>
    <row r="10" customFormat="false" ht="13" hidden="false" customHeight="false" outlineLevel="0" collapsed="false">
      <c r="A10" s="0" t="s">
        <v>1360</v>
      </c>
      <c r="B10" s="0" t="n">
        <v>280</v>
      </c>
      <c r="C10" s="0" t="n">
        <v>204</v>
      </c>
      <c r="D10" s="0" t="n">
        <v>262</v>
      </c>
      <c r="E10" s="0" t="n">
        <v>465</v>
      </c>
      <c r="F10" s="0" t="n">
        <v>529</v>
      </c>
      <c r="G10" s="0" t="n">
        <v>515</v>
      </c>
      <c r="H10" s="0" t="n">
        <v>2.02732146379783</v>
      </c>
      <c r="I10" s="3" t="n">
        <v>1.06543E-011</v>
      </c>
      <c r="J10" s="0" t="s">
        <v>12</v>
      </c>
      <c r="K10" s="4" t="s">
        <v>1361</v>
      </c>
    </row>
    <row r="13" customFormat="false" ht="13" hidden="false" customHeight="false" outlineLevel="0" collapsed="false">
      <c r="A13" s="0" t="s">
        <v>1362</v>
      </c>
    </row>
  </sheetData>
  <printOptions headings="false" gridLines="false" gridLinesSet="true" horizontalCentered="false" verticalCentered="false"/>
  <pageMargins left="0.75" right="0.75" top="1" bottom="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K2679"/>
  <sheetViews>
    <sheetView showFormulas="false" showGridLines="true" showRowColHeaders="true" showZeros="true" rightToLeft="false" tabSelected="false" showOutlineSymbols="true" defaultGridColor="true" view="normal" topLeftCell="A692" colorId="64" zoomScale="100" zoomScaleNormal="100" zoomScalePageLayoutView="100" workbookViewId="0">
      <selection pane="topLeft" activeCell="A3" activeCellId="0" sqref="A3"/>
    </sheetView>
  </sheetViews>
  <sheetFormatPr defaultRowHeight="13" zeroHeight="false" outlineLevelRow="0" outlineLevelCol="0"/>
  <cols>
    <col collapsed="false" customWidth="true" hidden="false" outlineLevel="0" max="1025" min="1" style="0" width="10.59"/>
  </cols>
  <sheetData>
    <row r="1" customFormat="false" ht="13" hidden="false" customHeight="false" outlineLevel="0" collapsed="false">
      <c r="A1" s="2" t="s">
        <v>1363</v>
      </c>
    </row>
    <row r="2" customFormat="false" ht="13" hidden="false" customHeight="false" outlineLevel="0" collapsed="false">
      <c r="A2" s="0" t="s">
        <v>2</v>
      </c>
      <c r="B2" s="0" t="s">
        <v>1048</v>
      </c>
      <c r="C2" s="0" t="s">
        <v>4</v>
      </c>
      <c r="D2" s="0" t="s">
        <v>5</v>
      </c>
      <c r="E2" s="0" t="s">
        <v>1049</v>
      </c>
      <c r="F2" s="0" t="s">
        <v>1050</v>
      </c>
      <c r="G2" s="0" t="s">
        <v>1051</v>
      </c>
      <c r="H2" s="0" t="s">
        <v>1364</v>
      </c>
      <c r="I2" s="0" t="s">
        <v>8</v>
      </c>
      <c r="J2" s="0" t="s">
        <v>9</v>
      </c>
      <c r="K2" s="0" t="s">
        <v>10</v>
      </c>
    </row>
    <row r="3" customFormat="false" ht="13" hidden="false" customHeight="false" outlineLevel="0" collapsed="false">
      <c r="A3" s="0" t="s">
        <v>1365</v>
      </c>
      <c r="B3" s="0" t="n">
        <v>755</v>
      </c>
      <c r="C3" s="0" t="n">
        <v>783</v>
      </c>
      <c r="D3" s="0" t="n">
        <v>830</v>
      </c>
      <c r="E3" s="0" t="n">
        <v>835</v>
      </c>
      <c r="F3" s="0" t="n">
        <v>716</v>
      </c>
      <c r="G3" s="0" t="n">
        <v>788</v>
      </c>
      <c r="H3" s="0" t="n">
        <v>-0.0210014590535964</v>
      </c>
      <c r="I3" s="0" t="n">
        <v>0.9891791254857</v>
      </c>
      <c r="J3" s="0" t="s">
        <v>1366</v>
      </c>
      <c r="K3" s="0" t="s">
        <v>1367</v>
      </c>
    </row>
    <row r="4" customFormat="false" ht="13" hidden="false" customHeight="false" outlineLevel="0" collapsed="false">
      <c r="A4" s="0" t="s">
        <v>1368</v>
      </c>
      <c r="B4" s="0" t="n">
        <v>259</v>
      </c>
      <c r="C4" s="0" t="n">
        <v>271</v>
      </c>
      <c r="D4" s="0" t="n">
        <v>274</v>
      </c>
      <c r="E4" s="0" t="n">
        <v>242</v>
      </c>
      <c r="F4" s="0" t="n">
        <v>266</v>
      </c>
      <c r="G4" s="0" t="n">
        <v>280</v>
      </c>
      <c r="H4" s="0" t="n">
        <v>-0.0226641254965984</v>
      </c>
      <c r="I4" s="0" t="n">
        <v>0.975618895421886</v>
      </c>
      <c r="J4" s="0" t="s">
        <v>12</v>
      </c>
      <c r="K4" s="0" t="s">
        <v>1369</v>
      </c>
    </row>
    <row r="5" customFormat="false" ht="13" hidden="false" customHeight="false" outlineLevel="0" collapsed="false">
      <c r="A5" s="0" t="s">
        <v>1370</v>
      </c>
      <c r="B5" s="0" t="n">
        <v>817</v>
      </c>
      <c r="C5" s="0" t="n">
        <v>793</v>
      </c>
      <c r="D5" s="0" t="n">
        <v>779</v>
      </c>
      <c r="E5" s="0" t="n">
        <v>888</v>
      </c>
      <c r="F5" s="0" t="n">
        <v>845</v>
      </c>
      <c r="G5" s="0" t="n">
        <v>921</v>
      </c>
      <c r="H5" s="0" t="n">
        <v>0.150635189470325</v>
      </c>
      <c r="I5" s="0" t="n">
        <v>0.579736917876144</v>
      </c>
      <c r="J5" s="0" t="s">
        <v>12</v>
      </c>
      <c r="K5" s="0" t="s">
        <v>1371</v>
      </c>
    </row>
    <row r="6" customFormat="false" ht="13" hidden="false" customHeight="false" outlineLevel="0" collapsed="false">
      <c r="A6" s="0" t="s">
        <v>1372</v>
      </c>
      <c r="B6" s="0" t="n">
        <v>3867</v>
      </c>
      <c r="C6" s="0" t="n">
        <v>3839</v>
      </c>
      <c r="D6" s="0" t="n">
        <v>3949</v>
      </c>
      <c r="E6" s="0" t="n">
        <v>3916</v>
      </c>
      <c r="F6" s="0" t="n">
        <v>4114</v>
      </c>
      <c r="G6" s="0" t="n">
        <v>4081</v>
      </c>
      <c r="H6" s="0" t="n">
        <v>0.0555697518684967</v>
      </c>
      <c r="I6" s="0" t="n">
        <v>0.898326257010459</v>
      </c>
      <c r="J6" s="0" t="s">
        <v>12</v>
      </c>
      <c r="K6" s="0" t="s">
        <v>585</v>
      </c>
    </row>
    <row r="7" customFormat="false" ht="13" hidden="false" customHeight="false" outlineLevel="0" collapsed="false">
      <c r="A7" s="0" t="s">
        <v>1373</v>
      </c>
      <c r="B7" s="0" t="n">
        <v>2806</v>
      </c>
      <c r="C7" s="0" t="n">
        <v>2780</v>
      </c>
      <c r="D7" s="0" t="n">
        <v>2919</v>
      </c>
      <c r="E7" s="0" t="n">
        <v>3189</v>
      </c>
      <c r="F7" s="0" t="n">
        <v>3079</v>
      </c>
      <c r="G7" s="0" t="n">
        <v>3161</v>
      </c>
      <c r="H7" s="0" t="n">
        <v>0.148664109063071</v>
      </c>
      <c r="I7" s="0" t="n">
        <v>0.563571216927401</v>
      </c>
      <c r="J7" s="0" t="s">
        <v>12</v>
      </c>
      <c r="K7" s="0" t="s">
        <v>1374</v>
      </c>
    </row>
    <row r="8" customFormat="false" ht="13" hidden="false" customHeight="false" outlineLevel="0" collapsed="false">
      <c r="A8" s="0" t="s">
        <v>1375</v>
      </c>
      <c r="B8" s="0" t="n">
        <v>3043</v>
      </c>
      <c r="C8" s="0" t="n">
        <v>2938</v>
      </c>
      <c r="D8" s="0" t="n">
        <v>3088</v>
      </c>
      <c r="E8" s="0" t="n">
        <v>3288</v>
      </c>
      <c r="F8" s="0" t="n">
        <v>3278</v>
      </c>
      <c r="G8" s="0" t="n">
        <v>3267</v>
      </c>
      <c r="H8" s="0" t="n">
        <v>0.116500198900368</v>
      </c>
      <c r="I8" s="0" t="n">
        <v>0.696489796288428</v>
      </c>
      <c r="J8" s="0" t="s">
        <v>12</v>
      </c>
      <c r="K8" s="0" t="s">
        <v>1374</v>
      </c>
    </row>
    <row r="9" customFormat="false" ht="13" hidden="false" customHeight="false" outlineLevel="0" collapsed="false">
      <c r="A9" s="0" t="s">
        <v>1376</v>
      </c>
      <c r="B9" s="0" t="n">
        <v>2428</v>
      </c>
      <c r="C9" s="0" t="n">
        <v>2263</v>
      </c>
      <c r="D9" s="0" t="n">
        <v>2322</v>
      </c>
      <c r="E9" s="0" t="n">
        <v>2513</v>
      </c>
      <c r="F9" s="0" t="n">
        <v>2504</v>
      </c>
      <c r="G9" s="0" t="n">
        <v>2523</v>
      </c>
      <c r="H9" s="0" t="n">
        <v>0.104299544135295</v>
      </c>
      <c r="I9" s="0" t="n">
        <v>0.740710458588864</v>
      </c>
      <c r="J9" s="0" t="s">
        <v>12</v>
      </c>
      <c r="K9" s="0" t="s">
        <v>1374</v>
      </c>
    </row>
    <row r="10" customFormat="false" ht="13" hidden="false" customHeight="false" outlineLevel="0" collapsed="false">
      <c r="A10" s="0" t="s">
        <v>1377</v>
      </c>
      <c r="B10" s="0" t="n">
        <v>1553</v>
      </c>
      <c r="C10" s="0" t="n">
        <v>1471</v>
      </c>
      <c r="D10" s="0" t="n">
        <v>1505</v>
      </c>
      <c r="E10" s="0" t="n">
        <v>1799</v>
      </c>
      <c r="F10" s="0" t="n">
        <v>1677</v>
      </c>
      <c r="G10" s="0" t="n">
        <v>1671</v>
      </c>
      <c r="H10" s="0" t="n">
        <v>0.183384738136049</v>
      </c>
      <c r="I10" s="0" t="n">
        <v>0.420337698643787</v>
      </c>
      <c r="J10" s="0" t="s">
        <v>12</v>
      </c>
      <c r="K10" s="0" t="s">
        <v>1292</v>
      </c>
    </row>
    <row r="11" customFormat="false" ht="13" hidden="false" customHeight="false" outlineLevel="0" collapsed="false">
      <c r="A11" s="0" t="s">
        <v>1378</v>
      </c>
      <c r="B11" s="0" t="n">
        <v>2107</v>
      </c>
      <c r="C11" s="0" t="n">
        <v>2144</v>
      </c>
      <c r="D11" s="0" t="n">
        <v>2097</v>
      </c>
      <c r="E11" s="0" t="n">
        <v>1935</v>
      </c>
      <c r="F11" s="0" t="n">
        <v>1790</v>
      </c>
      <c r="G11" s="0" t="n">
        <v>1740</v>
      </c>
      <c r="H11" s="0" t="n">
        <v>-0.217158917359377</v>
      </c>
      <c r="I11" s="0" t="n">
        <v>0.289288509122825</v>
      </c>
      <c r="J11" s="0" t="s">
        <v>1379</v>
      </c>
      <c r="K11" s="0" t="s">
        <v>1380</v>
      </c>
    </row>
    <row r="12" customFormat="false" ht="13" hidden="false" customHeight="false" outlineLevel="0" collapsed="false">
      <c r="A12" s="0" t="s">
        <v>1381</v>
      </c>
      <c r="B12" s="0" t="n">
        <v>1219</v>
      </c>
      <c r="C12" s="0" t="n">
        <v>1246</v>
      </c>
      <c r="D12" s="0" t="n">
        <v>1137</v>
      </c>
      <c r="E12" s="0" t="n">
        <v>1540</v>
      </c>
      <c r="F12" s="0" t="n">
        <v>1982</v>
      </c>
      <c r="G12" s="0" t="n">
        <v>1609</v>
      </c>
      <c r="H12" s="0" t="n">
        <v>0.513327053904178</v>
      </c>
      <c r="I12" s="0" t="n">
        <v>0.000576167725498584</v>
      </c>
      <c r="J12" s="0" t="s">
        <v>12</v>
      </c>
      <c r="K12" s="0" t="s">
        <v>30</v>
      </c>
    </row>
    <row r="13" customFormat="false" ht="13" hidden="false" customHeight="false" outlineLevel="0" collapsed="false">
      <c r="A13" s="0" t="s">
        <v>1382</v>
      </c>
      <c r="B13" s="0" t="n">
        <v>549</v>
      </c>
      <c r="C13" s="0" t="n">
        <v>622</v>
      </c>
      <c r="D13" s="0" t="n">
        <v>565</v>
      </c>
      <c r="E13" s="0" t="n">
        <v>821</v>
      </c>
      <c r="F13" s="0" t="n">
        <v>916</v>
      </c>
      <c r="G13" s="0" t="n">
        <v>784</v>
      </c>
      <c r="H13" s="0" t="n">
        <v>0.540315939998864</v>
      </c>
      <c r="I13" s="0" t="n">
        <v>0.000442294140387472</v>
      </c>
      <c r="J13" s="0" t="s">
        <v>12</v>
      </c>
      <c r="K13" s="0" t="s">
        <v>910</v>
      </c>
    </row>
    <row r="14" customFormat="false" ht="13" hidden="false" customHeight="false" outlineLevel="0" collapsed="false">
      <c r="A14" s="0" t="s">
        <v>1383</v>
      </c>
      <c r="B14" s="0" t="n">
        <v>292</v>
      </c>
      <c r="C14" s="0" t="n">
        <v>308</v>
      </c>
      <c r="D14" s="0" t="n">
        <v>265</v>
      </c>
      <c r="E14" s="0" t="n">
        <v>266</v>
      </c>
      <c r="F14" s="0" t="n">
        <v>286</v>
      </c>
      <c r="G14" s="0" t="n">
        <v>310</v>
      </c>
      <c r="H14" s="0" t="n">
        <v>-0.00102696291001737</v>
      </c>
      <c r="I14" s="0" t="n">
        <v>1</v>
      </c>
      <c r="J14" s="0" t="s">
        <v>12</v>
      </c>
      <c r="K14" s="0" t="s">
        <v>1384</v>
      </c>
    </row>
    <row r="15" customFormat="false" ht="13" hidden="false" customHeight="false" outlineLevel="0" collapsed="false">
      <c r="A15" s="0" t="s">
        <v>1385</v>
      </c>
      <c r="B15" s="0" t="n">
        <v>570</v>
      </c>
      <c r="C15" s="0" t="n">
        <v>566</v>
      </c>
      <c r="D15" s="0" t="n">
        <v>564</v>
      </c>
      <c r="E15" s="0" t="n">
        <v>555</v>
      </c>
      <c r="F15" s="0" t="n">
        <v>522</v>
      </c>
      <c r="G15" s="0" t="n">
        <v>472</v>
      </c>
      <c r="H15" s="0" t="n">
        <v>-0.136545533849829</v>
      </c>
      <c r="I15" s="0" t="n">
        <v>0.669272788632111</v>
      </c>
      <c r="J15" s="0" t="s">
        <v>12</v>
      </c>
      <c r="K15" s="0" t="s">
        <v>1386</v>
      </c>
    </row>
    <row r="16" customFormat="false" ht="13" hidden="false" customHeight="false" outlineLevel="0" collapsed="false">
      <c r="A16" s="0" t="s">
        <v>1387</v>
      </c>
      <c r="B16" s="0" t="n">
        <v>1602</v>
      </c>
      <c r="C16" s="0" t="n">
        <v>1587</v>
      </c>
      <c r="D16" s="0" t="n">
        <v>1626</v>
      </c>
      <c r="E16" s="0" t="n">
        <v>1645</v>
      </c>
      <c r="F16" s="0" t="n">
        <v>1678</v>
      </c>
      <c r="G16" s="0" t="n">
        <v>1687</v>
      </c>
      <c r="H16" s="0" t="n">
        <v>0.0573561714318982</v>
      </c>
      <c r="I16" s="0" t="n">
        <v>0.898204348232239</v>
      </c>
      <c r="J16" s="0" t="s">
        <v>12</v>
      </c>
      <c r="K16" s="0" t="s">
        <v>1388</v>
      </c>
    </row>
    <row r="17" customFormat="false" ht="13" hidden="false" customHeight="false" outlineLevel="0" collapsed="false">
      <c r="A17" s="0" t="s">
        <v>1389</v>
      </c>
      <c r="B17" s="0" t="n">
        <v>1133</v>
      </c>
      <c r="C17" s="0" t="n">
        <v>1149</v>
      </c>
      <c r="D17" s="0" t="n">
        <v>1112</v>
      </c>
      <c r="E17" s="0" t="n">
        <v>1169</v>
      </c>
      <c r="F17" s="0" t="n">
        <v>1197</v>
      </c>
      <c r="G17" s="0" t="n">
        <v>1154</v>
      </c>
      <c r="H17" s="0" t="n">
        <v>0.0530076221265341</v>
      </c>
      <c r="I17" s="0" t="n">
        <v>0.9146282969576</v>
      </c>
      <c r="J17" s="0" t="s">
        <v>12</v>
      </c>
      <c r="K17" s="0" t="s">
        <v>1390</v>
      </c>
    </row>
    <row r="18" customFormat="false" ht="13" hidden="false" customHeight="false" outlineLevel="0" collapsed="false">
      <c r="A18" s="0" t="s">
        <v>1391</v>
      </c>
      <c r="B18" s="0" t="n">
        <v>791</v>
      </c>
      <c r="C18" s="0" t="n">
        <v>778</v>
      </c>
      <c r="D18" s="0" t="n">
        <v>755</v>
      </c>
      <c r="E18" s="0" t="n">
        <v>888</v>
      </c>
      <c r="F18" s="0" t="n">
        <v>870</v>
      </c>
      <c r="G18" s="0" t="n">
        <v>825</v>
      </c>
      <c r="H18" s="0" t="n">
        <v>0.151600996299582</v>
      </c>
      <c r="I18" s="0" t="n">
        <v>0.578316651151208</v>
      </c>
      <c r="J18" s="0" t="s">
        <v>12</v>
      </c>
      <c r="K18" s="0" t="s">
        <v>1392</v>
      </c>
    </row>
    <row r="19" customFormat="false" ht="13" hidden="false" customHeight="false" outlineLevel="0" collapsed="false">
      <c r="A19" s="0" t="s">
        <v>1393</v>
      </c>
      <c r="B19" s="0" t="n">
        <v>813</v>
      </c>
      <c r="C19" s="0" t="n">
        <v>845</v>
      </c>
      <c r="D19" s="0" t="n">
        <v>815</v>
      </c>
      <c r="E19" s="0" t="n">
        <v>874</v>
      </c>
      <c r="F19" s="0" t="n">
        <v>871</v>
      </c>
      <c r="G19" s="0" t="n">
        <v>944</v>
      </c>
      <c r="H19" s="0" t="n">
        <v>0.12106442649014</v>
      </c>
      <c r="I19" s="0" t="n">
        <v>0.699344720811362</v>
      </c>
      <c r="J19" s="0" t="s">
        <v>12</v>
      </c>
      <c r="K19" s="0" t="s">
        <v>1394</v>
      </c>
    </row>
    <row r="20" customFormat="false" ht="13" hidden="false" customHeight="false" outlineLevel="0" collapsed="false">
      <c r="A20" s="0" t="s">
        <v>1395</v>
      </c>
      <c r="B20" s="0" t="n">
        <v>727</v>
      </c>
      <c r="C20" s="0" t="n">
        <v>686</v>
      </c>
      <c r="D20" s="0" t="n">
        <v>717</v>
      </c>
      <c r="E20" s="0" t="n">
        <v>868</v>
      </c>
      <c r="F20" s="0" t="n">
        <v>763</v>
      </c>
      <c r="G20" s="0" t="n">
        <v>739</v>
      </c>
      <c r="H20" s="0" t="n">
        <v>0.149840827260064</v>
      </c>
      <c r="I20" s="0" t="n">
        <v>0.574470412148908</v>
      </c>
      <c r="J20" s="0" t="s">
        <v>12</v>
      </c>
      <c r="K20" s="0" t="s">
        <v>1394</v>
      </c>
    </row>
    <row r="21" customFormat="false" ht="13" hidden="false" customHeight="false" outlineLevel="0" collapsed="false">
      <c r="A21" s="0" t="s">
        <v>1396</v>
      </c>
      <c r="B21" s="0" t="n">
        <v>1512</v>
      </c>
      <c r="C21" s="0" t="n">
        <v>1432</v>
      </c>
      <c r="D21" s="0" t="n">
        <v>1343</v>
      </c>
      <c r="E21" s="0" t="n">
        <v>1395</v>
      </c>
      <c r="F21" s="0" t="n">
        <v>1573</v>
      </c>
      <c r="G21" s="0" t="n">
        <v>1502</v>
      </c>
      <c r="H21" s="0" t="n">
        <v>0.0614635619888883</v>
      </c>
      <c r="I21" s="0" t="n">
        <v>0.888995405121691</v>
      </c>
      <c r="J21" s="0" t="s">
        <v>12</v>
      </c>
      <c r="K21" s="0" t="s">
        <v>1397</v>
      </c>
    </row>
    <row r="22" customFormat="false" ht="13" hidden="false" customHeight="false" outlineLevel="0" collapsed="false">
      <c r="A22" s="0" t="s">
        <v>1398</v>
      </c>
      <c r="B22" s="0" t="n">
        <v>892</v>
      </c>
      <c r="C22" s="0" t="n">
        <v>849</v>
      </c>
      <c r="D22" s="0" t="n">
        <v>822</v>
      </c>
      <c r="E22" s="0" t="n">
        <v>955</v>
      </c>
      <c r="F22" s="0" t="n">
        <v>970</v>
      </c>
      <c r="G22" s="0" t="n">
        <v>977</v>
      </c>
      <c r="H22" s="0" t="n">
        <v>0.179285651513136</v>
      </c>
      <c r="I22" s="0" t="n">
        <v>0.458974220323848</v>
      </c>
      <c r="J22" s="0" t="s">
        <v>12</v>
      </c>
      <c r="K22" s="0" t="s">
        <v>1399</v>
      </c>
    </row>
    <row r="23" customFormat="false" ht="13" hidden="false" customHeight="false" outlineLevel="0" collapsed="false">
      <c r="A23" s="0" t="s">
        <v>1400</v>
      </c>
      <c r="B23" s="0" t="n">
        <v>1164</v>
      </c>
      <c r="C23" s="0" t="n">
        <v>1197</v>
      </c>
      <c r="D23" s="0" t="n">
        <v>1321</v>
      </c>
      <c r="E23" s="0" t="n">
        <v>1223</v>
      </c>
      <c r="F23" s="0" t="n">
        <v>1213</v>
      </c>
      <c r="G23" s="0" t="n">
        <v>1215</v>
      </c>
      <c r="H23" s="0" t="n">
        <v>-0.0117432240044839</v>
      </c>
      <c r="I23" s="0" t="n">
        <v>0.994380274344998</v>
      </c>
      <c r="J23" s="0" t="s">
        <v>12</v>
      </c>
      <c r="K23" s="0" t="s">
        <v>1394</v>
      </c>
    </row>
    <row r="24" customFormat="false" ht="13" hidden="false" customHeight="false" outlineLevel="0" collapsed="false">
      <c r="A24" s="0" t="s">
        <v>1401</v>
      </c>
      <c r="B24" s="0" t="n">
        <v>2804</v>
      </c>
      <c r="C24" s="0" t="n">
        <v>2732</v>
      </c>
      <c r="D24" s="0" t="n">
        <v>2835</v>
      </c>
      <c r="E24" s="0" t="n">
        <v>2297</v>
      </c>
      <c r="F24" s="0" t="n">
        <v>2097</v>
      </c>
      <c r="G24" s="0" t="n">
        <v>1869</v>
      </c>
      <c r="H24" s="0" t="n">
        <v>-0.419892600965857</v>
      </c>
      <c r="I24" s="0" t="n">
        <v>0.00614619186354541</v>
      </c>
      <c r="J24" s="0" t="s">
        <v>12</v>
      </c>
      <c r="K24" s="0" t="s">
        <v>1402</v>
      </c>
    </row>
    <row r="25" customFormat="false" ht="13" hidden="false" customHeight="false" outlineLevel="0" collapsed="false">
      <c r="A25" s="0" t="s">
        <v>1403</v>
      </c>
      <c r="B25" s="0" t="n">
        <v>268</v>
      </c>
      <c r="C25" s="0" t="n">
        <v>270</v>
      </c>
      <c r="D25" s="0" t="n">
        <v>284</v>
      </c>
      <c r="E25" s="0" t="n">
        <v>278</v>
      </c>
      <c r="F25" s="0" t="n">
        <v>270</v>
      </c>
      <c r="G25" s="0" t="n">
        <v>286</v>
      </c>
      <c r="H25" s="0" t="n">
        <v>0.0192866142361939</v>
      </c>
      <c r="I25" s="0" t="n">
        <v>0.98797593647758</v>
      </c>
      <c r="J25" s="0" t="s">
        <v>12</v>
      </c>
      <c r="K25" s="0" t="s">
        <v>1057</v>
      </c>
    </row>
    <row r="26" customFormat="false" ht="13" hidden="false" customHeight="false" outlineLevel="0" collapsed="false">
      <c r="A26" s="0" t="s">
        <v>1404</v>
      </c>
      <c r="B26" s="0" t="n">
        <v>1858</v>
      </c>
      <c r="C26" s="0" t="n">
        <v>1803</v>
      </c>
      <c r="D26" s="0" t="n">
        <v>1827</v>
      </c>
      <c r="E26" s="0" t="n">
        <v>1941</v>
      </c>
      <c r="F26" s="0" t="n">
        <v>1987</v>
      </c>
      <c r="G26" s="0" t="n">
        <v>1986</v>
      </c>
      <c r="H26" s="0" t="n">
        <v>0.108515754596112</v>
      </c>
      <c r="I26" s="0" t="n">
        <v>0.733264112071199</v>
      </c>
      <c r="J26" s="0" t="s">
        <v>12</v>
      </c>
      <c r="K26" s="0" t="s">
        <v>1405</v>
      </c>
    </row>
    <row r="27" customFormat="false" ht="13" hidden="false" customHeight="false" outlineLevel="0" collapsed="false">
      <c r="A27" s="0" t="s">
        <v>1406</v>
      </c>
      <c r="B27" s="0" t="n">
        <v>814</v>
      </c>
      <c r="C27" s="0" t="n">
        <v>824</v>
      </c>
      <c r="D27" s="0" t="n">
        <v>787</v>
      </c>
      <c r="E27" s="0" t="n">
        <v>607</v>
      </c>
      <c r="F27" s="0" t="n">
        <v>540</v>
      </c>
      <c r="G27" s="0" t="n">
        <v>419</v>
      </c>
      <c r="H27" s="0" t="n">
        <v>-0.636354740603674</v>
      </c>
      <c r="I27" s="0" t="n">
        <v>2.82848339315426E-005</v>
      </c>
      <c r="J27" s="0" t="s">
        <v>12</v>
      </c>
      <c r="K27" s="0" t="s">
        <v>1407</v>
      </c>
    </row>
    <row r="28" customFormat="false" ht="13" hidden="false" customHeight="false" outlineLevel="0" collapsed="false">
      <c r="A28" s="0" t="s">
        <v>1408</v>
      </c>
      <c r="B28" s="0" t="n">
        <v>1294</v>
      </c>
      <c r="C28" s="0" t="n">
        <v>1267</v>
      </c>
      <c r="D28" s="0" t="n">
        <v>1359</v>
      </c>
      <c r="E28" s="0" t="n">
        <v>1274</v>
      </c>
      <c r="F28" s="0" t="n">
        <v>1801</v>
      </c>
      <c r="G28" s="0" t="n">
        <v>1409</v>
      </c>
      <c r="H28" s="0" t="n">
        <v>0.195818930114445</v>
      </c>
      <c r="I28" s="0" t="n">
        <v>0.522075491842856</v>
      </c>
      <c r="J28" s="0" t="s">
        <v>12</v>
      </c>
      <c r="K28" s="0" t="s">
        <v>1409</v>
      </c>
    </row>
    <row r="29" customFormat="false" ht="13" hidden="false" customHeight="false" outlineLevel="0" collapsed="false">
      <c r="A29" s="0" t="s">
        <v>1410</v>
      </c>
      <c r="B29" s="0" t="n">
        <v>1482</v>
      </c>
      <c r="C29" s="0" t="n">
        <v>1568</v>
      </c>
      <c r="D29" s="0" t="n">
        <v>1439</v>
      </c>
      <c r="E29" s="0" t="n">
        <v>1711</v>
      </c>
      <c r="F29" s="0" t="n">
        <v>1630</v>
      </c>
      <c r="G29" s="0" t="n">
        <v>1713</v>
      </c>
      <c r="H29" s="0" t="n">
        <v>0.170580468843258</v>
      </c>
      <c r="I29" s="0" t="n">
        <v>0.476630238375605</v>
      </c>
      <c r="J29" s="0" t="s">
        <v>12</v>
      </c>
      <c r="K29" s="0" t="s">
        <v>382</v>
      </c>
    </row>
    <row r="30" customFormat="false" ht="13" hidden="false" customHeight="false" outlineLevel="0" collapsed="false">
      <c r="A30" s="0" t="s">
        <v>1411</v>
      </c>
      <c r="B30" s="0" t="n">
        <v>486</v>
      </c>
      <c r="C30" s="0" t="n">
        <v>497</v>
      </c>
      <c r="D30" s="0" t="n">
        <v>508</v>
      </c>
      <c r="E30" s="0" t="n">
        <v>595</v>
      </c>
      <c r="F30" s="0" t="n">
        <v>580</v>
      </c>
      <c r="G30" s="0" t="n">
        <v>494</v>
      </c>
      <c r="H30" s="0" t="n">
        <v>0.161887320920438</v>
      </c>
      <c r="I30" s="0" t="n">
        <v>0.553191065975602</v>
      </c>
      <c r="J30" s="0" t="s">
        <v>12</v>
      </c>
      <c r="K30" s="0" t="s">
        <v>1412</v>
      </c>
    </row>
    <row r="31" customFormat="false" ht="13" hidden="false" customHeight="false" outlineLevel="0" collapsed="false">
      <c r="A31" s="0" t="s">
        <v>1413</v>
      </c>
      <c r="B31" s="0" t="n">
        <v>1466</v>
      </c>
      <c r="C31" s="0" t="n">
        <v>1266</v>
      </c>
      <c r="D31" s="0" t="n">
        <v>1255</v>
      </c>
      <c r="E31" s="0" t="n">
        <v>1361</v>
      </c>
      <c r="F31" s="0" t="n">
        <v>1425</v>
      </c>
      <c r="G31" s="0" t="n">
        <v>1302</v>
      </c>
      <c r="H31" s="0" t="n">
        <v>0.0364012097652068</v>
      </c>
      <c r="I31" s="0" t="n">
        <v>0.955723121685241</v>
      </c>
      <c r="J31" s="0" t="s">
        <v>12</v>
      </c>
      <c r="K31" s="0" t="s">
        <v>612</v>
      </c>
    </row>
    <row r="32" customFormat="false" ht="13" hidden="false" customHeight="false" outlineLevel="0" collapsed="false">
      <c r="A32" s="0" t="s">
        <v>1414</v>
      </c>
      <c r="B32" s="0" t="n">
        <v>2924</v>
      </c>
      <c r="C32" s="0" t="n">
        <v>2827</v>
      </c>
      <c r="D32" s="0" t="n">
        <v>2557</v>
      </c>
      <c r="E32" s="0" t="n">
        <v>3042</v>
      </c>
      <c r="F32" s="0" t="n">
        <v>3032</v>
      </c>
      <c r="G32" s="0" t="n">
        <v>3009</v>
      </c>
      <c r="H32" s="0" t="n">
        <v>0.128418797100827</v>
      </c>
      <c r="I32" s="0" t="n">
        <v>0.648914051749439</v>
      </c>
      <c r="J32" s="0" t="s">
        <v>12</v>
      </c>
      <c r="K32" s="0" t="s">
        <v>1415</v>
      </c>
    </row>
    <row r="33" customFormat="false" ht="13" hidden="false" customHeight="false" outlineLevel="0" collapsed="false">
      <c r="A33" s="0" t="s">
        <v>1416</v>
      </c>
      <c r="B33" s="0" t="n">
        <v>893</v>
      </c>
      <c r="C33" s="0" t="n">
        <v>908</v>
      </c>
      <c r="D33" s="0" t="n">
        <v>947</v>
      </c>
      <c r="E33" s="0" t="n">
        <v>737</v>
      </c>
      <c r="F33" s="0" t="n">
        <v>737</v>
      </c>
      <c r="G33" s="0" t="n">
        <v>734</v>
      </c>
      <c r="H33" s="0" t="n">
        <v>-0.315108455717858</v>
      </c>
      <c r="I33" s="0" t="n">
        <v>0.0758168710208395</v>
      </c>
      <c r="J33" s="0" t="s">
        <v>12</v>
      </c>
      <c r="K33" s="0" t="s">
        <v>1417</v>
      </c>
    </row>
    <row r="34" customFormat="false" ht="13" hidden="false" customHeight="false" outlineLevel="0" collapsed="false">
      <c r="A34" s="0" t="s">
        <v>1418</v>
      </c>
      <c r="B34" s="0" t="n">
        <v>3413</v>
      </c>
      <c r="C34" s="0" t="n">
        <v>3296</v>
      </c>
      <c r="D34" s="0" t="n">
        <v>3435</v>
      </c>
      <c r="E34" s="0" t="n">
        <v>3436</v>
      </c>
      <c r="F34" s="0" t="n">
        <v>3444</v>
      </c>
      <c r="G34" s="0" t="n">
        <v>3453</v>
      </c>
      <c r="H34" s="0" t="n">
        <v>0.026553688987388</v>
      </c>
      <c r="I34" s="0" t="n">
        <v>0.971121132738827</v>
      </c>
      <c r="J34" s="0" t="s">
        <v>12</v>
      </c>
      <c r="K34" s="0" t="s">
        <v>30</v>
      </c>
    </row>
    <row r="35" customFormat="false" ht="13" hidden="false" customHeight="false" outlineLevel="0" collapsed="false">
      <c r="A35" s="0" t="s">
        <v>1419</v>
      </c>
      <c r="B35" s="0" t="n">
        <v>1314</v>
      </c>
      <c r="C35" s="0" t="n">
        <v>1364</v>
      </c>
      <c r="D35" s="0" t="n">
        <v>1296</v>
      </c>
      <c r="E35" s="0" t="n">
        <v>1432</v>
      </c>
      <c r="F35" s="0" t="n">
        <v>1436</v>
      </c>
      <c r="G35" s="0" t="n">
        <v>1422</v>
      </c>
      <c r="H35" s="0" t="n">
        <v>0.110354495511528</v>
      </c>
      <c r="I35" s="0" t="n">
        <v>0.729585361221282</v>
      </c>
      <c r="J35" s="0" t="s">
        <v>12</v>
      </c>
      <c r="K35" s="0" t="s">
        <v>1420</v>
      </c>
    </row>
    <row r="36" customFormat="false" ht="13" hidden="false" customHeight="false" outlineLevel="0" collapsed="false">
      <c r="A36" s="0" t="s">
        <v>1421</v>
      </c>
      <c r="B36" s="0" t="n">
        <v>424</v>
      </c>
      <c r="C36" s="0" t="n">
        <v>432</v>
      </c>
      <c r="D36" s="0" t="n">
        <v>427</v>
      </c>
      <c r="E36" s="0" t="n">
        <v>437</v>
      </c>
      <c r="F36" s="0" t="n">
        <v>446</v>
      </c>
      <c r="G36" s="0" t="n">
        <v>497</v>
      </c>
      <c r="H36" s="0" t="n">
        <v>0.106579967878767</v>
      </c>
      <c r="I36" s="0" t="n">
        <v>0.773817100371739</v>
      </c>
      <c r="J36" s="0" t="s">
        <v>12</v>
      </c>
      <c r="K36" s="0" t="s">
        <v>1422</v>
      </c>
    </row>
    <row r="37" customFormat="false" ht="13" hidden="false" customHeight="false" outlineLevel="0" collapsed="false">
      <c r="A37" s="0" t="s">
        <v>1423</v>
      </c>
      <c r="B37" s="0" t="n">
        <v>1624</v>
      </c>
      <c r="C37" s="0" t="n">
        <v>1466</v>
      </c>
      <c r="D37" s="0" t="n">
        <v>1538</v>
      </c>
      <c r="E37" s="0" t="n">
        <v>1719</v>
      </c>
      <c r="F37" s="0" t="n">
        <v>1767</v>
      </c>
      <c r="G37" s="0" t="n">
        <v>1720</v>
      </c>
      <c r="H37" s="0" t="n">
        <v>0.169576807335483</v>
      </c>
      <c r="I37" s="0" t="n">
        <v>0.481783634089783</v>
      </c>
      <c r="J37" s="0" t="s">
        <v>12</v>
      </c>
      <c r="K37" s="0" t="s">
        <v>1386</v>
      </c>
    </row>
    <row r="38" customFormat="false" ht="13" hidden="false" customHeight="false" outlineLevel="0" collapsed="false">
      <c r="A38" s="0" t="s">
        <v>1424</v>
      </c>
      <c r="B38" s="0" t="n">
        <v>2241</v>
      </c>
      <c r="C38" s="0" t="n">
        <v>2073</v>
      </c>
      <c r="D38" s="0" t="n">
        <v>2282</v>
      </c>
      <c r="E38" s="0" t="n">
        <v>1921</v>
      </c>
      <c r="F38" s="0" t="n">
        <v>1986</v>
      </c>
      <c r="G38" s="0" t="n">
        <v>1846</v>
      </c>
      <c r="H38" s="0" t="n">
        <v>-0.196891183890097</v>
      </c>
      <c r="I38" s="0" t="n">
        <v>0.3611217157214</v>
      </c>
      <c r="J38" s="0" t="s">
        <v>12</v>
      </c>
      <c r="K38" s="0" t="s">
        <v>1425</v>
      </c>
    </row>
    <row r="39" customFormat="false" ht="13" hidden="false" customHeight="false" outlineLevel="0" collapsed="false">
      <c r="A39" s="0" t="s">
        <v>1426</v>
      </c>
      <c r="B39" s="0" t="n">
        <v>776</v>
      </c>
      <c r="C39" s="0" t="n">
        <v>736</v>
      </c>
      <c r="D39" s="0" t="n">
        <v>779</v>
      </c>
      <c r="E39" s="0" t="n">
        <v>677</v>
      </c>
      <c r="F39" s="0" t="n">
        <v>610</v>
      </c>
      <c r="G39" s="0" t="n">
        <v>622</v>
      </c>
      <c r="H39" s="0" t="n">
        <v>-0.265029901268327</v>
      </c>
      <c r="I39" s="0" t="n">
        <v>0.185329857672719</v>
      </c>
      <c r="J39" s="0" t="s">
        <v>12</v>
      </c>
      <c r="K39" s="0" t="s">
        <v>1427</v>
      </c>
    </row>
    <row r="40" customFormat="false" ht="13" hidden="false" customHeight="false" outlineLevel="0" collapsed="false">
      <c r="A40" s="0" t="s">
        <v>1428</v>
      </c>
      <c r="B40" s="0" t="n">
        <v>1567</v>
      </c>
      <c r="C40" s="0" t="n">
        <v>1470</v>
      </c>
      <c r="D40" s="0" t="n">
        <v>1552</v>
      </c>
      <c r="E40" s="0" t="n">
        <v>1291</v>
      </c>
      <c r="F40" s="0" t="n">
        <v>1210</v>
      </c>
      <c r="G40" s="0" t="n">
        <v>1180</v>
      </c>
      <c r="H40" s="0" t="n">
        <v>-0.319385982023122</v>
      </c>
      <c r="I40" s="0" t="n">
        <v>0.0624164013493874</v>
      </c>
      <c r="J40" s="0" t="s">
        <v>12</v>
      </c>
      <c r="K40" s="0" t="s">
        <v>1429</v>
      </c>
    </row>
    <row r="41" customFormat="false" ht="13" hidden="false" customHeight="false" outlineLevel="0" collapsed="false">
      <c r="A41" s="0" t="s">
        <v>1430</v>
      </c>
      <c r="B41" s="0" t="n">
        <v>3263</v>
      </c>
      <c r="C41" s="0" t="n">
        <v>3223</v>
      </c>
      <c r="D41" s="0" t="n">
        <v>3211</v>
      </c>
      <c r="E41" s="0" t="n">
        <v>3149</v>
      </c>
      <c r="F41" s="0" t="n">
        <v>3440</v>
      </c>
      <c r="G41" s="0" t="n">
        <v>3290</v>
      </c>
      <c r="H41" s="0" t="n">
        <v>0.027266040779832</v>
      </c>
      <c r="I41" s="0" t="n">
        <v>0.971121132738827</v>
      </c>
      <c r="J41" s="0" t="s">
        <v>12</v>
      </c>
      <c r="K41" s="0" t="s">
        <v>1431</v>
      </c>
    </row>
    <row r="42" customFormat="false" ht="13" hidden="false" customHeight="false" outlineLevel="0" collapsed="false">
      <c r="A42" s="0" t="s">
        <v>1432</v>
      </c>
      <c r="B42" s="0" t="n">
        <v>2329</v>
      </c>
      <c r="C42" s="0" t="n">
        <v>2565</v>
      </c>
      <c r="D42" s="0" t="n">
        <v>2394</v>
      </c>
      <c r="E42" s="0" t="n">
        <v>2020</v>
      </c>
      <c r="F42" s="0" t="n">
        <v>2274</v>
      </c>
      <c r="G42" s="0" t="n">
        <v>2325</v>
      </c>
      <c r="H42" s="0" t="n">
        <v>-0.137776705206586</v>
      </c>
      <c r="I42" s="0" t="n">
        <v>0.608942881132143</v>
      </c>
      <c r="J42" s="0" t="s">
        <v>12</v>
      </c>
      <c r="K42" s="0" t="s">
        <v>1433</v>
      </c>
    </row>
    <row r="43" customFormat="false" ht="13" hidden="false" customHeight="false" outlineLevel="0" collapsed="false">
      <c r="A43" s="0" t="s">
        <v>1434</v>
      </c>
      <c r="B43" s="0" t="n">
        <v>1661</v>
      </c>
      <c r="C43" s="0" t="n">
        <v>1570</v>
      </c>
      <c r="D43" s="0" t="n">
        <v>1409</v>
      </c>
      <c r="E43" s="0" t="n">
        <v>1512</v>
      </c>
      <c r="F43" s="0" t="n">
        <v>1672</v>
      </c>
      <c r="G43" s="0" t="n">
        <v>1555</v>
      </c>
      <c r="H43" s="0" t="n">
        <v>0.0314009896506467</v>
      </c>
      <c r="I43" s="0" t="n">
        <v>0.969469052395815</v>
      </c>
      <c r="J43" s="0" t="s">
        <v>12</v>
      </c>
      <c r="K43" s="0" t="s">
        <v>1435</v>
      </c>
    </row>
    <row r="44" customFormat="false" ht="13" hidden="false" customHeight="false" outlineLevel="0" collapsed="false">
      <c r="A44" s="0" t="s">
        <v>1436</v>
      </c>
      <c r="B44" s="0" t="n">
        <v>2217</v>
      </c>
      <c r="C44" s="0" t="n">
        <v>2268</v>
      </c>
      <c r="D44" s="0" t="n">
        <v>2321</v>
      </c>
      <c r="E44" s="0" t="n">
        <v>2159</v>
      </c>
      <c r="F44" s="0" t="n">
        <v>2112</v>
      </c>
      <c r="G44" s="0" t="n">
        <v>2159</v>
      </c>
      <c r="H44" s="0" t="n">
        <v>-0.0821374947056157</v>
      </c>
      <c r="I44" s="0" t="n">
        <v>0.822551084431815</v>
      </c>
      <c r="J44" s="0" t="s">
        <v>1437</v>
      </c>
      <c r="K44" s="0" t="s">
        <v>1438</v>
      </c>
    </row>
    <row r="45" customFormat="false" ht="13" hidden="false" customHeight="false" outlineLevel="0" collapsed="false">
      <c r="A45" s="0" t="s">
        <v>1439</v>
      </c>
      <c r="B45" s="0" t="n">
        <v>2276</v>
      </c>
      <c r="C45" s="0" t="n">
        <v>2436</v>
      </c>
      <c r="D45" s="0" t="n">
        <v>2458</v>
      </c>
      <c r="E45" s="0" t="n">
        <v>1877</v>
      </c>
      <c r="F45" s="0" t="n">
        <v>1948</v>
      </c>
      <c r="G45" s="0" t="n">
        <v>2083</v>
      </c>
      <c r="H45" s="0" t="n">
        <v>-0.27859992831738</v>
      </c>
      <c r="I45" s="0" t="n">
        <v>0.114404623634705</v>
      </c>
      <c r="J45" s="0" t="s">
        <v>12</v>
      </c>
      <c r="K45" s="0" t="s">
        <v>12</v>
      </c>
    </row>
    <row r="46" customFormat="false" ht="13" hidden="false" customHeight="false" outlineLevel="0" collapsed="false">
      <c r="A46" s="0" t="s">
        <v>1440</v>
      </c>
      <c r="B46" s="0" t="n">
        <v>3244</v>
      </c>
      <c r="C46" s="0" t="n">
        <v>3172</v>
      </c>
      <c r="D46" s="0" t="n">
        <v>3232</v>
      </c>
      <c r="E46" s="0" t="n">
        <v>2858</v>
      </c>
      <c r="F46" s="0" t="n">
        <v>3245</v>
      </c>
      <c r="G46" s="0" t="n">
        <v>2864</v>
      </c>
      <c r="H46" s="0" t="n">
        <v>-0.104846413519632</v>
      </c>
      <c r="I46" s="0" t="n">
        <v>0.739167877938206</v>
      </c>
      <c r="J46" s="0" t="s">
        <v>12</v>
      </c>
      <c r="K46" s="0" t="s">
        <v>1441</v>
      </c>
    </row>
    <row r="47" customFormat="false" ht="13" hidden="false" customHeight="false" outlineLevel="0" collapsed="false">
      <c r="A47" s="0" t="s">
        <v>1442</v>
      </c>
      <c r="B47" s="0" t="n">
        <v>4787</v>
      </c>
      <c r="C47" s="0" t="n">
        <v>5300</v>
      </c>
      <c r="D47" s="0" t="n">
        <v>4943</v>
      </c>
      <c r="E47" s="0" t="n">
        <v>4596</v>
      </c>
      <c r="F47" s="0" t="n">
        <v>4855</v>
      </c>
      <c r="G47" s="0" t="n">
        <v>4889</v>
      </c>
      <c r="H47" s="0" t="n">
        <v>-0.0674318841282412</v>
      </c>
      <c r="I47" s="0" t="n">
        <v>0.866232741330099</v>
      </c>
      <c r="J47" s="0" t="s">
        <v>12</v>
      </c>
      <c r="K47" s="0" t="s">
        <v>30</v>
      </c>
    </row>
    <row r="48" customFormat="false" ht="13" hidden="false" customHeight="false" outlineLevel="0" collapsed="false">
      <c r="A48" s="0" t="s">
        <v>1443</v>
      </c>
      <c r="B48" s="0" t="n">
        <v>413</v>
      </c>
      <c r="C48" s="0" t="n">
        <v>361</v>
      </c>
      <c r="D48" s="0" t="n">
        <v>329</v>
      </c>
      <c r="E48" s="0" t="n">
        <v>387</v>
      </c>
      <c r="F48" s="0" t="n">
        <v>416</v>
      </c>
      <c r="G48" s="0" t="n">
        <v>377</v>
      </c>
      <c r="H48" s="0" t="n">
        <v>0.0997009120823866</v>
      </c>
      <c r="I48" s="0" t="n">
        <v>0.798122012784533</v>
      </c>
      <c r="J48" s="0" t="s">
        <v>12</v>
      </c>
      <c r="K48" s="0" t="s">
        <v>30</v>
      </c>
    </row>
    <row r="49" customFormat="false" ht="13" hidden="false" customHeight="false" outlineLevel="0" collapsed="false">
      <c r="A49" s="0" t="s">
        <v>1444</v>
      </c>
      <c r="B49" s="0" t="n">
        <v>1502</v>
      </c>
      <c r="C49" s="0" t="n">
        <v>1577</v>
      </c>
      <c r="D49" s="0" t="n">
        <v>1523</v>
      </c>
      <c r="E49" s="0" t="n">
        <v>1712</v>
      </c>
      <c r="F49" s="0" t="n">
        <v>1621</v>
      </c>
      <c r="G49" s="0" t="n">
        <v>1570</v>
      </c>
      <c r="H49" s="0" t="n">
        <v>0.0901069770562219</v>
      </c>
      <c r="I49" s="0" t="n">
        <v>0.797857552298729</v>
      </c>
      <c r="J49" s="0" t="s">
        <v>12</v>
      </c>
      <c r="K49" s="0" t="s">
        <v>30</v>
      </c>
    </row>
    <row r="50" customFormat="false" ht="13" hidden="false" customHeight="false" outlineLevel="0" collapsed="false">
      <c r="A50" s="0" t="s">
        <v>1445</v>
      </c>
      <c r="B50" s="0" t="n">
        <v>3027</v>
      </c>
      <c r="C50" s="0" t="n">
        <v>3006</v>
      </c>
      <c r="D50" s="0" t="n">
        <v>3017</v>
      </c>
      <c r="E50" s="0" t="n">
        <v>3119</v>
      </c>
      <c r="F50" s="0" t="n">
        <v>3165</v>
      </c>
      <c r="G50" s="0" t="n">
        <v>3066</v>
      </c>
      <c r="H50" s="0" t="n">
        <v>0.0470870975714141</v>
      </c>
      <c r="I50" s="0" t="n">
        <v>0.924690826086638</v>
      </c>
      <c r="J50" s="0" t="s">
        <v>12</v>
      </c>
      <c r="K50" s="0" t="s">
        <v>472</v>
      </c>
    </row>
    <row r="51" customFormat="false" ht="13" hidden="false" customHeight="false" outlineLevel="0" collapsed="false">
      <c r="A51" s="0" t="s">
        <v>1446</v>
      </c>
      <c r="B51" s="0" t="n">
        <v>1553</v>
      </c>
      <c r="C51" s="0" t="n">
        <v>1477</v>
      </c>
      <c r="D51" s="0" t="n">
        <v>1499</v>
      </c>
      <c r="E51" s="0" t="n">
        <v>1563</v>
      </c>
      <c r="F51" s="0" t="n">
        <v>1643</v>
      </c>
      <c r="G51" s="0" t="n">
        <v>1740</v>
      </c>
      <c r="H51" s="0" t="n">
        <v>0.127692075427498</v>
      </c>
      <c r="I51" s="0" t="n">
        <v>0.664515001622838</v>
      </c>
      <c r="J51" s="0" t="s">
        <v>12</v>
      </c>
      <c r="K51" s="0" t="s">
        <v>1057</v>
      </c>
    </row>
    <row r="52" customFormat="false" ht="13" hidden="false" customHeight="false" outlineLevel="0" collapsed="false">
      <c r="A52" s="0" t="s">
        <v>1447</v>
      </c>
      <c r="B52" s="0" t="n">
        <v>1450</v>
      </c>
      <c r="C52" s="0" t="n">
        <v>1412</v>
      </c>
      <c r="D52" s="0" t="n">
        <v>1491</v>
      </c>
      <c r="E52" s="0" t="n">
        <v>1424</v>
      </c>
      <c r="F52" s="0" t="n">
        <v>1476</v>
      </c>
      <c r="G52" s="0" t="n">
        <v>1500</v>
      </c>
      <c r="H52" s="0" t="n">
        <v>0.0158066185106254</v>
      </c>
      <c r="I52" s="0" t="n">
        <v>0.990083391998775</v>
      </c>
      <c r="J52" s="0" t="s">
        <v>12</v>
      </c>
      <c r="K52" s="0" t="s">
        <v>12</v>
      </c>
    </row>
    <row r="53" customFormat="false" ht="13" hidden="false" customHeight="false" outlineLevel="0" collapsed="false">
      <c r="A53" s="0" t="s">
        <v>1448</v>
      </c>
      <c r="B53" s="0" t="n">
        <v>2987</v>
      </c>
      <c r="C53" s="0" t="n">
        <v>3085</v>
      </c>
      <c r="D53" s="0" t="n">
        <v>3076</v>
      </c>
      <c r="E53" s="0" t="n">
        <v>2795</v>
      </c>
      <c r="F53" s="0" t="n">
        <v>2813</v>
      </c>
      <c r="G53" s="0" t="n">
        <v>2677</v>
      </c>
      <c r="H53" s="0" t="n">
        <v>-0.142861237226173</v>
      </c>
      <c r="I53" s="0" t="n">
        <v>0.592111665851576</v>
      </c>
      <c r="J53" s="0" t="s">
        <v>12</v>
      </c>
      <c r="K53" s="0" t="s">
        <v>30</v>
      </c>
    </row>
    <row r="54" customFormat="false" ht="13" hidden="false" customHeight="false" outlineLevel="0" collapsed="false">
      <c r="A54" s="0" t="s">
        <v>1449</v>
      </c>
      <c r="B54" s="0" t="n">
        <v>1294</v>
      </c>
      <c r="C54" s="0" t="n">
        <v>1391</v>
      </c>
      <c r="D54" s="0" t="n">
        <v>1262</v>
      </c>
      <c r="E54" s="0" t="n">
        <v>1211</v>
      </c>
      <c r="F54" s="0" t="n">
        <v>1357</v>
      </c>
      <c r="G54" s="0" t="n">
        <v>1400</v>
      </c>
      <c r="H54" s="0" t="n">
        <v>0.0097393807656163</v>
      </c>
      <c r="I54" s="0" t="n">
        <v>0.995695379303077</v>
      </c>
      <c r="J54" s="0" t="s">
        <v>12</v>
      </c>
      <c r="K54" s="0" t="s">
        <v>1450</v>
      </c>
    </row>
    <row r="55" customFormat="false" ht="13" hidden="false" customHeight="false" outlineLevel="0" collapsed="false">
      <c r="A55" s="0" t="s">
        <v>1451</v>
      </c>
      <c r="B55" s="0" t="n">
        <v>1275</v>
      </c>
      <c r="C55" s="0" t="n">
        <v>1290</v>
      </c>
      <c r="D55" s="0" t="n">
        <v>1325</v>
      </c>
      <c r="E55" s="0" t="n">
        <v>1397</v>
      </c>
      <c r="F55" s="0" t="n">
        <v>1381</v>
      </c>
      <c r="G55" s="0" t="n">
        <v>1474</v>
      </c>
      <c r="H55" s="0" t="n">
        <v>0.12867966343826</v>
      </c>
      <c r="I55" s="0" t="n">
        <v>0.660989685469416</v>
      </c>
      <c r="J55" s="0" t="s">
        <v>12</v>
      </c>
      <c r="K55" s="0" t="s">
        <v>30</v>
      </c>
    </row>
    <row r="56" customFormat="false" ht="13" hidden="false" customHeight="false" outlineLevel="0" collapsed="false">
      <c r="A56" s="0" t="s">
        <v>1452</v>
      </c>
      <c r="B56" s="0" t="n">
        <v>1263</v>
      </c>
      <c r="C56" s="0" t="n">
        <v>1317</v>
      </c>
      <c r="D56" s="0" t="n">
        <v>1329</v>
      </c>
      <c r="E56" s="0" t="n">
        <v>1295</v>
      </c>
      <c r="F56" s="0" t="n">
        <v>1367</v>
      </c>
      <c r="G56" s="0" t="n">
        <v>1340</v>
      </c>
      <c r="H56" s="0" t="n">
        <v>0.035068642599437</v>
      </c>
      <c r="I56" s="0" t="n">
        <v>0.964341513527016</v>
      </c>
      <c r="J56" s="0" t="s">
        <v>12</v>
      </c>
      <c r="K56" s="0" t="s">
        <v>1453</v>
      </c>
    </row>
    <row r="57" customFormat="false" ht="13" hidden="false" customHeight="false" outlineLevel="0" collapsed="false">
      <c r="A57" s="0" t="s">
        <v>1454</v>
      </c>
      <c r="B57" s="0" t="n">
        <v>385</v>
      </c>
      <c r="C57" s="0" t="n">
        <v>424</v>
      </c>
      <c r="D57" s="0" t="n">
        <v>363</v>
      </c>
      <c r="E57" s="0" t="n">
        <v>408</v>
      </c>
      <c r="F57" s="0" t="n">
        <v>425</v>
      </c>
      <c r="G57" s="0" t="n">
        <v>413</v>
      </c>
      <c r="H57" s="0" t="n">
        <v>0.0897184826904491</v>
      </c>
      <c r="I57" s="0" t="n">
        <v>0.830652170770915</v>
      </c>
      <c r="J57" s="0" t="s">
        <v>12</v>
      </c>
      <c r="K57" s="0" t="s">
        <v>30</v>
      </c>
    </row>
    <row r="58" customFormat="false" ht="13" hidden="false" customHeight="false" outlineLevel="0" collapsed="false">
      <c r="A58" s="0" t="s">
        <v>1455</v>
      </c>
      <c r="B58" s="0" t="n">
        <v>445</v>
      </c>
      <c r="C58" s="0" t="n">
        <v>444</v>
      </c>
      <c r="D58" s="0" t="n">
        <v>434</v>
      </c>
      <c r="E58" s="0" t="n">
        <v>518</v>
      </c>
      <c r="F58" s="0" t="n">
        <v>479</v>
      </c>
      <c r="G58" s="0" t="n">
        <v>545</v>
      </c>
      <c r="H58" s="0" t="n">
        <v>0.217774928176697</v>
      </c>
      <c r="I58" s="0" t="n">
        <v>0.32894008299043</v>
      </c>
      <c r="J58" s="0" t="s">
        <v>12</v>
      </c>
      <c r="K58" s="0" t="s">
        <v>30</v>
      </c>
    </row>
    <row r="59" customFormat="false" ht="13" hidden="false" customHeight="false" outlineLevel="0" collapsed="false">
      <c r="A59" s="0" t="s">
        <v>1456</v>
      </c>
      <c r="B59" s="0" t="n">
        <v>3722</v>
      </c>
      <c r="C59" s="0" t="n">
        <v>3553</v>
      </c>
      <c r="D59" s="0" t="n">
        <v>3612</v>
      </c>
      <c r="E59" s="0" t="n">
        <v>3358</v>
      </c>
      <c r="F59" s="0" t="n">
        <v>3567</v>
      </c>
      <c r="G59" s="0" t="n">
        <v>3713</v>
      </c>
      <c r="H59" s="0" t="n">
        <v>-0.0330493088592524</v>
      </c>
      <c r="I59" s="0" t="n">
        <v>0.961399722626556</v>
      </c>
      <c r="J59" s="0" t="s">
        <v>12</v>
      </c>
      <c r="K59" s="0" t="s">
        <v>1457</v>
      </c>
    </row>
    <row r="60" customFormat="false" ht="13" hidden="false" customHeight="false" outlineLevel="0" collapsed="false">
      <c r="A60" s="0" t="s">
        <v>1458</v>
      </c>
      <c r="B60" s="0" t="n">
        <v>3632</v>
      </c>
      <c r="C60" s="0" t="n">
        <v>3434</v>
      </c>
      <c r="D60" s="0" t="n">
        <v>3518</v>
      </c>
      <c r="E60" s="0" t="n">
        <v>3297</v>
      </c>
      <c r="F60" s="0" t="n">
        <v>3316</v>
      </c>
      <c r="G60" s="0" t="n">
        <v>3440</v>
      </c>
      <c r="H60" s="0" t="n">
        <v>-0.0742609144305906</v>
      </c>
      <c r="I60" s="0" t="n">
        <v>0.846958738165289</v>
      </c>
      <c r="J60" s="0" t="s">
        <v>12</v>
      </c>
      <c r="K60" s="0" t="s">
        <v>30</v>
      </c>
    </row>
    <row r="61" customFormat="false" ht="13" hidden="false" customHeight="false" outlineLevel="0" collapsed="false">
      <c r="A61" s="0" t="s">
        <v>1459</v>
      </c>
      <c r="B61" s="0" t="n">
        <v>584</v>
      </c>
      <c r="C61" s="0" t="n">
        <v>514</v>
      </c>
      <c r="D61" s="0" t="n">
        <v>545</v>
      </c>
      <c r="E61" s="0" t="n">
        <v>527</v>
      </c>
      <c r="F61" s="0" t="n">
        <v>622</v>
      </c>
      <c r="G61" s="0" t="n">
        <v>606</v>
      </c>
      <c r="H61" s="0" t="n">
        <v>0.10002012461553</v>
      </c>
      <c r="I61" s="0" t="n">
        <v>0.800531233900563</v>
      </c>
      <c r="J61" s="0" t="s">
        <v>12</v>
      </c>
      <c r="K61" s="0" t="s">
        <v>1460</v>
      </c>
    </row>
    <row r="62" customFormat="false" ht="13" hidden="false" customHeight="false" outlineLevel="0" collapsed="false">
      <c r="A62" s="0" t="s">
        <v>1461</v>
      </c>
      <c r="B62" s="0" t="n">
        <v>3429</v>
      </c>
      <c r="C62" s="0" t="n">
        <v>3328</v>
      </c>
      <c r="D62" s="0" t="n">
        <v>3251</v>
      </c>
      <c r="E62" s="0" t="n">
        <v>3204</v>
      </c>
      <c r="F62" s="0" t="n">
        <v>3366</v>
      </c>
      <c r="G62" s="0" t="n">
        <v>3444</v>
      </c>
      <c r="H62" s="0" t="n">
        <v>0.00098311257106275</v>
      </c>
      <c r="I62" s="0" t="n">
        <v>1</v>
      </c>
      <c r="J62" s="0" t="s">
        <v>12</v>
      </c>
      <c r="K62" s="0" t="s">
        <v>1462</v>
      </c>
    </row>
    <row r="63" customFormat="false" ht="13" hidden="false" customHeight="false" outlineLevel="0" collapsed="false">
      <c r="A63" s="0" t="s">
        <v>1463</v>
      </c>
      <c r="B63" s="0" t="n">
        <v>1623</v>
      </c>
      <c r="C63" s="0" t="n">
        <v>1547</v>
      </c>
      <c r="D63" s="0" t="n">
        <v>1586</v>
      </c>
      <c r="E63" s="0" t="n">
        <v>1581</v>
      </c>
      <c r="F63" s="0" t="n">
        <v>1605</v>
      </c>
      <c r="G63" s="0" t="n">
        <v>1572</v>
      </c>
      <c r="H63" s="0" t="n">
        <v>0.000401184555599698</v>
      </c>
      <c r="I63" s="0" t="n">
        <v>1</v>
      </c>
      <c r="J63" s="0" t="s">
        <v>12</v>
      </c>
      <c r="K63" s="0" t="s">
        <v>1464</v>
      </c>
    </row>
    <row r="64" customFormat="false" ht="13" hidden="false" customHeight="false" outlineLevel="0" collapsed="false">
      <c r="A64" s="0" t="s">
        <v>1465</v>
      </c>
      <c r="B64" s="0" t="n">
        <v>194</v>
      </c>
      <c r="C64" s="0" t="n">
        <v>171</v>
      </c>
      <c r="D64" s="0" t="n">
        <v>194</v>
      </c>
      <c r="E64" s="0" t="n">
        <v>191</v>
      </c>
      <c r="F64" s="0" t="n">
        <v>208</v>
      </c>
      <c r="G64" s="0" t="n">
        <v>177</v>
      </c>
      <c r="H64" s="0" t="n">
        <v>0.0482388057394078</v>
      </c>
      <c r="I64" s="0" t="n">
        <v>0.966017849557894</v>
      </c>
      <c r="J64" s="0" t="s">
        <v>12</v>
      </c>
      <c r="K64" s="0" t="s">
        <v>30</v>
      </c>
    </row>
    <row r="65" customFormat="false" ht="13" hidden="false" customHeight="false" outlineLevel="0" collapsed="false">
      <c r="A65" s="0" t="s">
        <v>1466</v>
      </c>
      <c r="B65" s="0" t="n">
        <v>2311</v>
      </c>
      <c r="C65" s="0" t="n">
        <v>2219</v>
      </c>
      <c r="D65" s="0" t="n">
        <v>2264</v>
      </c>
      <c r="E65" s="0" t="n">
        <v>2379</v>
      </c>
      <c r="F65" s="0" t="n">
        <v>2374</v>
      </c>
      <c r="G65" s="0" t="n">
        <v>2439</v>
      </c>
      <c r="H65" s="0" t="n">
        <v>0.0821265476436975</v>
      </c>
      <c r="I65" s="0" t="n">
        <v>0.822551084431815</v>
      </c>
      <c r="J65" s="0" t="s">
        <v>12</v>
      </c>
      <c r="K65" s="0" t="s">
        <v>1467</v>
      </c>
    </row>
    <row r="66" customFormat="false" ht="13" hidden="false" customHeight="false" outlineLevel="0" collapsed="false">
      <c r="A66" s="0" t="s">
        <v>1468</v>
      </c>
      <c r="B66" s="0" t="n">
        <v>2481</v>
      </c>
      <c r="C66" s="0" t="n">
        <v>2332</v>
      </c>
      <c r="D66" s="0" t="n">
        <v>2438</v>
      </c>
      <c r="E66" s="0" t="n">
        <v>2481</v>
      </c>
      <c r="F66" s="0" t="n">
        <v>2446</v>
      </c>
      <c r="G66" s="0" t="n">
        <v>2486</v>
      </c>
      <c r="H66" s="0" t="n">
        <v>0.0317949580666813</v>
      </c>
      <c r="I66" s="0" t="n">
        <v>0.966221416707078</v>
      </c>
      <c r="J66" s="0" t="s">
        <v>12</v>
      </c>
      <c r="K66" s="0" t="s">
        <v>1467</v>
      </c>
    </row>
    <row r="67" customFormat="false" ht="13" hidden="false" customHeight="false" outlineLevel="0" collapsed="false">
      <c r="A67" s="0" t="s">
        <v>1469</v>
      </c>
      <c r="B67" s="0" t="n">
        <v>1024</v>
      </c>
      <c r="C67" s="0" t="n">
        <v>931</v>
      </c>
      <c r="D67" s="0" t="n">
        <v>955</v>
      </c>
      <c r="E67" s="0" t="n">
        <v>1000</v>
      </c>
      <c r="F67" s="0" t="n">
        <v>1005</v>
      </c>
      <c r="G67" s="0" t="n">
        <v>1022</v>
      </c>
      <c r="H67" s="0" t="n">
        <v>0.0569090434537823</v>
      </c>
      <c r="I67" s="0" t="n">
        <v>0.899115113059693</v>
      </c>
      <c r="J67" s="0" t="s">
        <v>12</v>
      </c>
      <c r="K67" s="0" t="s">
        <v>1470</v>
      </c>
    </row>
    <row r="68" customFormat="false" ht="13" hidden="false" customHeight="false" outlineLevel="0" collapsed="false">
      <c r="A68" s="0" t="s">
        <v>1471</v>
      </c>
      <c r="B68" s="0" t="n">
        <v>2328</v>
      </c>
      <c r="C68" s="0" t="n">
        <v>2177</v>
      </c>
      <c r="D68" s="0" t="n">
        <v>2101</v>
      </c>
      <c r="E68" s="0" t="n">
        <v>2367</v>
      </c>
      <c r="F68" s="0" t="n">
        <v>2387</v>
      </c>
      <c r="G68" s="0" t="n">
        <v>2490</v>
      </c>
      <c r="H68" s="0" t="n">
        <v>0.133199371547391</v>
      </c>
      <c r="I68" s="0" t="n">
        <v>0.632749607477356</v>
      </c>
      <c r="J68" s="0" t="s">
        <v>12</v>
      </c>
      <c r="K68" s="0" t="s">
        <v>12</v>
      </c>
    </row>
    <row r="69" customFormat="false" ht="13" hidden="false" customHeight="false" outlineLevel="0" collapsed="false">
      <c r="A69" s="0" t="s">
        <v>1472</v>
      </c>
      <c r="B69" s="0" t="n">
        <v>985</v>
      </c>
      <c r="C69" s="0" t="n">
        <v>950</v>
      </c>
      <c r="D69" s="0" t="n">
        <v>871</v>
      </c>
      <c r="E69" s="0" t="n">
        <v>897</v>
      </c>
      <c r="F69" s="0" t="n">
        <v>1033</v>
      </c>
      <c r="G69" s="0" t="n">
        <v>1034</v>
      </c>
      <c r="H69" s="0" t="n">
        <v>0.0810561251162968</v>
      </c>
      <c r="I69" s="0" t="n">
        <v>0.842689295105794</v>
      </c>
      <c r="J69" s="0" t="s">
        <v>12</v>
      </c>
      <c r="K69" s="0" t="s">
        <v>1473</v>
      </c>
    </row>
    <row r="70" customFormat="false" ht="13" hidden="false" customHeight="false" outlineLevel="0" collapsed="false">
      <c r="A70" s="0" t="s">
        <v>1474</v>
      </c>
      <c r="B70" s="0" t="n">
        <v>1881</v>
      </c>
      <c r="C70" s="0" t="n">
        <v>1873</v>
      </c>
      <c r="D70" s="0" t="n">
        <v>1890</v>
      </c>
      <c r="E70" s="0" t="n">
        <v>1787</v>
      </c>
      <c r="F70" s="0" t="n">
        <v>1892</v>
      </c>
      <c r="G70" s="0" t="n">
        <v>1902</v>
      </c>
      <c r="H70" s="0" t="n">
        <v>-0.015429171750054</v>
      </c>
      <c r="I70" s="0" t="n">
        <v>0.9891791254857</v>
      </c>
      <c r="J70" s="0" t="s">
        <v>12</v>
      </c>
      <c r="K70" s="0" t="s">
        <v>1475</v>
      </c>
    </row>
    <row r="71" customFormat="false" ht="13" hidden="false" customHeight="false" outlineLevel="0" collapsed="false">
      <c r="A71" s="0" t="s">
        <v>1476</v>
      </c>
      <c r="B71" s="0" t="n">
        <v>1380</v>
      </c>
      <c r="C71" s="0" t="n">
        <v>1292</v>
      </c>
      <c r="D71" s="0" t="n">
        <v>1386</v>
      </c>
      <c r="E71" s="0" t="n">
        <v>1427</v>
      </c>
      <c r="F71" s="0" t="n">
        <v>1393</v>
      </c>
      <c r="G71" s="0" t="n">
        <v>1289</v>
      </c>
      <c r="H71" s="0" t="n">
        <v>0.0172450987089997</v>
      </c>
      <c r="I71" s="0" t="n">
        <v>0.987642755983087</v>
      </c>
      <c r="J71" s="0" t="s">
        <v>12</v>
      </c>
      <c r="K71" s="0" t="s">
        <v>1477</v>
      </c>
    </row>
    <row r="72" customFormat="false" ht="13" hidden="false" customHeight="false" outlineLevel="0" collapsed="false">
      <c r="A72" s="0" t="s">
        <v>1478</v>
      </c>
      <c r="B72" s="0" t="n">
        <v>939</v>
      </c>
      <c r="C72" s="0" t="n">
        <v>851</v>
      </c>
      <c r="D72" s="0" t="n">
        <v>884</v>
      </c>
      <c r="E72" s="0" t="n">
        <v>918</v>
      </c>
      <c r="F72" s="0" t="n">
        <v>916</v>
      </c>
      <c r="G72" s="0" t="n">
        <v>937</v>
      </c>
      <c r="H72" s="0" t="n">
        <v>0.0514661824817838</v>
      </c>
      <c r="I72" s="0" t="n">
        <v>0.918607136745086</v>
      </c>
      <c r="J72" s="0" t="s">
        <v>12</v>
      </c>
      <c r="K72" s="0" t="s">
        <v>852</v>
      </c>
    </row>
    <row r="73" customFormat="false" ht="13" hidden="false" customHeight="false" outlineLevel="0" collapsed="false">
      <c r="A73" s="0" t="s">
        <v>1479</v>
      </c>
      <c r="B73" s="0" t="n">
        <v>1851</v>
      </c>
      <c r="C73" s="0" t="n">
        <v>1666</v>
      </c>
      <c r="D73" s="0" t="n">
        <v>1610</v>
      </c>
      <c r="E73" s="0" t="n">
        <v>1697</v>
      </c>
      <c r="F73" s="0" t="n">
        <v>1726</v>
      </c>
      <c r="G73" s="0" t="n">
        <v>1650</v>
      </c>
      <c r="H73" s="0" t="n">
        <v>-0.0156410488121104</v>
      </c>
      <c r="I73" s="0" t="n">
        <v>0.990083391998775</v>
      </c>
      <c r="J73" s="0" t="s">
        <v>12</v>
      </c>
      <c r="K73" s="0" t="s">
        <v>859</v>
      </c>
    </row>
    <row r="74" customFormat="false" ht="13" hidden="false" customHeight="false" outlineLevel="0" collapsed="false">
      <c r="A74" s="0" t="s">
        <v>1480</v>
      </c>
      <c r="B74" s="0" t="n">
        <v>2382</v>
      </c>
      <c r="C74" s="0" t="n">
        <v>2242</v>
      </c>
      <c r="D74" s="0" t="n">
        <v>2387</v>
      </c>
      <c r="E74" s="0" t="n">
        <v>2121</v>
      </c>
      <c r="F74" s="0" t="n">
        <v>2236</v>
      </c>
      <c r="G74" s="0" t="n">
        <v>2359</v>
      </c>
      <c r="H74" s="0" t="n">
        <v>-0.0616490672704595</v>
      </c>
      <c r="I74" s="0" t="n">
        <v>0.883341392153855</v>
      </c>
      <c r="J74" s="0" t="s">
        <v>12</v>
      </c>
      <c r="K74" s="0" t="s">
        <v>1481</v>
      </c>
    </row>
    <row r="75" customFormat="false" ht="13" hidden="false" customHeight="false" outlineLevel="0" collapsed="false">
      <c r="A75" s="0" t="s">
        <v>1482</v>
      </c>
      <c r="B75" s="0" t="n">
        <v>364</v>
      </c>
      <c r="C75" s="0" t="n">
        <v>404</v>
      </c>
      <c r="D75" s="0" t="n">
        <v>402</v>
      </c>
      <c r="E75" s="0" t="n">
        <v>436</v>
      </c>
      <c r="F75" s="0" t="n">
        <v>416</v>
      </c>
      <c r="G75" s="0" t="n">
        <v>517</v>
      </c>
      <c r="H75" s="0" t="n">
        <v>0.226333703587451</v>
      </c>
      <c r="I75" s="0" t="n">
        <v>0.318605132949924</v>
      </c>
      <c r="J75" s="0" t="s">
        <v>12</v>
      </c>
      <c r="K75" s="0" t="s">
        <v>1483</v>
      </c>
    </row>
    <row r="76" customFormat="false" ht="13" hidden="false" customHeight="false" outlineLevel="0" collapsed="false">
      <c r="A76" s="0" t="s">
        <v>1484</v>
      </c>
      <c r="B76" s="0" t="n">
        <v>699</v>
      </c>
      <c r="C76" s="0" t="n">
        <v>687</v>
      </c>
      <c r="D76" s="0" t="n">
        <v>738</v>
      </c>
      <c r="E76" s="0" t="n">
        <v>743</v>
      </c>
      <c r="F76" s="0" t="n">
        <v>709</v>
      </c>
      <c r="G76" s="0" t="n">
        <v>717</v>
      </c>
      <c r="H76" s="0" t="n">
        <v>0.0292298026523259</v>
      </c>
      <c r="I76" s="0" t="n">
        <v>0.971121132738827</v>
      </c>
      <c r="J76" s="0" t="s">
        <v>12</v>
      </c>
      <c r="K76" s="0" t="s">
        <v>30</v>
      </c>
    </row>
    <row r="77" customFormat="false" ht="13" hidden="false" customHeight="false" outlineLevel="0" collapsed="false">
      <c r="A77" s="0" t="s">
        <v>1485</v>
      </c>
      <c r="B77" s="0" t="n">
        <v>1452</v>
      </c>
      <c r="C77" s="0" t="n">
        <v>1480</v>
      </c>
      <c r="D77" s="0" t="n">
        <v>1540</v>
      </c>
      <c r="E77" s="0" t="n">
        <v>1663</v>
      </c>
      <c r="F77" s="0" t="n">
        <v>1594</v>
      </c>
      <c r="G77" s="0" t="n">
        <v>1608</v>
      </c>
      <c r="H77" s="0" t="n">
        <v>0.121541429702594</v>
      </c>
      <c r="I77" s="0" t="n">
        <v>0.685684306669819</v>
      </c>
      <c r="J77" s="0" t="s">
        <v>12</v>
      </c>
      <c r="K77" s="0" t="s">
        <v>382</v>
      </c>
    </row>
    <row r="78" customFormat="false" ht="13" hidden="false" customHeight="false" outlineLevel="0" collapsed="false">
      <c r="A78" s="0" t="s">
        <v>1486</v>
      </c>
      <c r="B78" s="0" t="n">
        <v>3058</v>
      </c>
      <c r="C78" s="0" t="n">
        <v>3024</v>
      </c>
      <c r="D78" s="0" t="n">
        <v>2961</v>
      </c>
      <c r="E78" s="0" t="n">
        <v>3218</v>
      </c>
      <c r="F78" s="0" t="n">
        <v>3139</v>
      </c>
      <c r="G78" s="0" t="n">
        <v>3136</v>
      </c>
      <c r="H78" s="0" t="n">
        <v>0.0696901074389694</v>
      </c>
      <c r="I78" s="0" t="n">
        <v>0.859892838376683</v>
      </c>
      <c r="J78" s="0" t="s">
        <v>12</v>
      </c>
      <c r="K78" s="0" t="s">
        <v>1487</v>
      </c>
    </row>
    <row r="79" customFormat="false" ht="13" hidden="false" customHeight="false" outlineLevel="0" collapsed="false">
      <c r="A79" s="0" t="s">
        <v>1488</v>
      </c>
      <c r="B79" s="0" t="n">
        <v>3371</v>
      </c>
      <c r="C79" s="0" t="n">
        <v>3290</v>
      </c>
      <c r="D79" s="0" t="n">
        <v>3355</v>
      </c>
      <c r="E79" s="0" t="n">
        <v>3256</v>
      </c>
      <c r="F79" s="0" t="n">
        <v>3639</v>
      </c>
      <c r="G79" s="0" t="n">
        <v>3558</v>
      </c>
      <c r="H79" s="0" t="n">
        <v>0.0622279150071684</v>
      </c>
      <c r="I79" s="0" t="n">
        <v>0.883684378986851</v>
      </c>
      <c r="J79" s="0" t="s">
        <v>12</v>
      </c>
      <c r="K79" s="0" t="s">
        <v>1477</v>
      </c>
    </row>
    <row r="80" customFormat="false" ht="13" hidden="false" customHeight="false" outlineLevel="0" collapsed="false">
      <c r="A80" s="0" t="s">
        <v>1489</v>
      </c>
      <c r="B80" s="0" t="n">
        <v>374</v>
      </c>
      <c r="C80" s="0" t="n">
        <v>374</v>
      </c>
      <c r="D80" s="0" t="n">
        <v>395</v>
      </c>
      <c r="E80" s="0" t="n">
        <v>423</v>
      </c>
      <c r="F80" s="0" t="n">
        <v>409</v>
      </c>
      <c r="G80" s="0" t="n">
        <v>444</v>
      </c>
      <c r="H80" s="0" t="n">
        <v>0.157789237620547</v>
      </c>
      <c r="I80" s="0" t="n">
        <v>0.590261154408147</v>
      </c>
      <c r="J80" s="0" t="s">
        <v>12</v>
      </c>
      <c r="K80" s="0" t="s">
        <v>1490</v>
      </c>
    </row>
    <row r="81" customFormat="false" ht="13" hidden="false" customHeight="false" outlineLevel="0" collapsed="false">
      <c r="A81" s="0" t="s">
        <v>1491</v>
      </c>
      <c r="B81" s="0" t="n">
        <v>7698</v>
      </c>
      <c r="C81" s="0" t="n">
        <v>7595</v>
      </c>
      <c r="D81" s="0" t="n">
        <v>7189</v>
      </c>
      <c r="E81" s="0" t="n">
        <v>7841</v>
      </c>
      <c r="F81" s="0" t="n">
        <v>8186</v>
      </c>
      <c r="G81" s="0" t="n">
        <v>8298</v>
      </c>
      <c r="H81" s="0" t="n">
        <v>0.113803911229937</v>
      </c>
      <c r="I81" s="0" t="n">
        <v>0.702879652599428</v>
      </c>
      <c r="J81" s="0" t="s">
        <v>12</v>
      </c>
      <c r="K81" s="0" t="s">
        <v>1492</v>
      </c>
    </row>
    <row r="82" customFormat="false" ht="13" hidden="false" customHeight="false" outlineLevel="0" collapsed="false">
      <c r="A82" s="0" t="s">
        <v>1493</v>
      </c>
      <c r="B82" s="0" t="n">
        <v>7527</v>
      </c>
      <c r="C82" s="0" t="n">
        <v>6767</v>
      </c>
      <c r="D82" s="0" t="n">
        <v>6725</v>
      </c>
      <c r="E82" s="0" t="n">
        <v>6007</v>
      </c>
      <c r="F82" s="0" t="n">
        <v>6259</v>
      </c>
      <c r="G82" s="0" t="n">
        <v>6308</v>
      </c>
      <c r="H82" s="0" t="n">
        <v>-0.178416610995308</v>
      </c>
      <c r="I82" s="0" t="n">
        <v>0.425629328734619</v>
      </c>
      <c r="J82" s="0" t="s">
        <v>12</v>
      </c>
      <c r="K82" s="0" t="s">
        <v>1494</v>
      </c>
    </row>
    <row r="83" customFormat="false" ht="13" hidden="false" customHeight="false" outlineLevel="0" collapsed="false">
      <c r="A83" s="0" t="s">
        <v>1495</v>
      </c>
      <c r="B83" s="0" t="n">
        <v>2259</v>
      </c>
      <c r="C83" s="0" t="n">
        <v>2205</v>
      </c>
      <c r="D83" s="0" t="n">
        <v>2110</v>
      </c>
      <c r="E83" s="0" t="n">
        <v>2399</v>
      </c>
      <c r="F83" s="0" t="n">
        <v>2335</v>
      </c>
      <c r="G83" s="0" t="n">
        <v>2385</v>
      </c>
      <c r="H83" s="0" t="n">
        <v>0.114433654323712</v>
      </c>
      <c r="I83" s="0" t="n">
        <v>0.706013303201904</v>
      </c>
      <c r="J83" s="0" t="s">
        <v>12</v>
      </c>
      <c r="K83" s="0" t="s">
        <v>30</v>
      </c>
    </row>
    <row r="84" customFormat="false" ht="13" hidden="false" customHeight="false" outlineLevel="0" collapsed="false">
      <c r="A84" s="0" t="s">
        <v>1496</v>
      </c>
      <c r="B84" s="0" t="n">
        <v>3967</v>
      </c>
      <c r="C84" s="0" t="n">
        <v>4093</v>
      </c>
      <c r="D84" s="0" t="n">
        <v>4149</v>
      </c>
      <c r="E84" s="0" t="n">
        <v>3964</v>
      </c>
      <c r="F84" s="0" t="n">
        <v>4107</v>
      </c>
      <c r="G84" s="0" t="n">
        <v>4109</v>
      </c>
      <c r="H84" s="0" t="n">
        <v>-0.00326688524275429</v>
      </c>
      <c r="I84" s="0" t="n">
        <v>0.998540771864809</v>
      </c>
      <c r="J84" s="0" t="s">
        <v>12</v>
      </c>
      <c r="K84" s="0" t="s">
        <v>30</v>
      </c>
    </row>
    <row r="85" customFormat="false" ht="13" hidden="false" customHeight="false" outlineLevel="0" collapsed="false">
      <c r="A85" s="0" t="s">
        <v>1497</v>
      </c>
      <c r="B85" s="0" t="n">
        <v>2652</v>
      </c>
      <c r="C85" s="0" t="n">
        <v>2793</v>
      </c>
      <c r="D85" s="0" t="n">
        <v>2607</v>
      </c>
      <c r="E85" s="0" t="n">
        <v>2596</v>
      </c>
      <c r="F85" s="0" t="n">
        <v>2726</v>
      </c>
      <c r="G85" s="0" t="n">
        <v>2846</v>
      </c>
      <c r="H85" s="0" t="n">
        <v>0.0212202546984246</v>
      </c>
      <c r="I85" s="0" t="n">
        <v>0.980121363556501</v>
      </c>
      <c r="J85" s="0" t="s">
        <v>12</v>
      </c>
      <c r="K85" s="0" t="s">
        <v>1498</v>
      </c>
    </row>
    <row r="86" customFormat="false" ht="13" hidden="false" customHeight="false" outlineLevel="0" collapsed="false">
      <c r="A86" s="0" t="s">
        <v>1499</v>
      </c>
      <c r="B86" s="0" t="n">
        <v>69</v>
      </c>
      <c r="C86" s="0" t="n">
        <v>69</v>
      </c>
      <c r="D86" s="0" t="n">
        <v>68</v>
      </c>
      <c r="E86" s="0" t="n">
        <v>61</v>
      </c>
      <c r="F86" s="0" t="n">
        <v>67</v>
      </c>
      <c r="G86" s="0" t="n">
        <v>56</v>
      </c>
      <c r="H86" s="0" t="n">
        <v>-0.152510417494988</v>
      </c>
      <c r="I86" s="0" t="n">
        <v>0.745581062592876</v>
      </c>
      <c r="J86" s="0" t="s">
        <v>943</v>
      </c>
      <c r="K86" s="0" t="s">
        <v>944</v>
      </c>
    </row>
    <row r="87" customFormat="false" ht="13" hidden="false" customHeight="false" outlineLevel="0" collapsed="false">
      <c r="A87" s="0" t="s">
        <v>1500</v>
      </c>
      <c r="B87" s="0" t="n">
        <v>350</v>
      </c>
      <c r="C87" s="0" t="n">
        <v>375</v>
      </c>
      <c r="D87" s="0" t="n">
        <v>388</v>
      </c>
      <c r="E87" s="0" t="n">
        <v>361</v>
      </c>
      <c r="F87" s="0" t="n">
        <v>270</v>
      </c>
      <c r="G87" s="0" t="n">
        <v>244</v>
      </c>
      <c r="H87" s="0" t="n">
        <v>-0.354475426926519</v>
      </c>
      <c r="I87" s="0" t="n">
        <v>0.158652809705944</v>
      </c>
      <c r="J87" s="0" t="s">
        <v>12</v>
      </c>
      <c r="K87" s="0" t="s">
        <v>1501</v>
      </c>
    </row>
    <row r="88" customFormat="false" ht="13" hidden="false" customHeight="false" outlineLevel="0" collapsed="false">
      <c r="A88" s="0" t="s">
        <v>1502</v>
      </c>
      <c r="B88" s="0" t="n">
        <v>864</v>
      </c>
      <c r="C88" s="0" t="n">
        <v>954</v>
      </c>
      <c r="D88" s="0" t="n">
        <v>856</v>
      </c>
      <c r="E88" s="0" t="n">
        <v>947</v>
      </c>
      <c r="F88" s="0" t="n">
        <v>946</v>
      </c>
      <c r="G88" s="0" t="n">
        <v>995</v>
      </c>
      <c r="H88" s="0" t="n">
        <v>0.111563763617486</v>
      </c>
      <c r="I88" s="0" t="n">
        <v>0.733264112071199</v>
      </c>
      <c r="J88" s="0" t="s">
        <v>12</v>
      </c>
      <c r="K88" s="0" t="s">
        <v>30</v>
      </c>
    </row>
    <row r="89" customFormat="false" ht="13" hidden="false" customHeight="false" outlineLevel="0" collapsed="false">
      <c r="A89" s="0" t="s">
        <v>1503</v>
      </c>
      <c r="B89" s="0" t="n">
        <v>1357</v>
      </c>
      <c r="C89" s="0" t="n">
        <v>1383</v>
      </c>
      <c r="D89" s="0" t="n">
        <v>1284</v>
      </c>
      <c r="E89" s="0" t="n">
        <v>1373</v>
      </c>
      <c r="F89" s="0" t="n">
        <v>1383</v>
      </c>
      <c r="G89" s="0" t="n">
        <v>1410</v>
      </c>
      <c r="H89" s="0" t="n">
        <v>0.0498801527469995</v>
      </c>
      <c r="I89" s="0" t="n">
        <v>0.920011043670778</v>
      </c>
      <c r="J89" s="0" t="s">
        <v>12</v>
      </c>
      <c r="K89" s="0" t="s">
        <v>1504</v>
      </c>
    </row>
    <row r="90" customFormat="false" ht="13" hidden="false" customHeight="false" outlineLevel="0" collapsed="false">
      <c r="A90" s="0" t="s">
        <v>1505</v>
      </c>
      <c r="B90" s="0" t="n">
        <v>2200</v>
      </c>
      <c r="C90" s="0" t="n">
        <v>2279</v>
      </c>
      <c r="D90" s="0" t="n">
        <v>2387</v>
      </c>
      <c r="E90" s="0" t="n">
        <v>2388</v>
      </c>
      <c r="F90" s="0" t="n">
        <v>2360</v>
      </c>
      <c r="G90" s="0" t="n">
        <v>2349</v>
      </c>
      <c r="H90" s="0" t="n">
        <v>0.0478530603147279</v>
      </c>
      <c r="I90" s="0" t="n">
        <v>0.923160911066558</v>
      </c>
      <c r="J90" s="0" t="s">
        <v>12</v>
      </c>
      <c r="K90" s="0" t="s">
        <v>30</v>
      </c>
    </row>
    <row r="91" customFormat="false" ht="13" hidden="false" customHeight="false" outlineLevel="0" collapsed="false">
      <c r="A91" s="0" t="s">
        <v>1506</v>
      </c>
      <c r="B91" s="0" t="n">
        <v>1242</v>
      </c>
      <c r="C91" s="0" t="n">
        <v>1274</v>
      </c>
      <c r="D91" s="0" t="n">
        <v>1224</v>
      </c>
      <c r="E91" s="0" t="n">
        <v>1337</v>
      </c>
      <c r="F91" s="0" t="n">
        <v>1252</v>
      </c>
      <c r="G91" s="0" t="n">
        <v>1273</v>
      </c>
      <c r="H91" s="0" t="n">
        <v>0.0451805845893742</v>
      </c>
      <c r="I91" s="0" t="n">
        <v>0.931862111886702</v>
      </c>
      <c r="J91" s="0" t="s">
        <v>12</v>
      </c>
      <c r="K91" s="0" t="s">
        <v>30</v>
      </c>
    </row>
    <row r="92" customFormat="false" ht="13" hidden="false" customHeight="false" outlineLevel="0" collapsed="false">
      <c r="A92" s="0" t="s">
        <v>1507</v>
      </c>
      <c r="B92" s="0" t="n">
        <v>640</v>
      </c>
      <c r="C92" s="0" t="n">
        <v>586</v>
      </c>
      <c r="D92" s="0" t="n">
        <v>407</v>
      </c>
      <c r="E92" s="0" t="n">
        <v>577</v>
      </c>
      <c r="F92" s="0" t="n">
        <v>637</v>
      </c>
      <c r="G92" s="0" t="n">
        <v>611</v>
      </c>
      <c r="H92" s="0" t="n">
        <v>0.160333589273705</v>
      </c>
      <c r="I92" s="0" t="n">
        <v>0.655932648484106</v>
      </c>
      <c r="J92" s="0" t="s">
        <v>12</v>
      </c>
      <c r="K92" s="0" t="s">
        <v>30</v>
      </c>
    </row>
    <row r="93" customFormat="false" ht="13" hidden="false" customHeight="false" outlineLevel="0" collapsed="false">
      <c r="A93" s="0" t="s">
        <v>1508</v>
      </c>
      <c r="B93" s="0" t="n">
        <v>1868</v>
      </c>
      <c r="C93" s="0" t="n">
        <v>1935</v>
      </c>
      <c r="D93" s="0" t="n">
        <v>1902</v>
      </c>
      <c r="E93" s="0" t="n">
        <v>1933</v>
      </c>
      <c r="F93" s="0" t="n">
        <v>1859</v>
      </c>
      <c r="G93" s="0" t="n">
        <v>1885</v>
      </c>
      <c r="H93" s="0" t="n">
        <v>-0.0075111130285264</v>
      </c>
      <c r="I93" s="0" t="n">
        <v>0.995695379303077</v>
      </c>
      <c r="J93" s="0" t="s">
        <v>12</v>
      </c>
      <c r="K93" s="0" t="s">
        <v>30</v>
      </c>
    </row>
    <row r="94" customFormat="false" ht="13" hidden="false" customHeight="false" outlineLevel="0" collapsed="false">
      <c r="A94" s="0" t="s">
        <v>1509</v>
      </c>
      <c r="B94" s="0" t="n">
        <v>763</v>
      </c>
      <c r="C94" s="0" t="n">
        <v>722</v>
      </c>
      <c r="D94" s="0" t="n">
        <v>769</v>
      </c>
      <c r="E94" s="0" t="n">
        <v>823</v>
      </c>
      <c r="F94" s="0" t="n">
        <v>759</v>
      </c>
      <c r="G94" s="0" t="n">
        <v>827</v>
      </c>
      <c r="H94" s="0" t="n">
        <v>0.0939718373592228</v>
      </c>
      <c r="I94" s="0" t="n">
        <v>0.790715222958712</v>
      </c>
      <c r="J94" s="0" t="s">
        <v>12</v>
      </c>
      <c r="K94" s="0" t="s">
        <v>1510</v>
      </c>
    </row>
    <row r="95" customFormat="false" ht="13" hidden="false" customHeight="false" outlineLevel="0" collapsed="false">
      <c r="A95" s="0" t="s">
        <v>1511</v>
      </c>
      <c r="B95" s="0" t="n">
        <v>312</v>
      </c>
      <c r="C95" s="0" t="n">
        <v>371</v>
      </c>
      <c r="D95" s="0" t="n">
        <v>336</v>
      </c>
      <c r="E95" s="0" t="n">
        <v>372</v>
      </c>
      <c r="F95" s="0" t="n">
        <v>368</v>
      </c>
      <c r="G95" s="0" t="n">
        <v>359</v>
      </c>
      <c r="H95" s="0" t="n">
        <v>0.110046001729479</v>
      </c>
      <c r="I95" s="0" t="n">
        <v>0.770396286143683</v>
      </c>
      <c r="J95" s="0" t="s">
        <v>12</v>
      </c>
      <c r="K95" s="0" t="s">
        <v>382</v>
      </c>
    </row>
    <row r="96" customFormat="false" ht="13" hidden="false" customHeight="false" outlineLevel="0" collapsed="false">
      <c r="A96" s="0" t="s">
        <v>1512</v>
      </c>
      <c r="B96" s="0" t="n">
        <v>220</v>
      </c>
      <c r="C96" s="0" t="n">
        <v>229</v>
      </c>
      <c r="D96" s="0" t="n">
        <v>231</v>
      </c>
      <c r="E96" s="0" t="n">
        <v>198</v>
      </c>
      <c r="F96" s="0" t="n">
        <v>238</v>
      </c>
      <c r="G96" s="0" t="n">
        <v>220</v>
      </c>
      <c r="H96" s="0" t="n">
        <v>-0.0393308706358497</v>
      </c>
      <c r="I96" s="0" t="n">
        <v>0.931862111886702</v>
      </c>
      <c r="J96" s="0" t="s">
        <v>12</v>
      </c>
      <c r="K96" s="0" t="s">
        <v>30</v>
      </c>
    </row>
    <row r="97" customFormat="false" ht="13" hidden="false" customHeight="false" outlineLevel="0" collapsed="false">
      <c r="A97" s="0" t="s">
        <v>1513</v>
      </c>
      <c r="B97" s="0" t="n">
        <v>407</v>
      </c>
      <c r="C97" s="0" t="n">
        <v>403</v>
      </c>
      <c r="D97" s="0" t="n">
        <v>406</v>
      </c>
      <c r="E97" s="0" t="n">
        <v>383</v>
      </c>
      <c r="F97" s="0" t="n">
        <v>384</v>
      </c>
      <c r="G97" s="0" t="n">
        <v>436</v>
      </c>
      <c r="H97" s="0" t="n">
        <v>-0.0139663094998325</v>
      </c>
      <c r="I97" s="0" t="n">
        <v>0.993894088274738</v>
      </c>
      <c r="J97" s="0" t="s">
        <v>12</v>
      </c>
      <c r="K97" s="0" t="s">
        <v>1514</v>
      </c>
    </row>
    <row r="98" customFormat="false" ht="13" hidden="false" customHeight="false" outlineLevel="0" collapsed="false">
      <c r="A98" s="0" t="s">
        <v>1515</v>
      </c>
      <c r="B98" s="0" t="n">
        <v>150</v>
      </c>
      <c r="C98" s="0" t="n">
        <v>182</v>
      </c>
      <c r="D98" s="0" t="n">
        <v>164</v>
      </c>
      <c r="E98" s="0" t="n">
        <v>165</v>
      </c>
      <c r="F98" s="0" t="n">
        <v>163</v>
      </c>
      <c r="G98" s="0" t="n">
        <v>185</v>
      </c>
      <c r="H98" s="0" t="n">
        <v>0.0540681318901646</v>
      </c>
      <c r="I98" s="0" t="n">
        <v>0.944631710295221</v>
      </c>
      <c r="J98" s="0" t="s">
        <v>12</v>
      </c>
      <c r="K98" s="0" t="s">
        <v>30</v>
      </c>
    </row>
    <row r="99" customFormat="false" ht="13" hidden="false" customHeight="false" outlineLevel="0" collapsed="false">
      <c r="A99" s="0" t="s">
        <v>1516</v>
      </c>
      <c r="B99" s="0" t="n">
        <v>394</v>
      </c>
      <c r="C99" s="0" t="n">
        <v>409</v>
      </c>
      <c r="D99" s="0" t="n">
        <v>418</v>
      </c>
      <c r="E99" s="0" t="n">
        <v>420</v>
      </c>
      <c r="F99" s="0" t="n">
        <v>426</v>
      </c>
      <c r="G99" s="0" t="n">
        <v>460</v>
      </c>
      <c r="H99" s="0" t="n">
        <v>0.0985631967569127</v>
      </c>
      <c r="I99" s="0" t="n">
        <v>0.801314698962805</v>
      </c>
      <c r="J99" s="0" t="s">
        <v>12</v>
      </c>
      <c r="K99" s="0" t="s">
        <v>1517</v>
      </c>
    </row>
    <row r="100" customFormat="false" ht="13" hidden="false" customHeight="false" outlineLevel="0" collapsed="false">
      <c r="A100" s="0" t="s">
        <v>1518</v>
      </c>
      <c r="B100" s="0" t="n">
        <v>1917</v>
      </c>
      <c r="C100" s="0" t="n">
        <v>1939</v>
      </c>
      <c r="D100" s="0" t="n">
        <v>1821</v>
      </c>
      <c r="E100" s="0" t="n">
        <v>2095</v>
      </c>
      <c r="F100" s="0" t="n">
        <v>2069</v>
      </c>
      <c r="G100" s="0" t="n">
        <v>2072</v>
      </c>
      <c r="H100" s="0" t="n">
        <v>0.135093681786616</v>
      </c>
      <c r="I100" s="0" t="n">
        <v>0.626043590845234</v>
      </c>
      <c r="J100" s="0" t="s">
        <v>12</v>
      </c>
      <c r="K100" s="0" t="s">
        <v>1130</v>
      </c>
    </row>
    <row r="101" customFormat="false" ht="13" hidden="false" customHeight="false" outlineLevel="0" collapsed="false">
      <c r="A101" s="0" t="s">
        <v>1519</v>
      </c>
      <c r="B101" s="0" t="n">
        <v>1149</v>
      </c>
      <c r="C101" s="0" t="n">
        <v>1120</v>
      </c>
      <c r="D101" s="0" t="n">
        <v>1189</v>
      </c>
      <c r="E101" s="0" t="n">
        <v>1096</v>
      </c>
      <c r="F101" s="0" t="n">
        <v>1167</v>
      </c>
      <c r="G101" s="0" t="n">
        <v>1125</v>
      </c>
      <c r="H101" s="0" t="n">
        <v>-0.0283371511836856</v>
      </c>
      <c r="I101" s="0" t="n">
        <v>0.970859666466198</v>
      </c>
      <c r="J101" s="0" t="s">
        <v>12</v>
      </c>
      <c r="K101" s="0" t="s">
        <v>1520</v>
      </c>
    </row>
    <row r="102" customFormat="false" ht="13" hidden="false" customHeight="false" outlineLevel="0" collapsed="false">
      <c r="A102" s="0" t="s">
        <v>1521</v>
      </c>
      <c r="B102" s="0" t="n">
        <v>1457</v>
      </c>
      <c r="C102" s="0" t="n">
        <v>1423</v>
      </c>
      <c r="D102" s="0" t="n">
        <v>1329</v>
      </c>
      <c r="E102" s="0" t="n">
        <v>1372</v>
      </c>
      <c r="F102" s="0" t="n">
        <v>1401</v>
      </c>
      <c r="G102" s="0" t="n">
        <v>1359</v>
      </c>
      <c r="H102" s="0" t="n">
        <v>-0.0267530425559032</v>
      </c>
      <c r="I102" s="0" t="n">
        <v>0.97358808083064</v>
      </c>
      <c r="J102" s="0" t="s">
        <v>12</v>
      </c>
      <c r="K102" s="0" t="s">
        <v>1522</v>
      </c>
    </row>
    <row r="103" customFormat="false" ht="13" hidden="false" customHeight="false" outlineLevel="0" collapsed="false">
      <c r="A103" s="0" t="s">
        <v>1523</v>
      </c>
      <c r="B103" s="0" t="n">
        <v>1451</v>
      </c>
      <c r="C103" s="0" t="n">
        <v>1395</v>
      </c>
      <c r="D103" s="0" t="n">
        <v>1316</v>
      </c>
      <c r="E103" s="0" t="n">
        <v>1006</v>
      </c>
      <c r="F103" s="0" t="n">
        <v>715</v>
      </c>
      <c r="G103" s="0" t="n">
        <v>442</v>
      </c>
      <c r="H103" s="0" t="n">
        <v>-0.940285363014813</v>
      </c>
      <c r="I103" s="0" t="n">
        <v>2.68795640721091E-005</v>
      </c>
      <c r="J103" s="0" t="s">
        <v>12</v>
      </c>
      <c r="K103" s="0" t="s">
        <v>1312</v>
      </c>
    </row>
    <row r="104" customFormat="false" ht="13" hidden="false" customHeight="false" outlineLevel="0" collapsed="false">
      <c r="A104" s="0" t="s">
        <v>1524</v>
      </c>
      <c r="B104" s="0" t="n">
        <v>2023</v>
      </c>
      <c r="C104" s="0" t="n">
        <v>1982</v>
      </c>
      <c r="D104" s="0" t="n">
        <v>2125</v>
      </c>
      <c r="E104" s="0" t="n">
        <v>1349</v>
      </c>
      <c r="F104" s="0" t="n">
        <v>1043</v>
      </c>
      <c r="G104" s="0" t="n">
        <v>726</v>
      </c>
      <c r="H104" s="0" t="n">
        <v>-0.975217835244571</v>
      </c>
      <c r="I104" s="0" t="n">
        <v>5.46870093045034E-007</v>
      </c>
      <c r="J104" s="0" t="s">
        <v>12</v>
      </c>
      <c r="K104" s="0" t="s">
        <v>1525</v>
      </c>
    </row>
    <row r="105" customFormat="false" ht="13" hidden="false" customHeight="false" outlineLevel="0" collapsed="false">
      <c r="A105" s="0" t="s">
        <v>1526</v>
      </c>
      <c r="B105" s="0" t="n">
        <v>18</v>
      </c>
      <c r="C105" s="0" t="n">
        <v>21</v>
      </c>
      <c r="D105" s="0" t="n">
        <v>18</v>
      </c>
      <c r="E105" s="0" t="n">
        <v>12</v>
      </c>
      <c r="F105" s="0" t="n">
        <v>9</v>
      </c>
      <c r="G105" s="0" t="n">
        <v>9</v>
      </c>
      <c r="H105" s="0" t="n">
        <v>-0.996005329452606</v>
      </c>
      <c r="I105" s="0" t="n">
        <v>0.0431591315723803</v>
      </c>
      <c r="J105" s="0" t="s">
        <v>1527</v>
      </c>
      <c r="K105" s="0" t="s">
        <v>1528</v>
      </c>
    </row>
    <row r="106" customFormat="false" ht="13" hidden="false" customHeight="false" outlineLevel="0" collapsed="false">
      <c r="A106" s="0" t="s">
        <v>1529</v>
      </c>
      <c r="B106" s="0" t="n">
        <v>856</v>
      </c>
      <c r="C106" s="0" t="n">
        <v>848</v>
      </c>
      <c r="D106" s="0" t="n">
        <v>920</v>
      </c>
      <c r="E106" s="0" t="n">
        <v>900</v>
      </c>
      <c r="F106" s="0" t="n">
        <v>917</v>
      </c>
      <c r="G106" s="0" t="n">
        <v>917</v>
      </c>
      <c r="H106" s="0" t="n">
        <v>0.0593925450794061</v>
      </c>
      <c r="I106" s="0" t="n">
        <v>0.898204348232239</v>
      </c>
      <c r="J106" s="0" t="s">
        <v>12</v>
      </c>
      <c r="K106" s="0" t="s">
        <v>30</v>
      </c>
    </row>
    <row r="107" customFormat="false" ht="13" hidden="false" customHeight="false" outlineLevel="0" collapsed="false">
      <c r="A107" s="0" t="s">
        <v>1530</v>
      </c>
      <c r="B107" s="0" t="n">
        <v>357</v>
      </c>
      <c r="C107" s="0" t="n">
        <v>396</v>
      </c>
      <c r="D107" s="0" t="n">
        <v>413</v>
      </c>
      <c r="E107" s="0" t="n">
        <v>341</v>
      </c>
      <c r="F107" s="0" t="n">
        <v>342</v>
      </c>
      <c r="G107" s="0" t="n">
        <v>340</v>
      </c>
      <c r="H107" s="0" t="n">
        <v>-0.186034161152802</v>
      </c>
      <c r="I107" s="0" t="n">
        <v>0.482209515777264</v>
      </c>
      <c r="J107" s="0" t="s">
        <v>12</v>
      </c>
      <c r="K107" s="0" t="s">
        <v>30</v>
      </c>
    </row>
    <row r="108" customFormat="false" ht="13" hidden="false" customHeight="false" outlineLevel="0" collapsed="false">
      <c r="A108" s="0" t="s">
        <v>1531</v>
      </c>
      <c r="B108" s="0" t="n">
        <v>502</v>
      </c>
      <c r="C108" s="0" t="n">
        <v>485</v>
      </c>
      <c r="D108" s="0" t="n">
        <v>514</v>
      </c>
      <c r="E108" s="0" t="n">
        <v>556</v>
      </c>
      <c r="F108" s="0" t="n">
        <v>504</v>
      </c>
      <c r="G108" s="0" t="n">
        <v>506</v>
      </c>
      <c r="H108" s="0" t="n">
        <v>0.0570186204843095</v>
      </c>
      <c r="I108" s="0" t="n">
        <v>0.898204348232239</v>
      </c>
      <c r="J108" s="0" t="s">
        <v>12</v>
      </c>
      <c r="K108" s="0" t="s">
        <v>1532</v>
      </c>
    </row>
    <row r="109" customFormat="false" ht="13" hidden="false" customHeight="false" outlineLevel="0" collapsed="false">
      <c r="A109" s="0" t="s">
        <v>1533</v>
      </c>
      <c r="B109" s="0" t="n">
        <v>553</v>
      </c>
      <c r="C109" s="0" t="n">
        <v>588</v>
      </c>
      <c r="D109" s="0" t="n">
        <v>624</v>
      </c>
      <c r="E109" s="0" t="n">
        <v>564</v>
      </c>
      <c r="F109" s="0" t="n">
        <v>575</v>
      </c>
      <c r="G109" s="0" t="n">
        <v>575</v>
      </c>
      <c r="H109" s="0" t="n">
        <v>-0.0401011224121993</v>
      </c>
      <c r="I109" s="0" t="n">
        <v>0.947085294119057</v>
      </c>
      <c r="J109" s="0" t="s">
        <v>12</v>
      </c>
      <c r="K109" s="0" t="s">
        <v>722</v>
      </c>
    </row>
    <row r="110" customFormat="false" ht="13" hidden="false" customHeight="false" outlineLevel="0" collapsed="false">
      <c r="A110" s="0" t="s">
        <v>1534</v>
      </c>
      <c r="B110" s="0" t="n">
        <v>1245</v>
      </c>
      <c r="C110" s="0" t="n">
        <v>1264</v>
      </c>
      <c r="D110" s="0" t="n">
        <v>1233</v>
      </c>
      <c r="E110" s="0" t="n">
        <v>1262</v>
      </c>
      <c r="F110" s="0" t="n">
        <v>1202</v>
      </c>
      <c r="G110" s="0" t="n">
        <v>1261</v>
      </c>
      <c r="H110" s="0" t="n">
        <v>-0.00768979544984427</v>
      </c>
      <c r="I110" s="0" t="n">
        <v>0.995695379303077</v>
      </c>
      <c r="J110" s="0" t="s">
        <v>12</v>
      </c>
      <c r="K110" s="0" t="s">
        <v>1535</v>
      </c>
    </row>
    <row r="111" customFormat="false" ht="13" hidden="false" customHeight="false" outlineLevel="0" collapsed="false">
      <c r="A111" s="0" t="s">
        <v>1536</v>
      </c>
      <c r="B111" s="0" t="n">
        <v>971</v>
      </c>
      <c r="C111" s="0" t="n">
        <v>991</v>
      </c>
      <c r="D111" s="0" t="n">
        <v>1083</v>
      </c>
      <c r="E111" s="0" t="n">
        <v>898</v>
      </c>
      <c r="F111" s="0" t="n">
        <v>809</v>
      </c>
      <c r="G111" s="0" t="n">
        <v>797</v>
      </c>
      <c r="H111" s="0" t="n">
        <v>-0.283687057561946</v>
      </c>
      <c r="I111" s="0" t="n">
        <v>0.12869147721311</v>
      </c>
      <c r="J111" s="0" t="s">
        <v>12</v>
      </c>
      <c r="K111" s="0" t="s">
        <v>1537</v>
      </c>
    </row>
    <row r="112" customFormat="false" ht="13" hidden="false" customHeight="false" outlineLevel="0" collapsed="false">
      <c r="A112" s="0" t="s">
        <v>1538</v>
      </c>
      <c r="B112" s="0" t="n">
        <v>668</v>
      </c>
      <c r="C112" s="0" t="n">
        <v>726</v>
      </c>
      <c r="D112" s="0" t="n">
        <v>716</v>
      </c>
      <c r="E112" s="0" t="n">
        <v>698</v>
      </c>
      <c r="F112" s="0" t="n">
        <v>686</v>
      </c>
      <c r="G112" s="0" t="n">
        <v>706</v>
      </c>
      <c r="H112" s="0" t="n">
        <v>-0.0143394123766504</v>
      </c>
      <c r="I112" s="0" t="n">
        <v>0.990491283426643</v>
      </c>
      <c r="J112" s="0" t="s">
        <v>12</v>
      </c>
      <c r="K112" s="0" t="s">
        <v>30</v>
      </c>
    </row>
    <row r="113" customFormat="false" ht="13" hidden="false" customHeight="false" outlineLevel="0" collapsed="false">
      <c r="A113" s="0" t="s">
        <v>1539</v>
      </c>
      <c r="B113" s="0" t="n">
        <v>1012</v>
      </c>
      <c r="C113" s="0" t="n">
        <v>1062</v>
      </c>
      <c r="D113" s="0" t="n">
        <v>1034</v>
      </c>
      <c r="E113" s="0" t="n">
        <v>1040</v>
      </c>
      <c r="F113" s="0" t="n">
        <v>1109</v>
      </c>
      <c r="G113" s="0" t="n">
        <v>1007</v>
      </c>
      <c r="H113" s="0" t="n">
        <v>0.0227355425705255</v>
      </c>
      <c r="I113" s="0" t="n">
        <v>0.980121363556501</v>
      </c>
      <c r="J113" s="0" t="s">
        <v>12</v>
      </c>
      <c r="K113" s="0" t="s">
        <v>30</v>
      </c>
    </row>
    <row r="114" customFormat="false" ht="13" hidden="false" customHeight="false" outlineLevel="0" collapsed="false">
      <c r="A114" s="0" t="s">
        <v>1540</v>
      </c>
      <c r="B114" s="0" t="n">
        <v>1102</v>
      </c>
      <c r="C114" s="0" t="n">
        <v>1146</v>
      </c>
      <c r="D114" s="0" t="n">
        <v>1109</v>
      </c>
      <c r="E114" s="0" t="n">
        <v>1138</v>
      </c>
      <c r="F114" s="0" t="n">
        <v>1188</v>
      </c>
      <c r="G114" s="0" t="n">
        <v>1177</v>
      </c>
      <c r="H114" s="0" t="n">
        <v>0.0619012219038598</v>
      </c>
      <c r="I114" s="0" t="n">
        <v>0.888995405121691</v>
      </c>
      <c r="J114" s="0" t="s">
        <v>12</v>
      </c>
      <c r="K114" s="0" t="s">
        <v>1541</v>
      </c>
    </row>
    <row r="115" customFormat="false" ht="13" hidden="false" customHeight="false" outlineLevel="0" collapsed="false">
      <c r="A115" s="0" t="s">
        <v>1542</v>
      </c>
      <c r="B115" s="0" t="n">
        <v>4032</v>
      </c>
      <c r="C115" s="0" t="n">
        <v>3765</v>
      </c>
      <c r="D115" s="0" t="n">
        <v>3893</v>
      </c>
      <c r="E115" s="0" t="n">
        <v>4065</v>
      </c>
      <c r="F115" s="0" t="n">
        <v>3962</v>
      </c>
      <c r="G115" s="0" t="n">
        <v>3857</v>
      </c>
      <c r="H115" s="0" t="n">
        <v>0.0235346178337359</v>
      </c>
      <c r="I115" s="0" t="n">
        <v>0.975618895421886</v>
      </c>
      <c r="J115" s="0" t="s">
        <v>12</v>
      </c>
      <c r="K115" s="0" t="s">
        <v>30</v>
      </c>
    </row>
    <row r="116" customFormat="false" ht="13" hidden="false" customHeight="false" outlineLevel="0" collapsed="false">
      <c r="A116" s="0" t="s">
        <v>1543</v>
      </c>
      <c r="B116" s="0" t="n">
        <v>381</v>
      </c>
      <c r="C116" s="0" t="n">
        <v>321</v>
      </c>
      <c r="D116" s="0" t="n">
        <v>342</v>
      </c>
      <c r="E116" s="0" t="n">
        <v>276</v>
      </c>
      <c r="F116" s="0" t="n">
        <v>323</v>
      </c>
      <c r="G116" s="0" t="n">
        <v>332</v>
      </c>
      <c r="H116" s="0" t="n">
        <v>-0.158706797785218</v>
      </c>
      <c r="I116" s="0" t="n">
        <v>0.574470412148908</v>
      </c>
      <c r="J116" s="0" t="s">
        <v>12</v>
      </c>
      <c r="K116" s="0" t="s">
        <v>30</v>
      </c>
    </row>
    <row r="117" customFormat="false" ht="13" hidden="false" customHeight="false" outlineLevel="0" collapsed="false">
      <c r="A117" s="0" t="s">
        <v>1544</v>
      </c>
      <c r="B117" s="0" t="n">
        <v>2700</v>
      </c>
      <c r="C117" s="0" t="n">
        <v>2729</v>
      </c>
      <c r="D117" s="0" t="n">
        <v>2504</v>
      </c>
      <c r="E117" s="0" t="n">
        <v>2517</v>
      </c>
      <c r="F117" s="0" t="n">
        <v>2390</v>
      </c>
      <c r="G117" s="0" t="n">
        <v>2497</v>
      </c>
      <c r="H117" s="0" t="n">
        <v>-0.100244015175486</v>
      </c>
      <c r="I117" s="0" t="n">
        <v>0.759618813145131</v>
      </c>
      <c r="J117" s="0" t="s">
        <v>12</v>
      </c>
      <c r="K117" s="0" t="s">
        <v>1545</v>
      </c>
    </row>
    <row r="118" customFormat="false" ht="13" hidden="false" customHeight="false" outlineLevel="0" collapsed="false">
      <c r="A118" s="0" t="s">
        <v>1546</v>
      </c>
      <c r="B118" s="0" t="n">
        <v>340</v>
      </c>
      <c r="C118" s="0" t="n">
        <v>311</v>
      </c>
      <c r="D118" s="0" t="n">
        <v>368</v>
      </c>
      <c r="E118" s="0" t="n">
        <v>368</v>
      </c>
      <c r="F118" s="0" t="n">
        <v>296</v>
      </c>
      <c r="G118" s="0" t="n">
        <v>361</v>
      </c>
      <c r="H118" s="0" t="n">
        <v>-0.000794494610624236</v>
      </c>
      <c r="I118" s="0" t="n">
        <v>0.995695379303077</v>
      </c>
      <c r="J118" s="0" t="s">
        <v>12</v>
      </c>
      <c r="K118" s="0" t="s">
        <v>30</v>
      </c>
    </row>
    <row r="119" customFormat="false" ht="13" hidden="false" customHeight="false" outlineLevel="0" collapsed="false">
      <c r="A119" s="0" t="s">
        <v>1547</v>
      </c>
      <c r="B119" s="0" t="n">
        <v>2543</v>
      </c>
      <c r="C119" s="0" t="n">
        <v>2483</v>
      </c>
      <c r="D119" s="0" t="n">
        <v>2502</v>
      </c>
      <c r="E119" s="0" t="n">
        <v>2903</v>
      </c>
      <c r="F119" s="0" t="n">
        <v>2779</v>
      </c>
      <c r="G119" s="0" t="n">
        <v>2849</v>
      </c>
      <c r="H119" s="0" t="n">
        <v>0.180299636035589</v>
      </c>
      <c r="I119" s="0" t="n">
        <v>0.425629328734619</v>
      </c>
      <c r="J119" s="0" t="s">
        <v>12</v>
      </c>
      <c r="K119" s="0" t="s">
        <v>30</v>
      </c>
    </row>
    <row r="120" customFormat="false" ht="13" hidden="false" customHeight="false" outlineLevel="0" collapsed="false">
      <c r="A120" s="0" t="s">
        <v>1548</v>
      </c>
      <c r="B120" s="0" t="n">
        <v>2052</v>
      </c>
      <c r="C120" s="0" t="n">
        <v>2011</v>
      </c>
      <c r="D120" s="0" t="n">
        <v>2036</v>
      </c>
      <c r="E120" s="0" t="n">
        <v>2213</v>
      </c>
      <c r="F120" s="0" t="n">
        <v>2128</v>
      </c>
      <c r="G120" s="0" t="n">
        <v>2124</v>
      </c>
      <c r="H120" s="0" t="n">
        <v>0.0835781263960538</v>
      </c>
      <c r="I120" s="0" t="n">
        <v>0.816331916732554</v>
      </c>
      <c r="J120" s="0" t="s">
        <v>12</v>
      </c>
      <c r="K120" s="0" t="s">
        <v>1549</v>
      </c>
    </row>
    <row r="121" customFormat="false" ht="13" hidden="false" customHeight="false" outlineLevel="0" collapsed="false">
      <c r="A121" s="0" t="s">
        <v>1550</v>
      </c>
      <c r="B121" s="0" t="n">
        <v>139</v>
      </c>
      <c r="C121" s="0" t="n">
        <v>130</v>
      </c>
      <c r="D121" s="0" t="n">
        <v>141</v>
      </c>
      <c r="E121" s="0" t="n">
        <v>144</v>
      </c>
      <c r="F121" s="0" t="n">
        <v>136</v>
      </c>
      <c r="G121" s="0" t="n">
        <v>134</v>
      </c>
      <c r="H121" s="0" t="n">
        <v>0.000722082212404919</v>
      </c>
      <c r="I121" s="0" t="n">
        <v>0.99903309936871</v>
      </c>
      <c r="J121" s="0" t="s">
        <v>12</v>
      </c>
      <c r="K121" s="0" t="s">
        <v>778</v>
      </c>
    </row>
    <row r="122" customFormat="false" ht="13" hidden="false" customHeight="false" outlineLevel="0" collapsed="false">
      <c r="A122" s="0" t="s">
        <v>1551</v>
      </c>
      <c r="B122" s="0" t="n">
        <v>112</v>
      </c>
      <c r="C122" s="0" t="n">
        <v>117</v>
      </c>
      <c r="D122" s="0" t="n">
        <v>97</v>
      </c>
      <c r="E122" s="0" t="n">
        <v>140</v>
      </c>
      <c r="F122" s="0" t="n">
        <v>116</v>
      </c>
      <c r="G122" s="0" t="n">
        <v>118</v>
      </c>
      <c r="H122" s="0" t="n">
        <v>0.175466564439322</v>
      </c>
      <c r="I122" s="0" t="n">
        <v>0.579068769363416</v>
      </c>
      <c r="J122" s="0" t="s">
        <v>12</v>
      </c>
      <c r="K122" s="0" t="s">
        <v>1552</v>
      </c>
    </row>
    <row r="123" customFormat="false" ht="13" hidden="false" customHeight="false" outlineLevel="0" collapsed="false">
      <c r="A123" s="0" t="s">
        <v>1553</v>
      </c>
      <c r="B123" s="0" t="n">
        <v>572</v>
      </c>
      <c r="C123" s="0" t="n">
        <v>499</v>
      </c>
      <c r="D123" s="0" t="n">
        <v>540</v>
      </c>
      <c r="E123" s="0" t="n">
        <v>536</v>
      </c>
      <c r="F123" s="0" t="n">
        <v>554</v>
      </c>
      <c r="G123" s="0" t="n">
        <v>569</v>
      </c>
      <c r="H123" s="0" t="n">
        <v>0.0417395064033406</v>
      </c>
      <c r="I123" s="0" t="n">
        <v>0.9495711963355</v>
      </c>
      <c r="J123" s="0" t="s">
        <v>12</v>
      </c>
      <c r="K123" s="0" t="s">
        <v>30</v>
      </c>
    </row>
    <row r="124" customFormat="false" ht="13" hidden="false" customHeight="false" outlineLevel="0" collapsed="false">
      <c r="A124" s="0" t="s">
        <v>1554</v>
      </c>
      <c r="B124" s="0" t="n">
        <v>103</v>
      </c>
      <c r="C124" s="0" t="n">
        <v>105</v>
      </c>
      <c r="D124" s="0" t="n">
        <v>113</v>
      </c>
      <c r="E124" s="0" t="n">
        <v>106</v>
      </c>
      <c r="F124" s="0" t="n">
        <v>123</v>
      </c>
      <c r="G124" s="0" t="n">
        <v>114</v>
      </c>
      <c r="H124" s="0" t="n">
        <v>0.11518558648394</v>
      </c>
      <c r="I124" s="0" t="n">
        <v>0.863000644371269</v>
      </c>
      <c r="J124" s="0" t="s">
        <v>12</v>
      </c>
      <c r="K124" s="0" t="s">
        <v>1555</v>
      </c>
    </row>
    <row r="125" customFormat="false" ht="13" hidden="false" customHeight="false" outlineLevel="0" collapsed="false">
      <c r="A125" s="0" t="s">
        <v>1556</v>
      </c>
      <c r="B125" s="0" t="n">
        <v>108</v>
      </c>
      <c r="C125" s="0" t="n">
        <v>96</v>
      </c>
      <c r="D125" s="0" t="n">
        <v>108</v>
      </c>
      <c r="E125" s="0" t="n">
        <v>134</v>
      </c>
      <c r="F125" s="0" t="n">
        <v>127</v>
      </c>
      <c r="G125" s="0" t="n">
        <v>85</v>
      </c>
      <c r="H125" s="0" t="n">
        <v>0.139493474999547</v>
      </c>
      <c r="I125" s="0" t="n">
        <v>0.777937033528176</v>
      </c>
      <c r="J125" s="0" t="s">
        <v>12</v>
      </c>
      <c r="K125" s="0" t="s">
        <v>30</v>
      </c>
    </row>
    <row r="126" customFormat="false" ht="13" hidden="false" customHeight="false" outlineLevel="0" collapsed="false">
      <c r="A126" s="0" t="s">
        <v>1557</v>
      </c>
      <c r="B126" s="0" t="n">
        <v>107</v>
      </c>
      <c r="C126" s="0" t="n">
        <v>96</v>
      </c>
      <c r="D126" s="0" t="n">
        <v>93</v>
      </c>
      <c r="E126" s="0" t="n">
        <v>84</v>
      </c>
      <c r="F126" s="0" t="n">
        <v>86</v>
      </c>
      <c r="G126" s="0" t="n">
        <v>100</v>
      </c>
      <c r="H126" s="0" t="n">
        <v>-0.137110056560123</v>
      </c>
      <c r="I126" s="0" t="n">
        <v>0.798275585255275</v>
      </c>
      <c r="J126" s="0" t="s">
        <v>12</v>
      </c>
      <c r="K126" s="0" t="s">
        <v>1558</v>
      </c>
    </row>
    <row r="127" customFormat="false" ht="13" hidden="false" customHeight="false" outlineLevel="0" collapsed="false">
      <c r="A127" s="0" t="s">
        <v>1559</v>
      </c>
      <c r="B127" s="0" t="n">
        <v>308</v>
      </c>
      <c r="C127" s="0" t="n">
        <v>310</v>
      </c>
      <c r="D127" s="0" t="n">
        <v>325</v>
      </c>
      <c r="E127" s="0" t="n">
        <v>325</v>
      </c>
      <c r="F127" s="0" t="n">
        <v>331</v>
      </c>
      <c r="G127" s="0" t="n">
        <v>322</v>
      </c>
      <c r="H127" s="0" t="n">
        <v>0.0530871960684127</v>
      </c>
      <c r="I127" s="0" t="n">
        <v>0.931862111886702</v>
      </c>
      <c r="J127" s="0" t="s">
        <v>12</v>
      </c>
      <c r="K127" s="0" t="s">
        <v>30</v>
      </c>
    </row>
    <row r="128" customFormat="false" ht="13" hidden="false" customHeight="false" outlineLevel="0" collapsed="false">
      <c r="A128" s="0" t="s">
        <v>1560</v>
      </c>
      <c r="B128" s="0" t="n">
        <v>2509</v>
      </c>
      <c r="C128" s="0" t="n">
        <v>2474</v>
      </c>
      <c r="D128" s="0" t="n">
        <v>2366</v>
      </c>
      <c r="E128" s="0" t="n">
        <v>2395</v>
      </c>
      <c r="F128" s="0" t="n">
        <v>2547</v>
      </c>
      <c r="G128" s="0" t="n">
        <v>2586</v>
      </c>
      <c r="H128" s="0" t="n">
        <v>0.0351377694339952</v>
      </c>
      <c r="I128" s="0" t="n">
        <v>0.959388923337287</v>
      </c>
      <c r="J128" s="0" t="s">
        <v>12</v>
      </c>
      <c r="K128" s="0" t="s">
        <v>30</v>
      </c>
    </row>
    <row r="129" customFormat="false" ht="13" hidden="false" customHeight="false" outlineLevel="0" collapsed="false">
      <c r="A129" s="0" t="s">
        <v>1561</v>
      </c>
      <c r="B129" s="0" t="n">
        <v>294</v>
      </c>
      <c r="C129" s="0" t="n">
        <v>273</v>
      </c>
      <c r="D129" s="0" t="n">
        <v>318</v>
      </c>
      <c r="E129" s="0" t="n">
        <v>339</v>
      </c>
      <c r="F129" s="0" t="n">
        <v>332</v>
      </c>
      <c r="G129" s="0" t="n">
        <v>350</v>
      </c>
      <c r="H129" s="0" t="n">
        <v>0.203763935500911</v>
      </c>
      <c r="I129" s="0" t="n">
        <v>0.425629328734619</v>
      </c>
      <c r="J129" s="0" t="s">
        <v>12</v>
      </c>
      <c r="K129" s="0" t="s">
        <v>30</v>
      </c>
    </row>
    <row r="130" customFormat="false" ht="13" hidden="false" customHeight="false" outlineLevel="0" collapsed="false">
      <c r="A130" s="0" t="s">
        <v>1562</v>
      </c>
      <c r="B130" s="0" t="n">
        <v>339</v>
      </c>
      <c r="C130" s="0" t="n">
        <v>329</v>
      </c>
      <c r="D130" s="0" t="n">
        <v>329</v>
      </c>
      <c r="E130" s="0" t="n">
        <v>298</v>
      </c>
      <c r="F130" s="0" t="n">
        <v>302</v>
      </c>
      <c r="G130" s="0" t="n">
        <v>325</v>
      </c>
      <c r="H130" s="0" t="n">
        <v>-0.107367517779637</v>
      </c>
      <c r="I130" s="0" t="n">
        <v>0.78281924378021</v>
      </c>
      <c r="J130" s="0" t="s">
        <v>12</v>
      </c>
      <c r="K130" s="0" t="s">
        <v>30</v>
      </c>
    </row>
    <row r="131" customFormat="false" ht="13" hidden="false" customHeight="false" outlineLevel="0" collapsed="false">
      <c r="A131" s="0" t="s">
        <v>1563</v>
      </c>
      <c r="B131" s="0" t="n">
        <v>700</v>
      </c>
      <c r="C131" s="0" t="n">
        <v>720</v>
      </c>
      <c r="D131" s="0" t="n">
        <v>686</v>
      </c>
      <c r="E131" s="0" t="n">
        <v>821</v>
      </c>
      <c r="F131" s="0" t="n">
        <v>732</v>
      </c>
      <c r="G131" s="0" t="n">
        <v>787</v>
      </c>
      <c r="H131" s="0" t="n">
        <v>0.149418151945886</v>
      </c>
      <c r="I131" s="0" t="n">
        <v>0.583657636141566</v>
      </c>
      <c r="J131" s="0" t="s">
        <v>12</v>
      </c>
      <c r="K131" s="0" t="s">
        <v>1564</v>
      </c>
    </row>
    <row r="132" customFormat="false" ht="13" hidden="false" customHeight="false" outlineLevel="0" collapsed="false">
      <c r="A132" s="0" t="s">
        <v>1565</v>
      </c>
      <c r="B132" s="0" t="n">
        <v>693</v>
      </c>
      <c r="C132" s="0" t="n">
        <v>733</v>
      </c>
      <c r="D132" s="0" t="n">
        <v>707</v>
      </c>
      <c r="E132" s="0" t="n">
        <v>640</v>
      </c>
      <c r="F132" s="0" t="n">
        <v>658</v>
      </c>
      <c r="G132" s="0" t="n">
        <v>639</v>
      </c>
      <c r="H132" s="0" t="n">
        <v>-0.138022961364002</v>
      </c>
      <c r="I132" s="0" t="n">
        <v>0.636619349885487</v>
      </c>
      <c r="J132" s="0" t="s">
        <v>12</v>
      </c>
      <c r="K132" s="0" t="s">
        <v>1566</v>
      </c>
    </row>
    <row r="133" customFormat="false" ht="13" hidden="false" customHeight="false" outlineLevel="0" collapsed="false">
      <c r="A133" s="0" t="s">
        <v>1567</v>
      </c>
      <c r="B133" s="0" t="n">
        <v>2709</v>
      </c>
      <c r="C133" s="0" t="n">
        <v>2615</v>
      </c>
      <c r="D133" s="0" t="n">
        <v>2803</v>
      </c>
      <c r="E133" s="0" t="n">
        <v>2776</v>
      </c>
      <c r="F133" s="0" t="n">
        <v>2693</v>
      </c>
      <c r="G133" s="0" t="n">
        <v>2710</v>
      </c>
      <c r="H133" s="0" t="n">
        <v>0.00880683297269219</v>
      </c>
      <c r="I133" s="0" t="n">
        <v>0.995695379303077</v>
      </c>
      <c r="J133" s="0" t="s">
        <v>12</v>
      </c>
      <c r="K133" s="0" t="s">
        <v>1535</v>
      </c>
    </row>
    <row r="134" customFormat="false" ht="13" hidden="false" customHeight="false" outlineLevel="0" collapsed="false">
      <c r="A134" s="0" t="s">
        <v>1568</v>
      </c>
      <c r="B134" s="0" t="n">
        <v>749</v>
      </c>
      <c r="C134" s="0" t="n">
        <v>713</v>
      </c>
      <c r="D134" s="0" t="n">
        <v>725</v>
      </c>
      <c r="E134" s="0" t="n">
        <v>737</v>
      </c>
      <c r="F134" s="0" t="n">
        <v>738</v>
      </c>
      <c r="G134" s="0" t="n">
        <v>808</v>
      </c>
      <c r="H134" s="0" t="n">
        <v>0.0623664579205429</v>
      </c>
      <c r="I134" s="0" t="n">
        <v>0.888995405121691</v>
      </c>
      <c r="J134" s="0" t="s">
        <v>12</v>
      </c>
      <c r="K134" s="0" t="s">
        <v>30</v>
      </c>
    </row>
    <row r="135" customFormat="false" ht="13" hidden="false" customHeight="false" outlineLevel="0" collapsed="false">
      <c r="A135" s="0" t="s">
        <v>1569</v>
      </c>
      <c r="B135" s="0" t="n">
        <v>3803</v>
      </c>
      <c r="C135" s="0" t="n">
        <v>3863</v>
      </c>
      <c r="D135" s="0" t="n">
        <v>3895</v>
      </c>
      <c r="E135" s="0" t="n">
        <v>3522</v>
      </c>
      <c r="F135" s="0" t="n">
        <v>3673</v>
      </c>
      <c r="G135" s="0" t="n">
        <v>3608</v>
      </c>
      <c r="H135" s="0" t="n">
        <v>-0.0975616779571613</v>
      </c>
      <c r="I135" s="0" t="n">
        <v>0.763917873655851</v>
      </c>
      <c r="J135" s="0" t="s">
        <v>12</v>
      </c>
      <c r="K135" s="0" t="s">
        <v>30</v>
      </c>
    </row>
    <row r="136" customFormat="false" ht="13" hidden="false" customHeight="false" outlineLevel="0" collapsed="false">
      <c r="A136" s="0" t="s">
        <v>1570</v>
      </c>
      <c r="B136" s="0" t="n">
        <v>421</v>
      </c>
      <c r="C136" s="0" t="n">
        <v>402</v>
      </c>
      <c r="D136" s="0" t="n">
        <v>408</v>
      </c>
      <c r="E136" s="0" t="n">
        <v>443</v>
      </c>
      <c r="F136" s="0" t="n">
        <v>412</v>
      </c>
      <c r="G136" s="0" t="n">
        <v>402</v>
      </c>
      <c r="H136" s="0" t="n">
        <v>0.0262970135644017</v>
      </c>
      <c r="I136" s="0" t="n">
        <v>0.971121132738827</v>
      </c>
      <c r="J136" s="0" t="s">
        <v>12</v>
      </c>
      <c r="K136" s="0" t="s">
        <v>30</v>
      </c>
    </row>
    <row r="137" customFormat="false" ht="13" hidden="false" customHeight="false" outlineLevel="0" collapsed="false">
      <c r="A137" s="0" t="s">
        <v>1571</v>
      </c>
      <c r="B137" s="0" t="n">
        <v>1671</v>
      </c>
      <c r="C137" s="0" t="n">
        <v>1561</v>
      </c>
      <c r="D137" s="0" t="n">
        <v>1691</v>
      </c>
      <c r="E137" s="0" t="n">
        <v>1624</v>
      </c>
      <c r="F137" s="0" t="n">
        <v>1595</v>
      </c>
      <c r="G137" s="0" t="n">
        <v>1700</v>
      </c>
      <c r="H137" s="0" t="n">
        <v>-0.00140825492764285</v>
      </c>
      <c r="I137" s="0" t="n">
        <v>1</v>
      </c>
      <c r="J137" s="0" t="s">
        <v>12</v>
      </c>
      <c r="K137" s="0" t="s">
        <v>30</v>
      </c>
    </row>
    <row r="138" customFormat="false" ht="13" hidden="false" customHeight="false" outlineLevel="0" collapsed="false">
      <c r="A138" s="0" t="s">
        <v>1572</v>
      </c>
      <c r="B138" s="0" t="n">
        <v>3949</v>
      </c>
      <c r="C138" s="0" t="n">
        <v>3633</v>
      </c>
      <c r="D138" s="0" t="n">
        <v>3800</v>
      </c>
      <c r="E138" s="0" t="n">
        <v>4012</v>
      </c>
      <c r="F138" s="0" t="n">
        <v>4077</v>
      </c>
      <c r="G138" s="0" t="n">
        <v>3951</v>
      </c>
      <c r="H138" s="0" t="n">
        <v>0.0811317013665815</v>
      </c>
      <c r="I138" s="0" t="n">
        <v>0.822551084431815</v>
      </c>
      <c r="J138" s="0" t="s">
        <v>12</v>
      </c>
      <c r="K138" s="0" t="s">
        <v>1535</v>
      </c>
    </row>
    <row r="139" customFormat="false" ht="13" hidden="false" customHeight="false" outlineLevel="0" collapsed="false">
      <c r="A139" s="0" t="s">
        <v>1573</v>
      </c>
      <c r="B139" s="0" t="n">
        <v>2699</v>
      </c>
      <c r="C139" s="0" t="n">
        <v>2832</v>
      </c>
      <c r="D139" s="0" t="n">
        <v>2722</v>
      </c>
      <c r="E139" s="0" t="n">
        <v>2312</v>
      </c>
      <c r="F139" s="0" t="n">
        <v>2141</v>
      </c>
      <c r="G139" s="0" t="n">
        <v>1831</v>
      </c>
      <c r="H139" s="0" t="n">
        <v>-0.394251105188974</v>
      </c>
      <c r="I139" s="0" t="n">
        <v>0.0115155056425193</v>
      </c>
      <c r="J139" s="0" t="s">
        <v>12</v>
      </c>
      <c r="K139" s="0" t="s">
        <v>12</v>
      </c>
    </row>
    <row r="140" customFormat="false" ht="13" hidden="false" customHeight="false" outlineLevel="0" collapsed="false">
      <c r="A140" s="0" t="s">
        <v>1574</v>
      </c>
      <c r="B140" s="0" t="n">
        <v>861</v>
      </c>
      <c r="C140" s="0" t="n">
        <v>798</v>
      </c>
      <c r="D140" s="0" t="n">
        <v>845</v>
      </c>
      <c r="E140" s="0" t="n">
        <v>941</v>
      </c>
      <c r="F140" s="0" t="n">
        <v>863</v>
      </c>
      <c r="G140" s="0" t="n">
        <v>925</v>
      </c>
      <c r="H140" s="0" t="n">
        <v>0.122263683940738</v>
      </c>
      <c r="I140" s="0" t="n">
        <v>0.689363195487556</v>
      </c>
      <c r="J140" s="0" t="s">
        <v>12</v>
      </c>
      <c r="K140" s="0" t="s">
        <v>30</v>
      </c>
    </row>
    <row r="141" customFormat="false" ht="13" hidden="false" customHeight="false" outlineLevel="0" collapsed="false">
      <c r="A141" s="0" t="s">
        <v>1575</v>
      </c>
      <c r="B141" s="0" t="n">
        <v>737</v>
      </c>
      <c r="C141" s="0" t="n">
        <v>748</v>
      </c>
      <c r="D141" s="0" t="n">
        <v>767</v>
      </c>
      <c r="E141" s="0" t="n">
        <v>730</v>
      </c>
      <c r="F141" s="0" t="n">
        <v>743</v>
      </c>
      <c r="G141" s="0" t="n">
        <v>822</v>
      </c>
      <c r="H141" s="0" t="n">
        <v>0.0277956859781726</v>
      </c>
      <c r="I141" s="0" t="n">
        <v>0.973921865284822</v>
      </c>
      <c r="J141" s="0" t="s">
        <v>12</v>
      </c>
      <c r="K141" s="0" t="s">
        <v>30</v>
      </c>
    </row>
    <row r="142" customFormat="false" ht="13" hidden="false" customHeight="false" outlineLevel="0" collapsed="false">
      <c r="A142" s="0" t="s">
        <v>1576</v>
      </c>
      <c r="B142" s="0" t="n">
        <v>4156</v>
      </c>
      <c r="C142" s="0" t="n">
        <v>4008</v>
      </c>
      <c r="D142" s="0" t="n">
        <v>3947</v>
      </c>
      <c r="E142" s="0" t="n">
        <v>3464</v>
      </c>
      <c r="F142" s="0" t="n">
        <v>3765</v>
      </c>
      <c r="G142" s="0" t="n">
        <v>3409</v>
      </c>
      <c r="H142" s="0" t="n">
        <v>-0.186790301246763</v>
      </c>
      <c r="I142" s="0" t="n">
        <v>0.392653640165545</v>
      </c>
      <c r="J142" s="0" t="s">
        <v>12</v>
      </c>
      <c r="K142" s="0" t="s">
        <v>92</v>
      </c>
    </row>
    <row r="143" customFormat="false" ht="13" hidden="false" customHeight="false" outlineLevel="0" collapsed="false">
      <c r="A143" s="0" t="s">
        <v>1577</v>
      </c>
      <c r="B143" s="0" t="n">
        <v>2693</v>
      </c>
      <c r="C143" s="0" t="n">
        <v>2634</v>
      </c>
      <c r="D143" s="0" t="n">
        <v>2693</v>
      </c>
      <c r="E143" s="0" t="n">
        <v>2758</v>
      </c>
      <c r="F143" s="0" t="n">
        <v>2630</v>
      </c>
      <c r="G143" s="0" t="n">
        <v>2772</v>
      </c>
      <c r="H143" s="0" t="n">
        <v>0.0247382950811111</v>
      </c>
      <c r="I143" s="0" t="n">
        <v>0.974527787326057</v>
      </c>
      <c r="J143" s="0" t="s">
        <v>12</v>
      </c>
      <c r="K143" s="0" t="s">
        <v>1057</v>
      </c>
    </row>
    <row r="144" customFormat="false" ht="13" hidden="false" customHeight="false" outlineLevel="0" collapsed="false">
      <c r="A144" s="0" t="s">
        <v>1578</v>
      </c>
      <c r="B144" s="0" t="n">
        <v>1188</v>
      </c>
      <c r="C144" s="0" t="n">
        <v>1237</v>
      </c>
      <c r="D144" s="0" t="n">
        <v>1131</v>
      </c>
      <c r="E144" s="0" t="n">
        <v>1266</v>
      </c>
      <c r="F144" s="0" t="n">
        <v>1238</v>
      </c>
      <c r="G144" s="0" t="n">
        <v>1273</v>
      </c>
      <c r="H144" s="0" t="n">
        <v>0.0864783265816977</v>
      </c>
      <c r="I144" s="0" t="n">
        <v>0.809918839260152</v>
      </c>
      <c r="J144" s="0" t="s">
        <v>12</v>
      </c>
      <c r="K144" s="0" t="s">
        <v>30</v>
      </c>
    </row>
    <row r="145" customFormat="false" ht="13" hidden="false" customHeight="false" outlineLevel="0" collapsed="false">
      <c r="A145" s="0" t="s">
        <v>1579</v>
      </c>
      <c r="B145" s="0" t="n">
        <v>1007</v>
      </c>
      <c r="C145" s="0" t="n">
        <v>1010</v>
      </c>
      <c r="D145" s="0" t="n">
        <v>1004</v>
      </c>
      <c r="E145" s="0" t="n">
        <v>925</v>
      </c>
      <c r="F145" s="0" t="n">
        <v>997</v>
      </c>
      <c r="G145" s="0" t="n">
        <v>1088</v>
      </c>
      <c r="H145" s="0" t="n">
        <v>-0.00298011186560985</v>
      </c>
      <c r="I145" s="0" t="n">
        <v>0.996879519089593</v>
      </c>
      <c r="J145" s="0" t="s">
        <v>12</v>
      </c>
      <c r="K145" s="0" t="s">
        <v>1580</v>
      </c>
    </row>
    <row r="146" customFormat="false" ht="13" hidden="false" customHeight="false" outlineLevel="0" collapsed="false">
      <c r="A146" s="0" t="s">
        <v>1581</v>
      </c>
      <c r="B146" s="0" t="n">
        <v>1366</v>
      </c>
      <c r="C146" s="0" t="n">
        <v>1305</v>
      </c>
      <c r="D146" s="0" t="n">
        <v>1276</v>
      </c>
      <c r="E146" s="0" t="n">
        <v>1302</v>
      </c>
      <c r="F146" s="0" t="n">
        <v>1378</v>
      </c>
      <c r="G146" s="0" t="n">
        <v>1328</v>
      </c>
      <c r="H146" s="0" t="n">
        <v>0.0229215215771948</v>
      </c>
      <c r="I146" s="0" t="n">
        <v>0.978358603119655</v>
      </c>
      <c r="J146" s="0" t="s">
        <v>12</v>
      </c>
      <c r="K146" s="0" t="s">
        <v>30</v>
      </c>
    </row>
    <row r="147" customFormat="false" ht="13" hidden="false" customHeight="false" outlineLevel="0" collapsed="false">
      <c r="A147" s="0" t="s">
        <v>1582</v>
      </c>
      <c r="B147" s="0" t="n">
        <v>600</v>
      </c>
      <c r="C147" s="0" t="n">
        <v>564</v>
      </c>
      <c r="D147" s="0" t="n">
        <v>585</v>
      </c>
      <c r="E147" s="0" t="n">
        <v>628</v>
      </c>
      <c r="F147" s="0" t="n">
        <v>640</v>
      </c>
      <c r="G147" s="0" t="n">
        <v>645</v>
      </c>
      <c r="H147" s="0" t="n">
        <v>0.128936011505481</v>
      </c>
      <c r="I147" s="0" t="n">
        <v>0.685684306669819</v>
      </c>
      <c r="J147" s="0" t="s">
        <v>12</v>
      </c>
      <c r="K147" s="0" t="s">
        <v>12</v>
      </c>
    </row>
    <row r="148" customFormat="false" ht="13" hidden="false" customHeight="false" outlineLevel="0" collapsed="false">
      <c r="A148" s="0" t="s">
        <v>1583</v>
      </c>
      <c r="B148" s="0" t="n">
        <v>1362</v>
      </c>
      <c r="C148" s="0" t="n">
        <v>1318</v>
      </c>
      <c r="D148" s="0" t="n">
        <v>1289</v>
      </c>
      <c r="E148" s="0" t="n">
        <v>1678</v>
      </c>
      <c r="F148" s="0" t="n">
        <v>1928</v>
      </c>
      <c r="G148" s="0" t="n">
        <v>1746</v>
      </c>
      <c r="H148" s="0" t="n">
        <v>0.432686156633438</v>
      </c>
      <c r="I148" s="0" t="n">
        <v>0.00495914136162914</v>
      </c>
      <c r="J148" s="0" t="s">
        <v>12</v>
      </c>
      <c r="K148" s="0" t="s">
        <v>30</v>
      </c>
    </row>
    <row r="149" customFormat="false" ht="13" hidden="false" customHeight="false" outlineLevel="0" collapsed="false">
      <c r="A149" s="0" t="s">
        <v>1584</v>
      </c>
      <c r="B149" s="0" t="n">
        <v>3270</v>
      </c>
      <c r="C149" s="0" t="n">
        <v>3466</v>
      </c>
      <c r="D149" s="0" t="n">
        <v>3443</v>
      </c>
      <c r="E149" s="0" t="n">
        <v>3478</v>
      </c>
      <c r="F149" s="0" t="n">
        <v>3296</v>
      </c>
      <c r="G149" s="0" t="n">
        <v>3304</v>
      </c>
      <c r="H149" s="0" t="n">
        <v>-0.0147637798779632</v>
      </c>
      <c r="I149" s="0" t="n">
        <v>0.990083391998775</v>
      </c>
      <c r="J149" s="0" t="s">
        <v>12</v>
      </c>
      <c r="K149" s="0" t="s">
        <v>30</v>
      </c>
    </row>
    <row r="150" customFormat="false" ht="13" hidden="false" customHeight="false" outlineLevel="0" collapsed="false">
      <c r="A150" s="0" t="s">
        <v>1585</v>
      </c>
      <c r="B150" s="0" t="n">
        <v>1865</v>
      </c>
      <c r="C150" s="0" t="n">
        <v>1979</v>
      </c>
      <c r="D150" s="0" t="n">
        <v>2045</v>
      </c>
      <c r="E150" s="0" t="n">
        <v>2343</v>
      </c>
      <c r="F150" s="0" t="n">
        <v>2344</v>
      </c>
      <c r="G150" s="0" t="n">
        <v>2211</v>
      </c>
      <c r="H150" s="0" t="n">
        <v>0.228234891030676</v>
      </c>
      <c r="I150" s="0" t="n">
        <v>0.249176890964612</v>
      </c>
      <c r="J150" s="0" t="s">
        <v>12</v>
      </c>
      <c r="K150" s="0" t="s">
        <v>1586</v>
      </c>
    </row>
    <row r="151" customFormat="false" ht="13" hidden="false" customHeight="false" outlineLevel="0" collapsed="false">
      <c r="A151" s="0" t="s">
        <v>1587</v>
      </c>
      <c r="B151" s="0" t="n">
        <v>2201</v>
      </c>
      <c r="C151" s="0" t="n">
        <v>2166</v>
      </c>
      <c r="D151" s="0" t="n">
        <v>2248</v>
      </c>
      <c r="E151" s="0" t="n">
        <v>2601</v>
      </c>
      <c r="F151" s="0" t="n">
        <v>2759</v>
      </c>
      <c r="G151" s="0" t="n">
        <v>2460</v>
      </c>
      <c r="H151" s="0" t="n">
        <v>0.24170312488851</v>
      </c>
      <c r="I151" s="0" t="n">
        <v>0.20308447984961</v>
      </c>
      <c r="J151" s="0" t="s">
        <v>12</v>
      </c>
      <c r="K151" s="0" t="s">
        <v>1586</v>
      </c>
    </row>
    <row r="152" customFormat="false" ht="13" hidden="false" customHeight="false" outlineLevel="0" collapsed="false">
      <c r="A152" s="0" t="s">
        <v>1588</v>
      </c>
      <c r="B152" s="0" t="n">
        <v>1030</v>
      </c>
      <c r="C152" s="0" t="n">
        <v>1084</v>
      </c>
      <c r="D152" s="0" t="n">
        <v>1043</v>
      </c>
      <c r="E152" s="0" t="n">
        <v>1109</v>
      </c>
      <c r="F152" s="0" t="n">
        <v>1161</v>
      </c>
      <c r="G152" s="0" t="n">
        <v>1020</v>
      </c>
      <c r="H152" s="0" t="n">
        <v>0.0601558788906406</v>
      </c>
      <c r="I152" s="0" t="n">
        <v>0.895350096351852</v>
      </c>
      <c r="J152" s="0" t="s">
        <v>12</v>
      </c>
      <c r="K152" s="0" t="s">
        <v>1589</v>
      </c>
    </row>
    <row r="153" customFormat="false" ht="13" hidden="false" customHeight="false" outlineLevel="0" collapsed="false">
      <c r="A153" s="0" t="s">
        <v>1590</v>
      </c>
      <c r="B153" s="0" t="n">
        <v>2306</v>
      </c>
      <c r="C153" s="0" t="n">
        <v>2019</v>
      </c>
      <c r="D153" s="0" t="n">
        <v>2257</v>
      </c>
      <c r="E153" s="0" t="n">
        <v>1405</v>
      </c>
      <c r="F153" s="0" t="n">
        <v>1451</v>
      </c>
      <c r="G153" s="0" t="n">
        <v>1445</v>
      </c>
      <c r="H153" s="0" t="n">
        <v>-0.613384995553616</v>
      </c>
      <c r="I153" s="0" t="n">
        <v>1.7136805131092E-005</v>
      </c>
      <c r="J153" s="0" t="s">
        <v>12</v>
      </c>
      <c r="K153" s="0" t="s">
        <v>30</v>
      </c>
    </row>
    <row r="154" customFormat="false" ht="13" hidden="false" customHeight="false" outlineLevel="0" collapsed="false">
      <c r="A154" s="0" t="s">
        <v>1591</v>
      </c>
      <c r="B154" s="0" t="n">
        <v>1421</v>
      </c>
      <c r="C154" s="0" t="n">
        <v>1536</v>
      </c>
      <c r="D154" s="0" t="n">
        <v>1517</v>
      </c>
      <c r="E154" s="0" t="n">
        <v>1492</v>
      </c>
      <c r="F154" s="0" t="n">
        <v>1489</v>
      </c>
      <c r="G154" s="0" t="n">
        <v>1413</v>
      </c>
      <c r="H154" s="0" t="n">
        <v>-0.0259972348745772</v>
      </c>
      <c r="I154" s="0" t="n">
        <v>0.97358808083064</v>
      </c>
      <c r="J154" s="0" t="s">
        <v>12</v>
      </c>
      <c r="K154" s="0" t="s">
        <v>30</v>
      </c>
    </row>
    <row r="155" customFormat="false" ht="13" hidden="false" customHeight="false" outlineLevel="0" collapsed="false">
      <c r="A155" s="0" t="s">
        <v>1592</v>
      </c>
      <c r="B155" s="0" t="n">
        <v>522</v>
      </c>
      <c r="C155" s="0" t="n">
        <v>541</v>
      </c>
      <c r="D155" s="0" t="n">
        <v>531</v>
      </c>
      <c r="E155" s="0" t="n">
        <v>564</v>
      </c>
      <c r="F155" s="0" t="n">
        <v>534</v>
      </c>
      <c r="G155" s="0" t="n">
        <v>553</v>
      </c>
      <c r="H155" s="0" t="n">
        <v>0.0487954021987096</v>
      </c>
      <c r="I155" s="0" t="n">
        <v>0.927531914258045</v>
      </c>
      <c r="J155" s="0" t="s">
        <v>12</v>
      </c>
      <c r="K155" s="0" t="s">
        <v>540</v>
      </c>
    </row>
    <row r="156" customFormat="false" ht="13" hidden="false" customHeight="false" outlineLevel="0" collapsed="false">
      <c r="A156" s="0" t="s">
        <v>1593</v>
      </c>
      <c r="B156" s="0" t="n">
        <v>3423</v>
      </c>
      <c r="C156" s="0" t="n">
        <v>3351</v>
      </c>
      <c r="D156" s="0" t="n">
        <v>3382</v>
      </c>
      <c r="E156" s="0" t="n">
        <v>3204</v>
      </c>
      <c r="F156" s="0" t="n">
        <v>3345</v>
      </c>
      <c r="G156" s="0" t="n">
        <v>3174</v>
      </c>
      <c r="H156" s="0" t="n">
        <v>-0.062543508246164</v>
      </c>
      <c r="I156" s="0" t="n">
        <v>0.880403737301142</v>
      </c>
      <c r="J156" s="0" t="s">
        <v>12</v>
      </c>
      <c r="K156" s="0" t="s">
        <v>1594</v>
      </c>
    </row>
    <row r="157" customFormat="false" ht="13" hidden="false" customHeight="false" outlineLevel="0" collapsed="false">
      <c r="A157" s="0" t="s">
        <v>1595</v>
      </c>
      <c r="B157" s="0" t="n">
        <v>2192</v>
      </c>
      <c r="C157" s="0" t="n">
        <v>2086</v>
      </c>
      <c r="D157" s="0" t="n">
        <v>1936</v>
      </c>
      <c r="E157" s="0" t="n">
        <v>2126</v>
      </c>
      <c r="F157" s="0" t="n">
        <v>2059</v>
      </c>
      <c r="G157" s="0" t="n">
        <v>1858</v>
      </c>
      <c r="H157" s="0" t="n">
        <v>-0.041153493466363</v>
      </c>
      <c r="I157" s="0" t="n">
        <v>0.945125132897192</v>
      </c>
      <c r="J157" s="0" t="s">
        <v>12</v>
      </c>
      <c r="K157" s="0" t="s">
        <v>12</v>
      </c>
    </row>
    <row r="158" customFormat="false" ht="13" hidden="false" customHeight="false" outlineLevel="0" collapsed="false">
      <c r="A158" s="0" t="s">
        <v>1596</v>
      </c>
      <c r="B158" s="0" t="n">
        <v>71</v>
      </c>
      <c r="C158" s="0" t="n">
        <v>61</v>
      </c>
      <c r="D158" s="0" t="n">
        <v>74</v>
      </c>
      <c r="E158" s="0" t="n">
        <v>58</v>
      </c>
      <c r="F158" s="0" t="n">
        <v>54</v>
      </c>
      <c r="G158" s="0" t="n">
        <v>63</v>
      </c>
      <c r="H158" s="0" t="n">
        <v>-0.245651981724494</v>
      </c>
      <c r="I158" s="0" t="n">
        <v>0.585790291886817</v>
      </c>
      <c r="J158" s="0" t="s">
        <v>12</v>
      </c>
      <c r="K158" s="0" t="s">
        <v>30</v>
      </c>
    </row>
    <row r="159" customFormat="false" ht="13" hidden="false" customHeight="false" outlineLevel="0" collapsed="false">
      <c r="A159" s="0" t="s">
        <v>1597</v>
      </c>
      <c r="B159" s="0" t="n">
        <v>4231</v>
      </c>
      <c r="C159" s="0" t="n">
        <v>3997</v>
      </c>
      <c r="D159" s="0" t="n">
        <v>4084</v>
      </c>
      <c r="E159" s="0" t="n">
        <v>3728</v>
      </c>
      <c r="F159" s="0" t="n">
        <v>4104</v>
      </c>
      <c r="G159" s="0" t="n">
        <v>4047</v>
      </c>
      <c r="H159" s="0" t="n">
        <v>-0.0510771549578477</v>
      </c>
      <c r="I159" s="0" t="n">
        <v>0.909140676342836</v>
      </c>
      <c r="J159" s="0" t="s">
        <v>12</v>
      </c>
      <c r="K159" s="0" t="s">
        <v>1598</v>
      </c>
    </row>
    <row r="160" customFormat="false" ht="13" hidden="false" customHeight="false" outlineLevel="0" collapsed="false">
      <c r="A160" s="0" t="s">
        <v>1599</v>
      </c>
      <c r="B160" s="0" t="n">
        <v>501</v>
      </c>
      <c r="C160" s="0" t="n">
        <v>486</v>
      </c>
      <c r="D160" s="0" t="n">
        <v>529</v>
      </c>
      <c r="E160" s="0" t="n">
        <v>350</v>
      </c>
      <c r="F160" s="0" t="n">
        <v>269</v>
      </c>
      <c r="G160" s="0" t="n">
        <v>197</v>
      </c>
      <c r="H160" s="0" t="n">
        <v>-0.902527978226757</v>
      </c>
      <c r="I160" s="0" t="n">
        <v>1.1768457943302E-006</v>
      </c>
      <c r="J160" s="0" t="s">
        <v>12</v>
      </c>
      <c r="K160" s="0" t="s">
        <v>1600</v>
      </c>
    </row>
    <row r="161" customFormat="false" ht="13" hidden="false" customHeight="false" outlineLevel="0" collapsed="false">
      <c r="A161" s="0" t="s">
        <v>1601</v>
      </c>
      <c r="B161" s="0" t="n">
        <v>133</v>
      </c>
      <c r="C161" s="0" t="n">
        <v>149</v>
      </c>
      <c r="D161" s="0" t="n">
        <v>136</v>
      </c>
      <c r="E161" s="0" t="n">
        <v>118</v>
      </c>
      <c r="F161" s="0" t="n">
        <v>117</v>
      </c>
      <c r="G161" s="0" t="n">
        <v>133</v>
      </c>
      <c r="H161" s="0" t="n">
        <v>-0.182489403897532</v>
      </c>
      <c r="I161" s="0" t="n">
        <v>0.609326023261815</v>
      </c>
      <c r="J161" s="0" t="s">
        <v>12</v>
      </c>
      <c r="K161" s="0" t="s">
        <v>1602</v>
      </c>
    </row>
    <row r="162" customFormat="false" ht="13" hidden="false" customHeight="false" outlineLevel="0" collapsed="false">
      <c r="A162" s="0" t="s">
        <v>1603</v>
      </c>
      <c r="B162" s="0" t="n">
        <v>273</v>
      </c>
      <c r="C162" s="0" t="n">
        <v>256</v>
      </c>
      <c r="D162" s="0" t="n">
        <v>242</v>
      </c>
      <c r="E162" s="0" t="n">
        <v>267</v>
      </c>
      <c r="F162" s="0" t="n">
        <v>291</v>
      </c>
      <c r="G162" s="0" t="n">
        <v>237</v>
      </c>
      <c r="H162" s="0" t="n">
        <v>0.0472755168562176</v>
      </c>
      <c r="I162" s="0" t="n">
        <v>0.949864334389379</v>
      </c>
      <c r="J162" s="0" t="s">
        <v>12</v>
      </c>
      <c r="K162" s="0" t="s">
        <v>30</v>
      </c>
    </row>
    <row r="163" customFormat="false" ht="13" hidden="false" customHeight="false" outlineLevel="0" collapsed="false">
      <c r="A163" s="0" t="s">
        <v>1604</v>
      </c>
      <c r="B163" s="0" t="n">
        <v>228</v>
      </c>
      <c r="C163" s="0" t="n">
        <v>249</v>
      </c>
      <c r="D163" s="0" t="n">
        <v>260</v>
      </c>
      <c r="E163" s="0" t="n">
        <v>227</v>
      </c>
      <c r="F163" s="0" t="n">
        <v>224</v>
      </c>
      <c r="G163" s="0" t="n">
        <v>260</v>
      </c>
      <c r="H163" s="0" t="n">
        <v>-0.050432422069848</v>
      </c>
      <c r="I163" s="0" t="n">
        <v>0.94233297893908</v>
      </c>
      <c r="J163" s="0" t="s">
        <v>12</v>
      </c>
      <c r="K163" s="0" t="s">
        <v>30</v>
      </c>
    </row>
    <row r="164" customFormat="false" ht="13" hidden="false" customHeight="false" outlineLevel="0" collapsed="false">
      <c r="A164" s="0" t="s">
        <v>1605</v>
      </c>
      <c r="B164" s="0" t="n">
        <v>235</v>
      </c>
      <c r="C164" s="0" t="n">
        <v>311</v>
      </c>
      <c r="D164" s="0" t="n">
        <v>311</v>
      </c>
      <c r="E164" s="0" t="n">
        <v>289</v>
      </c>
      <c r="F164" s="0" t="n">
        <v>259</v>
      </c>
      <c r="G164" s="0" t="n">
        <v>293</v>
      </c>
      <c r="H164" s="0" t="n">
        <v>-0.0266483486740535</v>
      </c>
      <c r="I164" s="0" t="n">
        <v>0.980121363556501</v>
      </c>
      <c r="J164" s="0" t="s">
        <v>12</v>
      </c>
      <c r="K164" s="0" t="s">
        <v>1606</v>
      </c>
    </row>
    <row r="165" customFormat="false" ht="13" hidden="false" customHeight="false" outlineLevel="0" collapsed="false">
      <c r="A165" s="0" t="s">
        <v>1607</v>
      </c>
      <c r="B165" s="0" t="n">
        <v>3224</v>
      </c>
      <c r="C165" s="0" t="n">
        <v>3171</v>
      </c>
      <c r="D165" s="0" t="n">
        <v>3126</v>
      </c>
      <c r="E165" s="0" t="n">
        <v>2655</v>
      </c>
      <c r="F165" s="0" t="n">
        <v>2632</v>
      </c>
      <c r="G165" s="0" t="n">
        <v>2527</v>
      </c>
      <c r="H165" s="0" t="n">
        <v>-0.285464834428737</v>
      </c>
      <c r="I165" s="0" t="n">
        <v>0.101027770374374</v>
      </c>
      <c r="J165" s="0" t="s">
        <v>12</v>
      </c>
      <c r="K165" s="0" t="s">
        <v>1608</v>
      </c>
    </row>
    <row r="166" customFormat="false" ht="13" hidden="false" customHeight="false" outlineLevel="0" collapsed="false">
      <c r="A166" s="0" t="s">
        <v>1609</v>
      </c>
      <c r="B166" s="0" t="n">
        <v>338</v>
      </c>
      <c r="C166" s="0" t="n">
        <v>363</v>
      </c>
      <c r="D166" s="0" t="n">
        <v>360</v>
      </c>
      <c r="E166" s="0" t="n">
        <v>336</v>
      </c>
      <c r="F166" s="0" t="n">
        <v>348</v>
      </c>
      <c r="G166" s="0" t="n">
        <v>416</v>
      </c>
      <c r="H166" s="0" t="n">
        <v>0.0564848800352973</v>
      </c>
      <c r="I166" s="0" t="n">
        <v>0.926894203974512</v>
      </c>
      <c r="J166" s="0" t="s">
        <v>12</v>
      </c>
      <c r="K166" s="0" t="s">
        <v>1610</v>
      </c>
    </row>
    <row r="167" customFormat="false" ht="13" hidden="false" customHeight="false" outlineLevel="0" collapsed="false">
      <c r="A167" s="0" t="s">
        <v>1611</v>
      </c>
      <c r="B167" s="0" t="n">
        <v>101</v>
      </c>
      <c r="C167" s="0" t="n">
        <v>113</v>
      </c>
      <c r="D167" s="0" t="n">
        <v>91</v>
      </c>
      <c r="E167" s="0" t="n">
        <v>96</v>
      </c>
      <c r="F167" s="0" t="n">
        <v>121</v>
      </c>
      <c r="G167" s="0" t="n">
        <v>102</v>
      </c>
      <c r="H167" s="0" t="n">
        <v>0.0868194103195968</v>
      </c>
      <c r="I167" s="0" t="n">
        <v>0.94233297893908</v>
      </c>
      <c r="J167" s="0" t="s">
        <v>12</v>
      </c>
      <c r="K167" s="0" t="s">
        <v>1610</v>
      </c>
    </row>
    <row r="168" customFormat="false" ht="13" hidden="false" customHeight="false" outlineLevel="0" collapsed="false">
      <c r="A168" s="0" t="s">
        <v>1612</v>
      </c>
      <c r="B168" s="0" t="n">
        <v>284</v>
      </c>
      <c r="C168" s="0" t="n">
        <v>306</v>
      </c>
      <c r="D168" s="0" t="n">
        <v>312</v>
      </c>
      <c r="E168" s="0" t="n">
        <v>356</v>
      </c>
      <c r="F168" s="0" t="n">
        <v>318</v>
      </c>
      <c r="G168" s="0" t="n">
        <v>335</v>
      </c>
      <c r="H168" s="0" t="n">
        <v>0.157333160045527</v>
      </c>
      <c r="I168" s="0" t="n">
        <v>0.598295946133599</v>
      </c>
      <c r="J168" s="0" t="s">
        <v>12</v>
      </c>
      <c r="K168" s="0" t="s">
        <v>1610</v>
      </c>
    </row>
    <row r="169" customFormat="false" ht="13" hidden="false" customHeight="false" outlineLevel="0" collapsed="false">
      <c r="A169" s="0" t="s">
        <v>1613</v>
      </c>
      <c r="B169" s="0" t="n">
        <v>1192</v>
      </c>
      <c r="C169" s="0" t="n">
        <v>1230</v>
      </c>
      <c r="D169" s="0" t="n">
        <v>1205</v>
      </c>
      <c r="E169" s="0" t="n">
        <v>1179</v>
      </c>
      <c r="F169" s="0" t="n">
        <v>1213</v>
      </c>
      <c r="G169" s="0" t="n">
        <v>1259</v>
      </c>
      <c r="H169" s="0" t="n">
        <v>0.0100262001037975</v>
      </c>
      <c r="I169" s="0" t="n">
        <v>0.995695379303077</v>
      </c>
      <c r="J169" s="0" t="s">
        <v>12</v>
      </c>
      <c r="K169" s="0" t="s">
        <v>1614</v>
      </c>
    </row>
    <row r="170" customFormat="false" ht="13" hidden="false" customHeight="false" outlineLevel="0" collapsed="false">
      <c r="A170" s="0" t="s">
        <v>1615</v>
      </c>
      <c r="B170" s="0" t="n">
        <v>1715</v>
      </c>
      <c r="C170" s="0" t="n">
        <v>1717</v>
      </c>
      <c r="D170" s="0" t="n">
        <v>1612</v>
      </c>
      <c r="E170" s="0" t="n">
        <v>1879</v>
      </c>
      <c r="F170" s="0" t="n">
        <v>1859</v>
      </c>
      <c r="G170" s="0" t="n">
        <v>1729</v>
      </c>
      <c r="H170" s="0" t="n">
        <v>0.115346320355936</v>
      </c>
      <c r="I170" s="0" t="n">
        <v>0.705758501867616</v>
      </c>
      <c r="J170" s="0" t="s">
        <v>12</v>
      </c>
      <c r="K170" s="0" t="s">
        <v>1616</v>
      </c>
    </row>
    <row r="171" customFormat="false" ht="13" hidden="false" customHeight="false" outlineLevel="0" collapsed="false">
      <c r="A171" s="0" t="s">
        <v>1617</v>
      </c>
      <c r="B171" s="0" t="n">
        <v>34</v>
      </c>
      <c r="C171" s="0" t="n">
        <v>37</v>
      </c>
      <c r="D171" s="0" t="n">
        <v>33</v>
      </c>
      <c r="E171" s="0" t="n">
        <v>51</v>
      </c>
      <c r="F171" s="0" t="n">
        <v>50</v>
      </c>
      <c r="G171" s="0" t="n">
        <v>57</v>
      </c>
      <c r="H171" s="0" t="n">
        <v>0.606395777829483</v>
      </c>
      <c r="I171" s="0" t="n">
        <v>0.0292899262584443</v>
      </c>
      <c r="J171" s="0" t="s">
        <v>12</v>
      </c>
      <c r="K171" s="0" t="s">
        <v>1618</v>
      </c>
    </row>
    <row r="172" customFormat="false" ht="13" hidden="false" customHeight="false" outlineLevel="0" collapsed="false">
      <c r="A172" s="0" t="s">
        <v>1619</v>
      </c>
      <c r="B172" s="0" t="n">
        <v>5466</v>
      </c>
      <c r="C172" s="0" t="n">
        <v>5156</v>
      </c>
      <c r="D172" s="0" t="n">
        <v>4998</v>
      </c>
      <c r="E172" s="0" t="n">
        <v>5479</v>
      </c>
      <c r="F172" s="0" t="n">
        <v>5661</v>
      </c>
      <c r="G172" s="0" t="n">
        <v>5329</v>
      </c>
      <c r="H172" s="0" t="n">
        <v>0.0764069808742597</v>
      </c>
      <c r="I172" s="0" t="n">
        <v>0.838139630805778</v>
      </c>
      <c r="J172" s="0" t="s">
        <v>12</v>
      </c>
      <c r="K172" s="0" t="s">
        <v>1620</v>
      </c>
    </row>
    <row r="173" customFormat="false" ht="13" hidden="false" customHeight="false" outlineLevel="0" collapsed="false">
      <c r="A173" s="0" t="s">
        <v>1621</v>
      </c>
      <c r="B173" s="0" t="n">
        <v>242</v>
      </c>
      <c r="C173" s="0" t="n">
        <v>214</v>
      </c>
      <c r="D173" s="0" t="n">
        <v>183</v>
      </c>
      <c r="E173" s="0" t="n">
        <v>153</v>
      </c>
      <c r="F173" s="0" t="n">
        <v>190</v>
      </c>
      <c r="G173" s="0" t="n">
        <v>164</v>
      </c>
      <c r="H173" s="0" t="n">
        <v>-0.318631976301492</v>
      </c>
      <c r="I173" s="0" t="n">
        <v>0.122858832649904</v>
      </c>
      <c r="J173" s="0" t="s">
        <v>12</v>
      </c>
      <c r="K173" s="0" t="s">
        <v>30</v>
      </c>
    </row>
    <row r="174" customFormat="false" ht="13" hidden="false" customHeight="false" outlineLevel="0" collapsed="false">
      <c r="A174" s="0" t="s">
        <v>1622</v>
      </c>
      <c r="B174" s="0" t="n">
        <v>1405</v>
      </c>
      <c r="C174" s="0" t="n">
        <v>1321</v>
      </c>
      <c r="D174" s="0" t="n">
        <v>1331</v>
      </c>
      <c r="E174" s="0" t="n">
        <v>1378</v>
      </c>
      <c r="F174" s="0" t="n">
        <v>1361</v>
      </c>
      <c r="G174" s="0" t="n">
        <v>1455</v>
      </c>
      <c r="H174" s="0" t="n">
        <v>0.0475613989118279</v>
      </c>
      <c r="I174" s="0" t="n">
        <v>0.926015031805078</v>
      </c>
      <c r="J174" s="0" t="s">
        <v>12</v>
      </c>
      <c r="K174" s="0" t="s">
        <v>1623</v>
      </c>
    </row>
    <row r="175" customFormat="false" ht="13" hidden="false" customHeight="false" outlineLevel="0" collapsed="false">
      <c r="A175" s="0" t="s">
        <v>1624</v>
      </c>
      <c r="B175" s="0" t="n">
        <v>1008</v>
      </c>
      <c r="C175" s="0" t="n">
        <v>1037</v>
      </c>
      <c r="D175" s="0" t="n">
        <v>1011</v>
      </c>
      <c r="E175" s="0" t="n">
        <v>1043</v>
      </c>
      <c r="F175" s="0" t="n">
        <v>1134</v>
      </c>
      <c r="G175" s="0" t="n">
        <v>1144</v>
      </c>
      <c r="H175" s="0" t="n">
        <v>0.121377026573287</v>
      </c>
      <c r="I175" s="0" t="n">
        <v>0.699344720811362</v>
      </c>
      <c r="J175" s="0" t="s">
        <v>12</v>
      </c>
      <c r="K175" s="0" t="s">
        <v>1625</v>
      </c>
    </row>
    <row r="176" customFormat="false" ht="13" hidden="false" customHeight="false" outlineLevel="0" collapsed="false">
      <c r="A176" s="0" t="s">
        <v>1626</v>
      </c>
      <c r="B176" s="0" t="n">
        <v>1307</v>
      </c>
      <c r="C176" s="0" t="n">
        <v>1237</v>
      </c>
      <c r="D176" s="0" t="n">
        <v>1222</v>
      </c>
      <c r="E176" s="0" t="n">
        <v>1296</v>
      </c>
      <c r="F176" s="0" t="n">
        <v>1567</v>
      </c>
      <c r="G176" s="0" t="n">
        <v>1742</v>
      </c>
      <c r="H176" s="0" t="n">
        <v>0.292794660122234</v>
      </c>
      <c r="I176" s="0" t="n">
        <v>0.101010293548651</v>
      </c>
      <c r="J176" s="0" t="s">
        <v>12</v>
      </c>
      <c r="K176" s="0" t="s">
        <v>1627</v>
      </c>
    </row>
    <row r="177" customFormat="false" ht="13" hidden="false" customHeight="false" outlineLevel="0" collapsed="false">
      <c r="A177" s="0" t="s">
        <v>1628</v>
      </c>
      <c r="B177" s="0" t="n">
        <v>2843</v>
      </c>
      <c r="C177" s="0" t="n">
        <v>2840</v>
      </c>
      <c r="D177" s="0" t="n">
        <v>2784</v>
      </c>
      <c r="E177" s="0" t="n">
        <v>2782</v>
      </c>
      <c r="F177" s="0" t="n">
        <v>2817</v>
      </c>
      <c r="G177" s="0" t="n">
        <v>2922</v>
      </c>
      <c r="H177" s="0" t="n">
        <v>0.009258237656405</v>
      </c>
      <c r="I177" s="0" t="n">
        <v>0.995695379303077</v>
      </c>
      <c r="J177" s="0" t="s">
        <v>12</v>
      </c>
      <c r="K177" s="0" t="s">
        <v>1629</v>
      </c>
    </row>
    <row r="178" customFormat="false" ht="13" hidden="false" customHeight="false" outlineLevel="0" collapsed="false">
      <c r="A178" s="0" t="s">
        <v>1630</v>
      </c>
      <c r="B178" s="0" t="n">
        <v>1255</v>
      </c>
      <c r="C178" s="0" t="n">
        <v>1275</v>
      </c>
      <c r="D178" s="0" t="n">
        <v>1234</v>
      </c>
      <c r="E178" s="0" t="n">
        <v>1338</v>
      </c>
      <c r="F178" s="0" t="n">
        <v>1251</v>
      </c>
      <c r="G178" s="0" t="n">
        <v>1341</v>
      </c>
      <c r="H178" s="0" t="n">
        <v>0.0614351311741222</v>
      </c>
      <c r="I178" s="0" t="n">
        <v>0.8842906905151</v>
      </c>
      <c r="J178" s="0" t="s">
        <v>12</v>
      </c>
      <c r="K178" s="0" t="s">
        <v>30</v>
      </c>
    </row>
    <row r="179" customFormat="false" ht="13" hidden="false" customHeight="false" outlineLevel="0" collapsed="false">
      <c r="A179" s="0" t="s">
        <v>1631</v>
      </c>
      <c r="B179" s="0" t="n">
        <v>1671</v>
      </c>
      <c r="C179" s="0" t="n">
        <v>1554</v>
      </c>
      <c r="D179" s="0" t="n">
        <v>1478</v>
      </c>
      <c r="E179" s="0" t="n">
        <v>1717</v>
      </c>
      <c r="F179" s="0" t="n">
        <v>1673</v>
      </c>
      <c r="G179" s="0" t="n">
        <v>1895</v>
      </c>
      <c r="H179" s="0" t="n">
        <v>0.167803646407938</v>
      </c>
      <c r="I179" s="0" t="n">
        <v>0.486817551862481</v>
      </c>
      <c r="J179" s="0" t="s">
        <v>12</v>
      </c>
      <c r="K179" s="0" t="s">
        <v>382</v>
      </c>
    </row>
    <row r="180" customFormat="false" ht="13" hidden="false" customHeight="false" outlineLevel="0" collapsed="false">
      <c r="A180" s="0" t="s">
        <v>1632</v>
      </c>
      <c r="B180" s="0" t="n">
        <v>1220</v>
      </c>
      <c r="C180" s="0" t="n">
        <v>1160</v>
      </c>
      <c r="D180" s="0" t="n">
        <v>1255</v>
      </c>
      <c r="E180" s="0" t="n">
        <v>1218</v>
      </c>
      <c r="F180" s="0" t="n">
        <v>1263</v>
      </c>
      <c r="G180" s="0" t="n">
        <v>1284</v>
      </c>
      <c r="H180" s="0" t="n">
        <v>0.0509840187734686</v>
      </c>
      <c r="I180" s="0" t="n">
        <v>0.920011043670778</v>
      </c>
      <c r="J180" s="0" t="s">
        <v>12</v>
      </c>
      <c r="K180" s="0" t="s">
        <v>1633</v>
      </c>
    </row>
    <row r="181" customFormat="false" ht="13" hidden="false" customHeight="false" outlineLevel="0" collapsed="false">
      <c r="A181" s="0" t="s">
        <v>1634</v>
      </c>
      <c r="B181" s="0" t="n">
        <v>2419</v>
      </c>
      <c r="C181" s="0" t="n">
        <v>2218</v>
      </c>
      <c r="D181" s="0" t="n">
        <v>2322</v>
      </c>
      <c r="E181" s="0" t="n">
        <v>2396</v>
      </c>
      <c r="F181" s="0" t="n">
        <v>2423</v>
      </c>
      <c r="G181" s="0" t="n">
        <v>2276</v>
      </c>
      <c r="H181" s="0" t="n">
        <v>0.0277886502027502</v>
      </c>
      <c r="I181" s="0" t="n">
        <v>0.971121132738827</v>
      </c>
      <c r="J181" s="0" t="s">
        <v>12</v>
      </c>
      <c r="K181" s="0" t="s">
        <v>1635</v>
      </c>
    </row>
    <row r="182" customFormat="false" ht="13" hidden="false" customHeight="false" outlineLevel="0" collapsed="false">
      <c r="A182" s="0" t="s">
        <v>1636</v>
      </c>
      <c r="B182" s="0" t="n">
        <v>296</v>
      </c>
      <c r="C182" s="0" t="n">
        <v>330</v>
      </c>
      <c r="D182" s="0" t="n">
        <v>348</v>
      </c>
      <c r="E182" s="0" t="n">
        <v>320</v>
      </c>
      <c r="F182" s="0" t="n">
        <v>249</v>
      </c>
      <c r="G182" s="0" t="n">
        <v>289</v>
      </c>
      <c r="H182" s="0" t="n">
        <v>-0.193606150501821</v>
      </c>
      <c r="I182" s="0" t="n">
        <v>0.522041812148662</v>
      </c>
      <c r="J182" s="0" t="s">
        <v>12</v>
      </c>
      <c r="K182" s="0" t="s">
        <v>30</v>
      </c>
    </row>
    <row r="183" customFormat="false" ht="13" hidden="false" customHeight="false" outlineLevel="0" collapsed="false">
      <c r="A183" s="0" t="s">
        <v>1637</v>
      </c>
      <c r="B183" s="0" t="n">
        <v>136</v>
      </c>
      <c r="C183" s="0" t="n">
        <v>179</v>
      </c>
      <c r="D183" s="0" t="n">
        <v>155</v>
      </c>
      <c r="E183" s="0" t="n">
        <v>137</v>
      </c>
      <c r="F183" s="0" t="n">
        <v>62</v>
      </c>
      <c r="G183" s="0" t="n">
        <v>88</v>
      </c>
      <c r="H183" s="0" t="n">
        <v>-0.734366290250026</v>
      </c>
      <c r="I183" s="0" t="n">
        <v>0.009724996593485</v>
      </c>
      <c r="J183" s="0" t="s">
        <v>12</v>
      </c>
      <c r="K183" s="0" t="s">
        <v>1310</v>
      </c>
    </row>
    <row r="184" customFormat="false" ht="13" hidden="false" customHeight="false" outlineLevel="0" collapsed="false">
      <c r="A184" s="0" t="s">
        <v>1638</v>
      </c>
      <c r="B184" s="0" t="n">
        <v>2862</v>
      </c>
      <c r="C184" s="0" t="n">
        <v>2770</v>
      </c>
      <c r="D184" s="0" t="n">
        <v>2787</v>
      </c>
      <c r="E184" s="0" t="n">
        <v>2453</v>
      </c>
      <c r="F184" s="0" t="n">
        <v>2730</v>
      </c>
      <c r="G184" s="0" t="n">
        <v>2764</v>
      </c>
      <c r="H184" s="0" t="n">
        <v>-0.0824870457935761</v>
      </c>
      <c r="I184" s="0" t="n">
        <v>0.816817125925242</v>
      </c>
      <c r="J184" s="0" t="s">
        <v>12</v>
      </c>
      <c r="K184" s="0" t="s">
        <v>1639</v>
      </c>
    </row>
    <row r="185" customFormat="false" ht="13" hidden="false" customHeight="false" outlineLevel="0" collapsed="false">
      <c r="A185" s="0" t="s">
        <v>1640</v>
      </c>
      <c r="B185" s="0" t="n">
        <v>1346</v>
      </c>
      <c r="C185" s="0" t="n">
        <v>1289</v>
      </c>
      <c r="D185" s="0" t="n">
        <v>1363</v>
      </c>
      <c r="E185" s="0" t="n">
        <v>1068</v>
      </c>
      <c r="F185" s="0" t="n">
        <v>1263</v>
      </c>
      <c r="G185" s="0" t="n">
        <v>1302</v>
      </c>
      <c r="H185" s="0" t="n">
        <v>-0.135195368059746</v>
      </c>
      <c r="I185" s="0" t="n">
        <v>0.619608290871474</v>
      </c>
      <c r="J185" s="0" t="s">
        <v>12</v>
      </c>
      <c r="K185" s="0" t="s">
        <v>1641</v>
      </c>
    </row>
    <row r="186" customFormat="false" ht="13" hidden="false" customHeight="false" outlineLevel="0" collapsed="false">
      <c r="A186" s="0" t="s">
        <v>1642</v>
      </c>
      <c r="B186" s="0" t="n">
        <v>670</v>
      </c>
      <c r="C186" s="0" t="n">
        <v>640</v>
      </c>
      <c r="D186" s="0" t="n">
        <v>668</v>
      </c>
      <c r="E186" s="0" t="n">
        <v>523</v>
      </c>
      <c r="F186" s="0" t="n">
        <v>515</v>
      </c>
      <c r="G186" s="0" t="n">
        <v>465</v>
      </c>
      <c r="H186" s="0" t="n">
        <v>-0.39710894257188</v>
      </c>
      <c r="I186" s="0" t="n">
        <v>0.0189813691513049</v>
      </c>
      <c r="J186" s="0" t="s">
        <v>12</v>
      </c>
      <c r="K186" s="0" t="s">
        <v>30</v>
      </c>
    </row>
    <row r="187" customFormat="false" ht="13" hidden="false" customHeight="false" outlineLevel="0" collapsed="false">
      <c r="A187" s="0" t="s">
        <v>1643</v>
      </c>
      <c r="B187" s="0" t="n">
        <v>397</v>
      </c>
      <c r="C187" s="0" t="n">
        <v>436</v>
      </c>
      <c r="D187" s="0" t="n">
        <v>370</v>
      </c>
      <c r="E187" s="0" t="n">
        <v>252</v>
      </c>
      <c r="F187" s="0" t="n">
        <v>280</v>
      </c>
      <c r="G187" s="0" t="n">
        <v>278</v>
      </c>
      <c r="H187" s="0" t="n">
        <v>-0.566196923370846</v>
      </c>
      <c r="I187" s="0" t="n">
        <v>0.00047529844936056</v>
      </c>
      <c r="J187" s="0" t="s">
        <v>12</v>
      </c>
      <c r="K187" s="0" t="s">
        <v>30</v>
      </c>
    </row>
    <row r="188" customFormat="false" ht="13" hidden="false" customHeight="false" outlineLevel="0" collapsed="false">
      <c r="A188" s="0" t="s">
        <v>1644</v>
      </c>
      <c r="B188" s="0" t="n">
        <v>2112</v>
      </c>
      <c r="C188" s="0" t="n">
        <v>2116</v>
      </c>
      <c r="D188" s="0" t="n">
        <v>1956</v>
      </c>
      <c r="E188" s="0" t="n">
        <v>1847</v>
      </c>
      <c r="F188" s="0" t="n">
        <v>1683</v>
      </c>
      <c r="G188" s="0" t="n">
        <v>1637</v>
      </c>
      <c r="H188" s="0" t="n">
        <v>-0.26036079053728</v>
      </c>
      <c r="I188" s="0" t="n">
        <v>0.160636704127289</v>
      </c>
      <c r="J188" s="0" t="s">
        <v>12</v>
      </c>
      <c r="K188" s="0" t="s">
        <v>30</v>
      </c>
    </row>
    <row r="189" customFormat="false" ht="13" hidden="false" customHeight="false" outlineLevel="0" collapsed="false">
      <c r="A189" s="0" t="s">
        <v>1645</v>
      </c>
      <c r="B189" s="0" t="n">
        <v>883</v>
      </c>
      <c r="C189" s="0" t="n">
        <v>980</v>
      </c>
      <c r="D189" s="0" t="n">
        <v>908</v>
      </c>
      <c r="E189" s="0" t="n">
        <v>1284</v>
      </c>
      <c r="F189" s="0" t="n">
        <v>1143</v>
      </c>
      <c r="G189" s="0" t="n">
        <v>1288</v>
      </c>
      <c r="H189" s="0" t="n">
        <v>0.422368478134471</v>
      </c>
      <c r="I189" s="0" t="n">
        <v>0.00693019068023745</v>
      </c>
      <c r="J189" s="0" t="s">
        <v>12</v>
      </c>
      <c r="K189" s="0" t="s">
        <v>574</v>
      </c>
    </row>
    <row r="190" customFormat="false" ht="13" hidden="false" customHeight="false" outlineLevel="0" collapsed="false">
      <c r="A190" s="0" t="s">
        <v>1646</v>
      </c>
      <c r="B190" s="0" t="n">
        <v>269</v>
      </c>
      <c r="C190" s="0" t="n">
        <v>257</v>
      </c>
      <c r="D190" s="0" t="n">
        <v>242</v>
      </c>
      <c r="E190" s="0" t="n">
        <v>232</v>
      </c>
      <c r="F190" s="0" t="n">
        <v>194</v>
      </c>
      <c r="G190" s="0" t="n">
        <v>121</v>
      </c>
      <c r="H190" s="0" t="n">
        <v>-0.499671228091918</v>
      </c>
      <c r="I190" s="0" t="n">
        <v>0.0291613510776749</v>
      </c>
      <c r="J190" s="0" t="s">
        <v>12</v>
      </c>
      <c r="K190" s="0" t="s">
        <v>1647</v>
      </c>
    </row>
    <row r="191" customFormat="false" ht="13" hidden="false" customHeight="false" outlineLevel="0" collapsed="false">
      <c r="A191" s="0" t="s">
        <v>1648</v>
      </c>
      <c r="B191" s="0" t="n">
        <v>1539</v>
      </c>
      <c r="C191" s="0" t="n">
        <v>1439</v>
      </c>
      <c r="D191" s="0" t="n">
        <v>1436</v>
      </c>
      <c r="E191" s="0" t="n">
        <v>1639</v>
      </c>
      <c r="F191" s="0" t="n">
        <v>1581</v>
      </c>
      <c r="G191" s="0" t="n">
        <v>1748</v>
      </c>
      <c r="H191" s="0" t="n">
        <v>0.170165417755439</v>
      </c>
      <c r="I191" s="0" t="n">
        <v>0.478491416962892</v>
      </c>
      <c r="J191" s="0" t="s">
        <v>12</v>
      </c>
      <c r="K191" s="0" t="s">
        <v>1649</v>
      </c>
    </row>
    <row r="192" customFormat="false" ht="13" hidden="false" customHeight="false" outlineLevel="0" collapsed="false">
      <c r="A192" s="0" t="s">
        <v>1650</v>
      </c>
      <c r="B192" s="0" t="n">
        <v>512</v>
      </c>
      <c r="C192" s="0" t="n">
        <v>578</v>
      </c>
      <c r="D192" s="0" t="n">
        <v>579</v>
      </c>
      <c r="E192" s="0" t="n">
        <v>605</v>
      </c>
      <c r="F192" s="0" t="n">
        <v>620</v>
      </c>
      <c r="G192" s="0" t="n">
        <v>656</v>
      </c>
      <c r="H192" s="0" t="n">
        <v>0.173897294742089</v>
      </c>
      <c r="I192" s="0" t="n">
        <v>0.512204837325725</v>
      </c>
      <c r="J192" s="0" t="s">
        <v>12</v>
      </c>
      <c r="K192" s="0" t="s">
        <v>1649</v>
      </c>
    </row>
    <row r="193" customFormat="false" ht="13" hidden="false" customHeight="false" outlineLevel="0" collapsed="false">
      <c r="A193" s="0" t="s">
        <v>1651</v>
      </c>
      <c r="B193" s="0" t="n">
        <v>4961</v>
      </c>
      <c r="C193" s="0" t="n">
        <v>4804</v>
      </c>
      <c r="D193" s="0" t="n">
        <v>4792</v>
      </c>
      <c r="E193" s="0" t="n">
        <v>4845</v>
      </c>
      <c r="F193" s="0" t="n">
        <v>5283</v>
      </c>
      <c r="G193" s="0" t="n">
        <v>5528</v>
      </c>
      <c r="H193" s="0" t="n">
        <v>0.10528535502989</v>
      </c>
      <c r="I193" s="0" t="n">
        <v>0.739167877938206</v>
      </c>
      <c r="J193" s="0" t="s">
        <v>12</v>
      </c>
      <c r="K193" s="0" t="s">
        <v>1649</v>
      </c>
    </row>
    <row r="194" customFormat="false" ht="13" hidden="false" customHeight="false" outlineLevel="0" collapsed="false">
      <c r="A194" s="0" t="s">
        <v>1652</v>
      </c>
      <c r="B194" s="0" t="n">
        <v>973</v>
      </c>
      <c r="C194" s="0" t="n">
        <v>944</v>
      </c>
      <c r="D194" s="0" t="n">
        <v>925</v>
      </c>
      <c r="E194" s="0" t="n">
        <v>923</v>
      </c>
      <c r="F194" s="0" t="n">
        <v>950</v>
      </c>
      <c r="G194" s="0" t="n">
        <v>911</v>
      </c>
      <c r="H194" s="0" t="n">
        <v>-0.0298494949870855</v>
      </c>
      <c r="I194" s="0" t="n">
        <v>0.969991435393869</v>
      </c>
      <c r="J194" s="0" t="s">
        <v>12</v>
      </c>
      <c r="K194" s="0" t="s">
        <v>30</v>
      </c>
    </row>
    <row r="195" customFormat="false" ht="13" hidden="false" customHeight="false" outlineLevel="0" collapsed="false">
      <c r="A195" s="0" t="s">
        <v>1653</v>
      </c>
      <c r="B195" s="0" t="n">
        <v>2167</v>
      </c>
      <c r="C195" s="0" t="n">
        <v>2035</v>
      </c>
      <c r="D195" s="0" t="n">
        <v>1957</v>
      </c>
      <c r="E195" s="0" t="n">
        <v>1896</v>
      </c>
      <c r="F195" s="0" t="n">
        <v>2043</v>
      </c>
      <c r="G195" s="0" t="n">
        <v>2255</v>
      </c>
      <c r="H195" s="0" t="n">
        <v>0.0088894698883873</v>
      </c>
      <c r="I195" s="0" t="n">
        <v>0.995695379303077</v>
      </c>
      <c r="J195" s="0" t="s">
        <v>12</v>
      </c>
      <c r="K195" s="0" t="s">
        <v>1654</v>
      </c>
    </row>
    <row r="196" customFormat="false" ht="13" hidden="false" customHeight="false" outlineLevel="0" collapsed="false">
      <c r="A196" s="0" t="s">
        <v>1655</v>
      </c>
      <c r="B196" s="0" t="n">
        <v>163</v>
      </c>
      <c r="C196" s="0" t="n">
        <v>184</v>
      </c>
      <c r="D196" s="0" t="n">
        <v>165</v>
      </c>
      <c r="E196" s="0" t="n">
        <v>171</v>
      </c>
      <c r="F196" s="0" t="n">
        <v>158</v>
      </c>
      <c r="G196" s="0" t="n">
        <v>175</v>
      </c>
      <c r="H196" s="0" t="n">
        <v>-0.0315245732364164</v>
      </c>
      <c r="I196" s="0" t="n">
        <v>0.983977324519578</v>
      </c>
      <c r="J196" s="0" t="s">
        <v>12</v>
      </c>
      <c r="K196" s="0" t="s">
        <v>980</v>
      </c>
    </row>
    <row r="197" customFormat="false" ht="13" hidden="false" customHeight="false" outlineLevel="0" collapsed="false">
      <c r="A197" s="0" t="s">
        <v>1656</v>
      </c>
      <c r="B197" s="0" t="n">
        <v>41</v>
      </c>
      <c r="C197" s="0" t="n">
        <v>43</v>
      </c>
      <c r="D197" s="0" t="n">
        <v>46</v>
      </c>
      <c r="E197" s="0" t="n">
        <v>36</v>
      </c>
      <c r="F197" s="0" t="n">
        <v>46</v>
      </c>
      <c r="G197" s="0" t="n">
        <v>30</v>
      </c>
      <c r="H197" s="0" t="n">
        <v>-0.155704861156029</v>
      </c>
      <c r="I197" s="0" t="n">
        <v>0.702879652599428</v>
      </c>
      <c r="J197" s="0" t="s">
        <v>995</v>
      </c>
      <c r="K197" s="0" t="s">
        <v>996</v>
      </c>
    </row>
    <row r="198" customFormat="false" ht="13" hidden="false" customHeight="false" outlineLevel="0" collapsed="false">
      <c r="A198" s="0" t="s">
        <v>1657</v>
      </c>
      <c r="B198" s="0" t="n">
        <v>465</v>
      </c>
      <c r="C198" s="0" t="n">
        <v>390</v>
      </c>
      <c r="D198" s="0" t="n">
        <v>459</v>
      </c>
      <c r="E198" s="0" t="n">
        <v>476</v>
      </c>
      <c r="F198" s="0" t="n">
        <v>471</v>
      </c>
      <c r="G198" s="0" t="n">
        <v>476</v>
      </c>
      <c r="H198" s="0" t="n">
        <v>0.112854238195919</v>
      </c>
      <c r="I198" s="0" t="n">
        <v>0.740581690866975</v>
      </c>
      <c r="J198" s="0" t="s">
        <v>12</v>
      </c>
      <c r="K198" s="0" t="s">
        <v>30</v>
      </c>
    </row>
    <row r="199" customFormat="false" ht="13" hidden="false" customHeight="false" outlineLevel="0" collapsed="false">
      <c r="A199" s="0" t="s">
        <v>1658</v>
      </c>
      <c r="B199" s="0" t="n">
        <v>639</v>
      </c>
      <c r="C199" s="0" t="n">
        <v>645</v>
      </c>
      <c r="D199" s="0" t="n">
        <v>693</v>
      </c>
      <c r="E199" s="0" t="n">
        <v>670</v>
      </c>
      <c r="F199" s="0" t="n">
        <v>661</v>
      </c>
      <c r="G199" s="0" t="n">
        <v>639</v>
      </c>
      <c r="H199" s="0" t="n">
        <v>-0.00552207753184755</v>
      </c>
      <c r="I199" s="0" t="n">
        <v>0.996879519089593</v>
      </c>
      <c r="J199" s="0" t="s">
        <v>12</v>
      </c>
      <c r="K199" s="0" t="s">
        <v>30</v>
      </c>
    </row>
    <row r="200" customFormat="false" ht="13" hidden="false" customHeight="false" outlineLevel="0" collapsed="false">
      <c r="A200" s="0" t="s">
        <v>1659</v>
      </c>
      <c r="B200" s="0" t="n">
        <v>1511</v>
      </c>
      <c r="C200" s="0" t="n">
        <v>1408</v>
      </c>
      <c r="D200" s="0" t="n">
        <v>1543</v>
      </c>
      <c r="E200" s="0" t="n">
        <v>1550</v>
      </c>
      <c r="F200" s="0" t="n">
        <v>1544</v>
      </c>
      <c r="G200" s="0" t="n">
        <v>1608</v>
      </c>
      <c r="H200" s="0" t="n">
        <v>0.0754220116152562</v>
      </c>
      <c r="I200" s="0" t="n">
        <v>0.847996516156533</v>
      </c>
      <c r="J200" s="0" t="s">
        <v>12</v>
      </c>
      <c r="K200" s="0" t="s">
        <v>30</v>
      </c>
    </row>
    <row r="201" customFormat="false" ht="13" hidden="false" customHeight="false" outlineLevel="0" collapsed="false">
      <c r="A201" s="0" t="s">
        <v>1660</v>
      </c>
      <c r="B201" s="0" t="n">
        <v>1059</v>
      </c>
      <c r="C201" s="0" t="n">
        <v>1045</v>
      </c>
      <c r="D201" s="0" t="n">
        <v>1049</v>
      </c>
      <c r="E201" s="0" t="n">
        <v>1003</v>
      </c>
      <c r="F201" s="0" t="n">
        <v>955</v>
      </c>
      <c r="G201" s="0" t="n">
        <v>978</v>
      </c>
      <c r="H201" s="0" t="n">
        <v>-0.104068679021604</v>
      </c>
      <c r="I201" s="0" t="n">
        <v>0.759650758500481</v>
      </c>
      <c r="J201" s="0" t="s">
        <v>12</v>
      </c>
      <c r="K201" s="0" t="s">
        <v>1661</v>
      </c>
    </row>
    <row r="202" customFormat="false" ht="13" hidden="false" customHeight="false" outlineLevel="0" collapsed="false">
      <c r="A202" s="0" t="s">
        <v>1662</v>
      </c>
      <c r="B202" s="0" t="n">
        <v>501</v>
      </c>
      <c r="C202" s="0" t="n">
        <v>507</v>
      </c>
      <c r="D202" s="0" t="n">
        <v>540</v>
      </c>
      <c r="E202" s="0" t="n">
        <v>493</v>
      </c>
      <c r="F202" s="0" t="n">
        <v>509</v>
      </c>
      <c r="G202" s="0" t="n">
        <v>559</v>
      </c>
      <c r="H202" s="0" t="n">
        <v>0.0130472525355092</v>
      </c>
      <c r="I202" s="0" t="n">
        <v>0.995695379303077</v>
      </c>
      <c r="J202" s="0" t="s">
        <v>12</v>
      </c>
      <c r="K202" s="0" t="s">
        <v>1057</v>
      </c>
    </row>
    <row r="203" customFormat="false" ht="13" hidden="false" customHeight="false" outlineLevel="0" collapsed="false">
      <c r="A203" s="0" t="s">
        <v>1663</v>
      </c>
      <c r="B203" s="0" t="n">
        <v>2861</v>
      </c>
      <c r="C203" s="0" t="n">
        <v>2856</v>
      </c>
      <c r="D203" s="0" t="n">
        <v>2824</v>
      </c>
      <c r="E203" s="0" t="n">
        <v>2617</v>
      </c>
      <c r="F203" s="0" t="n">
        <v>2894</v>
      </c>
      <c r="G203" s="0" t="n">
        <v>3029</v>
      </c>
      <c r="H203" s="0" t="n">
        <v>0.000708695432763562</v>
      </c>
      <c r="I203" s="0" t="n">
        <v>1</v>
      </c>
      <c r="J203" s="0" t="s">
        <v>12</v>
      </c>
      <c r="K203" s="0" t="s">
        <v>12</v>
      </c>
    </row>
    <row r="204" customFormat="false" ht="13" hidden="false" customHeight="false" outlineLevel="0" collapsed="false">
      <c r="A204" s="0" t="s">
        <v>1664</v>
      </c>
      <c r="B204" s="0" t="n">
        <v>663</v>
      </c>
      <c r="C204" s="0" t="n">
        <v>715</v>
      </c>
      <c r="D204" s="0" t="n">
        <v>684</v>
      </c>
      <c r="E204" s="0" t="n">
        <v>830</v>
      </c>
      <c r="F204" s="0" t="n">
        <v>671</v>
      </c>
      <c r="G204" s="0" t="n">
        <v>739</v>
      </c>
      <c r="H204" s="0" t="n">
        <v>0.114056707069126</v>
      </c>
      <c r="I204" s="0" t="n">
        <v>0.709009857240144</v>
      </c>
      <c r="J204" s="0" t="s">
        <v>12</v>
      </c>
      <c r="K204" s="0" t="s">
        <v>30</v>
      </c>
    </row>
    <row r="205" customFormat="false" ht="13" hidden="false" customHeight="false" outlineLevel="0" collapsed="false">
      <c r="A205" s="0" t="s">
        <v>1665</v>
      </c>
      <c r="B205" s="0" t="n">
        <v>1259</v>
      </c>
      <c r="C205" s="0" t="n">
        <v>1309</v>
      </c>
      <c r="D205" s="0" t="n">
        <v>1238</v>
      </c>
      <c r="E205" s="0" t="n">
        <v>1190</v>
      </c>
      <c r="F205" s="0" t="n">
        <v>1242</v>
      </c>
      <c r="G205" s="0" t="n">
        <v>1186</v>
      </c>
      <c r="H205" s="0" t="n">
        <v>-0.0720775368583186</v>
      </c>
      <c r="I205" s="0" t="n">
        <v>0.856917601534834</v>
      </c>
      <c r="J205" s="0" t="s">
        <v>12</v>
      </c>
      <c r="K205" s="0" t="s">
        <v>30</v>
      </c>
    </row>
    <row r="206" customFormat="false" ht="13" hidden="false" customHeight="false" outlineLevel="0" collapsed="false">
      <c r="A206" s="0" t="s">
        <v>1666</v>
      </c>
      <c r="B206" s="0" t="n">
        <v>1024</v>
      </c>
      <c r="C206" s="0" t="n">
        <v>920</v>
      </c>
      <c r="D206" s="0" t="n">
        <v>945</v>
      </c>
      <c r="E206" s="0" t="n">
        <v>999</v>
      </c>
      <c r="F206" s="0" t="n">
        <v>940</v>
      </c>
      <c r="G206" s="0" t="n">
        <v>955</v>
      </c>
      <c r="H206" s="0" t="n">
        <v>0.000273471025756109</v>
      </c>
      <c r="I206" s="0" t="n">
        <v>1</v>
      </c>
      <c r="J206" s="0" t="s">
        <v>12</v>
      </c>
      <c r="K206" s="0" t="s">
        <v>1667</v>
      </c>
    </row>
    <row r="207" customFormat="false" ht="13" hidden="false" customHeight="false" outlineLevel="0" collapsed="false">
      <c r="A207" s="0" t="s">
        <v>1668</v>
      </c>
      <c r="B207" s="0" t="n">
        <v>369</v>
      </c>
      <c r="C207" s="0" t="n">
        <v>384</v>
      </c>
      <c r="D207" s="0" t="n">
        <v>355</v>
      </c>
      <c r="E207" s="0" t="n">
        <v>324</v>
      </c>
      <c r="F207" s="0" t="n">
        <v>330</v>
      </c>
      <c r="G207" s="0" t="n">
        <v>393</v>
      </c>
      <c r="H207" s="0" t="n">
        <v>-0.0809093353338847</v>
      </c>
      <c r="I207" s="0" t="n">
        <v>0.852241722942172</v>
      </c>
      <c r="J207" s="0" t="s">
        <v>12</v>
      </c>
      <c r="K207" s="0" t="s">
        <v>30</v>
      </c>
    </row>
    <row r="208" customFormat="false" ht="13" hidden="false" customHeight="false" outlineLevel="0" collapsed="false">
      <c r="A208" s="0" t="s">
        <v>1669</v>
      </c>
      <c r="B208" s="0" t="n">
        <v>518</v>
      </c>
      <c r="C208" s="0" t="n">
        <v>558</v>
      </c>
      <c r="D208" s="0" t="n">
        <v>504</v>
      </c>
      <c r="E208" s="0" t="n">
        <v>579</v>
      </c>
      <c r="F208" s="0" t="n">
        <v>508</v>
      </c>
      <c r="G208" s="0" t="n">
        <v>643</v>
      </c>
      <c r="H208" s="0" t="n">
        <v>0.127239307510128</v>
      </c>
      <c r="I208" s="0" t="n">
        <v>0.682901870153523</v>
      </c>
      <c r="J208" s="0" t="s">
        <v>12</v>
      </c>
      <c r="K208" s="0" t="s">
        <v>1670</v>
      </c>
    </row>
    <row r="209" customFormat="false" ht="13" hidden="false" customHeight="false" outlineLevel="0" collapsed="false">
      <c r="A209" s="0" t="s">
        <v>1671</v>
      </c>
      <c r="B209" s="0" t="n">
        <v>666</v>
      </c>
      <c r="C209" s="0" t="n">
        <v>732</v>
      </c>
      <c r="D209" s="0" t="n">
        <v>708</v>
      </c>
      <c r="E209" s="0" t="n">
        <v>723</v>
      </c>
      <c r="F209" s="0" t="n">
        <v>661</v>
      </c>
      <c r="G209" s="0" t="n">
        <v>735</v>
      </c>
      <c r="H209" s="0" t="n">
        <v>0.00663768548380271</v>
      </c>
      <c r="I209" s="0" t="n">
        <v>0.995695379303077</v>
      </c>
      <c r="J209" s="0" t="s">
        <v>12</v>
      </c>
      <c r="K209" s="0" t="s">
        <v>30</v>
      </c>
    </row>
    <row r="210" customFormat="false" ht="13" hidden="false" customHeight="false" outlineLevel="0" collapsed="false">
      <c r="A210" s="0" t="s">
        <v>1672</v>
      </c>
      <c r="B210" s="0" t="n">
        <v>959</v>
      </c>
      <c r="C210" s="0" t="n">
        <v>1092</v>
      </c>
      <c r="D210" s="0" t="n">
        <v>974</v>
      </c>
      <c r="E210" s="0" t="n">
        <v>1035</v>
      </c>
      <c r="F210" s="0" t="n">
        <v>963</v>
      </c>
      <c r="G210" s="0" t="n">
        <v>976</v>
      </c>
      <c r="H210" s="0" t="n">
        <v>-0.025410694225914</v>
      </c>
      <c r="I210" s="0" t="n">
        <v>0.977024235659181</v>
      </c>
      <c r="J210" s="0" t="s">
        <v>12</v>
      </c>
      <c r="K210" s="0" t="s">
        <v>30</v>
      </c>
    </row>
    <row r="211" customFormat="false" ht="13" hidden="false" customHeight="false" outlineLevel="0" collapsed="false">
      <c r="A211" s="0" t="s">
        <v>1673</v>
      </c>
      <c r="B211" s="0" t="n">
        <v>346</v>
      </c>
      <c r="C211" s="0" t="n">
        <v>407</v>
      </c>
      <c r="D211" s="0" t="n">
        <v>385</v>
      </c>
      <c r="E211" s="0" t="n">
        <v>368</v>
      </c>
      <c r="F211" s="0" t="n">
        <v>399</v>
      </c>
      <c r="G211" s="0" t="n">
        <v>405</v>
      </c>
      <c r="H211" s="0" t="n">
        <v>0.0490441113976569</v>
      </c>
      <c r="I211" s="0" t="n">
        <v>0.94894968560679</v>
      </c>
      <c r="J211" s="0" t="s">
        <v>12</v>
      </c>
      <c r="K211" s="0" t="s">
        <v>1674</v>
      </c>
    </row>
    <row r="212" customFormat="false" ht="13" hidden="false" customHeight="false" outlineLevel="0" collapsed="false">
      <c r="A212" s="0" t="s">
        <v>1675</v>
      </c>
      <c r="B212" s="0" t="n">
        <v>2164</v>
      </c>
      <c r="C212" s="0" t="n">
        <v>2259</v>
      </c>
      <c r="D212" s="0" t="n">
        <v>2304</v>
      </c>
      <c r="E212" s="0" t="n">
        <v>2240</v>
      </c>
      <c r="F212" s="0" t="n">
        <v>2260</v>
      </c>
      <c r="G212" s="0" t="n">
        <v>2372</v>
      </c>
      <c r="H212" s="0" t="n">
        <v>0.0309575621436154</v>
      </c>
      <c r="I212" s="0" t="n">
        <v>0.969469052395815</v>
      </c>
      <c r="J212" s="0" t="s">
        <v>12</v>
      </c>
      <c r="K212" s="0" t="s">
        <v>30</v>
      </c>
    </row>
    <row r="213" customFormat="false" ht="13" hidden="false" customHeight="false" outlineLevel="0" collapsed="false">
      <c r="A213" s="0" t="s">
        <v>1676</v>
      </c>
      <c r="B213" s="0" t="n">
        <v>1405</v>
      </c>
      <c r="C213" s="0" t="n">
        <v>1368</v>
      </c>
      <c r="D213" s="0" t="n">
        <v>1345</v>
      </c>
      <c r="E213" s="0" t="n">
        <v>962</v>
      </c>
      <c r="F213" s="0" t="n">
        <v>921</v>
      </c>
      <c r="G213" s="0" t="n">
        <v>908</v>
      </c>
      <c r="H213" s="0" t="n">
        <v>-0.562461344184533</v>
      </c>
      <c r="I213" s="0" t="n">
        <v>0.000147459754656158</v>
      </c>
      <c r="J213" s="0" t="s">
        <v>1677</v>
      </c>
      <c r="K213" s="0" t="s">
        <v>1678</v>
      </c>
    </row>
    <row r="214" customFormat="false" ht="13" hidden="false" customHeight="false" outlineLevel="0" collapsed="false">
      <c r="A214" s="0" t="s">
        <v>1679</v>
      </c>
      <c r="B214" s="0" t="n">
        <v>2808</v>
      </c>
      <c r="C214" s="0" t="n">
        <v>2848</v>
      </c>
      <c r="D214" s="0" t="n">
        <v>2966</v>
      </c>
      <c r="E214" s="0" t="n">
        <v>3135</v>
      </c>
      <c r="F214" s="0" t="n">
        <v>2985</v>
      </c>
      <c r="G214" s="0" t="n">
        <v>3016</v>
      </c>
      <c r="H214" s="0" t="n">
        <v>0.0832030629606174</v>
      </c>
      <c r="I214" s="0" t="n">
        <v>0.816087554556513</v>
      </c>
      <c r="J214" s="0" t="s">
        <v>12</v>
      </c>
      <c r="K214" s="0" t="s">
        <v>1680</v>
      </c>
    </row>
    <row r="215" customFormat="false" ht="13" hidden="false" customHeight="false" outlineLevel="0" collapsed="false">
      <c r="A215" s="0" t="s">
        <v>1681</v>
      </c>
      <c r="B215" s="0" t="n">
        <v>1321</v>
      </c>
      <c r="C215" s="0" t="n">
        <v>1297</v>
      </c>
      <c r="D215" s="0" t="n">
        <v>1259</v>
      </c>
      <c r="E215" s="0" t="n">
        <v>1315</v>
      </c>
      <c r="F215" s="0" t="n">
        <v>1334</v>
      </c>
      <c r="G215" s="0" t="n">
        <v>1388</v>
      </c>
      <c r="H215" s="0" t="n">
        <v>0.0584034140173259</v>
      </c>
      <c r="I215" s="0" t="n">
        <v>0.897468515577766</v>
      </c>
      <c r="J215" s="0" t="s">
        <v>12</v>
      </c>
      <c r="K215" s="0" t="s">
        <v>30</v>
      </c>
    </row>
    <row r="216" customFormat="false" ht="13" hidden="false" customHeight="false" outlineLevel="0" collapsed="false">
      <c r="A216" s="0" t="s">
        <v>1682</v>
      </c>
      <c r="B216" s="0" t="n">
        <v>4296</v>
      </c>
      <c r="C216" s="0" t="n">
        <v>3996</v>
      </c>
      <c r="D216" s="0" t="n">
        <v>3929</v>
      </c>
      <c r="E216" s="0" t="n">
        <v>4095</v>
      </c>
      <c r="F216" s="0" t="n">
        <v>4143</v>
      </c>
      <c r="G216" s="0" t="n">
        <v>4286</v>
      </c>
      <c r="H216" s="0" t="n">
        <v>0.0354105691061963</v>
      </c>
      <c r="I216" s="0" t="n">
        <v>0.955723121685241</v>
      </c>
      <c r="J216" s="0" t="s">
        <v>1683</v>
      </c>
      <c r="K216" s="0" t="s">
        <v>1684</v>
      </c>
    </row>
    <row r="217" customFormat="false" ht="13" hidden="false" customHeight="false" outlineLevel="0" collapsed="false">
      <c r="A217" s="0" t="s">
        <v>1685</v>
      </c>
      <c r="B217" s="0" t="n">
        <v>1830</v>
      </c>
      <c r="C217" s="0" t="n">
        <v>1764</v>
      </c>
      <c r="D217" s="0" t="n">
        <v>1809</v>
      </c>
      <c r="E217" s="0" t="n">
        <v>1785</v>
      </c>
      <c r="F217" s="0" t="n">
        <v>1841</v>
      </c>
      <c r="G217" s="0" t="n">
        <v>1808</v>
      </c>
      <c r="H217" s="0" t="n">
        <v>0.00860976937460253</v>
      </c>
      <c r="I217" s="0" t="n">
        <v>0.995695379303077</v>
      </c>
      <c r="J217" s="0" t="s">
        <v>12</v>
      </c>
      <c r="K217" s="0" t="s">
        <v>1686</v>
      </c>
    </row>
    <row r="218" customFormat="false" ht="13" hidden="false" customHeight="false" outlineLevel="0" collapsed="false">
      <c r="A218" s="0" t="s">
        <v>1687</v>
      </c>
      <c r="B218" s="0" t="n">
        <v>750</v>
      </c>
      <c r="C218" s="0" t="n">
        <v>763</v>
      </c>
      <c r="D218" s="0" t="n">
        <v>772</v>
      </c>
      <c r="E218" s="0" t="n">
        <v>693</v>
      </c>
      <c r="F218" s="0" t="n">
        <v>698</v>
      </c>
      <c r="G218" s="0" t="n">
        <v>718</v>
      </c>
      <c r="H218" s="0" t="n">
        <v>-0.114783088119267</v>
      </c>
      <c r="I218" s="0" t="n">
        <v>0.726681011816723</v>
      </c>
      <c r="J218" s="0" t="s">
        <v>12</v>
      </c>
      <c r="K218" s="0" t="s">
        <v>12</v>
      </c>
    </row>
    <row r="219" customFormat="false" ht="13" hidden="false" customHeight="false" outlineLevel="0" collapsed="false">
      <c r="A219" s="0" t="s">
        <v>1688</v>
      </c>
      <c r="B219" s="0" t="n">
        <v>380</v>
      </c>
      <c r="C219" s="0" t="n">
        <v>412</v>
      </c>
      <c r="D219" s="0" t="n">
        <v>355</v>
      </c>
      <c r="E219" s="0" t="n">
        <v>345</v>
      </c>
      <c r="F219" s="0" t="n">
        <v>397</v>
      </c>
      <c r="G219" s="0" t="n">
        <v>428</v>
      </c>
      <c r="H219" s="0" t="n">
        <v>0.0360618992553688</v>
      </c>
      <c r="I219" s="0" t="n">
        <v>0.971121132738827</v>
      </c>
      <c r="J219" s="0" t="s">
        <v>12</v>
      </c>
      <c r="K219" s="0" t="s">
        <v>1689</v>
      </c>
    </row>
    <row r="220" customFormat="false" ht="13" hidden="false" customHeight="false" outlineLevel="0" collapsed="false">
      <c r="A220" s="0" t="s">
        <v>1690</v>
      </c>
      <c r="B220" s="0" t="n">
        <v>658</v>
      </c>
      <c r="C220" s="0" t="n">
        <v>672</v>
      </c>
      <c r="D220" s="0" t="n">
        <v>774</v>
      </c>
      <c r="E220" s="0" t="n">
        <v>670</v>
      </c>
      <c r="F220" s="0" t="n">
        <v>714</v>
      </c>
      <c r="G220" s="0" t="n">
        <v>756</v>
      </c>
      <c r="H220" s="0" t="n">
        <v>0.0271551844854474</v>
      </c>
      <c r="I220" s="0" t="n">
        <v>0.977946491853138</v>
      </c>
      <c r="J220" s="0" t="s">
        <v>12</v>
      </c>
      <c r="K220" s="0" t="s">
        <v>382</v>
      </c>
    </row>
    <row r="221" customFormat="false" ht="13" hidden="false" customHeight="false" outlineLevel="0" collapsed="false">
      <c r="A221" s="0" t="s">
        <v>1691</v>
      </c>
      <c r="B221" s="0" t="n">
        <v>1735</v>
      </c>
      <c r="C221" s="0" t="n">
        <v>1718</v>
      </c>
      <c r="D221" s="0" t="n">
        <v>1709</v>
      </c>
      <c r="E221" s="0" t="n">
        <v>1652</v>
      </c>
      <c r="F221" s="0" t="n">
        <v>1699</v>
      </c>
      <c r="G221" s="0" t="n">
        <v>1611</v>
      </c>
      <c r="H221" s="0" t="n">
        <v>-0.0570108718950166</v>
      </c>
      <c r="I221" s="0" t="n">
        <v>0.897904521761004</v>
      </c>
      <c r="J221" s="0" t="s">
        <v>12</v>
      </c>
      <c r="K221" s="0" t="s">
        <v>1692</v>
      </c>
    </row>
    <row r="222" customFormat="false" ht="13" hidden="false" customHeight="false" outlineLevel="0" collapsed="false">
      <c r="A222" s="0" t="s">
        <v>1693</v>
      </c>
      <c r="B222" s="0" t="n">
        <v>1012</v>
      </c>
      <c r="C222" s="0" t="n">
        <v>970</v>
      </c>
      <c r="D222" s="0" t="n">
        <v>948</v>
      </c>
      <c r="E222" s="0" t="n">
        <v>1014</v>
      </c>
      <c r="F222" s="0" t="n">
        <v>993</v>
      </c>
      <c r="G222" s="0" t="n">
        <v>999</v>
      </c>
      <c r="H222" s="0" t="n">
        <v>0.0363224145862113</v>
      </c>
      <c r="I222" s="0" t="n">
        <v>0.955672570112705</v>
      </c>
      <c r="J222" s="0" t="s">
        <v>12</v>
      </c>
      <c r="K222" s="0" t="s">
        <v>1694</v>
      </c>
    </row>
    <row r="223" customFormat="false" ht="13" hidden="false" customHeight="false" outlineLevel="0" collapsed="false">
      <c r="A223" s="0" t="s">
        <v>1695</v>
      </c>
      <c r="B223" s="0" t="n">
        <v>37</v>
      </c>
      <c r="C223" s="0" t="n">
        <v>23</v>
      </c>
      <c r="D223" s="0" t="n">
        <v>19</v>
      </c>
      <c r="E223" s="0" t="n">
        <v>24</v>
      </c>
      <c r="F223" s="0" t="n">
        <v>27</v>
      </c>
      <c r="G223" s="0" t="n">
        <v>19</v>
      </c>
      <c r="H223" s="0" t="n">
        <v>-0.171678420062847</v>
      </c>
      <c r="I223" s="0" t="n">
        <v>0.851364542430715</v>
      </c>
      <c r="J223" s="0" t="s">
        <v>12</v>
      </c>
      <c r="K223" s="0" t="s">
        <v>1696</v>
      </c>
    </row>
    <row r="224" customFormat="false" ht="13" hidden="false" customHeight="false" outlineLevel="0" collapsed="false">
      <c r="A224" s="0" t="s">
        <v>1697</v>
      </c>
      <c r="B224" s="0" t="n">
        <v>342</v>
      </c>
      <c r="C224" s="0" t="n">
        <v>368</v>
      </c>
      <c r="D224" s="0" t="n">
        <v>354</v>
      </c>
      <c r="E224" s="0" t="n">
        <v>383</v>
      </c>
      <c r="F224" s="0" t="n">
        <v>371</v>
      </c>
      <c r="G224" s="0" t="n">
        <v>343</v>
      </c>
      <c r="H224" s="0" t="n">
        <v>0.0440568646144331</v>
      </c>
      <c r="I224" s="0" t="n">
        <v>0.944631710295221</v>
      </c>
      <c r="J224" s="0" t="s">
        <v>12</v>
      </c>
      <c r="K224" s="0" t="s">
        <v>30</v>
      </c>
    </row>
    <row r="225" customFormat="false" ht="13" hidden="false" customHeight="false" outlineLevel="0" collapsed="false">
      <c r="A225" s="0" t="s">
        <v>1698</v>
      </c>
      <c r="B225" s="0" t="n">
        <v>4298</v>
      </c>
      <c r="C225" s="0" t="n">
        <v>4465</v>
      </c>
      <c r="D225" s="0" t="n">
        <v>4146</v>
      </c>
      <c r="E225" s="0" t="n">
        <v>4322</v>
      </c>
      <c r="F225" s="0" t="n">
        <v>4256</v>
      </c>
      <c r="G225" s="0" t="n">
        <v>4507</v>
      </c>
      <c r="H225" s="0" t="n">
        <v>0.0194926995963885</v>
      </c>
      <c r="I225" s="0" t="n">
        <v>0.98231688172848</v>
      </c>
      <c r="J225" s="0" t="s">
        <v>12</v>
      </c>
      <c r="K225" s="0" t="s">
        <v>1699</v>
      </c>
    </row>
    <row r="226" customFormat="false" ht="13" hidden="false" customHeight="false" outlineLevel="0" collapsed="false">
      <c r="A226" s="0" t="s">
        <v>1700</v>
      </c>
      <c r="B226" s="0" t="n">
        <v>3867</v>
      </c>
      <c r="C226" s="0" t="n">
        <v>3770</v>
      </c>
      <c r="D226" s="0" t="n">
        <v>3912</v>
      </c>
      <c r="E226" s="0" t="n">
        <v>3772</v>
      </c>
      <c r="F226" s="0" t="n">
        <v>3849</v>
      </c>
      <c r="G226" s="0" t="n">
        <v>3802</v>
      </c>
      <c r="H226" s="0" t="n">
        <v>-0.0157303872837489</v>
      </c>
      <c r="I226" s="0" t="n">
        <v>0.9891791254857</v>
      </c>
      <c r="J226" s="0" t="s">
        <v>12</v>
      </c>
      <c r="K226" s="0" t="s">
        <v>30</v>
      </c>
    </row>
    <row r="227" customFormat="false" ht="13" hidden="false" customHeight="false" outlineLevel="0" collapsed="false">
      <c r="A227" s="0" t="s">
        <v>1701</v>
      </c>
      <c r="B227" s="0" t="n">
        <v>279</v>
      </c>
      <c r="C227" s="0" t="n">
        <v>271</v>
      </c>
      <c r="D227" s="0" t="n">
        <v>276</v>
      </c>
      <c r="E227" s="0" t="n">
        <v>252</v>
      </c>
      <c r="F227" s="0" t="n">
        <v>248</v>
      </c>
      <c r="G227" s="0" t="n">
        <v>239</v>
      </c>
      <c r="H227" s="0" t="n">
        <v>-0.162592363443986</v>
      </c>
      <c r="I227" s="0" t="n">
        <v>0.617402730557295</v>
      </c>
      <c r="J227" s="0" t="s">
        <v>12</v>
      </c>
      <c r="K227" s="0" t="s">
        <v>30</v>
      </c>
    </row>
    <row r="228" customFormat="false" ht="13" hidden="false" customHeight="false" outlineLevel="0" collapsed="false">
      <c r="A228" s="0" t="s">
        <v>1702</v>
      </c>
      <c r="B228" s="0" t="n">
        <v>1745</v>
      </c>
      <c r="C228" s="0" t="n">
        <v>1781</v>
      </c>
      <c r="D228" s="0" t="n">
        <v>1939</v>
      </c>
      <c r="E228" s="0" t="n">
        <v>1842</v>
      </c>
      <c r="F228" s="0" t="n">
        <v>1881</v>
      </c>
      <c r="G228" s="0" t="n">
        <v>1807</v>
      </c>
      <c r="H228" s="0" t="n">
        <v>0.0174257267813407</v>
      </c>
      <c r="I228" s="0" t="n">
        <v>0.988551744252268</v>
      </c>
      <c r="J228" s="0" t="s">
        <v>12</v>
      </c>
      <c r="K228" s="0" t="s">
        <v>1703</v>
      </c>
    </row>
    <row r="229" customFormat="false" ht="13" hidden="false" customHeight="false" outlineLevel="0" collapsed="false">
      <c r="A229" s="0" t="s">
        <v>1704</v>
      </c>
      <c r="B229" s="0" t="n">
        <v>2608</v>
      </c>
      <c r="C229" s="0" t="n">
        <v>2614</v>
      </c>
      <c r="D229" s="0" t="n">
        <v>2657</v>
      </c>
      <c r="E229" s="0" t="n">
        <v>2491</v>
      </c>
      <c r="F229" s="0" t="n">
        <v>2568</v>
      </c>
      <c r="G229" s="0" t="n">
        <v>2574</v>
      </c>
      <c r="H229" s="0" t="n">
        <v>-0.0454858997300108</v>
      </c>
      <c r="I229" s="0" t="n">
        <v>0.929211696687693</v>
      </c>
      <c r="J229" s="0" t="s">
        <v>12</v>
      </c>
      <c r="K229" s="0" t="s">
        <v>30</v>
      </c>
    </row>
    <row r="230" customFormat="false" ht="13" hidden="false" customHeight="false" outlineLevel="0" collapsed="false">
      <c r="A230" s="0" t="s">
        <v>1705</v>
      </c>
      <c r="B230" s="0" t="n">
        <v>1856</v>
      </c>
      <c r="C230" s="0" t="n">
        <v>1899</v>
      </c>
      <c r="D230" s="0" t="n">
        <v>1923</v>
      </c>
      <c r="E230" s="0" t="n">
        <v>1627</v>
      </c>
      <c r="F230" s="0" t="n">
        <v>1622</v>
      </c>
      <c r="G230" s="0" t="n">
        <v>1767</v>
      </c>
      <c r="H230" s="0" t="n">
        <v>-0.178579726447208</v>
      </c>
      <c r="I230" s="0" t="n">
        <v>0.443138515767724</v>
      </c>
      <c r="J230" s="0" t="s">
        <v>12</v>
      </c>
      <c r="K230" s="0" t="s">
        <v>1706</v>
      </c>
    </row>
    <row r="231" customFormat="false" ht="13" hidden="false" customHeight="false" outlineLevel="0" collapsed="false">
      <c r="A231" s="0" t="s">
        <v>1707</v>
      </c>
      <c r="B231" s="0" t="n">
        <v>1592</v>
      </c>
      <c r="C231" s="0" t="n">
        <v>1634</v>
      </c>
      <c r="D231" s="0" t="n">
        <v>1620</v>
      </c>
      <c r="E231" s="0" t="n">
        <v>1528</v>
      </c>
      <c r="F231" s="0" t="n">
        <v>1559</v>
      </c>
      <c r="G231" s="0" t="n">
        <v>1525</v>
      </c>
      <c r="H231" s="0" t="n">
        <v>-0.0712931463938614</v>
      </c>
      <c r="I231" s="0" t="n">
        <v>0.85775618758366</v>
      </c>
      <c r="J231" s="0" t="s">
        <v>12</v>
      </c>
      <c r="K231" s="0" t="s">
        <v>1708</v>
      </c>
    </row>
    <row r="232" customFormat="false" ht="13" hidden="false" customHeight="false" outlineLevel="0" collapsed="false">
      <c r="A232" s="0" t="s">
        <v>1709</v>
      </c>
      <c r="B232" s="0" t="n">
        <v>3054</v>
      </c>
      <c r="C232" s="0" t="n">
        <v>3007</v>
      </c>
      <c r="D232" s="0" t="n">
        <v>3133</v>
      </c>
      <c r="E232" s="0" t="n">
        <v>3066</v>
      </c>
      <c r="F232" s="0" t="n">
        <v>3157</v>
      </c>
      <c r="G232" s="0" t="n">
        <v>3290</v>
      </c>
      <c r="H232" s="0" t="n">
        <v>0.0494979746501597</v>
      </c>
      <c r="I232" s="0" t="n">
        <v>0.918612730723334</v>
      </c>
      <c r="J232" s="0" t="s">
        <v>12</v>
      </c>
      <c r="K232" s="0" t="s">
        <v>1296</v>
      </c>
    </row>
    <row r="233" customFormat="false" ht="13" hidden="false" customHeight="false" outlineLevel="0" collapsed="false">
      <c r="A233" s="0" t="s">
        <v>1710</v>
      </c>
      <c r="B233" s="0" t="n">
        <v>1598</v>
      </c>
      <c r="C233" s="0" t="n">
        <v>1465</v>
      </c>
      <c r="D233" s="0" t="n">
        <v>1520</v>
      </c>
      <c r="E233" s="0" t="n">
        <v>1400</v>
      </c>
      <c r="F233" s="0" t="n">
        <v>1437</v>
      </c>
      <c r="G233" s="0" t="n">
        <v>1490</v>
      </c>
      <c r="H233" s="0" t="n">
        <v>-0.0821849733914308</v>
      </c>
      <c r="I233" s="0" t="n">
        <v>0.82268615325984</v>
      </c>
      <c r="J233" s="0" t="s">
        <v>1711</v>
      </c>
      <c r="K233" s="0" t="s">
        <v>1712</v>
      </c>
    </row>
    <row r="234" customFormat="false" ht="13" hidden="false" customHeight="false" outlineLevel="0" collapsed="false">
      <c r="A234" s="0" t="s">
        <v>1713</v>
      </c>
      <c r="B234" s="0" t="n">
        <v>808</v>
      </c>
      <c r="C234" s="0" t="n">
        <v>840</v>
      </c>
      <c r="D234" s="0" t="n">
        <v>902</v>
      </c>
      <c r="E234" s="0" t="n">
        <v>1015</v>
      </c>
      <c r="F234" s="0" t="n">
        <v>1150</v>
      </c>
      <c r="G234" s="0" t="n">
        <v>1384</v>
      </c>
      <c r="H234" s="0" t="n">
        <v>0.479417702172467</v>
      </c>
      <c r="I234" s="0" t="n">
        <v>0.00186592749948364</v>
      </c>
      <c r="J234" s="0" t="s">
        <v>12</v>
      </c>
      <c r="K234" s="0" t="s">
        <v>1714</v>
      </c>
    </row>
    <row r="235" customFormat="false" ht="13" hidden="false" customHeight="false" outlineLevel="0" collapsed="false">
      <c r="A235" s="0" t="s">
        <v>1715</v>
      </c>
      <c r="B235" s="0" t="n">
        <v>151</v>
      </c>
      <c r="C235" s="0" t="n">
        <v>128</v>
      </c>
      <c r="D235" s="0" t="n">
        <v>136</v>
      </c>
      <c r="E235" s="0" t="n">
        <v>125</v>
      </c>
      <c r="F235" s="0" t="n">
        <v>139</v>
      </c>
      <c r="G235" s="0" t="n">
        <v>118</v>
      </c>
      <c r="H235" s="0" t="n">
        <v>-0.115425446792655</v>
      </c>
      <c r="I235" s="0" t="n">
        <v>0.790825863881474</v>
      </c>
      <c r="J235" s="0" t="s">
        <v>12</v>
      </c>
      <c r="K235" s="0" t="s">
        <v>1716</v>
      </c>
    </row>
    <row r="236" customFormat="false" ht="13" hidden="false" customHeight="false" outlineLevel="0" collapsed="false">
      <c r="A236" s="0" t="s">
        <v>1717</v>
      </c>
      <c r="B236" s="0" t="n">
        <v>2025</v>
      </c>
      <c r="C236" s="0" t="n">
        <v>1941</v>
      </c>
      <c r="D236" s="0" t="n">
        <v>1897</v>
      </c>
      <c r="E236" s="0" t="n">
        <v>1717</v>
      </c>
      <c r="F236" s="0" t="n">
        <v>1848</v>
      </c>
      <c r="G236" s="0" t="n">
        <v>1926</v>
      </c>
      <c r="H236" s="0" t="n">
        <v>-0.0938024371402458</v>
      </c>
      <c r="I236" s="0" t="n">
        <v>0.780828121532757</v>
      </c>
      <c r="J236" s="0" t="s">
        <v>12</v>
      </c>
      <c r="K236" s="0" t="s">
        <v>1718</v>
      </c>
    </row>
    <row r="237" customFormat="false" ht="13" hidden="false" customHeight="false" outlineLevel="0" collapsed="false">
      <c r="A237" s="0" t="s">
        <v>1719</v>
      </c>
      <c r="B237" s="0" t="n">
        <v>1958</v>
      </c>
      <c r="C237" s="0" t="n">
        <v>1885</v>
      </c>
      <c r="D237" s="0" t="n">
        <v>1975</v>
      </c>
      <c r="E237" s="0" t="n">
        <v>1987</v>
      </c>
      <c r="F237" s="0" t="n">
        <v>1835</v>
      </c>
      <c r="G237" s="0" t="n">
        <v>1886</v>
      </c>
      <c r="H237" s="0" t="n">
        <v>-0.0286441730129837</v>
      </c>
      <c r="I237" s="0" t="n">
        <v>0.971121132738827</v>
      </c>
      <c r="J237" s="0" t="s">
        <v>12</v>
      </c>
      <c r="K237" s="0" t="s">
        <v>1720</v>
      </c>
    </row>
    <row r="238" customFormat="false" ht="13" hidden="false" customHeight="false" outlineLevel="0" collapsed="false">
      <c r="A238" s="0" t="s">
        <v>1721</v>
      </c>
      <c r="B238" s="0" t="n">
        <v>1205</v>
      </c>
      <c r="C238" s="0" t="n">
        <v>1233</v>
      </c>
      <c r="D238" s="0" t="n">
        <v>1207</v>
      </c>
      <c r="E238" s="0" t="n">
        <v>1207</v>
      </c>
      <c r="F238" s="0" t="n">
        <v>1149</v>
      </c>
      <c r="G238" s="0" t="n">
        <v>1208</v>
      </c>
      <c r="H238" s="0" t="n">
        <v>-0.0335393864013644</v>
      </c>
      <c r="I238" s="0" t="n">
        <v>0.966222621159623</v>
      </c>
      <c r="J238" s="0" t="s">
        <v>12</v>
      </c>
      <c r="K238" s="0" t="s">
        <v>612</v>
      </c>
    </row>
    <row r="239" customFormat="false" ht="13" hidden="false" customHeight="false" outlineLevel="0" collapsed="false">
      <c r="A239" s="0" t="s">
        <v>1722</v>
      </c>
      <c r="B239" s="0" t="n">
        <v>4743</v>
      </c>
      <c r="C239" s="0" t="n">
        <v>5033</v>
      </c>
      <c r="D239" s="0" t="n">
        <v>5115</v>
      </c>
      <c r="E239" s="0" t="n">
        <v>3388</v>
      </c>
      <c r="F239" s="0" t="n">
        <v>3055</v>
      </c>
      <c r="G239" s="0" t="n">
        <v>2755</v>
      </c>
      <c r="H239" s="0" t="n">
        <v>-0.69585047943575</v>
      </c>
      <c r="I239" s="0" t="n">
        <v>4.69623588664373E-007</v>
      </c>
      <c r="J239" s="0" t="s">
        <v>12</v>
      </c>
      <c r="K239" s="0" t="s">
        <v>1723</v>
      </c>
    </row>
    <row r="240" customFormat="false" ht="13" hidden="false" customHeight="false" outlineLevel="0" collapsed="false">
      <c r="A240" s="0" t="s">
        <v>1724</v>
      </c>
      <c r="B240" s="0" t="n">
        <v>1749</v>
      </c>
      <c r="C240" s="0" t="n">
        <v>1822</v>
      </c>
      <c r="D240" s="0" t="n">
        <v>1734</v>
      </c>
      <c r="E240" s="0" t="n">
        <v>1425</v>
      </c>
      <c r="F240" s="0" t="n">
        <v>1546</v>
      </c>
      <c r="G240" s="0" t="n">
        <v>1510</v>
      </c>
      <c r="H240" s="0" t="n">
        <v>-0.242104051303567</v>
      </c>
      <c r="I240" s="0" t="n">
        <v>0.204092722763516</v>
      </c>
      <c r="J240" s="0" t="s">
        <v>12</v>
      </c>
      <c r="K240" s="0" t="s">
        <v>30</v>
      </c>
    </row>
    <row r="241" customFormat="false" ht="13" hidden="false" customHeight="false" outlineLevel="0" collapsed="false">
      <c r="A241" s="0" t="s">
        <v>1725</v>
      </c>
      <c r="B241" s="0" t="n">
        <v>4521</v>
      </c>
      <c r="C241" s="0" t="n">
        <v>4256</v>
      </c>
      <c r="D241" s="0" t="n">
        <v>4320</v>
      </c>
      <c r="E241" s="0" t="n">
        <v>4249</v>
      </c>
      <c r="F241" s="0" t="n">
        <v>4117</v>
      </c>
      <c r="G241" s="0" t="n">
        <v>4241</v>
      </c>
      <c r="H241" s="0" t="n">
        <v>-0.05529786283647</v>
      </c>
      <c r="I241" s="0" t="n">
        <v>0.898787445999263</v>
      </c>
      <c r="J241" s="0" t="s">
        <v>12</v>
      </c>
      <c r="K241" s="0" t="s">
        <v>1726</v>
      </c>
    </row>
    <row r="242" customFormat="false" ht="13" hidden="false" customHeight="false" outlineLevel="0" collapsed="false">
      <c r="A242" s="0" t="s">
        <v>1727</v>
      </c>
      <c r="B242" s="0" t="n">
        <v>939</v>
      </c>
      <c r="C242" s="0" t="n">
        <v>934</v>
      </c>
      <c r="D242" s="0" t="n">
        <v>933</v>
      </c>
      <c r="E242" s="0" t="n">
        <v>1084</v>
      </c>
      <c r="F242" s="0" t="n">
        <v>945</v>
      </c>
      <c r="G242" s="0" t="n">
        <v>1041</v>
      </c>
      <c r="H242" s="0" t="n">
        <v>0.127511114845071</v>
      </c>
      <c r="I242" s="0" t="n">
        <v>0.662421445657675</v>
      </c>
      <c r="J242" s="0" t="s">
        <v>12</v>
      </c>
      <c r="K242" s="0" t="s">
        <v>30</v>
      </c>
    </row>
    <row r="243" customFormat="false" ht="13" hidden="false" customHeight="false" outlineLevel="0" collapsed="false">
      <c r="A243" s="0" t="s">
        <v>1728</v>
      </c>
      <c r="B243" s="0" t="n">
        <v>3321</v>
      </c>
      <c r="C243" s="0" t="n">
        <v>3261</v>
      </c>
      <c r="D243" s="0" t="n">
        <v>3162</v>
      </c>
      <c r="E243" s="0" t="n">
        <v>3056</v>
      </c>
      <c r="F243" s="0" t="n">
        <v>3177</v>
      </c>
      <c r="G243" s="0" t="n">
        <v>3362</v>
      </c>
      <c r="H243" s="0" t="n">
        <v>-0.0219999832589844</v>
      </c>
      <c r="I243" s="0" t="n">
        <v>0.977946491853138</v>
      </c>
      <c r="J243" s="0" t="s">
        <v>12</v>
      </c>
      <c r="K243" s="0" t="s">
        <v>1729</v>
      </c>
    </row>
    <row r="244" customFormat="false" ht="13" hidden="false" customHeight="false" outlineLevel="0" collapsed="false">
      <c r="A244" s="0" t="s">
        <v>1730</v>
      </c>
      <c r="B244" s="0" t="n">
        <v>157</v>
      </c>
      <c r="C244" s="0" t="n">
        <v>153</v>
      </c>
      <c r="D244" s="0" t="n">
        <v>149</v>
      </c>
      <c r="E244" s="0" t="n">
        <v>283</v>
      </c>
      <c r="F244" s="0" t="n">
        <v>210</v>
      </c>
      <c r="G244" s="0" t="n">
        <v>230</v>
      </c>
      <c r="H244" s="0" t="n">
        <v>0.635305174937395</v>
      </c>
      <c r="I244" s="0" t="n">
        <v>0.000170658642351366</v>
      </c>
      <c r="J244" s="0" t="s">
        <v>12</v>
      </c>
      <c r="K244" s="0" t="s">
        <v>1731</v>
      </c>
    </row>
    <row r="245" customFormat="false" ht="13" hidden="false" customHeight="false" outlineLevel="0" collapsed="false">
      <c r="A245" s="0" t="s">
        <v>1732</v>
      </c>
      <c r="B245" s="0" t="n">
        <v>650</v>
      </c>
      <c r="C245" s="0" t="n">
        <v>675</v>
      </c>
      <c r="D245" s="0" t="n">
        <v>681</v>
      </c>
      <c r="E245" s="0" t="n">
        <v>646</v>
      </c>
      <c r="F245" s="0" t="n">
        <v>614</v>
      </c>
      <c r="G245" s="0" t="n">
        <v>639</v>
      </c>
      <c r="H245" s="0" t="n">
        <v>-0.0798340054380736</v>
      </c>
      <c r="I245" s="0" t="n">
        <v>0.851657447264663</v>
      </c>
      <c r="J245" s="0" t="s">
        <v>12</v>
      </c>
      <c r="K245" s="0" t="s">
        <v>1733</v>
      </c>
    </row>
    <row r="246" customFormat="false" ht="13" hidden="false" customHeight="false" outlineLevel="0" collapsed="false">
      <c r="A246" s="0" t="s">
        <v>1734</v>
      </c>
      <c r="B246" s="0" t="n">
        <v>68</v>
      </c>
      <c r="C246" s="0" t="n">
        <v>55</v>
      </c>
      <c r="D246" s="0" t="n">
        <v>61</v>
      </c>
      <c r="E246" s="0" t="n">
        <v>41</v>
      </c>
      <c r="F246" s="0" t="n">
        <v>58</v>
      </c>
      <c r="G246" s="0" t="n">
        <v>48</v>
      </c>
      <c r="H246" s="0" t="n">
        <v>-0.280071253207889</v>
      </c>
      <c r="I246" s="0" t="n">
        <v>0.32956754948727</v>
      </c>
      <c r="J246" s="0" t="s">
        <v>12</v>
      </c>
      <c r="K246" s="0" t="s">
        <v>30</v>
      </c>
    </row>
    <row r="247" customFormat="false" ht="13" hidden="false" customHeight="false" outlineLevel="0" collapsed="false">
      <c r="A247" s="0" t="s">
        <v>1735</v>
      </c>
      <c r="B247" s="0" t="n">
        <v>639</v>
      </c>
      <c r="C247" s="0" t="n">
        <v>667</v>
      </c>
      <c r="D247" s="0" t="n">
        <v>635</v>
      </c>
      <c r="E247" s="0" t="n">
        <v>560</v>
      </c>
      <c r="F247" s="0" t="n">
        <v>595</v>
      </c>
      <c r="G247" s="0" t="n">
        <v>649</v>
      </c>
      <c r="H247" s="0" t="n">
        <v>-0.103875536084782</v>
      </c>
      <c r="I247" s="0" t="n">
        <v>0.759618813145131</v>
      </c>
      <c r="J247" s="0" t="s">
        <v>12</v>
      </c>
      <c r="K247" s="0" t="s">
        <v>1736</v>
      </c>
    </row>
    <row r="248" customFormat="false" ht="13" hidden="false" customHeight="false" outlineLevel="0" collapsed="false">
      <c r="A248" s="0" t="s">
        <v>1737</v>
      </c>
      <c r="B248" s="0" t="n">
        <v>436</v>
      </c>
      <c r="C248" s="0" t="n">
        <v>388</v>
      </c>
      <c r="D248" s="0" t="n">
        <v>429</v>
      </c>
      <c r="E248" s="0" t="n">
        <v>416</v>
      </c>
      <c r="F248" s="0" t="n">
        <v>427</v>
      </c>
      <c r="G248" s="0" t="n">
        <v>487</v>
      </c>
      <c r="H248" s="0" t="n">
        <v>0.0861339652075044</v>
      </c>
      <c r="I248" s="0" t="n">
        <v>0.83881048989703</v>
      </c>
      <c r="J248" s="0" t="s">
        <v>12</v>
      </c>
      <c r="K248" s="0" t="s">
        <v>1738</v>
      </c>
    </row>
    <row r="249" customFormat="false" ht="13" hidden="false" customHeight="false" outlineLevel="0" collapsed="false">
      <c r="A249" s="0" t="s">
        <v>1739</v>
      </c>
      <c r="B249" s="0" t="n">
        <v>984</v>
      </c>
      <c r="C249" s="0" t="n">
        <v>929</v>
      </c>
      <c r="D249" s="0" t="n">
        <v>942</v>
      </c>
      <c r="E249" s="0" t="n">
        <v>822</v>
      </c>
      <c r="F249" s="0" t="n">
        <v>847</v>
      </c>
      <c r="G249" s="0" t="n">
        <v>718</v>
      </c>
      <c r="H249" s="0" t="n">
        <v>-0.257948736978225</v>
      </c>
      <c r="I249" s="0" t="n">
        <v>0.18292075800032</v>
      </c>
      <c r="J249" s="0" t="s">
        <v>12</v>
      </c>
      <c r="K249" s="0" t="s">
        <v>1740</v>
      </c>
    </row>
    <row r="250" customFormat="false" ht="13" hidden="false" customHeight="false" outlineLevel="0" collapsed="false">
      <c r="A250" s="0" t="s">
        <v>1741</v>
      </c>
      <c r="B250" s="0" t="n">
        <v>2605</v>
      </c>
      <c r="C250" s="0" t="n">
        <v>2403</v>
      </c>
      <c r="D250" s="0" t="n">
        <v>2478</v>
      </c>
      <c r="E250" s="0" t="n">
        <v>2558</v>
      </c>
      <c r="F250" s="0" t="n">
        <v>2451</v>
      </c>
      <c r="G250" s="0" t="n">
        <v>2618</v>
      </c>
      <c r="H250" s="0" t="n">
        <v>0.026418343252639</v>
      </c>
      <c r="I250" s="0" t="n">
        <v>0.971121132738827</v>
      </c>
      <c r="J250" s="0" t="s">
        <v>12</v>
      </c>
      <c r="K250" s="0" t="s">
        <v>1742</v>
      </c>
    </row>
    <row r="251" customFormat="false" ht="13" hidden="false" customHeight="false" outlineLevel="0" collapsed="false">
      <c r="A251" s="0" t="s">
        <v>1743</v>
      </c>
      <c r="B251" s="0" t="n">
        <v>1518</v>
      </c>
      <c r="C251" s="0" t="n">
        <v>1472</v>
      </c>
      <c r="D251" s="0" t="n">
        <v>1482</v>
      </c>
      <c r="E251" s="0" t="n">
        <v>1522</v>
      </c>
      <c r="F251" s="0" t="n">
        <v>1557</v>
      </c>
      <c r="G251" s="0" t="n">
        <v>1630</v>
      </c>
      <c r="H251" s="0" t="n">
        <v>0.0745525467442976</v>
      </c>
      <c r="I251" s="0" t="n">
        <v>0.852518670345352</v>
      </c>
      <c r="J251" s="0" t="s">
        <v>12</v>
      </c>
      <c r="K251" s="0" t="s">
        <v>1744</v>
      </c>
    </row>
    <row r="252" customFormat="false" ht="13" hidden="false" customHeight="false" outlineLevel="0" collapsed="false">
      <c r="A252" s="0" t="s">
        <v>1745</v>
      </c>
      <c r="B252" s="0" t="n">
        <v>1301</v>
      </c>
      <c r="C252" s="0" t="n">
        <v>1322</v>
      </c>
      <c r="D252" s="0" t="n">
        <v>1284</v>
      </c>
      <c r="E252" s="0" t="n">
        <v>1281</v>
      </c>
      <c r="F252" s="0" t="n">
        <v>1262</v>
      </c>
      <c r="G252" s="0" t="n">
        <v>1278</v>
      </c>
      <c r="H252" s="0" t="n">
        <v>-0.0323240050538555</v>
      </c>
      <c r="I252" s="0" t="n">
        <v>0.967178540292677</v>
      </c>
      <c r="J252" s="0" t="s">
        <v>12</v>
      </c>
      <c r="K252" s="0" t="s">
        <v>1746</v>
      </c>
    </row>
    <row r="253" customFormat="false" ht="13" hidden="false" customHeight="false" outlineLevel="0" collapsed="false">
      <c r="A253" s="0" t="s">
        <v>1747</v>
      </c>
      <c r="B253" s="0" t="n">
        <v>632</v>
      </c>
      <c r="C253" s="0" t="n">
        <v>671</v>
      </c>
      <c r="D253" s="0" t="n">
        <v>610</v>
      </c>
      <c r="E253" s="0" t="n">
        <v>630</v>
      </c>
      <c r="F253" s="0" t="n">
        <v>609</v>
      </c>
      <c r="G253" s="0" t="n">
        <v>665</v>
      </c>
      <c r="H253" s="0" t="n">
        <v>-0.00768010910329055</v>
      </c>
      <c r="I253" s="0" t="n">
        <v>0.995695379303077</v>
      </c>
      <c r="J253" s="0" t="s">
        <v>12</v>
      </c>
      <c r="K253" s="0" t="s">
        <v>30</v>
      </c>
    </row>
    <row r="254" customFormat="false" ht="13" hidden="false" customHeight="false" outlineLevel="0" collapsed="false">
      <c r="A254" s="0" t="s">
        <v>1748</v>
      </c>
      <c r="B254" s="0" t="n">
        <v>313</v>
      </c>
      <c r="C254" s="0" t="n">
        <v>378</v>
      </c>
      <c r="D254" s="0" t="n">
        <v>367</v>
      </c>
      <c r="E254" s="0" t="n">
        <v>443</v>
      </c>
      <c r="F254" s="0" t="n">
        <v>319</v>
      </c>
      <c r="G254" s="0" t="n">
        <v>366</v>
      </c>
      <c r="H254" s="0" t="n">
        <v>0.0802864128008696</v>
      </c>
      <c r="I254" s="0" t="n">
        <v>0.816817125925242</v>
      </c>
      <c r="J254" s="0" t="s">
        <v>12</v>
      </c>
      <c r="K254" s="0" t="s">
        <v>1749</v>
      </c>
    </row>
    <row r="255" customFormat="false" ht="13" hidden="false" customHeight="false" outlineLevel="0" collapsed="false">
      <c r="A255" s="0" t="s">
        <v>1750</v>
      </c>
      <c r="B255" s="0" t="n">
        <v>567</v>
      </c>
      <c r="C255" s="0" t="n">
        <v>535</v>
      </c>
      <c r="D255" s="0" t="n">
        <v>590</v>
      </c>
      <c r="E255" s="0" t="n">
        <v>467</v>
      </c>
      <c r="F255" s="0" t="n">
        <v>519</v>
      </c>
      <c r="G255" s="0" t="n">
        <v>511</v>
      </c>
      <c r="H255" s="0" t="n">
        <v>-0.172495048467206</v>
      </c>
      <c r="I255" s="0" t="n">
        <v>0.49814507269482</v>
      </c>
      <c r="J255" s="0" t="s">
        <v>12</v>
      </c>
      <c r="K255" s="0" t="s">
        <v>1751</v>
      </c>
    </row>
    <row r="256" customFormat="false" ht="13" hidden="false" customHeight="false" outlineLevel="0" collapsed="false">
      <c r="A256" s="0" t="s">
        <v>1752</v>
      </c>
      <c r="B256" s="0" t="n">
        <v>653</v>
      </c>
      <c r="C256" s="0" t="n">
        <v>651</v>
      </c>
      <c r="D256" s="0" t="n">
        <v>672</v>
      </c>
      <c r="E256" s="0" t="n">
        <v>689</v>
      </c>
      <c r="F256" s="0" t="n">
        <v>721</v>
      </c>
      <c r="G256" s="0" t="n">
        <v>697</v>
      </c>
      <c r="H256" s="0" t="n">
        <v>0.0926067203835698</v>
      </c>
      <c r="I256" s="0" t="n">
        <v>0.806437847955574</v>
      </c>
      <c r="J256" s="0" t="s">
        <v>12</v>
      </c>
      <c r="K256" s="0" t="s">
        <v>30</v>
      </c>
    </row>
    <row r="257" customFormat="false" ht="13" hidden="false" customHeight="false" outlineLevel="0" collapsed="false">
      <c r="A257" s="0" t="s">
        <v>1753</v>
      </c>
      <c r="B257" s="0" t="n">
        <v>49</v>
      </c>
      <c r="C257" s="0" t="n">
        <v>70</v>
      </c>
      <c r="D257" s="0" t="n">
        <v>64</v>
      </c>
      <c r="E257" s="0" t="n">
        <v>59</v>
      </c>
      <c r="F257" s="0" t="n">
        <v>66</v>
      </c>
      <c r="G257" s="0" t="n">
        <v>53</v>
      </c>
      <c r="H257" s="0" t="n">
        <v>-0.0134195838940262</v>
      </c>
      <c r="I257" s="0" t="n">
        <v>0.973527045609993</v>
      </c>
      <c r="J257" s="0" t="s">
        <v>12</v>
      </c>
      <c r="K257" s="0" t="s">
        <v>1754</v>
      </c>
    </row>
    <row r="258" customFormat="false" ht="13" hidden="false" customHeight="false" outlineLevel="0" collapsed="false">
      <c r="A258" s="0" t="s">
        <v>1755</v>
      </c>
      <c r="B258" s="0" t="n">
        <v>1260</v>
      </c>
      <c r="C258" s="0" t="n">
        <v>1331</v>
      </c>
      <c r="D258" s="0" t="n">
        <v>1215</v>
      </c>
      <c r="E258" s="0" t="n">
        <v>1220</v>
      </c>
      <c r="F258" s="0" t="n">
        <v>1378</v>
      </c>
      <c r="G258" s="0" t="n">
        <v>1265</v>
      </c>
      <c r="H258" s="0" t="n">
        <v>0.0227196163847321</v>
      </c>
      <c r="I258" s="0" t="n">
        <v>0.980755966700439</v>
      </c>
      <c r="J258" s="0" t="s">
        <v>12</v>
      </c>
      <c r="K258" s="0" t="s">
        <v>30</v>
      </c>
    </row>
    <row r="259" customFormat="false" ht="13" hidden="false" customHeight="false" outlineLevel="0" collapsed="false">
      <c r="A259" s="0" t="s">
        <v>1756</v>
      </c>
      <c r="B259" s="0" t="n">
        <v>514</v>
      </c>
      <c r="C259" s="0" t="n">
        <v>567</v>
      </c>
      <c r="D259" s="0" t="n">
        <v>535</v>
      </c>
      <c r="E259" s="0" t="n">
        <v>543</v>
      </c>
      <c r="F259" s="0" t="n">
        <v>538</v>
      </c>
      <c r="G259" s="0" t="n">
        <v>508</v>
      </c>
      <c r="H259" s="0" t="n">
        <v>-0.0234356116585912</v>
      </c>
      <c r="I259" s="0" t="n">
        <v>0.980121363556501</v>
      </c>
      <c r="J259" s="0" t="s">
        <v>12</v>
      </c>
      <c r="K259" s="0" t="s">
        <v>30</v>
      </c>
    </row>
    <row r="260" customFormat="false" ht="13" hidden="false" customHeight="false" outlineLevel="0" collapsed="false">
      <c r="A260" s="0" t="s">
        <v>1757</v>
      </c>
      <c r="B260" s="0" t="n">
        <v>122</v>
      </c>
      <c r="C260" s="0" t="n">
        <v>90</v>
      </c>
      <c r="D260" s="0" t="n">
        <v>62</v>
      </c>
      <c r="E260" s="0" t="n">
        <v>110</v>
      </c>
      <c r="F260" s="0" t="n">
        <v>88</v>
      </c>
      <c r="G260" s="0" t="n">
        <v>106</v>
      </c>
      <c r="H260" s="0" t="n">
        <v>0.126021949749749</v>
      </c>
      <c r="I260" s="0" t="n">
        <v>0.746594871595709</v>
      </c>
      <c r="J260" s="0" t="s">
        <v>12</v>
      </c>
      <c r="K260" s="0" t="s">
        <v>1758</v>
      </c>
    </row>
    <row r="261" customFormat="false" ht="13" hidden="false" customHeight="false" outlineLevel="0" collapsed="false">
      <c r="A261" s="0" t="s">
        <v>1759</v>
      </c>
      <c r="B261" s="0" t="n">
        <v>376</v>
      </c>
      <c r="C261" s="0" t="n">
        <v>361</v>
      </c>
      <c r="D261" s="0" t="n">
        <v>372</v>
      </c>
      <c r="E261" s="0" t="n">
        <v>374</v>
      </c>
      <c r="F261" s="0" t="n">
        <v>377</v>
      </c>
      <c r="G261" s="0" t="n">
        <v>404</v>
      </c>
      <c r="H261" s="0" t="n">
        <v>0.0597590679953683</v>
      </c>
      <c r="I261" s="0" t="n">
        <v>0.906354061771954</v>
      </c>
      <c r="J261" s="0" t="s">
        <v>12</v>
      </c>
      <c r="K261" s="0" t="s">
        <v>1758</v>
      </c>
    </row>
    <row r="262" customFormat="false" ht="13" hidden="false" customHeight="false" outlineLevel="0" collapsed="false">
      <c r="A262" s="0" t="s">
        <v>1760</v>
      </c>
      <c r="B262" s="0" t="n">
        <v>953</v>
      </c>
      <c r="C262" s="0" t="n">
        <v>983</v>
      </c>
      <c r="D262" s="0" t="n">
        <v>1069</v>
      </c>
      <c r="E262" s="0" t="n">
        <v>1010</v>
      </c>
      <c r="F262" s="0" t="n">
        <v>1037</v>
      </c>
      <c r="G262" s="0" t="n">
        <v>983</v>
      </c>
      <c r="H262" s="0" t="n">
        <v>0.0126916301521235</v>
      </c>
      <c r="I262" s="0" t="n">
        <v>0.994380274344998</v>
      </c>
      <c r="J262" s="0" t="s">
        <v>12</v>
      </c>
      <c r="K262" s="0" t="s">
        <v>927</v>
      </c>
    </row>
    <row r="263" customFormat="false" ht="13" hidden="false" customHeight="false" outlineLevel="0" collapsed="false">
      <c r="A263" s="0" t="s">
        <v>1761</v>
      </c>
      <c r="B263" s="0" t="n">
        <v>1656</v>
      </c>
      <c r="C263" s="0" t="n">
        <v>1651</v>
      </c>
      <c r="D263" s="0" t="n">
        <v>1736</v>
      </c>
      <c r="E263" s="0" t="n">
        <v>1663</v>
      </c>
      <c r="F263" s="0" t="n">
        <v>1778</v>
      </c>
      <c r="G263" s="0" t="n">
        <v>1926</v>
      </c>
      <c r="H263" s="0" t="n">
        <v>0.0908677822506938</v>
      </c>
      <c r="I263" s="0" t="n">
        <v>0.800709328724953</v>
      </c>
      <c r="J263" s="0" t="s">
        <v>12</v>
      </c>
      <c r="K263" s="0" t="s">
        <v>1384</v>
      </c>
    </row>
    <row r="264" customFormat="false" ht="13" hidden="false" customHeight="false" outlineLevel="0" collapsed="false">
      <c r="A264" s="0" t="s">
        <v>1762</v>
      </c>
      <c r="B264" s="0" t="n">
        <v>426</v>
      </c>
      <c r="C264" s="0" t="n">
        <v>411</v>
      </c>
      <c r="D264" s="0" t="n">
        <v>392</v>
      </c>
      <c r="E264" s="0" t="n">
        <v>395</v>
      </c>
      <c r="F264" s="0" t="n">
        <v>359</v>
      </c>
      <c r="G264" s="0" t="n">
        <v>408</v>
      </c>
      <c r="H264" s="0" t="n">
        <v>-0.0851719019201877</v>
      </c>
      <c r="I264" s="0" t="n">
        <v>0.856917601534834</v>
      </c>
      <c r="J264" s="0" t="s">
        <v>12</v>
      </c>
      <c r="K264" s="0" t="s">
        <v>30</v>
      </c>
    </row>
    <row r="265" customFormat="false" ht="13" hidden="false" customHeight="false" outlineLevel="0" collapsed="false">
      <c r="A265" s="0" t="s">
        <v>1763</v>
      </c>
      <c r="B265" s="0" t="n">
        <v>315</v>
      </c>
      <c r="C265" s="0" t="n">
        <v>233</v>
      </c>
      <c r="D265" s="0" t="n">
        <v>249</v>
      </c>
      <c r="E265" s="0" t="n">
        <v>322</v>
      </c>
      <c r="F265" s="0" t="n">
        <v>290</v>
      </c>
      <c r="G265" s="0" t="n">
        <v>270</v>
      </c>
      <c r="H265" s="0" t="n">
        <v>0.134246258909533</v>
      </c>
      <c r="I265" s="0" t="n">
        <v>0.664515001622838</v>
      </c>
      <c r="J265" s="0" t="s">
        <v>12</v>
      </c>
      <c r="K265" s="0" t="s">
        <v>1764</v>
      </c>
    </row>
    <row r="266" customFormat="false" ht="13" hidden="false" customHeight="false" outlineLevel="0" collapsed="false">
      <c r="A266" s="0" t="s">
        <v>1765</v>
      </c>
      <c r="B266" s="0" t="n">
        <v>673</v>
      </c>
      <c r="C266" s="0" t="n">
        <v>692</v>
      </c>
      <c r="D266" s="0" t="n">
        <v>645</v>
      </c>
      <c r="E266" s="0" t="n">
        <v>653</v>
      </c>
      <c r="F266" s="0" t="n">
        <v>646</v>
      </c>
      <c r="G266" s="0" t="n">
        <v>656</v>
      </c>
      <c r="H266" s="0" t="n">
        <v>-0.0407146708275133</v>
      </c>
      <c r="I266" s="0" t="n">
        <v>0.9495711963355</v>
      </c>
      <c r="J266" s="0" t="s">
        <v>12</v>
      </c>
      <c r="K266" s="0" t="s">
        <v>1766</v>
      </c>
    </row>
    <row r="267" customFormat="false" ht="13" hidden="false" customHeight="false" outlineLevel="0" collapsed="false">
      <c r="A267" s="0" t="s">
        <v>1767</v>
      </c>
      <c r="B267" s="0" t="n">
        <v>270</v>
      </c>
      <c r="C267" s="0" t="n">
        <v>311</v>
      </c>
      <c r="D267" s="0" t="n">
        <v>326</v>
      </c>
      <c r="E267" s="0" t="n">
        <v>269</v>
      </c>
      <c r="F267" s="0" t="n">
        <v>231</v>
      </c>
      <c r="G267" s="0" t="n">
        <v>235</v>
      </c>
      <c r="H267" s="0" t="n">
        <v>-0.311180976798381</v>
      </c>
      <c r="I267" s="0" t="n">
        <v>0.149444809264599</v>
      </c>
      <c r="J267" s="0" t="s">
        <v>1768</v>
      </c>
      <c r="K267" s="0" t="s">
        <v>1261</v>
      </c>
    </row>
    <row r="268" customFormat="false" ht="13" hidden="false" customHeight="false" outlineLevel="0" collapsed="false">
      <c r="A268" s="0" t="s">
        <v>1769</v>
      </c>
      <c r="B268" s="0" t="n">
        <v>1000</v>
      </c>
      <c r="C268" s="0" t="n">
        <v>1049</v>
      </c>
      <c r="D268" s="0" t="n">
        <v>968</v>
      </c>
      <c r="E268" s="0" t="n">
        <v>910</v>
      </c>
      <c r="F268" s="0" t="n">
        <v>887</v>
      </c>
      <c r="G268" s="0" t="n">
        <v>969</v>
      </c>
      <c r="H268" s="0" t="n">
        <v>-0.12562159420308</v>
      </c>
      <c r="I268" s="0" t="n">
        <v>0.685684306669819</v>
      </c>
      <c r="J268" s="0" t="s">
        <v>12</v>
      </c>
      <c r="K268" s="0" t="s">
        <v>1770</v>
      </c>
    </row>
    <row r="269" customFormat="false" ht="13" hidden="false" customHeight="false" outlineLevel="0" collapsed="false">
      <c r="A269" s="0" t="s">
        <v>1771</v>
      </c>
      <c r="B269" s="0" t="n">
        <v>948</v>
      </c>
      <c r="C269" s="0" t="n">
        <v>905</v>
      </c>
      <c r="D269" s="0" t="n">
        <v>932</v>
      </c>
      <c r="E269" s="0" t="n">
        <v>795</v>
      </c>
      <c r="F269" s="0" t="n">
        <v>814</v>
      </c>
      <c r="G269" s="0" t="n">
        <v>833</v>
      </c>
      <c r="H269" s="0" t="n">
        <v>-0.188877349030901</v>
      </c>
      <c r="I269" s="0" t="n">
        <v>0.420546763601317</v>
      </c>
      <c r="J269" s="0" t="s">
        <v>12</v>
      </c>
      <c r="K269" s="0" t="s">
        <v>1477</v>
      </c>
    </row>
    <row r="270" customFormat="false" ht="13" hidden="false" customHeight="false" outlineLevel="0" collapsed="false">
      <c r="A270" s="0" t="s">
        <v>1772</v>
      </c>
      <c r="B270" s="0" t="n">
        <v>400</v>
      </c>
      <c r="C270" s="0" t="n">
        <v>427</v>
      </c>
      <c r="D270" s="0" t="n">
        <v>449</v>
      </c>
      <c r="E270" s="0" t="n">
        <v>442</v>
      </c>
      <c r="F270" s="0" t="n">
        <v>405</v>
      </c>
      <c r="G270" s="0" t="n">
        <v>436</v>
      </c>
      <c r="H270" s="0" t="n">
        <v>0.00440060735777465</v>
      </c>
      <c r="I270" s="0" t="n">
        <v>0.996847222944943</v>
      </c>
      <c r="J270" s="0" t="s">
        <v>12</v>
      </c>
      <c r="K270" s="0" t="s">
        <v>1477</v>
      </c>
    </row>
    <row r="271" customFormat="false" ht="13" hidden="false" customHeight="false" outlineLevel="0" collapsed="false">
      <c r="A271" s="0" t="s">
        <v>1773</v>
      </c>
      <c r="B271" s="0" t="n">
        <v>1958</v>
      </c>
      <c r="C271" s="0" t="n">
        <v>1880</v>
      </c>
      <c r="D271" s="0" t="n">
        <v>1898</v>
      </c>
      <c r="E271" s="0" t="n">
        <v>2000</v>
      </c>
      <c r="F271" s="0" t="n">
        <v>1836</v>
      </c>
      <c r="G271" s="0" t="n">
        <v>1933</v>
      </c>
      <c r="H271" s="0" t="n">
        <v>0.0073120553146564</v>
      </c>
      <c r="I271" s="0" t="n">
        <v>0.995695379303077</v>
      </c>
      <c r="J271" s="0" t="s">
        <v>12</v>
      </c>
      <c r="K271" s="0" t="s">
        <v>1774</v>
      </c>
    </row>
    <row r="272" customFormat="false" ht="13" hidden="false" customHeight="false" outlineLevel="0" collapsed="false">
      <c r="A272" s="0" t="s">
        <v>1775</v>
      </c>
      <c r="B272" s="0" t="n">
        <v>763</v>
      </c>
      <c r="C272" s="0" t="n">
        <v>852</v>
      </c>
      <c r="D272" s="0" t="n">
        <v>819</v>
      </c>
      <c r="E272" s="0" t="n">
        <v>916</v>
      </c>
      <c r="F272" s="0" t="n">
        <v>738</v>
      </c>
      <c r="G272" s="0" t="n">
        <v>886</v>
      </c>
      <c r="H272" s="0" t="n">
        <v>0.0567670714918465</v>
      </c>
      <c r="I272" s="0" t="n">
        <v>0.894033113577193</v>
      </c>
      <c r="J272" s="0" t="s">
        <v>12</v>
      </c>
      <c r="K272" s="0" t="s">
        <v>30</v>
      </c>
    </row>
    <row r="273" customFormat="false" ht="13" hidden="false" customHeight="false" outlineLevel="0" collapsed="false">
      <c r="A273" s="0" t="s">
        <v>1776</v>
      </c>
      <c r="B273" s="0" t="n">
        <v>3006</v>
      </c>
      <c r="C273" s="0" t="n">
        <v>2851</v>
      </c>
      <c r="D273" s="0" t="n">
        <v>2855</v>
      </c>
      <c r="E273" s="0" t="n">
        <v>2841</v>
      </c>
      <c r="F273" s="0" t="n">
        <v>3012</v>
      </c>
      <c r="G273" s="0" t="n">
        <v>2900</v>
      </c>
      <c r="H273" s="0" t="n">
        <v>0.00705836875869191</v>
      </c>
      <c r="I273" s="0" t="n">
        <v>0.995695379303077</v>
      </c>
      <c r="J273" s="0" t="s">
        <v>12</v>
      </c>
      <c r="K273" s="0" t="s">
        <v>1777</v>
      </c>
    </row>
    <row r="274" customFormat="false" ht="13" hidden="false" customHeight="false" outlineLevel="0" collapsed="false">
      <c r="A274" s="0" t="s">
        <v>1778</v>
      </c>
      <c r="B274" s="0" t="n">
        <v>134</v>
      </c>
      <c r="C274" s="0" t="n">
        <v>179</v>
      </c>
      <c r="D274" s="0" t="n">
        <v>178</v>
      </c>
      <c r="E274" s="0" t="n">
        <v>155</v>
      </c>
      <c r="F274" s="0" t="n">
        <v>135</v>
      </c>
      <c r="G274" s="0" t="n">
        <v>163</v>
      </c>
      <c r="H274" s="0" t="n">
        <v>-0.118799666852173</v>
      </c>
      <c r="I274" s="0" t="n">
        <v>0.797857552298729</v>
      </c>
      <c r="J274" s="0" t="s">
        <v>12</v>
      </c>
      <c r="K274" s="0" t="s">
        <v>1450</v>
      </c>
    </row>
    <row r="275" customFormat="false" ht="13" hidden="false" customHeight="false" outlineLevel="0" collapsed="false">
      <c r="A275" s="0" t="s">
        <v>1779</v>
      </c>
      <c r="B275" s="0" t="n">
        <v>854</v>
      </c>
      <c r="C275" s="0" t="n">
        <v>862</v>
      </c>
      <c r="D275" s="0" t="n">
        <v>797</v>
      </c>
      <c r="E275" s="0" t="n">
        <v>726</v>
      </c>
      <c r="F275" s="0" t="n">
        <v>817</v>
      </c>
      <c r="G275" s="0" t="n">
        <v>872</v>
      </c>
      <c r="H275" s="0" t="n">
        <v>-0.0547020461165963</v>
      </c>
      <c r="I275" s="0" t="n">
        <v>0.899119814987242</v>
      </c>
      <c r="J275" s="0" t="s">
        <v>12</v>
      </c>
      <c r="K275" s="0" t="s">
        <v>1470</v>
      </c>
    </row>
    <row r="276" customFormat="false" ht="13" hidden="false" customHeight="false" outlineLevel="0" collapsed="false">
      <c r="A276" s="0" t="s">
        <v>1780</v>
      </c>
      <c r="B276" s="0" t="n">
        <v>3438</v>
      </c>
      <c r="C276" s="0" t="n">
        <v>3432</v>
      </c>
      <c r="D276" s="0" t="n">
        <v>3336</v>
      </c>
      <c r="E276" s="0" t="n">
        <v>3089</v>
      </c>
      <c r="F276" s="0" t="n">
        <v>3272</v>
      </c>
      <c r="G276" s="0" t="n">
        <v>3177</v>
      </c>
      <c r="H276" s="0" t="n">
        <v>-0.0972324106180084</v>
      </c>
      <c r="I276" s="0" t="n">
        <v>0.765749306064491</v>
      </c>
      <c r="J276" s="0" t="s">
        <v>12</v>
      </c>
      <c r="K276" s="0" t="s">
        <v>1781</v>
      </c>
    </row>
    <row r="277" customFormat="false" ht="13" hidden="false" customHeight="false" outlineLevel="0" collapsed="false">
      <c r="A277" s="0" t="s">
        <v>1782</v>
      </c>
      <c r="B277" s="0" t="n">
        <v>1696</v>
      </c>
      <c r="C277" s="0" t="n">
        <v>1861</v>
      </c>
      <c r="D277" s="0" t="n">
        <v>1764</v>
      </c>
      <c r="E277" s="0" t="n">
        <v>1564</v>
      </c>
      <c r="F277" s="0" t="n">
        <v>1496</v>
      </c>
      <c r="G277" s="0" t="n">
        <v>1286</v>
      </c>
      <c r="H277" s="0" t="n">
        <v>-0.292776884997031</v>
      </c>
      <c r="I277" s="0" t="n">
        <v>0.09767877841093</v>
      </c>
      <c r="J277" s="0" t="s">
        <v>12</v>
      </c>
      <c r="K277" s="0" t="s">
        <v>1783</v>
      </c>
    </row>
    <row r="278" customFormat="false" ht="13" hidden="false" customHeight="false" outlineLevel="0" collapsed="false">
      <c r="A278" s="0" t="s">
        <v>1784</v>
      </c>
      <c r="B278" s="0" t="n">
        <v>2483</v>
      </c>
      <c r="C278" s="0" t="n">
        <v>2476</v>
      </c>
      <c r="D278" s="0" t="n">
        <v>2577</v>
      </c>
      <c r="E278" s="0" t="n">
        <v>1823</v>
      </c>
      <c r="F278" s="0" t="n">
        <v>1867</v>
      </c>
      <c r="G278" s="0" t="n">
        <v>1918</v>
      </c>
      <c r="H278" s="0" t="n">
        <v>-0.425905557132964</v>
      </c>
      <c r="I278" s="0" t="n">
        <v>0.00517494268737196</v>
      </c>
      <c r="J278" s="0" t="s">
        <v>12</v>
      </c>
      <c r="K278" s="0" t="s">
        <v>12</v>
      </c>
    </row>
    <row r="279" customFormat="false" ht="13" hidden="false" customHeight="false" outlineLevel="0" collapsed="false">
      <c r="A279" s="0" t="s">
        <v>1785</v>
      </c>
      <c r="B279" s="0" t="n">
        <v>2240</v>
      </c>
      <c r="C279" s="0" t="n">
        <v>1969</v>
      </c>
      <c r="D279" s="0" t="n">
        <v>2108</v>
      </c>
      <c r="E279" s="0" t="n">
        <v>1783</v>
      </c>
      <c r="F279" s="0" t="n">
        <v>1692</v>
      </c>
      <c r="G279" s="0" t="n">
        <v>1812</v>
      </c>
      <c r="H279" s="0" t="n">
        <v>-0.257299340105463</v>
      </c>
      <c r="I279" s="0" t="n">
        <v>0.165332123998476</v>
      </c>
      <c r="J279" s="0" t="s">
        <v>12</v>
      </c>
      <c r="K279" s="0" t="s">
        <v>1786</v>
      </c>
    </row>
    <row r="280" customFormat="false" ht="13" hidden="false" customHeight="false" outlineLevel="0" collapsed="false">
      <c r="A280" s="0" t="s">
        <v>1787</v>
      </c>
      <c r="B280" s="0" t="n">
        <v>902</v>
      </c>
      <c r="C280" s="0" t="n">
        <v>865</v>
      </c>
      <c r="D280" s="0" t="n">
        <v>866</v>
      </c>
      <c r="E280" s="0" t="n">
        <v>918</v>
      </c>
      <c r="F280" s="0" t="n">
        <v>851</v>
      </c>
      <c r="G280" s="0" t="n">
        <v>908</v>
      </c>
      <c r="H280" s="0" t="n">
        <v>0.0221418674741728</v>
      </c>
      <c r="I280" s="0" t="n">
        <v>0.97781136496037</v>
      </c>
      <c r="J280" s="0" t="s">
        <v>12</v>
      </c>
      <c r="K280" s="0" t="s">
        <v>382</v>
      </c>
    </row>
    <row r="281" customFormat="false" ht="13" hidden="false" customHeight="false" outlineLevel="0" collapsed="false">
      <c r="A281" s="0" t="s">
        <v>1788</v>
      </c>
      <c r="B281" s="0" t="n">
        <v>1001</v>
      </c>
      <c r="C281" s="0" t="n">
        <v>882</v>
      </c>
      <c r="D281" s="0" t="n">
        <v>996</v>
      </c>
      <c r="E281" s="0" t="n">
        <v>992</v>
      </c>
      <c r="F281" s="0" t="n">
        <v>977</v>
      </c>
      <c r="G281" s="0" t="n">
        <v>1138</v>
      </c>
      <c r="H281" s="0" t="n">
        <v>0.109640969896091</v>
      </c>
      <c r="I281" s="0" t="n">
        <v>0.739167877938206</v>
      </c>
      <c r="J281" s="0" t="s">
        <v>12</v>
      </c>
      <c r="K281" s="0" t="s">
        <v>1517</v>
      </c>
    </row>
    <row r="282" customFormat="false" ht="13" hidden="false" customHeight="false" outlineLevel="0" collapsed="false">
      <c r="A282" s="0" t="s">
        <v>1789</v>
      </c>
      <c r="B282" s="0" t="n">
        <v>1835</v>
      </c>
      <c r="C282" s="0" t="n">
        <v>1878</v>
      </c>
      <c r="D282" s="0" t="n">
        <v>1767</v>
      </c>
      <c r="E282" s="0" t="n">
        <v>1553</v>
      </c>
      <c r="F282" s="0" t="n">
        <v>1568</v>
      </c>
      <c r="G282" s="0" t="n">
        <v>1798</v>
      </c>
      <c r="H282" s="0" t="n">
        <v>-0.155151003275937</v>
      </c>
      <c r="I282" s="0" t="n">
        <v>0.544070818717385</v>
      </c>
      <c r="J282" s="0" t="s">
        <v>12</v>
      </c>
      <c r="K282" s="0" t="s">
        <v>30</v>
      </c>
    </row>
    <row r="283" customFormat="false" ht="13" hidden="false" customHeight="false" outlineLevel="0" collapsed="false">
      <c r="A283" s="0" t="s">
        <v>1790</v>
      </c>
      <c r="B283" s="0" t="n">
        <v>3900</v>
      </c>
      <c r="C283" s="0" t="n">
        <v>3861</v>
      </c>
      <c r="D283" s="0" t="n">
        <v>4013</v>
      </c>
      <c r="E283" s="0" t="n">
        <v>6591</v>
      </c>
      <c r="F283" s="0" t="n">
        <v>5865</v>
      </c>
      <c r="G283" s="0" t="n">
        <v>5591</v>
      </c>
      <c r="H283" s="0" t="n">
        <v>0.615623027336529</v>
      </c>
      <c r="I283" s="0" t="n">
        <v>1.02979547612328E-005</v>
      </c>
      <c r="J283" s="0" t="s">
        <v>12</v>
      </c>
      <c r="K283" s="0" t="s">
        <v>1791</v>
      </c>
    </row>
    <row r="284" customFormat="false" ht="13" hidden="false" customHeight="false" outlineLevel="0" collapsed="false">
      <c r="A284" s="0" t="s">
        <v>1792</v>
      </c>
      <c r="B284" s="0" t="n">
        <v>1613</v>
      </c>
      <c r="C284" s="0" t="n">
        <v>1585</v>
      </c>
      <c r="D284" s="0" t="n">
        <v>1648</v>
      </c>
      <c r="E284" s="0" t="n">
        <v>1525</v>
      </c>
      <c r="F284" s="0" t="n">
        <v>1576</v>
      </c>
      <c r="G284" s="0" t="n">
        <v>1621</v>
      </c>
      <c r="H284" s="0" t="n">
        <v>-0.0369491014737844</v>
      </c>
      <c r="I284" s="0" t="n">
        <v>0.950866176184302</v>
      </c>
      <c r="J284" s="0" t="s">
        <v>12</v>
      </c>
      <c r="K284" s="0" t="s">
        <v>1793</v>
      </c>
    </row>
    <row r="285" customFormat="false" ht="13" hidden="false" customHeight="false" outlineLevel="0" collapsed="false">
      <c r="A285" s="0" t="s">
        <v>1794</v>
      </c>
      <c r="B285" s="0" t="n">
        <v>3446</v>
      </c>
      <c r="C285" s="0" t="n">
        <v>3183</v>
      </c>
      <c r="D285" s="0" t="n">
        <v>3220</v>
      </c>
      <c r="E285" s="0" t="n">
        <v>2879</v>
      </c>
      <c r="F285" s="0" t="n">
        <v>2990</v>
      </c>
      <c r="G285" s="0" t="n">
        <v>3135</v>
      </c>
      <c r="H285" s="0" t="n">
        <v>-0.129383747673434</v>
      </c>
      <c r="I285" s="0" t="n">
        <v>0.645051904648108</v>
      </c>
      <c r="J285" s="0" t="s">
        <v>12</v>
      </c>
      <c r="K285" s="0" t="s">
        <v>1795</v>
      </c>
    </row>
    <row r="286" customFormat="false" ht="13" hidden="false" customHeight="false" outlineLevel="0" collapsed="false">
      <c r="A286" s="0" t="s">
        <v>1796</v>
      </c>
      <c r="B286" s="0" t="n">
        <v>16637</v>
      </c>
      <c r="C286" s="0" t="n">
        <v>15781</v>
      </c>
      <c r="D286" s="0" t="n">
        <v>15952</v>
      </c>
      <c r="E286" s="0" t="n">
        <v>14349</v>
      </c>
      <c r="F286" s="0" t="n">
        <v>12774</v>
      </c>
      <c r="G286" s="0" t="n">
        <v>11664</v>
      </c>
      <c r="H286" s="0" t="n">
        <v>-0.318754983577326</v>
      </c>
      <c r="I286" s="0" t="n">
        <v>0.0500744058429727</v>
      </c>
      <c r="J286" s="0" t="s">
        <v>12</v>
      </c>
      <c r="K286" s="0" t="s">
        <v>1797</v>
      </c>
    </row>
    <row r="287" customFormat="false" ht="13" hidden="false" customHeight="false" outlineLevel="0" collapsed="false">
      <c r="A287" s="0" t="s">
        <v>1798</v>
      </c>
      <c r="B287" s="0" t="n">
        <v>1376</v>
      </c>
      <c r="C287" s="0" t="n">
        <v>1400</v>
      </c>
      <c r="D287" s="0" t="n">
        <v>1479</v>
      </c>
      <c r="E287" s="0" t="n">
        <v>1241</v>
      </c>
      <c r="F287" s="0" t="n">
        <v>923</v>
      </c>
      <c r="G287" s="0" t="n">
        <v>642</v>
      </c>
      <c r="H287" s="0" t="n">
        <v>-0.600160950883682</v>
      </c>
      <c r="I287" s="0" t="n">
        <v>0.00511130608450092</v>
      </c>
      <c r="J287" s="0" t="s">
        <v>12</v>
      </c>
      <c r="K287" s="0" t="s">
        <v>1799</v>
      </c>
    </row>
    <row r="288" customFormat="false" ht="13" hidden="false" customHeight="false" outlineLevel="0" collapsed="false">
      <c r="A288" s="0" t="s">
        <v>1800</v>
      </c>
      <c r="B288" s="0" t="n">
        <v>2489</v>
      </c>
      <c r="C288" s="0" t="n">
        <v>2452</v>
      </c>
      <c r="D288" s="0" t="n">
        <v>2451</v>
      </c>
      <c r="E288" s="0" t="n">
        <v>2086</v>
      </c>
      <c r="F288" s="0" t="n">
        <v>1913</v>
      </c>
      <c r="G288" s="0" t="n">
        <v>1935</v>
      </c>
      <c r="H288" s="0" t="n">
        <v>-0.317688092494538</v>
      </c>
      <c r="I288" s="0" t="n">
        <v>0.0587938508119335</v>
      </c>
      <c r="J288" s="0" t="s">
        <v>12</v>
      </c>
      <c r="K288" s="0" t="s">
        <v>1470</v>
      </c>
    </row>
    <row r="289" customFormat="false" ht="13" hidden="false" customHeight="false" outlineLevel="0" collapsed="false">
      <c r="A289" s="0" t="s">
        <v>1801</v>
      </c>
      <c r="B289" s="0" t="n">
        <v>1792</v>
      </c>
      <c r="C289" s="0" t="n">
        <v>1652</v>
      </c>
      <c r="D289" s="0" t="n">
        <v>1705</v>
      </c>
      <c r="E289" s="0" t="n">
        <v>1872</v>
      </c>
      <c r="F289" s="0" t="n">
        <v>1870</v>
      </c>
      <c r="G289" s="0" t="n">
        <v>1969</v>
      </c>
      <c r="H289" s="0" t="n">
        <v>0.149387269314532</v>
      </c>
      <c r="I289" s="0" t="n">
        <v>0.567851491383161</v>
      </c>
      <c r="J289" s="0" t="s">
        <v>12</v>
      </c>
      <c r="K289" s="0" t="s">
        <v>722</v>
      </c>
    </row>
    <row r="290" customFormat="false" ht="13" hidden="false" customHeight="false" outlineLevel="0" collapsed="false">
      <c r="A290" s="0" t="s">
        <v>1802</v>
      </c>
      <c r="B290" s="0" t="n">
        <v>3728</v>
      </c>
      <c r="C290" s="0" t="n">
        <v>3880</v>
      </c>
      <c r="D290" s="0" t="n">
        <v>3895</v>
      </c>
      <c r="E290" s="0" t="n">
        <v>3526</v>
      </c>
      <c r="F290" s="0" t="n">
        <v>3573</v>
      </c>
      <c r="G290" s="0" t="n">
        <v>3858</v>
      </c>
      <c r="H290" s="0" t="n">
        <v>-0.0699097945987</v>
      </c>
      <c r="I290" s="0" t="n">
        <v>0.85775618758366</v>
      </c>
      <c r="J290" s="0" t="s">
        <v>12</v>
      </c>
      <c r="K290" s="0" t="s">
        <v>1803</v>
      </c>
    </row>
    <row r="291" customFormat="false" ht="13" hidden="false" customHeight="false" outlineLevel="0" collapsed="false">
      <c r="A291" s="0" t="s">
        <v>1804</v>
      </c>
      <c r="B291" s="0" t="n">
        <v>1550</v>
      </c>
      <c r="C291" s="0" t="n">
        <v>1503</v>
      </c>
      <c r="D291" s="0" t="n">
        <v>1466</v>
      </c>
      <c r="E291" s="0" t="n">
        <v>1498</v>
      </c>
      <c r="F291" s="0" t="n">
        <v>1573</v>
      </c>
      <c r="G291" s="0" t="n">
        <v>1704</v>
      </c>
      <c r="H291" s="0" t="n">
        <v>0.0803075427160579</v>
      </c>
      <c r="I291" s="0" t="n">
        <v>0.832156721505846</v>
      </c>
      <c r="J291" s="0" t="s">
        <v>12</v>
      </c>
      <c r="K291" s="0" t="s">
        <v>30</v>
      </c>
    </row>
    <row r="292" customFormat="false" ht="13" hidden="false" customHeight="false" outlineLevel="0" collapsed="false">
      <c r="A292" s="0" t="s">
        <v>1805</v>
      </c>
      <c r="B292" s="0" t="n">
        <v>2422</v>
      </c>
      <c r="C292" s="0" t="n">
        <v>2366</v>
      </c>
      <c r="D292" s="0" t="n">
        <v>2486</v>
      </c>
      <c r="E292" s="0" t="n">
        <v>2347</v>
      </c>
      <c r="F292" s="0" t="n">
        <v>2322</v>
      </c>
      <c r="G292" s="0" t="n">
        <v>2369</v>
      </c>
      <c r="H292" s="0" t="n">
        <v>-0.0476045059470395</v>
      </c>
      <c r="I292" s="0" t="n">
        <v>0.923160911066558</v>
      </c>
      <c r="J292" s="0" t="s">
        <v>12</v>
      </c>
      <c r="K292" s="0" t="s">
        <v>30</v>
      </c>
    </row>
    <row r="293" customFormat="false" ht="13" hidden="false" customHeight="false" outlineLevel="0" collapsed="false">
      <c r="A293" s="0" t="s">
        <v>1806</v>
      </c>
      <c r="B293" s="0" t="n">
        <v>3675</v>
      </c>
      <c r="C293" s="0" t="n">
        <v>3687</v>
      </c>
      <c r="D293" s="0" t="n">
        <v>3552</v>
      </c>
      <c r="E293" s="0" t="n">
        <v>3559</v>
      </c>
      <c r="F293" s="0" t="n">
        <v>3611</v>
      </c>
      <c r="G293" s="0" t="n">
        <v>3696</v>
      </c>
      <c r="H293" s="0" t="n">
        <v>-0.00630226423092593</v>
      </c>
      <c r="I293" s="0" t="n">
        <v>0.995695379303077</v>
      </c>
      <c r="J293" s="0" t="s">
        <v>12</v>
      </c>
      <c r="K293" s="0" t="s">
        <v>30</v>
      </c>
    </row>
    <row r="294" customFormat="false" ht="13" hidden="false" customHeight="false" outlineLevel="0" collapsed="false">
      <c r="A294" s="0" t="s">
        <v>1807</v>
      </c>
      <c r="B294" s="0" t="n">
        <v>6534</v>
      </c>
      <c r="C294" s="0" t="n">
        <v>6586</v>
      </c>
      <c r="D294" s="0" t="n">
        <v>6746</v>
      </c>
      <c r="E294" s="0" t="n">
        <v>6232</v>
      </c>
      <c r="F294" s="0" t="n">
        <v>6411</v>
      </c>
      <c r="G294" s="0" t="n">
        <v>6653</v>
      </c>
      <c r="H294" s="0" t="n">
        <v>-0.041944949914857</v>
      </c>
      <c r="I294" s="0" t="n">
        <v>0.94147927397432</v>
      </c>
      <c r="J294" s="0" t="s">
        <v>12</v>
      </c>
      <c r="K294" s="0" t="s">
        <v>1808</v>
      </c>
    </row>
    <row r="295" customFormat="false" ht="13" hidden="false" customHeight="false" outlineLevel="0" collapsed="false">
      <c r="A295" s="0" t="s">
        <v>1809</v>
      </c>
      <c r="B295" s="0" t="n">
        <v>3877</v>
      </c>
      <c r="C295" s="0" t="n">
        <v>3642</v>
      </c>
      <c r="D295" s="0" t="n">
        <v>3662</v>
      </c>
      <c r="E295" s="0" t="n">
        <v>2505</v>
      </c>
      <c r="F295" s="0" t="n">
        <v>2364</v>
      </c>
      <c r="G295" s="0" t="n">
        <v>2591</v>
      </c>
      <c r="H295" s="0" t="n">
        <v>-0.58434579051727</v>
      </c>
      <c r="I295" s="0" t="n">
        <v>3.91527114262345E-005</v>
      </c>
      <c r="J295" s="0" t="s">
        <v>12</v>
      </c>
      <c r="K295" s="0" t="s">
        <v>1810</v>
      </c>
    </row>
    <row r="296" customFormat="false" ht="13" hidden="false" customHeight="false" outlineLevel="0" collapsed="false">
      <c r="A296" s="0" t="s">
        <v>1811</v>
      </c>
      <c r="B296" s="0" t="n">
        <v>2274</v>
      </c>
      <c r="C296" s="0" t="n">
        <v>2101</v>
      </c>
      <c r="D296" s="0" t="n">
        <v>2138</v>
      </c>
      <c r="E296" s="0" t="n">
        <v>2401</v>
      </c>
      <c r="F296" s="0" t="n">
        <v>2286</v>
      </c>
      <c r="G296" s="0" t="n">
        <v>2367</v>
      </c>
      <c r="H296" s="0" t="n">
        <v>0.114398421086137</v>
      </c>
      <c r="I296" s="0" t="n">
        <v>0.705758501867616</v>
      </c>
      <c r="J296" s="0" t="s">
        <v>12</v>
      </c>
      <c r="K296" s="0" t="s">
        <v>1812</v>
      </c>
    </row>
    <row r="297" customFormat="false" ht="13" hidden="false" customHeight="false" outlineLevel="0" collapsed="false">
      <c r="A297" s="0" t="s">
        <v>1813</v>
      </c>
      <c r="B297" s="0" t="n">
        <v>4666</v>
      </c>
      <c r="C297" s="0" t="n">
        <v>4612</v>
      </c>
      <c r="D297" s="0" t="n">
        <v>4675</v>
      </c>
      <c r="E297" s="0" t="n">
        <v>4308</v>
      </c>
      <c r="F297" s="0" t="n">
        <v>4616</v>
      </c>
      <c r="G297" s="0" t="n">
        <v>4954</v>
      </c>
      <c r="H297" s="0" t="n">
        <v>-0.00746041483133994</v>
      </c>
      <c r="I297" s="0" t="n">
        <v>0.995695379303077</v>
      </c>
      <c r="J297" s="0" t="s">
        <v>12</v>
      </c>
      <c r="K297" s="0" t="s">
        <v>1814</v>
      </c>
    </row>
    <row r="298" customFormat="false" ht="13" hidden="false" customHeight="false" outlineLevel="0" collapsed="false">
      <c r="A298" s="0" t="s">
        <v>1815</v>
      </c>
      <c r="B298" s="0" t="n">
        <v>454</v>
      </c>
      <c r="C298" s="0" t="n">
        <v>457</v>
      </c>
      <c r="D298" s="0" t="n">
        <v>348</v>
      </c>
      <c r="E298" s="0" t="n">
        <v>401</v>
      </c>
      <c r="F298" s="0" t="n">
        <v>421</v>
      </c>
      <c r="G298" s="0" t="n">
        <v>461</v>
      </c>
      <c r="H298" s="0" t="n">
        <v>0.0262137588529886</v>
      </c>
      <c r="I298" s="0" t="n">
        <v>0.977024235659181</v>
      </c>
      <c r="J298" s="0" t="s">
        <v>12</v>
      </c>
      <c r="K298" s="0" t="s">
        <v>30</v>
      </c>
    </row>
    <row r="299" customFormat="false" ht="13" hidden="false" customHeight="false" outlineLevel="0" collapsed="false">
      <c r="A299" s="0" t="s">
        <v>1816</v>
      </c>
      <c r="B299" s="0" t="n">
        <v>206</v>
      </c>
      <c r="C299" s="0" t="n">
        <v>224</v>
      </c>
      <c r="D299" s="0" t="n">
        <v>208</v>
      </c>
      <c r="E299" s="0" t="n">
        <v>202</v>
      </c>
      <c r="F299" s="0" t="n">
        <v>208</v>
      </c>
      <c r="G299" s="0" t="n">
        <v>243</v>
      </c>
      <c r="H299" s="0" t="n">
        <v>0.0368563343742656</v>
      </c>
      <c r="I299" s="0" t="n">
        <v>0.971121132738827</v>
      </c>
      <c r="J299" s="0" t="s">
        <v>12</v>
      </c>
      <c r="K299" s="0" t="s">
        <v>30</v>
      </c>
    </row>
    <row r="300" customFormat="false" ht="13" hidden="false" customHeight="false" outlineLevel="0" collapsed="false">
      <c r="A300" s="0" t="s">
        <v>1817</v>
      </c>
      <c r="B300" s="0" t="n">
        <v>3093</v>
      </c>
      <c r="C300" s="0" t="n">
        <v>3008</v>
      </c>
      <c r="D300" s="0" t="n">
        <v>3090</v>
      </c>
      <c r="E300" s="0" t="n">
        <v>3089</v>
      </c>
      <c r="F300" s="0" t="n">
        <v>3110</v>
      </c>
      <c r="G300" s="0" t="n">
        <v>3287</v>
      </c>
      <c r="H300" s="0" t="n">
        <v>0.0456582783645647</v>
      </c>
      <c r="I300" s="0" t="n">
        <v>0.929746895000853</v>
      </c>
      <c r="J300" s="0" t="s">
        <v>12</v>
      </c>
      <c r="K300" s="0" t="s">
        <v>1818</v>
      </c>
    </row>
    <row r="301" customFormat="false" ht="13" hidden="false" customHeight="false" outlineLevel="0" collapsed="false">
      <c r="A301" s="0" t="s">
        <v>1819</v>
      </c>
      <c r="B301" s="0" t="n">
        <v>810</v>
      </c>
      <c r="C301" s="0" t="n">
        <v>815</v>
      </c>
      <c r="D301" s="0" t="n">
        <v>739</v>
      </c>
      <c r="E301" s="0" t="n">
        <v>731</v>
      </c>
      <c r="F301" s="0" t="n">
        <v>749</v>
      </c>
      <c r="G301" s="0" t="n">
        <v>832</v>
      </c>
      <c r="H301" s="0" t="n">
        <v>-0.0316002461294734</v>
      </c>
      <c r="I301" s="0" t="n">
        <v>0.969469052395815</v>
      </c>
      <c r="J301" s="0" t="s">
        <v>12</v>
      </c>
      <c r="K301" s="0" t="s">
        <v>30</v>
      </c>
    </row>
    <row r="302" customFormat="false" ht="13" hidden="false" customHeight="false" outlineLevel="0" collapsed="false">
      <c r="A302" s="0" t="s">
        <v>1820</v>
      </c>
      <c r="B302" s="0" t="n">
        <v>742</v>
      </c>
      <c r="C302" s="0" t="n">
        <v>674</v>
      </c>
      <c r="D302" s="0" t="n">
        <v>720</v>
      </c>
      <c r="E302" s="0" t="n">
        <v>718</v>
      </c>
      <c r="F302" s="0" t="n">
        <v>755</v>
      </c>
      <c r="G302" s="0" t="n">
        <v>745</v>
      </c>
      <c r="H302" s="0" t="n">
        <v>0.0564071191517304</v>
      </c>
      <c r="I302" s="0" t="n">
        <v>0.906896489078626</v>
      </c>
      <c r="J302" s="0" t="s">
        <v>12</v>
      </c>
      <c r="K302" s="0" t="s">
        <v>30</v>
      </c>
    </row>
    <row r="303" customFormat="false" ht="13" hidden="false" customHeight="false" outlineLevel="0" collapsed="false">
      <c r="A303" s="0" t="s">
        <v>1821</v>
      </c>
      <c r="B303" s="0" t="n">
        <v>824</v>
      </c>
      <c r="C303" s="0" t="n">
        <v>776</v>
      </c>
      <c r="D303" s="0" t="n">
        <v>795</v>
      </c>
      <c r="E303" s="0" t="n">
        <v>909</v>
      </c>
      <c r="F303" s="0" t="n">
        <v>988</v>
      </c>
      <c r="G303" s="0" t="n">
        <v>922</v>
      </c>
      <c r="H303" s="0" t="n">
        <v>0.236394739454474</v>
      </c>
      <c r="I303" s="0" t="n">
        <v>0.250882733609235</v>
      </c>
      <c r="J303" s="0" t="s">
        <v>12</v>
      </c>
      <c r="K303" s="0" t="s">
        <v>30</v>
      </c>
    </row>
    <row r="304" customFormat="false" ht="13" hidden="false" customHeight="false" outlineLevel="0" collapsed="false">
      <c r="A304" s="0" t="s">
        <v>1822</v>
      </c>
      <c r="B304" s="0" t="n">
        <v>1494</v>
      </c>
      <c r="C304" s="0" t="n">
        <v>1355</v>
      </c>
      <c r="D304" s="0" t="n">
        <v>1598</v>
      </c>
      <c r="E304" s="0" t="n">
        <v>1570</v>
      </c>
      <c r="F304" s="0" t="n">
        <v>1459</v>
      </c>
      <c r="G304" s="0" t="n">
        <v>1688</v>
      </c>
      <c r="H304" s="0" t="n">
        <v>0.0844653215124747</v>
      </c>
      <c r="I304" s="0" t="n">
        <v>0.816087554556513</v>
      </c>
      <c r="J304" s="0" t="s">
        <v>12</v>
      </c>
      <c r="K304" s="0" t="s">
        <v>1823</v>
      </c>
    </row>
    <row r="305" customFormat="false" ht="13" hidden="false" customHeight="false" outlineLevel="0" collapsed="false">
      <c r="A305" s="0" t="s">
        <v>1824</v>
      </c>
      <c r="B305" s="0" t="n">
        <v>310</v>
      </c>
      <c r="C305" s="0" t="n">
        <v>284</v>
      </c>
      <c r="D305" s="0" t="n">
        <v>311</v>
      </c>
      <c r="E305" s="0" t="n">
        <v>332</v>
      </c>
      <c r="F305" s="0" t="n">
        <v>287</v>
      </c>
      <c r="G305" s="0" t="n">
        <v>329</v>
      </c>
      <c r="H305" s="0" t="n">
        <v>0.0606731480885109</v>
      </c>
      <c r="I305" s="0" t="n">
        <v>0.890390690994427</v>
      </c>
      <c r="J305" s="0" t="s">
        <v>12</v>
      </c>
      <c r="K305" s="0" t="s">
        <v>1825</v>
      </c>
    </row>
    <row r="306" customFormat="false" ht="13" hidden="false" customHeight="false" outlineLevel="0" collapsed="false">
      <c r="A306" s="0" t="s">
        <v>1826</v>
      </c>
      <c r="B306" s="0" t="n">
        <v>675</v>
      </c>
      <c r="C306" s="0" t="n">
        <v>688</v>
      </c>
      <c r="D306" s="0" t="n">
        <v>653</v>
      </c>
      <c r="E306" s="0" t="n">
        <v>480</v>
      </c>
      <c r="F306" s="0" t="n">
        <v>485</v>
      </c>
      <c r="G306" s="0" t="n">
        <v>388</v>
      </c>
      <c r="H306" s="0" t="n">
        <v>-0.576517439238228</v>
      </c>
      <c r="I306" s="0" t="n">
        <v>0.000191377905705881</v>
      </c>
      <c r="J306" s="0" t="s">
        <v>12</v>
      </c>
      <c r="K306" s="0" t="s">
        <v>30</v>
      </c>
    </row>
    <row r="307" customFormat="false" ht="13" hidden="false" customHeight="false" outlineLevel="0" collapsed="false">
      <c r="A307" s="0" t="s">
        <v>1827</v>
      </c>
      <c r="B307" s="0" t="n">
        <v>926</v>
      </c>
      <c r="C307" s="0" t="n">
        <v>1012</v>
      </c>
      <c r="D307" s="0" t="n">
        <v>1047</v>
      </c>
      <c r="E307" s="0" t="n">
        <v>1169</v>
      </c>
      <c r="F307" s="0" t="n">
        <v>1064</v>
      </c>
      <c r="G307" s="0" t="n">
        <v>1201</v>
      </c>
      <c r="H307" s="0" t="n">
        <v>0.201526364974143</v>
      </c>
      <c r="I307" s="0" t="n">
        <v>0.358350022094185</v>
      </c>
      <c r="J307" s="0" t="s">
        <v>12</v>
      </c>
      <c r="K307" s="0" t="s">
        <v>30</v>
      </c>
    </row>
    <row r="308" customFormat="false" ht="13" hidden="false" customHeight="false" outlineLevel="0" collapsed="false">
      <c r="A308" s="0" t="s">
        <v>1828</v>
      </c>
      <c r="B308" s="0" t="n">
        <v>1377</v>
      </c>
      <c r="C308" s="0" t="n">
        <v>1356</v>
      </c>
      <c r="D308" s="0" t="n">
        <v>1403</v>
      </c>
      <c r="E308" s="0" t="n">
        <v>1439</v>
      </c>
      <c r="F308" s="0" t="n">
        <v>1519</v>
      </c>
      <c r="G308" s="0" t="n">
        <v>1596</v>
      </c>
      <c r="H308" s="0" t="n">
        <v>0.139668284365602</v>
      </c>
      <c r="I308" s="0" t="n">
        <v>0.615977009551771</v>
      </c>
      <c r="J308" s="0" t="s">
        <v>12</v>
      </c>
      <c r="K308" s="0" t="s">
        <v>1829</v>
      </c>
    </row>
    <row r="309" customFormat="false" ht="13" hidden="false" customHeight="false" outlineLevel="0" collapsed="false">
      <c r="A309" s="0" t="s">
        <v>1830</v>
      </c>
      <c r="B309" s="0" t="n">
        <v>568</v>
      </c>
      <c r="C309" s="0" t="n">
        <v>628</v>
      </c>
      <c r="D309" s="0" t="n">
        <v>633</v>
      </c>
      <c r="E309" s="0" t="n">
        <v>514</v>
      </c>
      <c r="F309" s="0" t="n">
        <v>610</v>
      </c>
      <c r="G309" s="0" t="n">
        <v>580</v>
      </c>
      <c r="H309" s="0" t="n">
        <v>-0.0955804303640965</v>
      </c>
      <c r="I309" s="0" t="n">
        <v>0.772971168913497</v>
      </c>
      <c r="J309" s="0" t="s">
        <v>1831</v>
      </c>
      <c r="K309" s="0" t="s">
        <v>1832</v>
      </c>
    </row>
    <row r="310" customFormat="false" ht="13" hidden="false" customHeight="false" outlineLevel="0" collapsed="false">
      <c r="A310" s="0" t="s">
        <v>1833</v>
      </c>
      <c r="B310" s="0" t="n">
        <v>6162</v>
      </c>
      <c r="C310" s="0" t="n">
        <v>6035</v>
      </c>
      <c r="D310" s="0" t="n">
        <v>6301</v>
      </c>
      <c r="E310" s="0" t="n">
        <v>5952</v>
      </c>
      <c r="F310" s="0" t="n">
        <v>5864</v>
      </c>
      <c r="G310" s="0" t="n">
        <v>6203</v>
      </c>
      <c r="H310" s="0" t="n">
        <v>-0.0378103365443656</v>
      </c>
      <c r="I310" s="0" t="n">
        <v>0.947106496092673</v>
      </c>
      <c r="J310" s="0" t="s">
        <v>12</v>
      </c>
      <c r="K310" s="0" t="s">
        <v>1834</v>
      </c>
    </row>
    <row r="311" customFormat="false" ht="13" hidden="false" customHeight="false" outlineLevel="0" collapsed="false">
      <c r="A311" s="0" t="s">
        <v>1835</v>
      </c>
      <c r="B311" s="0" t="n">
        <v>1788</v>
      </c>
      <c r="C311" s="0" t="n">
        <v>1708</v>
      </c>
      <c r="D311" s="0" t="n">
        <v>1769</v>
      </c>
      <c r="E311" s="0" t="n">
        <v>1634</v>
      </c>
      <c r="F311" s="0" t="n">
        <v>1664</v>
      </c>
      <c r="G311" s="0" t="n">
        <v>1851</v>
      </c>
      <c r="H311" s="0" t="n">
        <v>-0.0315095599100419</v>
      </c>
      <c r="I311" s="0" t="n">
        <v>0.966222621159623</v>
      </c>
      <c r="J311" s="0" t="s">
        <v>12</v>
      </c>
      <c r="K311" s="0" t="s">
        <v>1412</v>
      </c>
    </row>
    <row r="312" customFormat="false" ht="13" hidden="false" customHeight="false" outlineLevel="0" collapsed="false">
      <c r="A312" s="0" t="s">
        <v>1836</v>
      </c>
      <c r="B312" s="0" t="n">
        <v>131</v>
      </c>
      <c r="C312" s="0" t="n">
        <v>144</v>
      </c>
      <c r="D312" s="0" t="n">
        <v>143</v>
      </c>
      <c r="E312" s="0" t="n">
        <v>144</v>
      </c>
      <c r="F312" s="0" t="n">
        <v>155</v>
      </c>
      <c r="G312" s="0" t="n">
        <v>179</v>
      </c>
      <c r="H312" s="0" t="n">
        <v>0.205203315664253</v>
      </c>
      <c r="I312" s="0" t="n">
        <v>0.530679366944213</v>
      </c>
      <c r="J312" s="0" t="s">
        <v>12</v>
      </c>
      <c r="K312" s="0" t="s">
        <v>1837</v>
      </c>
    </row>
    <row r="313" customFormat="false" ht="13" hidden="false" customHeight="false" outlineLevel="0" collapsed="false">
      <c r="A313" s="0" t="s">
        <v>1838</v>
      </c>
      <c r="B313" s="0" t="n">
        <v>827</v>
      </c>
      <c r="C313" s="0" t="n">
        <v>862</v>
      </c>
      <c r="D313" s="0" t="n">
        <v>889</v>
      </c>
      <c r="E313" s="0" t="n">
        <v>772</v>
      </c>
      <c r="F313" s="0" t="n">
        <v>797</v>
      </c>
      <c r="G313" s="0" t="n">
        <v>845</v>
      </c>
      <c r="H313" s="0" t="n">
        <v>-0.0940206039883217</v>
      </c>
      <c r="I313" s="0" t="n">
        <v>0.790825863881474</v>
      </c>
      <c r="J313" s="0" t="s">
        <v>12</v>
      </c>
      <c r="K313" s="0" t="s">
        <v>1839</v>
      </c>
    </row>
    <row r="314" customFormat="false" ht="13" hidden="false" customHeight="false" outlineLevel="0" collapsed="false">
      <c r="A314" s="0" t="s">
        <v>1840</v>
      </c>
      <c r="B314" s="0" t="n">
        <v>1760</v>
      </c>
      <c r="C314" s="0" t="n">
        <v>1776</v>
      </c>
      <c r="D314" s="0" t="n">
        <v>1810</v>
      </c>
      <c r="E314" s="0" t="n">
        <v>1627</v>
      </c>
      <c r="F314" s="0" t="n">
        <v>1658</v>
      </c>
      <c r="G314" s="0" t="n">
        <v>1722</v>
      </c>
      <c r="H314" s="0" t="n">
        <v>-0.0941537701140275</v>
      </c>
      <c r="I314" s="0" t="n">
        <v>0.782651291987856</v>
      </c>
      <c r="J314" s="0" t="s">
        <v>12</v>
      </c>
      <c r="K314" s="0" t="s">
        <v>30</v>
      </c>
    </row>
    <row r="315" customFormat="false" ht="13" hidden="false" customHeight="false" outlineLevel="0" collapsed="false">
      <c r="A315" s="0" t="s">
        <v>1841</v>
      </c>
      <c r="B315" s="0" t="n">
        <v>796</v>
      </c>
      <c r="C315" s="0" t="n">
        <v>830</v>
      </c>
      <c r="D315" s="0" t="n">
        <v>863</v>
      </c>
      <c r="E315" s="0" t="n">
        <v>794</v>
      </c>
      <c r="F315" s="0" t="n">
        <v>773</v>
      </c>
      <c r="G315" s="0" t="n">
        <v>747</v>
      </c>
      <c r="H315" s="0" t="n">
        <v>-0.106174003259497</v>
      </c>
      <c r="I315" s="0" t="n">
        <v>0.755474034667874</v>
      </c>
      <c r="J315" s="0" t="s">
        <v>12</v>
      </c>
      <c r="K315" s="0" t="s">
        <v>30</v>
      </c>
    </row>
    <row r="316" customFormat="false" ht="13" hidden="false" customHeight="false" outlineLevel="0" collapsed="false">
      <c r="A316" s="0" t="s">
        <v>1842</v>
      </c>
      <c r="B316" s="0" t="n">
        <v>1920</v>
      </c>
      <c r="C316" s="0" t="n">
        <v>1890</v>
      </c>
      <c r="D316" s="0" t="n">
        <v>1877</v>
      </c>
      <c r="E316" s="0" t="n">
        <v>1541</v>
      </c>
      <c r="F316" s="0" t="n">
        <v>1545</v>
      </c>
      <c r="G316" s="0" t="n">
        <v>1542</v>
      </c>
      <c r="H316" s="0" t="n">
        <v>-0.297393955399995</v>
      </c>
      <c r="I316" s="0" t="n">
        <v>0.0876490171723637</v>
      </c>
      <c r="J316" s="0" t="s">
        <v>12</v>
      </c>
      <c r="K316" s="0" t="s">
        <v>30</v>
      </c>
    </row>
    <row r="317" customFormat="false" ht="13" hidden="false" customHeight="false" outlineLevel="0" collapsed="false">
      <c r="A317" s="0" t="s">
        <v>1843</v>
      </c>
      <c r="B317" s="0" t="n">
        <v>3440</v>
      </c>
      <c r="C317" s="0" t="n">
        <v>3426</v>
      </c>
      <c r="D317" s="0" t="n">
        <v>3360</v>
      </c>
      <c r="E317" s="0" t="n">
        <v>3425</v>
      </c>
      <c r="F317" s="0" t="n">
        <v>3466</v>
      </c>
      <c r="G317" s="0" t="n">
        <v>3714</v>
      </c>
      <c r="H317" s="0" t="n">
        <v>0.052736329884234</v>
      </c>
      <c r="I317" s="0" t="n">
        <v>0.906354061771954</v>
      </c>
      <c r="J317" s="0" t="s">
        <v>12</v>
      </c>
      <c r="K317" s="0" t="s">
        <v>1844</v>
      </c>
    </row>
    <row r="318" customFormat="false" ht="13" hidden="false" customHeight="false" outlineLevel="0" collapsed="false">
      <c r="A318" s="0" t="s">
        <v>1845</v>
      </c>
      <c r="B318" s="0" t="n">
        <v>3409</v>
      </c>
      <c r="C318" s="0" t="n">
        <v>3512</v>
      </c>
      <c r="D318" s="0" t="n">
        <v>3515</v>
      </c>
      <c r="E318" s="0" t="n">
        <v>3431</v>
      </c>
      <c r="F318" s="0" t="n">
        <v>3462</v>
      </c>
      <c r="G318" s="0" t="n">
        <v>3494</v>
      </c>
      <c r="H318" s="0" t="n">
        <v>-0.0066175986331601</v>
      </c>
      <c r="I318" s="0" t="n">
        <v>0.995695379303077</v>
      </c>
      <c r="J318" s="0" t="s">
        <v>12</v>
      </c>
      <c r="K318" s="0" t="s">
        <v>1846</v>
      </c>
    </row>
    <row r="319" customFormat="false" ht="13" hidden="false" customHeight="false" outlineLevel="0" collapsed="false">
      <c r="A319" s="0" t="s">
        <v>1847</v>
      </c>
      <c r="B319" s="0" t="n">
        <v>984</v>
      </c>
      <c r="C319" s="0" t="n">
        <v>941</v>
      </c>
      <c r="D319" s="0" t="n">
        <v>851</v>
      </c>
      <c r="E319" s="0" t="n">
        <v>963</v>
      </c>
      <c r="F319" s="0" t="n">
        <v>1005</v>
      </c>
      <c r="G319" s="0" t="n">
        <v>1204</v>
      </c>
      <c r="H319" s="0" t="n">
        <v>0.192710964887005</v>
      </c>
      <c r="I319" s="0" t="n">
        <v>0.401004222626025</v>
      </c>
      <c r="J319" s="0" t="s">
        <v>12</v>
      </c>
      <c r="K319" s="0" t="s">
        <v>1848</v>
      </c>
    </row>
    <row r="320" customFormat="false" ht="13" hidden="false" customHeight="false" outlineLevel="0" collapsed="false">
      <c r="A320" s="0" t="s">
        <v>1849</v>
      </c>
      <c r="B320" s="0" t="n">
        <v>553</v>
      </c>
      <c r="C320" s="0" t="n">
        <v>530</v>
      </c>
      <c r="D320" s="0" t="n">
        <v>543</v>
      </c>
      <c r="E320" s="0" t="n">
        <v>500</v>
      </c>
      <c r="F320" s="0" t="n">
        <v>581</v>
      </c>
      <c r="G320" s="0" t="n">
        <v>572</v>
      </c>
      <c r="H320" s="0" t="n">
        <v>0.0293786596339059</v>
      </c>
      <c r="I320" s="0" t="n">
        <v>0.978358603119655</v>
      </c>
      <c r="J320" s="0" t="s">
        <v>12</v>
      </c>
      <c r="K320" s="0" t="s">
        <v>1848</v>
      </c>
    </row>
    <row r="321" customFormat="false" ht="13" hidden="false" customHeight="false" outlineLevel="0" collapsed="false">
      <c r="A321" s="0" t="s">
        <v>1850</v>
      </c>
      <c r="B321" s="0" t="n">
        <v>110</v>
      </c>
      <c r="C321" s="0" t="n">
        <v>109</v>
      </c>
      <c r="D321" s="0" t="n">
        <v>103</v>
      </c>
      <c r="E321" s="0" t="n">
        <v>126</v>
      </c>
      <c r="F321" s="0" t="n">
        <v>100</v>
      </c>
      <c r="G321" s="0" t="n">
        <v>124</v>
      </c>
      <c r="H321" s="0" t="n">
        <v>0.098389034204622</v>
      </c>
      <c r="I321" s="0" t="n">
        <v>0.800709328724953</v>
      </c>
      <c r="J321" s="0" t="s">
        <v>12</v>
      </c>
      <c r="K321" s="0" t="s">
        <v>1848</v>
      </c>
    </row>
    <row r="322" customFormat="false" ht="13" hidden="false" customHeight="false" outlineLevel="0" collapsed="false">
      <c r="A322" s="0" t="s">
        <v>1851</v>
      </c>
      <c r="B322" s="0" t="n">
        <v>1445</v>
      </c>
      <c r="C322" s="0" t="n">
        <v>1333</v>
      </c>
      <c r="D322" s="0" t="n">
        <v>1489</v>
      </c>
      <c r="E322" s="0" t="n">
        <v>1518</v>
      </c>
      <c r="F322" s="0" t="n">
        <v>1346</v>
      </c>
      <c r="G322" s="0" t="n">
        <v>1433</v>
      </c>
      <c r="H322" s="0" t="n">
        <v>0.00858050639319223</v>
      </c>
      <c r="I322" s="0" t="n">
        <v>0.994380274344998</v>
      </c>
      <c r="J322" s="0" t="s">
        <v>12</v>
      </c>
      <c r="K322" s="0" t="s">
        <v>1633</v>
      </c>
    </row>
    <row r="323" customFormat="false" ht="13" hidden="false" customHeight="false" outlineLevel="0" collapsed="false">
      <c r="A323" s="0" t="s">
        <v>1852</v>
      </c>
      <c r="B323" s="0" t="n">
        <v>711</v>
      </c>
      <c r="C323" s="0" t="n">
        <v>678</v>
      </c>
      <c r="D323" s="0" t="n">
        <v>716</v>
      </c>
      <c r="E323" s="0" t="n">
        <v>681</v>
      </c>
      <c r="F323" s="0" t="n">
        <v>666</v>
      </c>
      <c r="G323" s="0" t="n">
        <v>680</v>
      </c>
      <c r="H323" s="0" t="n">
        <v>-0.0540488572161617</v>
      </c>
      <c r="I323" s="0" t="n">
        <v>0.917128529099573</v>
      </c>
      <c r="J323" s="0" t="s">
        <v>12</v>
      </c>
      <c r="K323" s="0" t="s">
        <v>30</v>
      </c>
    </row>
    <row r="324" customFormat="false" ht="13" hidden="false" customHeight="false" outlineLevel="0" collapsed="false">
      <c r="A324" s="0" t="s">
        <v>1853</v>
      </c>
      <c r="B324" s="0" t="n">
        <v>2143</v>
      </c>
      <c r="C324" s="0" t="n">
        <v>2234</v>
      </c>
      <c r="D324" s="0" t="n">
        <v>2242</v>
      </c>
      <c r="E324" s="0" t="n">
        <v>2019</v>
      </c>
      <c r="F324" s="0" t="n">
        <v>2175</v>
      </c>
      <c r="G324" s="0" t="n">
        <v>2245</v>
      </c>
      <c r="H324" s="0" t="n">
        <v>-0.0387381371620268</v>
      </c>
      <c r="I324" s="0" t="n">
        <v>0.945125132897192</v>
      </c>
      <c r="J324" s="0" t="s">
        <v>12</v>
      </c>
      <c r="K324" s="0" t="s">
        <v>1854</v>
      </c>
    </row>
    <row r="325" customFormat="false" ht="13" hidden="false" customHeight="false" outlineLevel="0" collapsed="false">
      <c r="A325" s="0" t="s">
        <v>1855</v>
      </c>
      <c r="B325" s="0" t="n">
        <v>15721</v>
      </c>
      <c r="C325" s="0" t="n">
        <v>15907</v>
      </c>
      <c r="D325" s="0" t="n">
        <v>16002</v>
      </c>
      <c r="E325" s="0" t="n">
        <v>15689</v>
      </c>
      <c r="F325" s="0" t="n">
        <v>16650</v>
      </c>
      <c r="G325" s="0" t="n">
        <v>17226</v>
      </c>
      <c r="H325" s="0" t="n">
        <v>0.0575601569451909</v>
      </c>
      <c r="I325" s="0" t="n">
        <v>0.891363454822907</v>
      </c>
      <c r="J325" s="0" t="s">
        <v>12</v>
      </c>
      <c r="K325" s="0" t="s">
        <v>1457</v>
      </c>
    </row>
    <row r="326" customFormat="false" ht="13" hidden="false" customHeight="false" outlineLevel="0" collapsed="false">
      <c r="A326" s="0" t="s">
        <v>1856</v>
      </c>
      <c r="B326" s="0" t="n">
        <v>1325</v>
      </c>
      <c r="C326" s="0" t="n">
        <v>1422</v>
      </c>
      <c r="D326" s="0" t="n">
        <v>1469</v>
      </c>
      <c r="E326" s="0" t="n">
        <v>1579</v>
      </c>
      <c r="F326" s="0" t="n">
        <v>1469</v>
      </c>
      <c r="G326" s="0" t="n">
        <v>1582</v>
      </c>
      <c r="H326" s="0" t="n">
        <v>0.134925659694255</v>
      </c>
      <c r="I326" s="0" t="n">
        <v>0.631013412667217</v>
      </c>
      <c r="J326" s="0" t="s">
        <v>1857</v>
      </c>
      <c r="K326" s="0" t="s">
        <v>1858</v>
      </c>
    </row>
    <row r="327" customFormat="false" ht="13" hidden="false" customHeight="false" outlineLevel="0" collapsed="false">
      <c r="A327" s="0" t="s">
        <v>1859</v>
      </c>
      <c r="B327" s="0" t="n">
        <v>104</v>
      </c>
      <c r="C327" s="0" t="n">
        <v>104</v>
      </c>
      <c r="D327" s="0" t="n">
        <v>97</v>
      </c>
      <c r="E327" s="0" t="n">
        <v>125</v>
      </c>
      <c r="F327" s="0" t="n">
        <v>111</v>
      </c>
      <c r="G327" s="0" t="n">
        <v>102</v>
      </c>
      <c r="H327" s="0" t="n">
        <v>0.136273447134871</v>
      </c>
      <c r="I327" s="0" t="n">
        <v>0.729585361221282</v>
      </c>
      <c r="J327" s="0" t="s">
        <v>1860</v>
      </c>
      <c r="K327" s="0" t="s">
        <v>1861</v>
      </c>
    </row>
    <row r="328" customFormat="false" ht="13" hidden="false" customHeight="false" outlineLevel="0" collapsed="false">
      <c r="A328" s="0" t="s">
        <v>1862</v>
      </c>
      <c r="B328" s="0" t="n">
        <v>504</v>
      </c>
      <c r="C328" s="0" t="n">
        <v>507</v>
      </c>
      <c r="D328" s="0" t="n">
        <v>571</v>
      </c>
      <c r="E328" s="0" t="n">
        <v>510</v>
      </c>
      <c r="F328" s="0" t="n">
        <v>554</v>
      </c>
      <c r="G328" s="0" t="n">
        <v>583</v>
      </c>
      <c r="H328" s="0" t="n">
        <v>0.0622212024482428</v>
      </c>
      <c r="I328" s="0" t="n">
        <v>0.906354061771954</v>
      </c>
      <c r="J328" s="0" t="s">
        <v>12</v>
      </c>
      <c r="K328" s="0" t="s">
        <v>1057</v>
      </c>
    </row>
    <row r="329" customFormat="false" ht="13" hidden="false" customHeight="false" outlineLevel="0" collapsed="false">
      <c r="A329" s="0" t="s">
        <v>1863</v>
      </c>
      <c r="B329" s="0" t="n">
        <v>27</v>
      </c>
      <c r="C329" s="0" t="n">
        <v>13</v>
      </c>
      <c r="D329" s="0" t="n">
        <v>29</v>
      </c>
      <c r="E329" s="0" t="n">
        <v>19</v>
      </c>
      <c r="F329" s="0" t="n">
        <v>13</v>
      </c>
      <c r="G329" s="0" t="n">
        <v>32</v>
      </c>
      <c r="H329" s="0" t="n">
        <v>-0.180619140953794</v>
      </c>
      <c r="I329" s="0" t="n">
        <v>0.949864334389379</v>
      </c>
      <c r="J329" s="0" t="s">
        <v>12</v>
      </c>
      <c r="K329" s="0" t="s">
        <v>1057</v>
      </c>
    </row>
    <row r="330" customFormat="false" ht="13" hidden="false" customHeight="false" outlineLevel="0" collapsed="false">
      <c r="A330" s="0" t="s">
        <v>1864</v>
      </c>
      <c r="B330" s="0" t="n">
        <v>1097</v>
      </c>
      <c r="C330" s="0" t="n">
        <v>1090</v>
      </c>
      <c r="D330" s="0" t="n">
        <v>972</v>
      </c>
      <c r="E330" s="0" t="n">
        <v>1171</v>
      </c>
      <c r="F330" s="0" t="n">
        <v>1184</v>
      </c>
      <c r="G330" s="0" t="n">
        <v>1177</v>
      </c>
      <c r="H330" s="0" t="n">
        <v>0.161142479913032</v>
      </c>
      <c r="I330" s="0" t="n">
        <v>0.525012920527925</v>
      </c>
      <c r="J330" s="0" t="s">
        <v>12</v>
      </c>
      <c r="K330" s="0" t="s">
        <v>1865</v>
      </c>
    </row>
    <row r="331" customFormat="false" ht="13" hidden="false" customHeight="false" outlineLevel="0" collapsed="false">
      <c r="A331" s="0" t="s">
        <v>1866</v>
      </c>
      <c r="B331" s="0" t="n">
        <v>5859</v>
      </c>
      <c r="C331" s="0" t="n">
        <v>5675</v>
      </c>
      <c r="D331" s="0" t="n">
        <v>5783</v>
      </c>
      <c r="E331" s="0" t="n">
        <v>5811</v>
      </c>
      <c r="F331" s="0" t="n">
        <v>5839</v>
      </c>
      <c r="G331" s="0" t="n">
        <v>6215</v>
      </c>
      <c r="H331" s="0" t="n">
        <v>0.0449568813052041</v>
      </c>
      <c r="I331" s="0" t="n">
        <v>0.930221366077298</v>
      </c>
      <c r="J331" s="0" t="s">
        <v>12</v>
      </c>
      <c r="K331" s="0" t="s">
        <v>1867</v>
      </c>
    </row>
    <row r="332" customFormat="false" ht="13" hidden="false" customHeight="false" outlineLevel="0" collapsed="false">
      <c r="A332" s="0" t="s">
        <v>1868</v>
      </c>
      <c r="B332" s="0" t="n">
        <v>5892</v>
      </c>
      <c r="C332" s="0" t="n">
        <v>5902</v>
      </c>
      <c r="D332" s="0" t="n">
        <v>5966</v>
      </c>
      <c r="E332" s="0" t="n">
        <v>5932</v>
      </c>
      <c r="F332" s="0" t="n">
        <v>5840</v>
      </c>
      <c r="G332" s="0" t="n">
        <v>6349</v>
      </c>
      <c r="H332" s="0" t="n">
        <v>0.0290664427419369</v>
      </c>
      <c r="I332" s="0" t="n">
        <v>0.969991435393869</v>
      </c>
      <c r="J332" s="0" t="s">
        <v>12</v>
      </c>
      <c r="K332" s="0" t="s">
        <v>1869</v>
      </c>
    </row>
    <row r="333" customFormat="false" ht="13" hidden="false" customHeight="false" outlineLevel="0" collapsed="false">
      <c r="A333" s="0" t="s">
        <v>1870</v>
      </c>
      <c r="B333" s="0" t="n">
        <v>9823</v>
      </c>
      <c r="C333" s="0" t="n">
        <v>8658</v>
      </c>
      <c r="D333" s="0" t="n">
        <v>8406</v>
      </c>
      <c r="E333" s="0" t="n">
        <v>14728</v>
      </c>
      <c r="F333" s="0" t="n">
        <v>14676</v>
      </c>
      <c r="G333" s="0" t="n">
        <v>11848</v>
      </c>
      <c r="H333" s="0" t="n">
        <v>0.61742068990044</v>
      </c>
      <c r="I333" s="0" t="n">
        <v>8.38762707794537E-006</v>
      </c>
      <c r="J333" s="0" t="s">
        <v>12</v>
      </c>
      <c r="K333" s="0" t="s">
        <v>1871</v>
      </c>
    </row>
    <row r="334" customFormat="false" ht="13" hidden="false" customHeight="false" outlineLevel="0" collapsed="false">
      <c r="A334" s="0" t="s">
        <v>1872</v>
      </c>
      <c r="B334" s="0" t="n">
        <v>3077</v>
      </c>
      <c r="C334" s="0" t="n">
        <v>3118</v>
      </c>
      <c r="D334" s="0" t="n">
        <v>2935</v>
      </c>
      <c r="E334" s="0" t="n">
        <v>5215</v>
      </c>
      <c r="F334" s="0" t="n">
        <v>5163</v>
      </c>
      <c r="G334" s="0" t="n">
        <v>4490</v>
      </c>
      <c r="H334" s="0" t="n">
        <v>0.703387215374863</v>
      </c>
      <c r="I334" s="0" t="n">
        <v>3.09768737971106E-007</v>
      </c>
      <c r="J334" s="0" t="s">
        <v>12</v>
      </c>
      <c r="K334" s="0" t="s">
        <v>30</v>
      </c>
    </row>
    <row r="335" customFormat="false" ht="13" hidden="false" customHeight="false" outlineLevel="0" collapsed="false">
      <c r="A335" s="0" t="s">
        <v>1873</v>
      </c>
      <c r="B335" s="0" t="n">
        <v>6132</v>
      </c>
      <c r="C335" s="0" t="n">
        <v>5592</v>
      </c>
      <c r="D335" s="0" t="n">
        <v>6019</v>
      </c>
      <c r="E335" s="0" t="n">
        <v>10426</v>
      </c>
      <c r="F335" s="0" t="n">
        <v>10360</v>
      </c>
      <c r="G335" s="0" t="n">
        <v>8532</v>
      </c>
      <c r="H335" s="0" t="n">
        <v>0.724418341164213</v>
      </c>
      <c r="I335" s="0" t="n">
        <v>1.0204301250355E-007</v>
      </c>
      <c r="J335" s="0" t="s">
        <v>12</v>
      </c>
      <c r="K335" s="0" t="s">
        <v>1874</v>
      </c>
    </row>
    <row r="336" customFormat="false" ht="13" hidden="false" customHeight="false" outlineLevel="0" collapsed="false">
      <c r="A336" s="0" t="s">
        <v>1875</v>
      </c>
      <c r="B336" s="0" t="n">
        <v>1306</v>
      </c>
      <c r="C336" s="0" t="n">
        <v>1268</v>
      </c>
      <c r="D336" s="0" t="n">
        <v>1332</v>
      </c>
      <c r="E336" s="0" t="n">
        <v>2278</v>
      </c>
      <c r="F336" s="0" t="n">
        <v>2227</v>
      </c>
      <c r="G336" s="0" t="n">
        <v>1867</v>
      </c>
      <c r="H336" s="0" t="n">
        <v>0.705567857452545</v>
      </c>
      <c r="I336" s="0" t="n">
        <v>4.63873362222524E-007</v>
      </c>
      <c r="J336" s="0" t="s">
        <v>12</v>
      </c>
      <c r="K336" s="0" t="s">
        <v>1876</v>
      </c>
    </row>
    <row r="337" customFormat="false" ht="13" hidden="false" customHeight="false" outlineLevel="0" collapsed="false">
      <c r="A337" s="0" t="s">
        <v>1877</v>
      </c>
      <c r="B337" s="0" t="n">
        <v>1350</v>
      </c>
      <c r="C337" s="0" t="n">
        <v>1344</v>
      </c>
      <c r="D337" s="0" t="n">
        <v>1299</v>
      </c>
      <c r="E337" s="0" t="n">
        <v>1554</v>
      </c>
      <c r="F337" s="0" t="n">
        <v>1462</v>
      </c>
      <c r="G337" s="0" t="n">
        <v>1459</v>
      </c>
      <c r="H337" s="0" t="n">
        <v>0.16301895102706</v>
      </c>
      <c r="I337" s="0" t="n">
        <v>0.510307552891006</v>
      </c>
      <c r="J337" s="0" t="s">
        <v>12</v>
      </c>
      <c r="K337" s="0" t="s">
        <v>1292</v>
      </c>
    </row>
    <row r="338" customFormat="false" ht="13" hidden="false" customHeight="false" outlineLevel="0" collapsed="false">
      <c r="A338" s="0" t="s">
        <v>1878</v>
      </c>
      <c r="B338" s="0" t="n">
        <v>1040</v>
      </c>
      <c r="C338" s="0" t="n">
        <v>1053</v>
      </c>
      <c r="D338" s="0" t="n">
        <v>982</v>
      </c>
      <c r="E338" s="0" t="n">
        <v>1030</v>
      </c>
      <c r="F338" s="0" t="n">
        <v>1006</v>
      </c>
      <c r="G338" s="0" t="n">
        <v>1135</v>
      </c>
      <c r="H338" s="0" t="n">
        <v>0.0438479034598078</v>
      </c>
      <c r="I338" s="0" t="n">
        <v>0.94147927397432</v>
      </c>
      <c r="J338" s="0" t="s">
        <v>12</v>
      </c>
      <c r="K338" s="0" t="s">
        <v>30</v>
      </c>
    </row>
    <row r="339" customFormat="false" ht="13" hidden="false" customHeight="false" outlineLevel="0" collapsed="false">
      <c r="A339" s="0" t="s">
        <v>1879</v>
      </c>
      <c r="B339" s="0" t="n">
        <v>1759</v>
      </c>
      <c r="C339" s="0" t="n">
        <v>1712</v>
      </c>
      <c r="D339" s="0" t="n">
        <v>1645</v>
      </c>
      <c r="E339" s="0" t="n">
        <v>1422</v>
      </c>
      <c r="F339" s="0" t="n">
        <v>1248</v>
      </c>
      <c r="G339" s="0" t="n">
        <v>1192</v>
      </c>
      <c r="H339" s="0" t="n">
        <v>-0.40852373892276</v>
      </c>
      <c r="I339" s="0" t="n">
        <v>0.00970278007940304</v>
      </c>
      <c r="J339" s="0" t="s">
        <v>12</v>
      </c>
      <c r="K339" s="0" t="s">
        <v>1880</v>
      </c>
    </row>
    <row r="340" customFormat="false" ht="13" hidden="false" customHeight="false" outlineLevel="0" collapsed="false">
      <c r="A340" s="0" t="s">
        <v>1881</v>
      </c>
      <c r="B340" s="0" t="n">
        <v>2894</v>
      </c>
      <c r="C340" s="0" t="n">
        <v>2875</v>
      </c>
      <c r="D340" s="0" t="n">
        <v>2858</v>
      </c>
      <c r="E340" s="0" t="n">
        <v>1519</v>
      </c>
      <c r="F340" s="0" t="n">
        <v>1456</v>
      </c>
      <c r="G340" s="0" t="n">
        <v>1851</v>
      </c>
      <c r="H340" s="0" t="n">
        <v>-0.838289875857388</v>
      </c>
      <c r="I340" s="0" t="n">
        <v>9.57474462966878E-010</v>
      </c>
      <c r="J340" s="0" t="s">
        <v>12</v>
      </c>
      <c r="K340" s="0" t="s">
        <v>1882</v>
      </c>
    </row>
    <row r="341" customFormat="false" ht="13" hidden="false" customHeight="false" outlineLevel="0" collapsed="false">
      <c r="A341" s="0" t="s">
        <v>1883</v>
      </c>
      <c r="B341" s="0" t="n">
        <v>658</v>
      </c>
      <c r="C341" s="0" t="n">
        <v>656</v>
      </c>
      <c r="D341" s="0" t="n">
        <v>628</v>
      </c>
      <c r="E341" s="0" t="n">
        <v>663</v>
      </c>
      <c r="F341" s="0" t="n">
        <v>658</v>
      </c>
      <c r="G341" s="0" t="n">
        <v>651</v>
      </c>
      <c r="H341" s="0" t="n">
        <v>0.0211097419026523</v>
      </c>
      <c r="I341" s="0" t="n">
        <v>0.980121363556501</v>
      </c>
      <c r="J341" s="0" t="s">
        <v>12</v>
      </c>
      <c r="K341" s="0" t="s">
        <v>1884</v>
      </c>
    </row>
    <row r="342" customFormat="false" ht="13" hidden="false" customHeight="false" outlineLevel="0" collapsed="false">
      <c r="A342" s="0" t="s">
        <v>1885</v>
      </c>
      <c r="B342" s="0" t="n">
        <v>1642</v>
      </c>
      <c r="C342" s="0" t="n">
        <v>1581</v>
      </c>
      <c r="D342" s="0" t="n">
        <v>1568</v>
      </c>
      <c r="E342" s="0" t="n">
        <v>1788</v>
      </c>
      <c r="F342" s="0" t="n">
        <v>1630</v>
      </c>
      <c r="G342" s="0" t="n">
        <v>1655</v>
      </c>
      <c r="H342" s="0" t="n">
        <v>0.0810048773331337</v>
      </c>
      <c r="I342" s="0" t="n">
        <v>0.822607662372891</v>
      </c>
      <c r="J342" s="0" t="s">
        <v>12</v>
      </c>
      <c r="K342" s="0" t="s">
        <v>1884</v>
      </c>
    </row>
    <row r="343" customFormat="false" ht="13" hidden="false" customHeight="false" outlineLevel="0" collapsed="false">
      <c r="A343" s="0" t="s">
        <v>1886</v>
      </c>
      <c r="B343" s="0" t="n">
        <v>898</v>
      </c>
      <c r="C343" s="0" t="n">
        <v>911</v>
      </c>
      <c r="D343" s="0" t="n">
        <v>825</v>
      </c>
      <c r="E343" s="0" t="n">
        <v>1052</v>
      </c>
      <c r="F343" s="0" t="n">
        <v>931</v>
      </c>
      <c r="G343" s="0" t="n">
        <v>1198</v>
      </c>
      <c r="H343" s="0" t="n">
        <v>0.270103820239344</v>
      </c>
      <c r="I343" s="0" t="n">
        <v>0.145452051419348</v>
      </c>
      <c r="J343" s="0" t="s">
        <v>12</v>
      </c>
      <c r="K343" s="0" t="s">
        <v>1887</v>
      </c>
    </row>
    <row r="344" customFormat="false" ht="13" hidden="false" customHeight="false" outlineLevel="0" collapsed="false">
      <c r="A344" s="0" t="s">
        <v>1888</v>
      </c>
      <c r="B344" s="0" t="n">
        <v>553</v>
      </c>
      <c r="C344" s="0" t="n">
        <v>492</v>
      </c>
      <c r="D344" s="0" t="n">
        <v>505</v>
      </c>
      <c r="E344" s="0" t="n">
        <v>475</v>
      </c>
      <c r="F344" s="0" t="n">
        <v>432</v>
      </c>
      <c r="G344" s="0" t="n">
        <v>395</v>
      </c>
      <c r="H344" s="0" t="n">
        <v>-0.25697158471871</v>
      </c>
      <c r="I344" s="0" t="n">
        <v>0.234348456298405</v>
      </c>
      <c r="J344" s="0" t="s">
        <v>12</v>
      </c>
      <c r="K344" s="0" t="s">
        <v>30</v>
      </c>
    </row>
    <row r="345" customFormat="false" ht="13" hidden="false" customHeight="false" outlineLevel="0" collapsed="false">
      <c r="A345" s="0" t="s">
        <v>1889</v>
      </c>
      <c r="B345" s="0" t="n">
        <v>2482</v>
      </c>
      <c r="C345" s="0" t="n">
        <v>2461</v>
      </c>
      <c r="D345" s="0" t="n">
        <v>2464</v>
      </c>
      <c r="E345" s="0" t="n">
        <v>1506</v>
      </c>
      <c r="F345" s="0" t="n">
        <v>1462</v>
      </c>
      <c r="G345" s="0" t="n">
        <v>1241</v>
      </c>
      <c r="H345" s="0" t="n">
        <v>-0.816156229843654</v>
      </c>
      <c r="I345" s="0" t="n">
        <v>3.42601928038609E-009</v>
      </c>
      <c r="J345" s="0" t="s">
        <v>12</v>
      </c>
      <c r="K345" s="0" t="s">
        <v>1890</v>
      </c>
    </row>
    <row r="346" customFormat="false" ht="13" hidden="false" customHeight="false" outlineLevel="0" collapsed="false">
      <c r="A346" s="0" t="s">
        <v>1891</v>
      </c>
      <c r="B346" s="0" t="n">
        <v>162</v>
      </c>
      <c r="C346" s="0" t="n">
        <v>189</v>
      </c>
      <c r="D346" s="0" t="n">
        <v>172</v>
      </c>
      <c r="E346" s="0" t="n">
        <v>253</v>
      </c>
      <c r="F346" s="0" t="n">
        <v>177</v>
      </c>
      <c r="G346" s="0" t="n">
        <v>225</v>
      </c>
      <c r="H346" s="0" t="n">
        <v>0.301228558776049</v>
      </c>
      <c r="I346" s="0" t="n">
        <v>0.139056392101722</v>
      </c>
      <c r="J346" s="0" t="s">
        <v>12</v>
      </c>
      <c r="K346" s="0" t="s">
        <v>30</v>
      </c>
    </row>
    <row r="347" customFormat="false" ht="13" hidden="false" customHeight="false" outlineLevel="0" collapsed="false">
      <c r="A347" s="0" t="s">
        <v>1892</v>
      </c>
      <c r="B347" s="0" t="n">
        <v>4314</v>
      </c>
      <c r="C347" s="0" t="n">
        <v>4221</v>
      </c>
      <c r="D347" s="0" t="n">
        <v>4392</v>
      </c>
      <c r="E347" s="0" t="n">
        <v>2903</v>
      </c>
      <c r="F347" s="0" t="n">
        <v>3007</v>
      </c>
      <c r="G347" s="0" t="n">
        <v>3559</v>
      </c>
      <c r="H347" s="0" t="n">
        <v>-0.448598736373994</v>
      </c>
      <c r="I347" s="0" t="n">
        <v>0.00253488517468095</v>
      </c>
      <c r="J347" s="0" t="s">
        <v>12</v>
      </c>
      <c r="K347" s="0" t="s">
        <v>30</v>
      </c>
    </row>
    <row r="348" customFormat="false" ht="13" hidden="false" customHeight="false" outlineLevel="0" collapsed="false">
      <c r="A348" s="0" t="s">
        <v>1893</v>
      </c>
      <c r="B348" s="0" t="n">
        <v>1073</v>
      </c>
      <c r="C348" s="0" t="n">
        <v>1157</v>
      </c>
      <c r="D348" s="0" t="n">
        <v>1115</v>
      </c>
      <c r="E348" s="0" t="n">
        <v>1008</v>
      </c>
      <c r="F348" s="0" t="n">
        <v>1157</v>
      </c>
      <c r="G348" s="0" t="n">
        <v>1302</v>
      </c>
      <c r="H348" s="0" t="n">
        <v>0.0551434908388507</v>
      </c>
      <c r="I348" s="0" t="n">
        <v>0.918607136745086</v>
      </c>
      <c r="J348" s="0" t="s">
        <v>12</v>
      </c>
      <c r="K348" s="0" t="s">
        <v>30</v>
      </c>
    </row>
    <row r="349" customFormat="false" ht="13" hidden="false" customHeight="false" outlineLevel="0" collapsed="false">
      <c r="A349" s="0" t="s">
        <v>1894</v>
      </c>
      <c r="B349" s="0" t="n">
        <v>924</v>
      </c>
      <c r="C349" s="0" t="n">
        <v>1005</v>
      </c>
      <c r="D349" s="0" t="n">
        <v>946</v>
      </c>
      <c r="E349" s="0" t="n">
        <v>869</v>
      </c>
      <c r="F349" s="0" t="n">
        <v>911</v>
      </c>
      <c r="G349" s="0" t="n">
        <v>1127</v>
      </c>
      <c r="H349" s="0" t="n">
        <v>0.0173161801538883</v>
      </c>
      <c r="I349" s="0" t="n">
        <v>0.990083391998775</v>
      </c>
      <c r="J349" s="0" t="s">
        <v>12</v>
      </c>
      <c r="K349" s="0" t="s">
        <v>1895</v>
      </c>
    </row>
    <row r="350" customFormat="false" ht="13" hidden="false" customHeight="false" outlineLevel="0" collapsed="false">
      <c r="A350" s="0" t="s">
        <v>1896</v>
      </c>
      <c r="B350" s="0" t="n">
        <v>137</v>
      </c>
      <c r="C350" s="0" t="n">
        <v>203</v>
      </c>
      <c r="D350" s="0" t="n">
        <v>195</v>
      </c>
      <c r="E350" s="0" t="n">
        <v>147</v>
      </c>
      <c r="F350" s="0" t="n">
        <v>143</v>
      </c>
      <c r="G350" s="0" t="n">
        <v>171</v>
      </c>
      <c r="H350" s="0" t="n">
        <v>-0.212756644550638</v>
      </c>
      <c r="I350" s="0" t="n">
        <v>0.551841266128199</v>
      </c>
      <c r="J350" s="0" t="s">
        <v>12</v>
      </c>
      <c r="K350" s="0" t="s">
        <v>1490</v>
      </c>
    </row>
    <row r="351" customFormat="false" ht="13" hidden="false" customHeight="false" outlineLevel="0" collapsed="false">
      <c r="A351" s="0" t="s">
        <v>1897</v>
      </c>
      <c r="B351" s="0" t="n">
        <v>131</v>
      </c>
      <c r="C351" s="0" t="n">
        <v>139</v>
      </c>
      <c r="D351" s="0" t="n">
        <v>145</v>
      </c>
      <c r="E351" s="0" t="n">
        <v>137</v>
      </c>
      <c r="F351" s="0" t="n">
        <v>138</v>
      </c>
      <c r="G351" s="0" t="n">
        <v>154</v>
      </c>
      <c r="H351" s="0" t="n">
        <v>0.0536879529190826</v>
      </c>
      <c r="I351" s="0" t="n">
        <v>0.947106496092673</v>
      </c>
      <c r="J351" s="0" t="s">
        <v>12</v>
      </c>
      <c r="K351" s="0" t="s">
        <v>1490</v>
      </c>
    </row>
    <row r="352" customFormat="false" ht="13" hidden="false" customHeight="false" outlineLevel="0" collapsed="false">
      <c r="A352" s="0" t="s">
        <v>1898</v>
      </c>
      <c r="B352" s="0" t="n">
        <v>214</v>
      </c>
      <c r="C352" s="0" t="n">
        <v>193</v>
      </c>
      <c r="D352" s="0" t="n">
        <v>227</v>
      </c>
      <c r="E352" s="0" t="n">
        <v>212</v>
      </c>
      <c r="F352" s="0" t="n">
        <v>196</v>
      </c>
      <c r="G352" s="0" t="n">
        <v>243</v>
      </c>
      <c r="H352" s="0" t="n">
        <v>0.032704067392838</v>
      </c>
      <c r="I352" s="0" t="n">
        <v>0.970615133017368</v>
      </c>
      <c r="J352" s="0" t="s">
        <v>12</v>
      </c>
      <c r="K352" s="0" t="s">
        <v>30</v>
      </c>
    </row>
    <row r="353" customFormat="false" ht="13" hidden="false" customHeight="false" outlineLevel="0" collapsed="false">
      <c r="A353" s="0" t="s">
        <v>1899</v>
      </c>
      <c r="B353" s="0" t="n">
        <v>1465</v>
      </c>
      <c r="C353" s="0" t="n">
        <v>1447</v>
      </c>
      <c r="D353" s="0" t="n">
        <v>1447</v>
      </c>
      <c r="E353" s="0" t="n">
        <v>1473</v>
      </c>
      <c r="F353" s="0" t="n">
        <v>1465</v>
      </c>
      <c r="G353" s="0" t="n">
        <v>1513</v>
      </c>
      <c r="H353" s="0" t="n">
        <v>0.0298201333374311</v>
      </c>
      <c r="I353" s="0" t="n">
        <v>0.969991435393869</v>
      </c>
      <c r="J353" s="0" t="s">
        <v>12</v>
      </c>
      <c r="K353" s="0" t="s">
        <v>30</v>
      </c>
    </row>
    <row r="354" customFormat="false" ht="13" hidden="false" customHeight="false" outlineLevel="0" collapsed="false">
      <c r="A354" s="0" t="s">
        <v>1900</v>
      </c>
      <c r="B354" s="0" t="n">
        <v>577</v>
      </c>
      <c r="C354" s="0" t="n">
        <v>540</v>
      </c>
      <c r="D354" s="0" t="n">
        <v>611</v>
      </c>
      <c r="E354" s="0" t="n">
        <v>610</v>
      </c>
      <c r="F354" s="0" t="n">
        <v>555</v>
      </c>
      <c r="G354" s="0" t="n">
        <v>578</v>
      </c>
      <c r="H354" s="0" t="n">
        <v>0.00920936881825461</v>
      </c>
      <c r="I354" s="0" t="n">
        <v>0.994380274344998</v>
      </c>
      <c r="J354" s="0" t="s">
        <v>12</v>
      </c>
      <c r="K354" s="0" t="s">
        <v>1884</v>
      </c>
    </row>
    <row r="355" customFormat="false" ht="13" hidden="false" customHeight="false" outlineLevel="0" collapsed="false">
      <c r="A355" s="0" t="s">
        <v>1901</v>
      </c>
      <c r="B355" s="0" t="n">
        <v>408</v>
      </c>
      <c r="C355" s="0" t="n">
        <v>391</v>
      </c>
      <c r="D355" s="0" t="n">
        <v>378</v>
      </c>
      <c r="E355" s="0" t="n">
        <v>408</v>
      </c>
      <c r="F355" s="0" t="n">
        <v>370</v>
      </c>
      <c r="G355" s="0" t="n">
        <v>468</v>
      </c>
      <c r="H355" s="0" t="n">
        <v>0.0773542884578883</v>
      </c>
      <c r="I355" s="0" t="n">
        <v>0.851364542430715</v>
      </c>
      <c r="J355" s="0" t="s">
        <v>12</v>
      </c>
      <c r="K355" s="0" t="s">
        <v>30</v>
      </c>
    </row>
    <row r="356" customFormat="false" ht="13" hidden="false" customHeight="false" outlineLevel="0" collapsed="false">
      <c r="A356" s="0" t="s">
        <v>1902</v>
      </c>
      <c r="B356" s="0" t="n">
        <v>1254</v>
      </c>
      <c r="C356" s="0" t="n">
        <v>1247</v>
      </c>
      <c r="D356" s="0" t="n">
        <v>1358</v>
      </c>
      <c r="E356" s="0" t="n">
        <v>1416</v>
      </c>
      <c r="F356" s="0" t="n">
        <v>1343</v>
      </c>
      <c r="G356" s="0" t="n">
        <v>1442</v>
      </c>
      <c r="H356" s="0" t="n">
        <v>0.121722538123198</v>
      </c>
      <c r="I356" s="0" t="n">
        <v>0.68842712242008</v>
      </c>
      <c r="J356" s="0" t="s">
        <v>12</v>
      </c>
      <c r="K356" s="0" t="s">
        <v>1903</v>
      </c>
    </row>
    <row r="357" customFormat="false" ht="13" hidden="false" customHeight="false" outlineLevel="0" collapsed="false">
      <c r="A357" s="0" t="s">
        <v>1904</v>
      </c>
      <c r="B357" s="0" t="n">
        <v>407</v>
      </c>
      <c r="C357" s="0" t="n">
        <v>403</v>
      </c>
      <c r="D357" s="0" t="n">
        <v>398</v>
      </c>
      <c r="E357" s="0" t="n">
        <v>426</v>
      </c>
      <c r="F357" s="0" t="n">
        <v>380</v>
      </c>
      <c r="G357" s="0" t="n">
        <v>387</v>
      </c>
      <c r="H357" s="0" t="n">
        <v>-0.0229500823556772</v>
      </c>
      <c r="I357" s="0" t="n">
        <v>0.990083391998775</v>
      </c>
      <c r="J357" s="0" t="s">
        <v>12</v>
      </c>
      <c r="K357" s="0" t="s">
        <v>30</v>
      </c>
    </row>
    <row r="358" customFormat="false" ht="13" hidden="false" customHeight="false" outlineLevel="0" collapsed="false">
      <c r="A358" s="0" t="s">
        <v>1905</v>
      </c>
      <c r="B358" s="0" t="n">
        <v>407</v>
      </c>
      <c r="C358" s="0" t="n">
        <v>403</v>
      </c>
      <c r="D358" s="0" t="n">
        <v>398</v>
      </c>
      <c r="E358" s="0" t="n">
        <v>426</v>
      </c>
      <c r="F358" s="0" t="n">
        <v>380</v>
      </c>
      <c r="G358" s="0" t="n">
        <v>387</v>
      </c>
      <c r="H358" s="0" t="n">
        <v>-0.0229500823556772</v>
      </c>
      <c r="I358" s="0" t="n">
        <v>0.990083391998775</v>
      </c>
      <c r="J358" s="0" t="s">
        <v>12</v>
      </c>
      <c r="K358" s="0" t="s">
        <v>30</v>
      </c>
    </row>
    <row r="359" customFormat="false" ht="13" hidden="false" customHeight="false" outlineLevel="0" collapsed="false">
      <c r="A359" s="0" t="s">
        <v>1906</v>
      </c>
      <c r="B359" s="0" t="n">
        <v>205</v>
      </c>
      <c r="C359" s="0" t="n">
        <v>182</v>
      </c>
      <c r="D359" s="0" t="n">
        <v>207</v>
      </c>
      <c r="E359" s="0" t="n">
        <v>204</v>
      </c>
      <c r="F359" s="0" t="n">
        <v>219</v>
      </c>
      <c r="G359" s="0" t="n">
        <v>224</v>
      </c>
      <c r="H359" s="0" t="n">
        <v>0.124688198911857</v>
      </c>
      <c r="I359" s="0" t="n">
        <v>0.759618813145131</v>
      </c>
      <c r="J359" s="0" t="s">
        <v>12</v>
      </c>
      <c r="K359" s="0" t="s">
        <v>30</v>
      </c>
    </row>
    <row r="360" customFormat="false" ht="13" hidden="false" customHeight="false" outlineLevel="0" collapsed="false">
      <c r="A360" s="0" t="s">
        <v>1907</v>
      </c>
      <c r="B360" s="0" t="n">
        <v>1020</v>
      </c>
      <c r="C360" s="0" t="n">
        <v>999</v>
      </c>
      <c r="D360" s="0" t="n">
        <v>1027</v>
      </c>
      <c r="E360" s="0" t="n">
        <v>991</v>
      </c>
      <c r="F360" s="0" t="n">
        <v>972</v>
      </c>
      <c r="G360" s="0" t="n">
        <v>1109</v>
      </c>
      <c r="H360" s="0" t="n">
        <v>0.0124920136710645</v>
      </c>
      <c r="I360" s="0" t="n">
        <v>0.994380274344998</v>
      </c>
      <c r="J360" s="0" t="s">
        <v>12</v>
      </c>
      <c r="K360" s="0" t="s">
        <v>30</v>
      </c>
    </row>
    <row r="361" customFormat="false" ht="13" hidden="false" customHeight="false" outlineLevel="0" collapsed="false">
      <c r="A361" s="0" t="s">
        <v>1908</v>
      </c>
      <c r="B361" s="0" t="n">
        <v>764</v>
      </c>
      <c r="C361" s="0" t="n">
        <v>768</v>
      </c>
      <c r="D361" s="0" t="n">
        <v>788</v>
      </c>
      <c r="E361" s="0" t="n">
        <v>737</v>
      </c>
      <c r="F361" s="0" t="n">
        <v>784</v>
      </c>
      <c r="G361" s="0" t="n">
        <v>850</v>
      </c>
      <c r="H361" s="0" t="n">
        <v>0.0327751768618647</v>
      </c>
      <c r="I361" s="0" t="n">
        <v>0.970859666466198</v>
      </c>
      <c r="J361" s="0" t="s">
        <v>12</v>
      </c>
      <c r="K361" s="0" t="s">
        <v>1909</v>
      </c>
    </row>
    <row r="362" customFormat="false" ht="13" hidden="false" customHeight="false" outlineLevel="0" collapsed="false">
      <c r="A362" s="0" t="s">
        <v>1910</v>
      </c>
      <c r="B362" s="0" t="n">
        <v>374</v>
      </c>
      <c r="C362" s="0" t="n">
        <v>330</v>
      </c>
      <c r="D362" s="0" t="n">
        <v>341</v>
      </c>
      <c r="E362" s="0" t="n">
        <v>365</v>
      </c>
      <c r="F362" s="0" t="n">
        <v>334</v>
      </c>
      <c r="G362" s="0" t="n">
        <v>354</v>
      </c>
      <c r="H362" s="0" t="n">
        <v>0.00500704413237402</v>
      </c>
      <c r="I362" s="0" t="n">
        <v>0.995695379303077</v>
      </c>
      <c r="J362" s="0" t="s">
        <v>12</v>
      </c>
      <c r="K362" s="0" t="s">
        <v>30</v>
      </c>
    </row>
    <row r="363" customFormat="false" ht="13" hidden="false" customHeight="false" outlineLevel="0" collapsed="false">
      <c r="A363" s="0" t="s">
        <v>1911</v>
      </c>
      <c r="B363" s="0" t="n">
        <v>1701</v>
      </c>
      <c r="C363" s="0" t="n">
        <v>1582</v>
      </c>
      <c r="D363" s="0" t="n">
        <v>1660</v>
      </c>
      <c r="E363" s="0" t="n">
        <v>1519</v>
      </c>
      <c r="F363" s="0" t="n">
        <v>1507</v>
      </c>
      <c r="G363" s="0" t="n">
        <v>1659</v>
      </c>
      <c r="H363" s="0" t="n">
        <v>-0.0773683920629975</v>
      </c>
      <c r="I363" s="0" t="n">
        <v>0.8397450505082</v>
      </c>
      <c r="J363" s="0" t="s">
        <v>12</v>
      </c>
      <c r="K363" s="0" t="s">
        <v>1912</v>
      </c>
    </row>
    <row r="364" customFormat="false" ht="13" hidden="false" customHeight="false" outlineLevel="0" collapsed="false">
      <c r="A364" s="0" t="s">
        <v>1913</v>
      </c>
      <c r="B364" s="0" t="n">
        <v>153</v>
      </c>
      <c r="C364" s="0" t="n">
        <v>142</v>
      </c>
      <c r="D364" s="0" t="n">
        <v>107</v>
      </c>
      <c r="E364" s="0" t="n">
        <v>127</v>
      </c>
      <c r="F364" s="0" t="n">
        <v>143</v>
      </c>
      <c r="G364" s="0" t="n">
        <v>160</v>
      </c>
      <c r="H364" s="0" t="n">
        <v>0.0962286220312912</v>
      </c>
      <c r="I364" s="0" t="n">
        <v>0.856679982973688</v>
      </c>
      <c r="J364" s="0" t="s">
        <v>12</v>
      </c>
      <c r="K364" s="0" t="s">
        <v>1914</v>
      </c>
    </row>
    <row r="365" customFormat="false" ht="13" hidden="false" customHeight="false" outlineLevel="0" collapsed="false">
      <c r="A365" s="0" t="s">
        <v>1915</v>
      </c>
      <c r="B365" s="0" t="n">
        <v>523</v>
      </c>
      <c r="C365" s="0" t="n">
        <v>470</v>
      </c>
      <c r="D365" s="0" t="n">
        <v>445</v>
      </c>
      <c r="E365" s="0" t="n">
        <v>513</v>
      </c>
      <c r="F365" s="0" t="n">
        <v>527</v>
      </c>
      <c r="G365" s="0" t="n">
        <v>514</v>
      </c>
      <c r="H365" s="0" t="n">
        <v>0.11037965830049</v>
      </c>
      <c r="I365" s="0" t="n">
        <v>0.746594871595709</v>
      </c>
      <c r="J365" s="0" t="s">
        <v>12</v>
      </c>
      <c r="K365" s="0" t="s">
        <v>30</v>
      </c>
    </row>
    <row r="366" customFormat="false" ht="13" hidden="false" customHeight="false" outlineLevel="0" collapsed="false">
      <c r="A366" s="0" t="s">
        <v>1916</v>
      </c>
      <c r="B366" s="0" t="n">
        <v>647</v>
      </c>
      <c r="C366" s="0" t="n">
        <v>597</v>
      </c>
      <c r="D366" s="0" t="n">
        <v>661</v>
      </c>
      <c r="E366" s="0" t="n">
        <v>618</v>
      </c>
      <c r="F366" s="0" t="n">
        <v>615</v>
      </c>
      <c r="G366" s="0" t="n">
        <v>754</v>
      </c>
      <c r="H366" s="0" t="n">
        <v>0.0614435354599582</v>
      </c>
      <c r="I366" s="0" t="n">
        <v>0.895350096351852</v>
      </c>
      <c r="J366" s="0" t="s">
        <v>12</v>
      </c>
      <c r="K366" s="0" t="s">
        <v>1917</v>
      </c>
    </row>
    <row r="367" customFormat="false" ht="13" hidden="false" customHeight="false" outlineLevel="0" collapsed="false">
      <c r="A367" s="0" t="s">
        <v>1918</v>
      </c>
      <c r="B367" s="0" t="n">
        <v>326</v>
      </c>
      <c r="C367" s="0" t="n">
        <v>315</v>
      </c>
      <c r="D367" s="0" t="n">
        <v>362</v>
      </c>
      <c r="E367" s="0" t="n">
        <v>331</v>
      </c>
      <c r="F367" s="0" t="n">
        <v>280</v>
      </c>
      <c r="G367" s="0" t="n">
        <v>273</v>
      </c>
      <c r="H367" s="0" t="n">
        <v>-0.189246445168344</v>
      </c>
      <c r="I367" s="0" t="n">
        <v>0.527064432390372</v>
      </c>
      <c r="J367" s="0" t="s">
        <v>12</v>
      </c>
      <c r="K367" s="0" t="s">
        <v>30</v>
      </c>
    </row>
    <row r="368" customFormat="false" ht="13" hidden="false" customHeight="false" outlineLevel="0" collapsed="false">
      <c r="A368" s="0" t="s">
        <v>1919</v>
      </c>
      <c r="B368" s="0" t="n">
        <v>520</v>
      </c>
      <c r="C368" s="0" t="n">
        <v>566</v>
      </c>
      <c r="D368" s="0" t="n">
        <v>556</v>
      </c>
      <c r="E368" s="0" t="n">
        <v>341</v>
      </c>
      <c r="F368" s="0" t="n">
        <v>317</v>
      </c>
      <c r="G368" s="0" t="n">
        <v>245</v>
      </c>
      <c r="H368" s="0" t="n">
        <v>-0.867153371864861</v>
      </c>
      <c r="I368" s="0" t="n">
        <v>1.28935742187333E-008</v>
      </c>
      <c r="J368" s="0" t="s">
        <v>12</v>
      </c>
      <c r="K368" s="0" t="s">
        <v>1920</v>
      </c>
    </row>
    <row r="369" customFormat="false" ht="13" hidden="false" customHeight="false" outlineLevel="0" collapsed="false">
      <c r="A369" s="0" t="s">
        <v>1921</v>
      </c>
      <c r="B369" s="0" t="n">
        <v>1322</v>
      </c>
      <c r="C369" s="0" t="n">
        <v>1253</v>
      </c>
      <c r="D369" s="0" t="n">
        <v>1296</v>
      </c>
      <c r="E369" s="0" t="n">
        <v>1346</v>
      </c>
      <c r="F369" s="0" t="n">
        <v>1842</v>
      </c>
      <c r="G369" s="0" t="n">
        <v>2035</v>
      </c>
      <c r="H369" s="0" t="n">
        <v>0.433587683777798</v>
      </c>
      <c r="I369" s="0" t="n">
        <v>0.0265740450333039</v>
      </c>
      <c r="J369" s="0" t="s">
        <v>12</v>
      </c>
      <c r="K369" s="0" t="s">
        <v>1922</v>
      </c>
    </row>
    <row r="370" customFormat="false" ht="13" hidden="false" customHeight="false" outlineLevel="0" collapsed="false">
      <c r="A370" s="0" t="s">
        <v>1923</v>
      </c>
      <c r="B370" s="0" t="n">
        <v>1654</v>
      </c>
      <c r="C370" s="0" t="n">
        <v>1629</v>
      </c>
      <c r="D370" s="0" t="n">
        <v>1693</v>
      </c>
      <c r="E370" s="0" t="n">
        <v>1618</v>
      </c>
      <c r="F370" s="0" t="n">
        <v>1518</v>
      </c>
      <c r="G370" s="0" t="n">
        <v>1756</v>
      </c>
      <c r="H370" s="0" t="n">
        <v>-0.025456133114867</v>
      </c>
      <c r="I370" s="0" t="n">
        <v>0.975618895421886</v>
      </c>
      <c r="J370" s="0" t="s">
        <v>12</v>
      </c>
      <c r="K370" s="0" t="s">
        <v>30</v>
      </c>
    </row>
    <row r="371" customFormat="false" ht="13" hidden="false" customHeight="false" outlineLevel="0" collapsed="false">
      <c r="A371" s="0" t="s">
        <v>1924</v>
      </c>
      <c r="B371" s="0" t="n">
        <v>1281</v>
      </c>
      <c r="C371" s="0" t="n">
        <v>1260</v>
      </c>
      <c r="D371" s="0" t="n">
        <v>1156</v>
      </c>
      <c r="E371" s="0" t="n">
        <v>1147</v>
      </c>
      <c r="F371" s="0" t="n">
        <v>1216</v>
      </c>
      <c r="G371" s="0" t="n">
        <v>1319</v>
      </c>
      <c r="H371" s="0" t="n">
        <v>-0.00542270828924187</v>
      </c>
      <c r="I371" s="0" t="n">
        <v>0.995695379303077</v>
      </c>
      <c r="J371" s="0" t="s">
        <v>12</v>
      </c>
      <c r="K371" s="0" t="s">
        <v>1635</v>
      </c>
    </row>
    <row r="372" customFormat="false" ht="13" hidden="false" customHeight="false" outlineLevel="0" collapsed="false">
      <c r="A372" s="0" t="s">
        <v>1925</v>
      </c>
      <c r="B372" s="0" t="n">
        <v>2102</v>
      </c>
      <c r="C372" s="0" t="n">
        <v>2013</v>
      </c>
      <c r="D372" s="0" t="n">
        <v>2189</v>
      </c>
      <c r="E372" s="0" t="n">
        <v>2057</v>
      </c>
      <c r="F372" s="0" t="n">
        <v>2218</v>
      </c>
      <c r="G372" s="0" t="n">
        <v>2219</v>
      </c>
      <c r="H372" s="0" t="n">
        <v>0.043710617141847</v>
      </c>
      <c r="I372" s="0" t="n">
        <v>0.94147927397432</v>
      </c>
      <c r="J372" s="0" t="s">
        <v>12</v>
      </c>
      <c r="K372" s="0" t="s">
        <v>1926</v>
      </c>
    </row>
    <row r="373" customFormat="false" ht="13" hidden="false" customHeight="false" outlineLevel="0" collapsed="false">
      <c r="A373" s="0" t="s">
        <v>1927</v>
      </c>
      <c r="B373" s="0" t="n">
        <v>140</v>
      </c>
      <c r="C373" s="0" t="n">
        <v>141</v>
      </c>
      <c r="D373" s="0" t="n">
        <v>160</v>
      </c>
      <c r="E373" s="0" t="n">
        <v>147</v>
      </c>
      <c r="F373" s="0" t="n">
        <v>120</v>
      </c>
      <c r="G373" s="0" t="n">
        <v>168</v>
      </c>
      <c r="H373" s="0" t="n">
        <v>-0.0329791205198424</v>
      </c>
      <c r="I373" s="0" t="n">
        <v>0.990491283426643</v>
      </c>
      <c r="J373" s="0" t="s">
        <v>12</v>
      </c>
      <c r="K373" s="0" t="s">
        <v>1635</v>
      </c>
    </row>
    <row r="374" customFormat="false" ht="13" hidden="false" customHeight="false" outlineLevel="0" collapsed="false">
      <c r="A374" s="0" t="s">
        <v>1928</v>
      </c>
      <c r="B374" s="0" t="n">
        <v>569</v>
      </c>
      <c r="C374" s="0" t="n">
        <v>618</v>
      </c>
      <c r="D374" s="0" t="n">
        <v>631</v>
      </c>
      <c r="E374" s="0" t="n">
        <v>660</v>
      </c>
      <c r="F374" s="0" t="n">
        <v>584</v>
      </c>
      <c r="G374" s="0" t="n">
        <v>710</v>
      </c>
      <c r="H374" s="0" t="n">
        <v>0.101782568244694</v>
      </c>
      <c r="I374" s="0" t="n">
        <v>0.769881114342343</v>
      </c>
      <c r="J374" s="0" t="s">
        <v>12</v>
      </c>
      <c r="K374" s="0" t="s">
        <v>1635</v>
      </c>
    </row>
    <row r="375" customFormat="false" ht="13" hidden="false" customHeight="false" outlineLevel="0" collapsed="false">
      <c r="A375" s="0" t="s">
        <v>1929</v>
      </c>
      <c r="B375" s="0" t="n">
        <v>2394</v>
      </c>
      <c r="C375" s="0" t="n">
        <v>2350</v>
      </c>
      <c r="D375" s="0" t="n">
        <v>2335</v>
      </c>
      <c r="E375" s="0" t="n">
        <v>2248</v>
      </c>
      <c r="F375" s="0" t="n">
        <v>2278</v>
      </c>
      <c r="G375" s="0" t="n">
        <v>2564</v>
      </c>
      <c r="H375" s="0" t="n">
        <v>0.00226517885349349</v>
      </c>
      <c r="I375" s="0" t="n">
        <v>1</v>
      </c>
      <c r="J375" s="0" t="s">
        <v>12</v>
      </c>
      <c r="K375" s="0" t="s">
        <v>30</v>
      </c>
    </row>
    <row r="376" customFormat="false" ht="13" hidden="false" customHeight="false" outlineLevel="0" collapsed="false">
      <c r="A376" s="0" t="s">
        <v>1930</v>
      </c>
      <c r="B376" s="0" t="n">
        <v>358</v>
      </c>
      <c r="C376" s="0" t="n">
        <v>357</v>
      </c>
      <c r="D376" s="0" t="n">
        <v>334</v>
      </c>
      <c r="E376" s="0" t="n">
        <v>292</v>
      </c>
      <c r="F376" s="0" t="n">
        <v>295</v>
      </c>
      <c r="G376" s="0" t="n">
        <v>309</v>
      </c>
      <c r="H376" s="0" t="n">
        <v>-0.227950983209673</v>
      </c>
      <c r="I376" s="0" t="n">
        <v>0.339433697829161</v>
      </c>
      <c r="J376" s="0" t="s">
        <v>12</v>
      </c>
      <c r="K376" s="0" t="s">
        <v>382</v>
      </c>
    </row>
    <row r="377" customFormat="false" ht="13" hidden="false" customHeight="false" outlineLevel="0" collapsed="false">
      <c r="A377" s="0" t="s">
        <v>1931</v>
      </c>
      <c r="B377" s="0" t="n">
        <v>622</v>
      </c>
      <c r="C377" s="0" t="n">
        <v>717</v>
      </c>
      <c r="D377" s="0" t="n">
        <v>764</v>
      </c>
      <c r="E377" s="0" t="n">
        <v>878</v>
      </c>
      <c r="F377" s="0" t="n">
        <v>793</v>
      </c>
      <c r="G377" s="0" t="n">
        <v>882</v>
      </c>
      <c r="H377" s="0" t="n">
        <v>0.278835226728776</v>
      </c>
      <c r="I377" s="0" t="n">
        <v>0.136933966678652</v>
      </c>
      <c r="J377" s="0" t="s">
        <v>12</v>
      </c>
      <c r="K377" s="0" t="s">
        <v>1412</v>
      </c>
    </row>
    <row r="378" customFormat="false" ht="13" hidden="false" customHeight="false" outlineLevel="0" collapsed="false">
      <c r="A378" s="0" t="s">
        <v>1932</v>
      </c>
      <c r="B378" s="0" t="n">
        <v>1953</v>
      </c>
      <c r="C378" s="0" t="n">
        <v>2088</v>
      </c>
      <c r="D378" s="0" t="n">
        <v>1946</v>
      </c>
      <c r="E378" s="0" t="n">
        <v>1847</v>
      </c>
      <c r="F378" s="0" t="n">
        <v>1949</v>
      </c>
      <c r="G378" s="0" t="n">
        <v>1919</v>
      </c>
      <c r="H378" s="0" t="n">
        <v>-0.0665201242559068</v>
      </c>
      <c r="I378" s="0" t="n">
        <v>0.8702426819049</v>
      </c>
      <c r="J378" s="0" t="s">
        <v>12</v>
      </c>
      <c r="K378" s="0" t="s">
        <v>30</v>
      </c>
    </row>
    <row r="379" customFormat="false" ht="13" hidden="false" customHeight="false" outlineLevel="0" collapsed="false">
      <c r="A379" s="0" t="s">
        <v>1933</v>
      </c>
      <c r="B379" s="0" t="n">
        <v>4418</v>
      </c>
      <c r="C379" s="0" t="n">
        <v>4321</v>
      </c>
      <c r="D379" s="0" t="n">
        <v>4396</v>
      </c>
      <c r="E379" s="0" t="n">
        <v>4300</v>
      </c>
      <c r="F379" s="0" t="n">
        <v>4352</v>
      </c>
      <c r="G379" s="0" t="n">
        <v>4654</v>
      </c>
      <c r="H379" s="0" t="n">
        <v>0.0187308940315099</v>
      </c>
      <c r="I379" s="0" t="n">
        <v>0.983977324519578</v>
      </c>
      <c r="J379" s="0" t="s">
        <v>12</v>
      </c>
      <c r="K379" s="0" t="s">
        <v>1934</v>
      </c>
    </row>
    <row r="380" customFormat="false" ht="13" hidden="false" customHeight="false" outlineLevel="0" collapsed="false">
      <c r="A380" s="0" t="s">
        <v>1935</v>
      </c>
      <c r="B380" s="0" t="n">
        <v>2609</v>
      </c>
      <c r="C380" s="0" t="n">
        <v>2445</v>
      </c>
      <c r="D380" s="0" t="n">
        <v>2596</v>
      </c>
      <c r="E380" s="0" t="n">
        <v>2600</v>
      </c>
      <c r="F380" s="0" t="n">
        <v>2685</v>
      </c>
      <c r="G380" s="0" t="n">
        <v>2711</v>
      </c>
      <c r="H380" s="0" t="n">
        <v>0.0640919223122955</v>
      </c>
      <c r="I380" s="0" t="n">
        <v>0.878687868572746</v>
      </c>
      <c r="J380" s="0" t="s">
        <v>12</v>
      </c>
      <c r="K380" s="0" t="s">
        <v>30</v>
      </c>
    </row>
    <row r="381" customFormat="false" ht="13" hidden="false" customHeight="false" outlineLevel="0" collapsed="false">
      <c r="A381" s="0" t="s">
        <v>1936</v>
      </c>
      <c r="B381" s="0" t="n">
        <v>425</v>
      </c>
      <c r="C381" s="0" t="n">
        <v>494</v>
      </c>
      <c r="D381" s="0" t="n">
        <v>424</v>
      </c>
      <c r="E381" s="0" t="n">
        <v>388</v>
      </c>
      <c r="F381" s="0" t="n">
        <v>379</v>
      </c>
      <c r="G381" s="0" t="n">
        <v>443</v>
      </c>
      <c r="H381" s="0" t="n">
        <v>-0.149772209837911</v>
      </c>
      <c r="I381" s="0" t="n">
        <v>0.617402730557295</v>
      </c>
      <c r="J381" s="0" t="s">
        <v>12</v>
      </c>
      <c r="K381" s="0" t="s">
        <v>30</v>
      </c>
    </row>
    <row r="382" customFormat="false" ht="13" hidden="false" customHeight="false" outlineLevel="0" collapsed="false">
      <c r="A382" s="0" t="s">
        <v>1937</v>
      </c>
      <c r="B382" s="0" t="n">
        <v>1544</v>
      </c>
      <c r="C382" s="0" t="n">
        <v>1461</v>
      </c>
      <c r="D382" s="0" t="n">
        <v>1477</v>
      </c>
      <c r="E382" s="0" t="n">
        <v>1351</v>
      </c>
      <c r="F382" s="0" t="n">
        <v>1375</v>
      </c>
      <c r="G382" s="0" t="n">
        <v>1502</v>
      </c>
      <c r="H382" s="0" t="n">
        <v>-0.0839258647569162</v>
      </c>
      <c r="I382" s="0" t="n">
        <v>0.819314036443475</v>
      </c>
      <c r="J382" s="0" t="s">
        <v>12</v>
      </c>
      <c r="K382" s="0" t="s">
        <v>30</v>
      </c>
    </row>
    <row r="383" customFormat="false" ht="13" hidden="false" customHeight="false" outlineLevel="0" collapsed="false">
      <c r="A383" s="0" t="s">
        <v>1938</v>
      </c>
      <c r="B383" s="0" t="n">
        <v>5435</v>
      </c>
      <c r="C383" s="0" t="n">
        <v>5169</v>
      </c>
      <c r="D383" s="0" t="n">
        <v>5449</v>
      </c>
      <c r="E383" s="0" t="n">
        <v>4993</v>
      </c>
      <c r="F383" s="0" t="n">
        <v>5056</v>
      </c>
      <c r="G383" s="0" t="n">
        <v>5629</v>
      </c>
      <c r="H383" s="0" t="n">
        <v>-0.0339290825053989</v>
      </c>
      <c r="I383" s="0" t="n">
        <v>0.959460466427677</v>
      </c>
      <c r="J383" s="0" t="s">
        <v>1939</v>
      </c>
      <c r="K383" s="0" t="s">
        <v>1940</v>
      </c>
    </row>
    <row r="384" customFormat="false" ht="13" hidden="false" customHeight="false" outlineLevel="0" collapsed="false">
      <c r="A384" s="0" t="s">
        <v>1941</v>
      </c>
      <c r="B384" s="0" t="n">
        <v>336</v>
      </c>
      <c r="C384" s="0" t="n">
        <v>293</v>
      </c>
      <c r="D384" s="0" t="n">
        <v>315</v>
      </c>
      <c r="E384" s="0" t="n">
        <v>335</v>
      </c>
      <c r="F384" s="0" t="n">
        <v>283</v>
      </c>
      <c r="G384" s="0" t="n">
        <v>344</v>
      </c>
      <c r="H384" s="0" t="n">
        <v>0.0200720150902194</v>
      </c>
      <c r="I384" s="0" t="n">
        <v>0.974527787326057</v>
      </c>
      <c r="J384" s="0" t="s">
        <v>12</v>
      </c>
      <c r="K384" s="0" t="s">
        <v>30</v>
      </c>
    </row>
    <row r="385" customFormat="false" ht="13" hidden="false" customHeight="false" outlineLevel="0" collapsed="false">
      <c r="A385" s="0" t="s">
        <v>1942</v>
      </c>
      <c r="B385" s="0" t="n">
        <v>2072</v>
      </c>
      <c r="C385" s="0" t="n">
        <v>1918</v>
      </c>
      <c r="D385" s="0" t="n">
        <v>2002</v>
      </c>
      <c r="E385" s="0" t="n">
        <v>1590</v>
      </c>
      <c r="F385" s="0" t="n">
        <v>1766</v>
      </c>
      <c r="G385" s="0" t="n">
        <v>1706</v>
      </c>
      <c r="H385" s="0" t="n">
        <v>-0.242158086695575</v>
      </c>
      <c r="I385" s="0" t="n">
        <v>0.201179717092773</v>
      </c>
      <c r="J385" s="0" t="s">
        <v>12</v>
      </c>
      <c r="K385" s="0" t="s">
        <v>30</v>
      </c>
    </row>
    <row r="386" customFormat="false" ht="13" hidden="false" customHeight="false" outlineLevel="0" collapsed="false">
      <c r="A386" s="0" t="s">
        <v>1943</v>
      </c>
      <c r="B386" s="0" t="n">
        <v>750</v>
      </c>
      <c r="C386" s="0" t="n">
        <v>830</v>
      </c>
      <c r="D386" s="0" t="n">
        <v>740</v>
      </c>
      <c r="E386" s="0" t="n">
        <v>837</v>
      </c>
      <c r="F386" s="0" t="n">
        <v>736</v>
      </c>
      <c r="G386" s="0" t="n">
        <v>823</v>
      </c>
      <c r="H386" s="0" t="n">
        <v>0.0436500184700622</v>
      </c>
      <c r="I386" s="0" t="n">
        <v>0.932612344461</v>
      </c>
      <c r="J386" s="0" t="s">
        <v>12</v>
      </c>
      <c r="K386" s="0" t="s">
        <v>30</v>
      </c>
    </row>
    <row r="387" customFormat="false" ht="13" hidden="false" customHeight="false" outlineLevel="0" collapsed="false">
      <c r="A387" s="0" t="s">
        <v>1944</v>
      </c>
      <c r="B387" s="0" t="n">
        <v>1905</v>
      </c>
      <c r="C387" s="0" t="n">
        <v>1879</v>
      </c>
      <c r="D387" s="0" t="n">
        <v>1932</v>
      </c>
      <c r="E387" s="0" t="n">
        <v>2081</v>
      </c>
      <c r="F387" s="0" t="n">
        <v>1997</v>
      </c>
      <c r="G387" s="0" t="n">
        <v>2015</v>
      </c>
      <c r="H387" s="0" t="n">
        <v>0.0916317780754621</v>
      </c>
      <c r="I387" s="0" t="n">
        <v>0.790917647001321</v>
      </c>
      <c r="J387" s="0" t="s">
        <v>12</v>
      </c>
      <c r="K387" s="0" t="s">
        <v>1945</v>
      </c>
    </row>
    <row r="388" customFormat="false" ht="13" hidden="false" customHeight="false" outlineLevel="0" collapsed="false">
      <c r="A388" s="0" t="s">
        <v>1946</v>
      </c>
      <c r="B388" s="0" t="n">
        <v>960</v>
      </c>
      <c r="C388" s="0" t="n">
        <v>907</v>
      </c>
      <c r="D388" s="0" t="n">
        <v>906</v>
      </c>
      <c r="E388" s="0" t="n">
        <v>848</v>
      </c>
      <c r="F388" s="0" t="n">
        <v>930</v>
      </c>
      <c r="G388" s="0" t="n">
        <v>962</v>
      </c>
      <c r="H388" s="0" t="n">
        <v>-0.0159895455984362</v>
      </c>
      <c r="I388" s="0" t="n">
        <v>0.988077440918392</v>
      </c>
      <c r="J388" s="0" t="s">
        <v>12</v>
      </c>
      <c r="K388" s="0" t="s">
        <v>1947</v>
      </c>
    </row>
    <row r="389" customFormat="false" ht="13" hidden="false" customHeight="false" outlineLevel="0" collapsed="false">
      <c r="A389" s="0" t="s">
        <v>1948</v>
      </c>
      <c r="B389" s="0" t="n">
        <v>780</v>
      </c>
      <c r="C389" s="0" t="n">
        <v>845</v>
      </c>
      <c r="D389" s="0" t="n">
        <v>760</v>
      </c>
      <c r="E389" s="0" t="n">
        <v>758</v>
      </c>
      <c r="F389" s="0" t="n">
        <v>831</v>
      </c>
      <c r="G389" s="0" t="n">
        <v>958</v>
      </c>
      <c r="H389" s="0" t="n">
        <v>0.0971451245702844</v>
      </c>
      <c r="I389" s="0" t="n">
        <v>0.795902708424803</v>
      </c>
      <c r="J389" s="0" t="s">
        <v>12</v>
      </c>
      <c r="K389" s="0" t="s">
        <v>382</v>
      </c>
    </row>
    <row r="390" customFormat="false" ht="13" hidden="false" customHeight="false" outlineLevel="0" collapsed="false">
      <c r="A390" s="0" t="s">
        <v>1949</v>
      </c>
      <c r="B390" s="0" t="n">
        <v>1307</v>
      </c>
      <c r="C390" s="0" t="n">
        <v>1298</v>
      </c>
      <c r="D390" s="0" t="n">
        <v>1325</v>
      </c>
      <c r="E390" s="0" t="n">
        <v>1409</v>
      </c>
      <c r="F390" s="0" t="n">
        <v>1208</v>
      </c>
      <c r="G390" s="0" t="n">
        <v>1212</v>
      </c>
      <c r="H390" s="0" t="n">
        <v>-0.0405069656109357</v>
      </c>
      <c r="I390" s="0" t="n">
        <v>0.951076087361032</v>
      </c>
      <c r="J390" s="0" t="s">
        <v>12</v>
      </c>
      <c r="K390" s="0" t="s">
        <v>30</v>
      </c>
    </row>
    <row r="391" customFormat="false" ht="13" hidden="false" customHeight="false" outlineLevel="0" collapsed="false">
      <c r="A391" s="0" t="s">
        <v>1950</v>
      </c>
      <c r="B391" s="0" t="n">
        <v>2745</v>
      </c>
      <c r="C391" s="0" t="n">
        <v>2562</v>
      </c>
      <c r="D391" s="0" t="n">
        <v>2570</v>
      </c>
      <c r="E391" s="0" t="n">
        <v>2880</v>
      </c>
      <c r="F391" s="0" t="n">
        <v>2944</v>
      </c>
      <c r="G391" s="0" t="n">
        <v>3000</v>
      </c>
      <c r="H391" s="0" t="n">
        <v>0.163647065582192</v>
      </c>
      <c r="I391" s="0" t="n">
        <v>0.49960495519728</v>
      </c>
      <c r="J391" s="0" t="s">
        <v>12</v>
      </c>
      <c r="K391" s="0" t="s">
        <v>1951</v>
      </c>
    </row>
    <row r="392" customFormat="false" ht="13" hidden="false" customHeight="false" outlineLevel="0" collapsed="false">
      <c r="A392" s="0" t="s">
        <v>1952</v>
      </c>
      <c r="B392" s="0" t="n">
        <v>2253</v>
      </c>
      <c r="C392" s="0" t="n">
        <v>2221</v>
      </c>
      <c r="D392" s="0" t="n">
        <v>2196</v>
      </c>
      <c r="E392" s="0" t="n">
        <v>2180</v>
      </c>
      <c r="F392" s="0" t="n">
        <v>2260</v>
      </c>
      <c r="G392" s="0" t="n">
        <v>2336</v>
      </c>
      <c r="H392" s="0" t="n">
        <v>0.0231478931148392</v>
      </c>
      <c r="I392" s="0" t="n">
        <v>0.977846636379206</v>
      </c>
      <c r="J392" s="0" t="s">
        <v>12</v>
      </c>
      <c r="K392" s="0" t="s">
        <v>1535</v>
      </c>
    </row>
    <row r="393" customFormat="false" ht="13" hidden="false" customHeight="false" outlineLevel="0" collapsed="false">
      <c r="A393" s="0" t="s">
        <v>1953</v>
      </c>
      <c r="B393" s="0" t="n">
        <v>876</v>
      </c>
      <c r="C393" s="0" t="n">
        <v>879</v>
      </c>
      <c r="D393" s="0" t="n">
        <v>856</v>
      </c>
      <c r="E393" s="0" t="n">
        <v>956</v>
      </c>
      <c r="F393" s="0" t="n">
        <v>810</v>
      </c>
      <c r="G393" s="0" t="n">
        <v>814</v>
      </c>
      <c r="H393" s="0" t="n">
        <v>-0.0205717177957108</v>
      </c>
      <c r="I393" s="0" t="n">
        <v>0.990083391998775</v>
      </c>
      <c r="J393" s="0" t="s">
        <v>12</v>
      </c>
      <c r="K393" s="0" t="s">
        <v>30</v>
      </c>
    </row>
    <row r="394" customFormat="false" ht="13" hidden="false" customHeight="false" outlineLevel="0" collapsed="false">
      <c r="A394" s="0" t="s">
        <v>1954</v>
      </c>
      <c r="B394" s="0" t="n">
        <v>1813</v>
      </c>
      <c r="C394" s="0" t="n">
        <v>1802</v>
      </c>
      <c r="D394" s="0" t="n">
        <v>1854</v>
      </c>
      <c r="E394" s="0" t="n">
        <v>1893</v>
      </c>
      <c r="F394" s="0" t="n">
        <v>1828</v>
      </c>
      <c r="G394" s="0" t="n">
        <v>1796</v>
      </c>
      <c r="H394" s="0" t="n">
        <v>0.012085350833214</v>
      </c>
      <c r="I394" s="0" t="n">
        <v>0.993894088274738</v>
      </c>
      <c r="J394" s="0" t="s">
        <v>12</v>
      </c>
      <c r="K394" s="0" t="s">
        <v>30</v>
      </c>
    </row>
    <row r="395" customFormat="false" ht="13" hidden="false" customHeight="false" outlineLevel="0" collapsed="false">
      <c r="A395" s="0" t="s">
        <v>1955</v>
      </c>
      <c r="B395" s="0" t="n">
        <v>584</v>
      </c>
      <c r="C395" s="0" t="n">
        <v>520</v>
      </c>
      <c r="D395" s="0" t="n">
        <v>577</v>
      </c>
      <c r="E395" s="0" t="n">
        <v>515</v>
      </c>
      <c r="F395" s="0" t="n">
        <v>512</v>
      </c>
      <c r="G395" s="0" t="n">
        <v>565</v>
      </c>
      <c r="H395" s="0" t="n">
        <v>-0.079220882804508</v>
      </c>
      <c r="I395" s="0" t="n">
        <v>0.85353188935903</v>
      </c>
      <c r="J395" s="0" t="s">
        <v>12</v>
      </c>
      <c r="K395" s="0" t="s">
        <v>1956</v>
      </c>
    </row>
    <row r="396" customFormat="false" ht="13" hidden="false" customHeight="false" outlineLevel="0" collapsed="false">
      <c r="A396" s="0" t="s">
        <v>1957</v>
      </c>
      <c r="B396" s="0" t="n">
        <v>177</v>
      </c>
      <c r="C396" s="0" t="n">
        <v>183</v>
      </c>
      <c r="D396" s="0" t="n">
        <v>163</v>
      </c>
      <c r="E396" s="0" t="n">
        <v>98</v>
      </c>
      <c r="F396" s="0" t="n">
        <v>142</v>
      </c>
      <c r="G396" s="0" t="n">
        <v>130</v>
      </c>
      <c r="H396" s="0" t="n">
        <v>-0.4653078825199</v>
      </c>
      <c r="I396" s="0" t="n">
        <v>0.00999502066911409</v>
      </c>
      <c r="J396" s="0" t="s">
        <v>12</v>
      </c>
      <c r="K396" s="0" t="s">
        <v>1958</v>
      </c>
    </row>
    <row r="397" customFormat="false" ht="13" hidden="false" customHeight="false" outlineLevel="0" collapsed="false">
      <c r="A397" s="0" t="s">
        <v>1959</v>
      </c>
      <c r="B397" s="0" t="n">
        <v>1276</v>
      </c>
      <c r="C397" s="0" t="n">
        <v>1280</v>
      </c>
      <c r="D397" s="0" t="n">
        <v>1274</v>
      </c>
      <c r="E397" s="0" t="n">
        <v>1229</v>
      </c>
      <c r="F397" s="0" t="n">
        <v>1242</v>
      </c>
      <c r="G397" s="0" t="n">
        <v>1377</v>
      </c>
      <c r="H397" s="0" t="n">
        <v>0.00732231315616457</v>
      </c>
      <c r="I397" s="0" t="n">
        <v>0.995695379303077</v>
      </c>
      <c r="J397" s="0" t="s">
        <v>12</v>
      </c>
      <c r="K397" s="0" t="s">
        <v>1960</v>
      </c>
    </row>
    <row r="398" customFormat="false" ht="13" hidden="false" customHeight="false" outlineLevel="0" collapsed="false">
      <c r="A398" s="0" t="s">
        <v>1961</v>
      </c>
      <c r="B398" s="0" t="n">
        <v>525</v>
      </c>
      <c r="C398" s="0" t="n">
        <v>580</v>
      </c>
      <c r="D398" s="0" t="n">
        <v>538</v>
      </c>
      <c r="E398" s="0" t="n">
        <v>568</v>
      </c>
      <c r="F398" s="0" t="n">
        <v>486</v>
      </c>
      <c r="G398" s="0" t="n">
        <v>594</v>
      </c>
      <c r="H398" s="0" t="n">
        <v>0.00051164561555793</v>
      </c>
      <c r="I398" s="0" t="n">
        <v>0.997712788751546</v>
      </c>
      <c r="J398" s="0" t="s">
        <v>12</v>
      </c>
      <c r="K398" s="0" t="s">
        <v>1962</v>
      </c>
    </row>
    <row r="399" customFormat="false" ht="13" hidden="false" customHeight="false" outlineLevel="0" collapsed="false">
      <c r="A399" s="0" t="s">
        <v>1963</v>
      </c>
      <c r="B399" s="0" t="n">
        <v>1730</v>
      </c>
      <c r="C399" s="0" t="n">
        <v>1822</v>
      </c>
      <c r="D399" s="0" t="n">
        <v>1724</v>
      </c>
      <c r="E399" s="0" t="n">
        <v>2091</v>
      </c>
      <c r="F399" s="0" t="n">
        <v>1892</v>
      </c>
      <c r="G399" s="0" t="n">
        <v>1896</v>
      </c>
      <c r="H399" s="0" t="n">
        <v>0.154655852862369</v>
      </c>
      <c r="I399" s="0" t="n">
        <v>0.539978138969757</v>
      </c>
      <c r="J399" s="0" t="s">
        <v>12</v>
      </c>
      <c r="K399" s="0" t="s">
        <v>30</v>
      </c>
    </row>
    <row r="400" customFormat="false" ht="13" hidden="false" customHeight="false" outlineLevel="0" collapsed="false">
      <c r="A400" s="0" t="s">
        <v>1964</v>
      </c>
      <c r="B400" s="0" t="n">
        <v>1402</v>
      </c>
      <c r="C400" s="0" t="n">
        <v>1356</v>
      </c>
      <c r="D400" s="0" t="n">
        <v>1320</v>
      </c>
      <c r="E400" s="0" t="n">
        <v>1421</v>
      </c>
      <c r="F400" s="0" t="n">
        <v>1342</v>
      </c>
      <c r="G400" s="0" t="n">
        <v>1299</v>
      </c>
      <c r="H400" s="0" t="n">
        <v>-0.00668239932486672</v>
      </c>
      <c r="I400" s="0" t="n">
        <v>0.996879519089593</v>
      </c>
      <c r="J400" s="0" t="s">
        <v>12</v>
      </c>
      <c r="K400" s="0" t="s">
        <v>1965</v>
      </c>
    </row>
    <row r="401" customFormat="false" ht="13" hidden="false" customHeight="false" outlineLevel="0" collapsed="false">
      <c r="A401" s="0" t="s">
        <v>1966</v>
      </c>
      <c r="B401" s="0" t="n">
        <v>1516</v>
      </c>
      <c r="C401" s="0" t="n">
        <v>1425</v>
      </c>
      <c r="D401" s="0" t="n">
        <v>1446</v>
      </c>
      <c r="E401" s="0" t="n">
        <v>1486</v>
      </c>
      <c r="F401" s="0" t="n">
        <v>1358</v>
      </c>
      <c r="G401" s="0" t="n">
        <v>1478</v>
      </c>
      <c r="H401" s="0" t="n">
        <v>-0.0228624159304582</v>
      </c>
      <c r="I401" s="0" t="n">
        <v>0.980121363556501</v>
      </c>
      <c r="J401" s="0" t="s">
        <v>12</v>
      </c>
      <c r="K401" s="0" t="s">
        <v>1967</v>
      </c>
    </row>
    <row r="402" customFormat="false" ht="13" hidden="false" customHeight="false" outlineLevel="0" collapsed="false">
      <c r="A402" s="0" t="s">
        <v>1968</v>
      </c>
      <c r="B402" s="0" t="n">
        <v>1260</v>
      </c>
      <c r="C402" s="0" t="n">
        <v>1181</v>
      </c>
      <c r="D402" s="0" t="n">
        <v>1266</v>
      </c>
      <c r="E402" s="0" t="n">
        <v>1247</v>
      </c>
      <c r="F402" s="0" t="n">
        <v>1186</v>
      </c>
      <c r="G402" s="0" t="n">
        <v>1145</v>
      </c>
      <c r="H402" s="0" t="n">
        <v>-0.0523187220477799</v>
      </c>
      <c r="I402" s="0" t="n">
        <v>0.918607136745086</v>
      </c>
      <c r="J402" s="0" t="s">
        <v>12</v>
      </c>
      <c r="K402" s="0" t="s">
        <v>859</v>
      </c>
    </row>
    <row r="403" customFormat="false" ht="13" hidden="false" customHeight="false" outlineLevel="0" collapsed="false">
      <c r="A403" s="0" t="s">
        <v>1969</v>
      </c>
      <c r="B403" s="0" t="n">
        <v>2270</v>
      </c>
      <c r="C403" s="0" t="n">
        <v>2209</v>
      </c>
      <c r="D403" s="0" t="n">
        <v>2210</v>
      </c>
      <c r="E403" s="0" t="n">
        <v>1704</v>
      </c>
      <c r="F403" s="0" t="n">
        <v>1763</v>
      </c>
      <c r="G403" s="0" t="n">
        <v>1797</v>
      </c>
      <c r="H403" s="0" t="n">
        <v>-0.345369064359068</v>
      </c>
      <c r="I403" s="0" t="n">
        <v>0.0338616632862187</v>
      </c>
      <c r="J403" s="0" t="s">
        <v>12</v>
      </c>
      <c r="K403" s="0" t="s">
        <v>30</v>
      </c>
    </row>
    <row r="404" customFormat="false" ht="13" hidden="false" customHeight="false" outlineLevel="0" collapsed="false">
      <c r="A404" s="0" t="s">
        <v>1970</v>
      </c>
      <c r="B404" s="0" t="n">
        <v>1742</v>
      </c>
      <c r="C404" s="0" t="n">
        <v>1704</v>
      </c>
      <c r="D404" s="0" t="n">
        <v>1618</v>
      </c>
      <c r="E404" s="0" t="n">
        <v>1637</v>
      </c>
      <c r="F404" s="0" t="n">
        <v>2008</v>
      </c>
      <c r="G404" s="0" t="n">
        <v>2144</v>
      </c>
      <c r="H404" s="0" t="n">
        <v>0.195259071262049</v>
      </c>
      <c r="I404" s="0" t="n">
        <v>0.377396117421973</v>
      </c>
      <c r="J404" s="0" t="s">
        <v>12</v>
      </c>
      <c r="K404" s="0" t="s">
        <v>12</v>
      </c>
    </row>
    <row r="405" customFormat="false" ht="13" hidden="false" customHeight="false" outlineLevel="0" collapsed="false">
      <c r="A405" s="0" t="s">
        <v>1971</v>
      </c>
      <c r="B405" s="0" t="n">
        <v>471</v>
      </c>
      <c r="C405" s="0" t="n">
        <v>468</v>
      </c>
      <c r="D405" s="0" t="n">
        <v>368</v>
      </c>
      <c r="E405" s="0" t="n">
        <v>376</v>
      </c>
      <c r="F405" s="0" t="n">
        <v>391</v>
      </c>
      <c r="G405" s="0" t="n">
        <v>429</v>
      </c>
      <c r="H405" s="0" t="n">
        <v>-0.128775242438335</v>
      </c>
      <c r="I405" s="0" t="n">
        <v>0.699344720811362</v>
      </c>
      <c r="J405" s="0" t="s">
        <v>12</v>
      </c>
      <c r="K405" s="0" t="s">
        <v>1450</v>
      </c>
    </row>
    <row r="406" customFormat="false" ht="13" hidden="false" customHeight="false" outlineLevel="0" collapsed="false">
      <c r="A406" s="0" t="s">
        <v>1972</v>
      </c>
      <c r="B406" s="0" t="n">
        <v>1619</v>
      </c>
      <c r="C406" s="0" t="n">
        <v>1663</v>
      </c>
      <c r="D406" s="0" t="n">
        <v>1684</v>
      </c>
      <c r="E406" s="0" t="n">
        <v>1565</v>
      </c>
      <c r="F406" s="0" t="n">
        <v>1570</v>
      </c>
      <c r="G406" s="0" t="n">
        <v>1612</v>
      </c>
      <c r="H406" s="0" t="n">
        <v>-0.0645553286993556</v>
      </c>
      <c r="I406" s="0" t="n">
        <v>0.878687868572746</v>
      </c>
      <c r="J406" s="0" t="s">
        <v>1973</v>
      </c>
      <c r="K406" s="0" t="s">
        <v>1974</v>
      </c>
    </row>
    <row r="407" customFormat="false" ht="13" hidden="false" customHeight="false" outlineLevel="0" collapsed="false">
      <c r="A407" s="0" t="s">
        <v>1975</v>
      </c>
      <c r="B407" s="0" t="n">
        <v>762</v>
      </c>
      <c r="C407" s="0" t="n">
        <v>716</v>
      </c>
      <c r="D407" s="0" t="n">
        <v>725</v>
      </c>
      <c r="E407" s="0" t="n">
        <v>601</v>
      </c>
      <c r="F407" s="0" t="n">
        <v>630</v>
      </c>
      <c r="G407" s="0" t="n">
        <v>670</v>
      </c>
      <c r="H407" s="0" t="n">
        <v>-0.211350110783493</v>
      </c>
      <c r="I407" s="0" t="n">
        <v>0.338243911655594</v>
      </c>
      <c r="J407" s="0" t="s">
        <v>12</v>
      </c>
      <c r="K407" s="0" t="s">
        <v>1976</v>
      </c>
    </row>
    <row r="408" customFormat="false" ht="13" hidden="false" customHeight="false" outlineLevel="0" collapsed="false">
      <c r="A408" s="0" t="s">
        <v>1977</v>
      </c>
      <c r="B408" s="0" t="n">
        <v>2920</v>
      </c>
      <c r="C408" s="0" t="n">
        <v>3122</v>
      </c>
      <c r="D408" s="0" t="n">
        <v>2940</v>
      </c>
      <c r="E408" s="0" t="n">
        <v>2085</v>
      </c>
      <c r="F408" s="0" t="n">
        <v>1983</v>
      </c>
      <c r="G408" s="0" t="n">
        <v>1449</v>
      </c>
      <c r="H408" s="0" t="n">
        <v>-0.70335201220878</v>
      </c>
      <c r="I408" s="0" t="n">
        <v>4.35719941901133E-005</v>
      </c>
      <c r="J408" s="0" t="s">
        <v>12</v>
      </c>
      <c r="K408" s="0" t="s">
        <v>30</v>
      </c>
    </row>
    <row r="409" customFormat="false" ht="13" hidden="false" customHeight="false" outlineLevel="0" collapsed="false">
      <c r="A409" s="0" t="s">
        <v>1978</v>
      </c>
      <c r="B409" s="0" t="n">
        <v>1198</v>
      </c>
      <c r="C409" s="0" t="n">
        <v>1181</v>
      </c>
      <c r="D409" s="0" t="n">
        <v>1184</v>
      </c>
      <c r="E409" s="0" t="n">
        <v>1078</v>
      </c>
      <c r="F409" s="0" t="n">
        <v>994</v>
      </c>
      <c r="G409" s="0" t="n">
        <v>921</v>
      </c>
      <c r="H409" s="0" t="n">
        <v>-0.253667746762166</v>
      </c>
      <c r="I409" s="0" t="n">
        <v>0.192479248314664</v>
      </c>
      <c r="J409" s="0" t="s">
        <v>12</v>
      </c>
      <c r="K409" s="0" t="s">
        <v>1979</v>
      </c>
    </row>
    <row r="410" customFormat="false" ht="13" hidden="false" customHeight="false" outlineLevel="0" collapsed="false">
      <c r="A410" s="0" t="s">
        <v>1980</v>
      </c>
      <c r="B410" s="0" t="n">
        <v>1961</v>
      </c>
      <c r="C410" s="0" t="n">
        <v>1856</v>
      </c>
      <c r="D410" s="0" t="n">
        <v>1767</v>
      </c>
      <c r="E410" s="0" t="n">
        <v>1417</v>
      </c>
      <c r="F410" s="0" t="n">
        <v>1585</v>
      </c>
      <c r="G410" s="0" t="n">
        <v>1576</v>
      </c>
      <c r="H410" s="0" t="n">
        <v>-0.285498143317122</v>
      </c>
      <c r="I410" s="0" t="n">
        <v>0.103898720553715</v>
      </c>
      <c r="J410" s="0" t="s">
        <v>12</v>
      </c>
      <c r="K410" s="0" t="s">
        <v>30</v>
      </c>
    </row>
    <row r="411" customFormat="false" ht="13" hidden="false" customHeight="false" outlineLevel="0" collapsed="false">
      <c r="A411" s="0" t="s">
        <v>1981</v>
      </c>
      <c r="B411" s="0" t="n">
        <v>1816</v>
      </c>
      <c r="C411" s="0" t="n">
        <v>1843</v>
      </c>
      <c r="D411" s="0" t="n">
        <v>1794</v>
      </c>
      <c r="E411" s="0" t="n">
        <v>1981</v>
      </c>
      <c r="F411" s="0" t="n">
        <v>1822</v>
      </c>
      <c r="G411" s="0" t="n">
        <v>1703</v>
      </c>
      <c r="H411" s="0" t="n">
        <v>0.0130899216526215</v>
      </c>
      <c r="I411" s="0" t="n">
        <v>0.990445379800507</v>
      </c>
      <c r="J411" s="0" t="s">
        <v>12</v>
      </c>
      <c r="K411" s="0" t="s">
        <v>1982</v>
      </c>
    </row>
    <row r="412" customFormat="false" ht="13" hidden="false" customHeight="false" outlineLevel="0" collapsed="false">
      <c r="A412" s="0" t="s">
        <v>1983</v>
      </c>
      <c r="B412" s="0" t="n">
        <v>1551</v>
      </c>
      <c r="C412" s="0" t="n">
        <v>1574</v>
      </c>
      <c r="D412" s="0" t="n">
        <v>1604</v>
      </c>
      <c r="E412" s="0" t="n">
        <v>1677</v>
      </c>
      <c r="F412" s="0" t="n">
        <v>1487</v>
      </c>
      <c r="G412" s="0" t="n">
        <v>1475</v>
      </c>
      <c r="H412" s="0" t="n">
        <v>-0.0290474766228145</v>
      </c>
      <c r="I412" s="0" t="n">
        <v>0.971121132738827</v>
      </c>
      <c r="J412" s="0" t="s">
        <v>12</v>
      </c>
      <c r="K412" s="0" t="s">
        <v>1517</v>
      </c>
    </row>
    <row r="413" customFormat="false" ht="13" hidden="false" customHeight="false" outlineLevel="0" collapsed="false">
      <c r="A413" s="0" t="s">
        <v>1984</v>
      </c>
      <c r="B413" s="0" t="n">
        <v>204</v>
      </c>
      <c r="C413" s="0" t="n">
        <v>208</v>
      </c>
      <c r="D413" s="0" t="n">
        <v>183</v>
      </c>
      <c r="E413" s="0" t="n">
        <v>288</v>
      </c>
      <c r="F413" s="0" t="n">
        <v>202</v>
      </c>
      <c r="G413" s="0" t="n">
        <v>215</v>
      </c>
      <c r="H413" s="0" t="n">
        <v>0.219843262300237</v>
      </c>
      <c r="I413" s="0" t="n">
        <v>0.324470125689998</v>
      </c>
      <c r="J413" s="0" t="s">
        <v>12</v>
      </c>
      <c r="K413" s="0" t="s">
        <v>30</v>
      </c>
    </row>
    <row r="414" customFormat="false" ht="13" hidden="false" customHeight="false" outlineLevel="0" collapsed="false">
      <c r="A414" s="0" t="s">
        <v>1985</v>
      </c>
      <c r="B414" s="0" t="n">
        <v>1390</v>
      </c>
      <c r="C414" s="0" t="n">
        <v>1405</v>
      </c>
      <c r="D414" s="0" t="n">
        <v>1396</v>
      </c>
      <c r="E414" s="0" t="n">
        <v>1349</v>
      </c>
      <c r="F414" s="0" t="n">
        <v>1302</v>
      </c>
      <c r="G414" s="0" t="n">
        <v>1323</v>
      </c>
      <c r="H414" s="0" t="n">
        <v>-0.0771622579609841</v>
      </c>
      <c r="I414" s="0" t="n">
        <v>0.845605183276354</v>
      </c>
      <c r="J414" s="0" t="s">
        <v>12</v>
      </c>
      <c r="K414" s="0" t="s">
        <v>1814</v>
      </c>
    </row>
    <row r="415" customFormat="false" ht="13" hidden="false" customHeight="false" outlineLevel="0" collapsed="false">
      <c r="A415" s="0" t="s">
        <v>1986</v>
      </c>
      <c r="B415" s="0" t="n">
        <v>141</v>
      </c>
      <c r="C415" s="0" t="n">
        <v>124</v>
      </c>
      <c r="D415" s="0" t="n">
        <v>161</v>
      </c>
      <c r="E415" s="0" t="n">
        <v>199</v>
      </c>
      <c r="F415" s="0" t="n">
        <v>147</v>
      </c>
      <c r="G415" s="0" t="n">
        <v>150</v>
      </c>
      <c r="H415" s="0" t="n">
        <v>0.196133340783093</v>
      </c>
      <c r="I415" s="0" t="n">
        <v>0.458974220323848</v>
      </c>
      <c r="J415" s="0" t="s">
        <v>12</v>
      </c>
      <c r="K415" s="0" t="s">
        <v>30</v>
      </c>
    </row>
    <row r="416" customFormat="false" ht="13" hidden="false" customHeight="false" outlineLevel="0" collapsed="false">
      <c r="A416" s="0" t="s">
        <v>1987</v>
      </c>
      <c r="B416" s="0" t="n">
        <v>330</v>
      </c>
      <c r="C416" s="0" t="n">
        <v>390</v>
      </c>
      <c r="D416" s="0" t="n">
        <v>342</v>
      </c>
      <c r="E416" s="0" t="n">
        <v>296</v>
      </c>
      <c r="F416" s="0" t="n">
        <v>347</v>
      </c>
      <c r="G416" s="0" t="n">
        <v>339</v>
      </c>
      <c r="H416" s="0" t="n">
        <v>-0.105445781569863</v>
      </c>
      <c r="I416" s="0" t="n">
        <v>0.752296805543652</v>
      </c>
      <c r="J416" s="0" t="s">
        <v>12</v>
      </c>
      <c r="K416" s="0" t="s">
        <v>30</v>
      </c>
    </row>
    <row r="417" customFormat="false" ht="13" hidden="false" customHeight="false" outlineLevel="0" collapsed="false">
      <c r="A417" s="0" t="s">
        <v>1988</v>
      </c>
      <c r="B417" s="0" t="n">
        <v>714</v>
      </c>
      <c r="C417" s="0" t="n">
        <v>805</v>
      </c>
      <c r="D417" s="0" t="n">
        <v>752</v>
      </c>
      <c r="E417" s="0" t="n">
        <v>802</v>
      </c>
      <c r="F417" s="0" t="n">
        <v>746</v>
      </c>
      <c r="G417" s="0" t="n">
        <v>905</v>
      </c>
      <c r="H417" s="0" t="n">
        <v>0.110206386950796</v>
      </c>
      <c r="I417" s="0" t="n">
        <v>0.739167877938206</v>
      </c>
      <c r="J417" s="0" t="s">
        <v>12</v>
      </c>
      <c r="K417" s="0" t="s">
        <v>30</v>
      </c>
    </row>
    <row r="418" customFormat="false" ht="13" hidden="false" customHeight="false" outlineLevel="0" collapsed="false">
      <c r="A418" s="0" t="s">
        <v>1989</v>
      </c>
      <c r="B418" s="0" t="n">
        <v>4397</v>
      </c>
      <c r="C418" s="0" t="n">
        <v>4285</v>
      </c>
      <c r="D418" s="0" t="n">
        <v>4536</v>
      </c>
      <c r="E418" s="0" t="n">
        <v>4489</v>
      </c>
      <c r="F418" s="0" t="n">
        <v>4806</v>
      </c>
      <c r="G418" s="0" t="n">
        <v>4859</v>
      </c>
      <c r="H418" s="0" t="n">
        <v>0.0990320005803026</v>
      </c>
      <c r="I418" s="0" t="n">
        <v>0.759618813145131</v>
      </c>
      <c r="J418" s="0" t="s">
        <v>12</v>
      </c>
      <c r="K418" s="0" t="s">
        <v>1990</v>
      </c>
    </row>
    <row r="419" customFormat="false" ht="13" hidden="false" customHeight="false" outlineLevel="0" collapsed="false">
      <c r="A419" s="0" t="s">
        <v>1991</v>
      </c>
      <c r="B419" s="0" t="n">
        <v>432</v>
      </c>
      <c r="C419" s="0" t="n">
        <v>459</v>
      </c>
      <c r="D419" s="0" t="n">
        <v>434</v>
      </c>
      <c r="E419" s="0" t="n">
        <v>344</v>
      </c>
      <c r="F419" s="0" t="n">
        <v>365</v>
      </c>
      <c r="G419" s="0" t="n">
        <v>328</v>
      </c>
      <c r="H419" s="0" t="n">
        <v>-0.350321895289072</v>
      </c>
      <c r="I419" s="0" t="n">
        <v>0.0535395963541377</v>
      </c>
      <c r="J419" s="0" t="s">
        <v>12</v>
      </c>
      <c r="K419" s="0" t="s">
        <v>1992</v>
      </c>
    </row>
    <row r="420" customFormat="false" ht="13" hidden="false" customHeight="false" outlineLevel="0" collapsed="false">
      <c r="A420" s="0" t="s">
        <v>1993</v>
      </c>
      <c r="B420" s="0" t="n">
        <v>2515</v>
      </c>
      <c r="C420" s="0" t="n">
        <v>2352</v>
      </c>
      <c r="D420" s="0" t="n">
        <v>2418</v>
      </c>
      <c r="E420" s="0" t="n">
        <v>2263</v>
      </c>
      <c r="F420" s="0" t="n">
        <v>2338</v>
      </c>
      <c r="G420" s="0" t="n">
        <v>2278</v>
      </c>
      <c r="H420" s="0" t="n">
        <v>-0.0823782795895256</v>
      </c>
      <c r="I420" s="0" t="n">
        <v>0.820942569436805</v>
      </c>
      <c r="J420" s="0" t="s">
        <v>12</v>
      </c>
      <c r="K420" s="0" t="s">
        <v>30</v>
      </c>
    </row>
    <row r="421" customFormat="false" ht="13" hidden="false" customHeight="false" outlineLevel="0" collapsed="false">
      <c r="A421" s="0" t="s">
        <v>1994</v>
      </c>
      <c r="B421" s="0" t="n">
        <v>668</v>
      </c>
      <c r="C421" s="0" t="n">
        <v>666</v>
      </c>
      <c r="D421" s="0" t="n">
        <v>660</v>
      </c>
      <c r="E421" s="0" t="n">
        <v>547</v>
      </c>
      <c r="F421" s="0" t="n">
        <v>611</v>
      </c>
      <c r="G421" s="0" t="n">
        <v>612</v>
      </c>
      <c r="H421" s="0" t="n">
        <v>-0.168554771021982</v>
      </c>
      <c r="I421" s="0" t="n">
        <v>0.5048720876331</v>
      </c>
      <c r="J421" s="0" t="s">
        <v>12</v>
      </c>
      <c r="K421" s="0" t="s">
        <v>1995</v>
      </c>
    </row>
    <row r="422" customFormat="false" ht="13" hidden="false" customHeight="false" outlineLevel="0" collapsed="false">
      <c r="A422" s="0" t="s">
        <v>1996</v>
      </c>
      <c r="B422" s="0" t="n">
        <v>614</v>
      </c>
      <c r="C422" s="0" t="n">
        <v>615</v>
      </c>
      <c r="D422" s="0" t="n">
        <v>535</v>
      </c>
      <c r="E422" s="0" t="n">
        <v>685</v>
      </c>
      <c r="F422" s="0" t="n">
        <v>616</v>
      </c>
      <c r="G422" s="0" t="n">
        <v>765</v>
      </c>
      <c r="H422" s="0" t="n">
        <v>0.223995792530972</v>
      </c>
      <c r="I422" s="0" t="n">
        <v>0.287564615049379</v>
      </c>
      <c r="J422" s="0" t="s">
        <v>12</v>
      </c>
      <c r="K422" s="0" t="s">
        <v>30</v>
      </c>
    </row>
    <row r="423" customFormat="false" ht="13" hidden="false" customHeight="false" outlineLevel="0" collapsed="false">
      <c r="A423" s="0" t="s">
        <v>1997</v>
      </c>
      <c r="B423" s="0" t="n">
        <v>826</v>
      </c>
      <c r="C423" s="0" t="n">
        <v>794</v>
      </c>
      <c r="D423" s="0" t="n">
        <v>777</v>
      </c>
      <c r="E423" s="0" t="n">
        <v>696</v>
      </c>
      <c r="F423" s="0" t="n">
        <v>798</v>
      </c>
      <c r="G423" s="0" t="n">
        <v>775</v>
      </c>
      <c r="H423" s="0" t="n">
        <v>-0.0763161671754609</v>
      </c>
      <c r="I423" s="0" t="n">
        <v>0.841591541852181</v>
      </c>
      <c r="J423" s="0" t="s">
        <v>12</v>
      </c>
      <c r="K423" s="0" t="s">
        <v>1998</v>
      </c>
    </row>
    <row r="424" customFormat="false" ht="13" hidden="false" customHeight="false" outlineLevel="0" collapsed="false">
      <c r="A424" s="0" t="s">
        <v>1999</v>
      </c>
      <c r="B424" s="0" t="n">
        <v>197</v>
      </c>
      <c r="C424" s="0" t="n">
        <v>217</v>
      </c>
      <c r="D424" s="0" t="n">
        <v>209</v>
      </c>
      <c r="E424" s="0" t="n">
        <v>235</v>
      </c>
      <c r="F424" s="0" t="n">
        <v>199</v>
      </c>
      <c r="G424" s="0" t="n">
        <v>236</v>
      </c>
      <c r="H424" s="0" t="n">
        <v>0.0964531398112737</v>
      </c>
      <c r="I424" s="0" t="n">
        <v>0.800709328724953</v>
      </c>
      <c r="J424" s="0" t="s">
        <v>12</v>
      </c>
      <c r="K424" s="0" t="s">
        <v>30</v>
      </c>
    </row>
    <row r="425" customFormat="false" ht="13" hidden="false" customHeight="false" outlineLevel="0" collapsed="false">
      <c r="A425" s="0" t="s">
        <v>2000</v>
      </c>
      <c r="B425" s="0" t="n">
        <v>186</v>
      </c>
      <c r="C425" s="0" t="n">
        <v>188</v>
      </c>
      <c r="D425" s="0" t="n">
        <v>184</v>
      </c>
      <c r="E425" s="0" t="n">
        <v>318</v>
      </c>
      <c r="F425" s="0" t="n">
        <v>202</v>
      </c>
      <c r="G425" s="0" t="n">
        <v>243</v>
      </c>
      <c r="H425" s="0" t="n">
        <v>0.436802655651123</v>
      </c>
      <c r="I425" s="0" t="n">
        <v>0.040919866982657</v>
      </c>
      <c r="J425" s="0" t="s">
        <v>12</v>
      </c>
      <c r="K425" s="0" t="s">
        <v>30</v>
      </c>
    </row>
    <row r="426" customFormat="false" ht="13" hidden="false" customHeight="false" outlineLevel="0" collapsed="false">
      <c r="A426" s="0" t="s">
        <v>2001</v>
      </c>
      <c r="B426" s="0" t="n">
        <v>1190</v>
      </c>
      <c r="C426" s="0" t="n">
        <v>1215</v>
      </c>
      <c r="D426" s="0" t="n">
        <v>1233</v>
      </c>
      <c r="E426" s="0" t="n">
        <v>1128</v>
      </c>
      <c r="F426" s="0" t="n">
        <v>1045</v>
      </c>
      <c r="G426" s="0" t="n">
        <v>1056</v>
      </c>
      <c r="H426" s="0" t="n">
        <v>-0.173609869057349</v>
      </c>
      <c r="I426" s="0" t="n">
        <v>0.481770219855521</v>
      </c>
      <c r="J426" s="0" t="s">
        <v>12</v>
      </c>
      <c r="K426" s="0" t="s">
        <v>2002</v>
      </c>
    </row>
    <row r="427" customFormat="false" ht="13" hidden="false" customHeight="false" outlineLevel="0" collapsed="false">
      <c r="A427" s="0" t="s">
        <v>2003</v>
      </c>
      <c r="B427" s="0" t="n">
        <v>101</v>
      </c>
      <c r="C427" s="0" t="n">
        <v>104</v>
      </c>
      <c r="D427" s="0" t="n">
        <v>85</v>
      </c>
      <c r="E427" s="0" t="n">
        <v>95</v>
      </c>
      <c r="F427" s="0" t="n">
        <v>91</v>
      </c>
      <c r="G427" s="0" t="n">
        <v>102</v>
      </c>
      <c r="H427" s="0" t="n">
        <v>-0.015565095646992</v>
      </c>
      <c r="I427" s="0" t="n">
        <v>1</v>
      </c>
      <c r="J427" s="0" t="s">
        <v>12</v>
      </c>
      <c r="K427" s="0" t="s">
        <v>144</v>
      </c>
    </row>
    <row r="428" customFormat="false" ht="13" hidden="false" customHeight="false" outlineLevel="0" collapsed="false">
      <c r="A428" s="0" t="s">
        <v>2004</v>
      </c>
      <c r="B428" s="0" t="n">
        <v>611</v>
      </c>
      <c r="C428" s="0" t="n">
        <v>618</v>
      </c>
      <c r="D428" s="0" t="n">
        <v>584</v>
      </c>
      <c r="E428" s="0" t="n">
        <v>970</v>
      </c>
      <c r="F428" s="0" t="n">
        <v>1027</v>
      </c>
      <c r="G428" s="0" t="n">
        <v>928</v>
      </c>
      <c r="H428" s="0" t="n">
        <v>0.690927038265298</v>
      </c>
      <c r="I428" s="0" t="n">
        <v>2.17970517904182E-006</v>
      </c>
      <c r="J428" s="0" t="s">
        <v>12</v>
      </c>
      <c r="K428" s="0" t="s">
        <v>1063</v>
      </c>
    </row>
    <row r="429" customFormat="false" ht="13" hidden="false" customHeight="false" outlineLevel="0" collapsed="false">
      <c r="A429" s="0" t="s">
        <v>2005</v>
      </c>
      <c r="B429" s="0" t="n">
        <v>672</v>
      </c>
      <c r="C429" s="0" t="n">
        <v>673</v>
      </c>
      <c r="D429" s="0" t="n">
        <v>698</v>
      </c>
      <c r="E429" s="0" t="n">
        <v>983</v>
      </c>
      <c r="F429" s="0" t="n">
        <v>1171</v>
      </c>
      <c r="G429" s="0" t="n">
        <v>869</v>
      </c>
      <c r="H429" s="0" t="n">
        <v>0.568196482452044</v>
      </c>
      <c r="I429" s="0" t="n">
        <v>0.000156902009026267</v>
      </c>
      <c r="J429" s="0" t="s">
        <v>12</v>
      </c>
      <c r="K429" s="0" t="s">
        <v>1412</v>
      </c>
    </row>
    <row r="430" customFormat="false" ht="13" hidden="false" customHeight="false" outlineLevel="0" collapsed="false">
      <c r="A430" s="0" t="s">
        <v>2006</v>
      </c>
      <c r="B430" s="0" t="n">
        <v>789</v>
      </c>
      <c r="C430" s="0" t="n">
        <v>907</v>
      </c>
      <c r="D430" s="0" t="n">
        <v>792</v>
      </c>
      <c r="E430" s="0" t="n">
        <v>1414</v>
      </c>
      <c r="F430" s="0" t="n">
        <v>1621</v>
      </c>
      <c r="G430" s="0" t="n">
        <v>1212</v>
      </c>
      <c r="H430" s="0" t="n">
        <v>0.773482616934529</v>
      </c>
      <c r="I430" s="0" t="n">
        <v>4.50642062437021E-008</v>
      </c>
      <c r="J430" s="0" t="s">
        <v>12</v>
      </c>
      <c r="K430" s="0" t="s">
        <v>30</v>
      </c>
    </row>
    <row r="431" customFormat="false" ht="13" hidden="false" customHeight="false" outlineLevel="0" collapsed="false">
      <c r="A431" s="0" t="s">
        <v>2007</v>
      </c>
      <c r="B431" s="0" t="n">
        <v>721</v>
      </c>
      <c r="C431" s="0" t="n">
        <v>787</v>
      </c>
      <c r="D431" s="0" t="n">
        <v>777</v>
      </c>
      <c r="E431" s="0" t="n">
        <v>1071</v>
      </c>
      <c r="F431" s="0" t="n">
        <v>1162</v>
      </c>
      <c r="G431" s="0" t="n">
        <v>869</v>
      </c>
      <c r="H431" s="0" t="n">
        <v>0.442155176051681</v>
      </c>
      <c r="I431" s="0" t="n">
        <v>0.00510202922183635</v>
      </c>
      <c r="J431" s="0" t="s">
        <v>12</v>
      </c>
      <c r="K431" s="0" t="s">
        <v>30</v>
      </c>
    </row>
    <row r="432" customFormat="false" ht="13" hidden="false" customHeight="false" outlineLevel="0" collapsed="false">
      <c r="A432" s="0" t="s">
        <v>2008</v>
      </c>
      <c r="B432" s="0" t="n">
        <v>95</v>
      </c>
      <c r="C432" s="0" t="n">
        <v>73</v>
      </c>
      <c r="D432" s="0" t="n">
        <v>53</v>
      </c>
      <c r="E432" s="0" t="n">
        <v>112</v>
      </c>
      <c r="F432" s="0" t="n">
        <v>153</v>
      </c>
      <c r="G432" s="0" t="n">
        <v>162</v>
      </c>
      <c r="H432" s="0" t="n">
        <v>0.95586350852282</v>
      </c>
      <c r="I432" s="0" t="n">
        <v>7.27677673670928E-006</v>
      </c>
      <c r="J432" s="0" t="s">
        <v>12</v>
      </c>
      <c r="K432" s="0" t="s">
        <v>1586</v>
      </c>
    </row>
    <row r="433" customFormat="false" ht="13" hidden="false" customHeight="false" outlineLevel="0" collapsed="false">
      <c r="A433" s="0" t="s">
        <v>2009</v>
      </c>
      <c r="B433" s="0" t="n">
        <v>1851</v>
      </c>
      <c r="C433" s="0" t="n">
        <v>2013</v>
      </c>
      <c r="D433" s="0" t="n">
        <v>1849</v>
      </c>
      <c r="E433" s="0" t="n">
        <v>2814</v>
      </c>
      <c r="F433" s="0" t="n">
        <v>3043</v>
      </c>
      <c r="G433" s="0" t="n">
        <v>2487</v>
      </c>
      <c r="H433" s="0" t="n">
        <v>0.546680723281024</v>
      </c>
      <c r="I433" s="0" t="n">
        <v>0.000153051144152344</v>
      </c>
      <c r="J433" s="0" t="s">
        <v>12</v>
      </c>
      <c r="K433" s="0" t="s">
        <v>30</v>
      </c>
    </row>
    <row r="434" customFormat="false" ht="13" hidden="false" customHeight="false" outlineLevel="0" collapsed="false">
      <c r="A434" s="0" t="s">
        <v>2010</v>
      </c>
      <c r="B434" s="0" t="n">
        <v>418</v>
      </c>
      <c r="C434" s="0" t="n">
        <v>464</v>
      </c>
      <c r="D434" s="0" t="n">
        <v>423</v>
      </c>
      <c r="E434" s="0" t="n">
        <v>570</v>
      </c>
      <c r="F434" s="0" t="n">
        <v>744</v>
      </c>
      <c r="G434" s="0" t="n">
        <v>500</v>
      </c>
      <c r="H434" s="0" t="n">
        <v>0.478450954045705</v>
      </c>
      <c r="I434" s="0" t="n">
        <v>0.0176018427624567</v>
      </c>
      <c r="J434" s="0" t="s">
        <v>12</v>
      </c>
      <c r="K434" s="0" t="s">
        <v>30</v>
      </c>
    </row>
    <row r="435" customFormat="false" ht="13" hidden="false" customHeight="false" outlineLevel="0" collapsed="false">
      <c r="A435" s="0" t="s">
        <v>2011</v>
      </c>
      <c r="B435" s="0" t="n">
        <v>1061</v>
      </c>
      <c r="C435" s="0" t="n">
        <v>1187</v>
      </c>
      <c r="D435" s="0" t="n">
        <v>1039</v>
      </c>
      <c r="E435" s="0" t="n">
        <v>1126</v>
      </c>
      <c r="F435" s="0" t="n">
        <v>1480</v>
      </c>
      <c r="G435" s="0" t="n">
        <v>1199</v>
      </c>
      <c r="H435" s="0" t="n">
        <v>0.215377872393216</v>
      </c>
      <c r="I435" s="0" t="n">
        <v>0.318004240442164</v>
      </c>
      <c r="J435" s="0" t="s">
        <v>12</v>
      </c>
      <c r="K435" s="0" t="s">
        <v>357</v>
      </c>
    </row>
    <row r="436" customFormat="false" ht="13" hidden="false" customHeight="false" outlineLevel="0" collapsed="false">
      <c r="A436" s="0" t="s">
        <v>2012</v>
      </c>
      <c r="B436" s="0" t="n">
        <v>2551</v>
      </c>
      <c r="C436" s="0" t="n">
        <v>2536</v>
      </c>
      <c r="D436" s="0" t="n">
        <v>2382</v>
      </c>
      <c r="E436" s="0" t="n">
        <v>3752</v>
      </c>
      <c r="F436" s="0" t="n">
        <v>4418</v>
      </c>
      <c r="G436" s="0" t="n">
        <v>3756</v>
      </c>
      <c r="H436" s="0" t="n">
        <v>0.675873713004053</v>
      </c>
      <c r="I436" s="0" t="n">
        <v>1.11754999889189E-006</v>
      </c>
      <c r="J436" s="0" t="s">
        <v>12</v>
      </c>
      <c r="K436" s="0" t="s">
        <v>30</v>
      </c>
    </row>
    <row r="437" customFormat="false" ht="13" hidden="false" customHeight="false" outlineLevel="0" collapsed="false">
      <c r="A437" s="0" t="s">
        <v>2013</v>
      </c>
      <c r="B437" s="0" t="n">
        <v>1377</v>
      </c>
      <c r="C437" s="0" t="n">
        <v>1432</v>
      </c>
      <c r="D437" s="0" t="n">
        <v>1441</v>
      </c>
      <c r="E437" s="0" t="n">
        <v>2016</v>
      </c>
      <c r="F437" s="0" t="n">
        <v>1928</v>
      </c>
      <c r="G437" s="0" t="n">
        <v>1683</v>
      </c>
      <c r="H437" s="0" t="n">
        <v>0.404301520786711</v>
      </c>
      <c r="I437" s="0" t="n">
        <v>0.00949966159147431</v>
      </c>
      <c r="J437" s="0" t="s">
        <v>12</v>
      </c>
      <c r="K437" s="0" t="s">
        <v>30</v>
      </c>
    </row>
    <row r="438" customFormat="false" ht="13" hidden="false" customHeight="false" outlineLevel="0" collapsed="false">
      <c r="A438" s="0" t="s">
        <v>2014</v>
      </c>
      <c r="B438" s="0" t="n">
        <v>584</v>
      </c>
      <c r="C438" s="0" t="n">
        <v>588</v>
      </c>
      <c r="D438" s="0" t="n">
        <v>554</v>
      </c>
      <c r="E438" s="0" t="n">
        <v>787</v>
      </c>
      <c r="F438" s="0" t="n">
        <v>945</v>
      </c>
      <c r="G438" s="0" t="n">
        <v>674</v>
      </c>
      <c r="H438" s="0" t="n">
        <v>0.482474094128996</v>
      </c>
      <c r="I438" s="0" t="n">
        <v>0.00224205352364059</v>
      </c>
      <c r="J438" s="0" t="s">
        <v>12</v>
      </c>
      <c r="K438" s="0" t="s">
        <v>30</v>
      </c>
    </row>
    <row r="439" customFormat="false" ht="13" hidden="false" customHeight="false" outlineLevel="0" collapsed="false">
      <c r="A439" s="0" t="s">
        <v>2015</v>
      </c>
      <c r="B439" s="0" t="n">
        <v>266</v>
      </c>
      <c r="C439" s="0" t="n">
        <v>258</v>
      </c>
      <c r="D439" s="0" t="n">
        <v>214</v>
      </c>
      <c r="E439" s="0" t="n">
        <v>238</v>
      </c>
      <c r="F439" s="0" t="n">
        <v>275</v>
      </c>
      <c r="G439" s="0" t="n">
        <v>233</v>
      </c>
      <c r="H439" s="0" t="n">
        <v>0.0200901020159716</v>
      </c>
      <c r="I439" s="0" t="n">
        <v>0.994380274344998</v>
      </c>
      <c r="J439" s="0" t="s">
        <v>12</v>
      </c>
      <c r="K439" s="0" t="s">
        <v>2016</v>
      </c>
    </row>
    <row r="440" customFormat="false" ht="13" hidden="false" customHeight="false" outlineLevel="0" collapsed="false">
      <c r="A440" s="0" t="s">
        <v>2017</v>
      </c>
      <c r="B440" s="0" t="n">
        <v>580</v>
      </c>
      <c r="C440" s="0" t="n">
        <v>601</v>
      </c>
      <c r="D440" s="0" t="n">
        <v>527</v>
      </c>
      <c r="E440" s="0" t="n">
        <v>723</v>
      </c>
      <c r="F440" s="0" t="n">
        <v>835</v>
      </c>
      <c r="G440" s="0" t="n">
        <v>742</v>
      </c>
      <c r="H440" s="0" t="n">
        <v>0.433052277966231</v>
      </c>
      <c r="I440" s="0" t="n">
        <v>0.00768534208656893</v>
      </c>
      <c r="J440" s="0" t="s">
        <v>12</v>
      </c>
      <c r="K440" s="0" t="s">
        <v>2018</v>
      </c>
    </row>
    <row r="441" customFormat="false" ht="13" hidden="false" customHeight="false" outlineLevel="0" collapsed="false">
      <c r="A441" s="0" t="s">
        <v>2019</v>
      </c>
      <c r="B441" s="0" t="n">
        <v>468</v>
      </c>
      <c r="C441" s="0" t="n">
        <v>517</v>
      </c>
      <c r="D441" s="0" t="n">
        <v>479</v>
      </c>
      <c r="E441" s="0" t="n">
        <v>700</v>
      </c>
      <c r="F441" s="0" t="n">
        <v>777</v>
      </c>
      <c r="G441" s="0" t="n">
        <v>671</v>
      </c>
      <c r="H441" s="0" t="n">
        <v>0.556485819421863</v>
      </c>
      <c r="I441" s="0" t="n">
        <v>0.000319399026920527</v>
      </c>
      <c r="J441" s="0" t="s">
        <v>12</v>
      </c>
      <c r="K441" s="0" t="s">
        <v>30</v>
      </c>
    </row>
    <row r="442" customFormat="false" ht="13" hidden="false" customHeight="false" outlineLevel="0" collapsed="false">
      <c r="A442" s="0" t="s">
        <v>2020</v>
      </c>
      <c r="B442" s="0" t="n">
        <v>500</v>
      </c>
      <c r="C442" s="0" t="n">
        <v>533</v>
      </c>
      <c r="D442" s="0" t="n">
        <v>536</v>
      </c>
      <c r="E442" s="0" t="n">
        <v>395</v>
      </c>
      <c r="F442" s="0" t="n">
        <v>292</v>
      </c>
      <c r="G442" s="0" t="n">
        <v>243</v>
      </c>
      <c r="H442" s="0" t="n">
        <v>-0.761405254090343</v>
      </c>
      <c r="I442" s="0" t="n">
        <v>5.80314951759027E-005</v>
      </c>
      <c r="J442" s="0" t="s">
        <v>12</v>
      </c>
      <c r="K442" s="0" t="s">
        <v>2021</v>
      </c>
    </row>
    <row r="443" customFormat="false" ht="13" hidden="false" customHeight="false" outlineLevel="0" collapsed="false">
      <c r="A443" s="0" t="s">
        <v>2022</v>
      </c>
      <c r="B443" s="0" t="n">
        <v>750</v>
      </c>
      <c r="C443" s="0" t="n">
        <v>770</v>
      </c>
      <c r="D443" s="0" t="n">
        <v>673</v>
      </c>
      <c r="E443" s="0" t="n">
        <v>1022</v>
      </c>
      <c r="F443" s="0" t="n">
        <v>1216</v>
      </c>
      <c r="G443" s="0" t="n">
        <v>1007</v>
      </c>
      <c r="H443" s="0" t="n">
        <v>0.566895967875692</v>
      </c>
      <c r="I443" s="0" t="n">
        <v>0.000150548165637278</v>
      </c>
      <c r="J443" s="0" t="s">
        <v>12</v>
      </c>
      <c r="K443" s="0" t="s">
        <v>30</v>
      </c>
    </row>
    <row r="444" customFormat="false" ht="13" hidden="false" customHeight="false" outlineLevel="0" collapsed="false">
      <c r="A444" s="0" t="s">
        <v>2023</v>
      </c>
      <c r="B444" s="0" t="n">
        <v>802</v>
      </c>
      <c r="C444" s="0" t="n">
        <v>858</v>
      </c>
      <c r="D444" s="0" t="n">
        <v>725</v>
      </c>
      <c r="E444" s="0" t="n">
        <v>1236</v>
      </c>
      <c r="F444" s="0" t="n">
        <v>1305</v>
      </c>
      <c r="G444" s="0" t="n">
        <v>1126</v>
      </c>
      <c r="H444" s="0" t="n">
        <v>0.620565344141403</v>
      </c>
      <c r="I444" s="0" t="n">
        <v>2.05743925090947E-005</v>
      </c>
      <c r="J444" s="0" t="s">
        <v>12</v>
      </c>
      <c r="K444" s="0" t="s">
        <v>30</v>
      </c>
    </row>
    <row r="445" customFormat="false" ht="13" hidden="false" customHeight="false" outlineLevel="0" collapsed="false">
      <c r="A445" s="0" t="s">
        <v>2024</v>
      </c>
      <c r="B445" s="0" t="n">
        <v>767</v>
      </c>
      <c r="C445" s="0" t="n">
        <v>822</v>
      </c>
      <c r="D445" s="0" t="n">
        <v>767</v>
      </c>
      <c r="E445" s="0" t="n">
        <v>1121</v>
      </c>
      <c r="F445" s="0" t="n">
        <v>1232</v>
      </c>
      <c r="G445" s="0" t="n">
        <v>1149</v>
      </c>
      <c r="H445" s="0" t="n">
        <v>0.573530853488678</v>
      </c>
      <c r="I445" s="0" t="n">
        <v>0.000111630264165652</v>
      </c>
      <c r="J445" s="0" t="s">
        <v>12</v>
      </c>
      <c r="K445" s="0" t="s">
        <v>30</v>
      </c>
    </row>
    <row r="446" customFormat="false" ht="13" hidden="false" customHeight="false" outlineLevel="0" collapsed="false">
      <c r="A446" s="0" t="s">
        <v>2025</v>
      </c>
      <c r="B446" s="0" t="n">
        <v>973</v>
      </c>
      <c r="C446" s="0" t="n">
        <v>1073</v>
      </c>
      <c r="D446" s="0" t="n">
        <v>909</v>
      </c>
      <c r="E446" s="0" t="n">
        <v>1244</v>
      </c>
      <c r="F446" s="0" t="n">
        <v>1350</v>
      </c>
      <c r="G446" s="0" t="n">
        <v>1115</v>
      </c>
      <c r="H446" s="0" t="n">
        <v>0.328437164246088</v>
      </c>
      <c r="I446" s="0" t="n">
        <v>0.0542848793230775</v>
      </c>
      <c r="J446" s="0" t="s">
        <v>12</v>
      </c>
      <c r="K446" s="0" t="s">
        <v>30</v>
      </c>
    </row>
    <row r="447" customFormat="false" ht="13" hidden="false" customHeight="false" outlineLevel="0" collapsed="false">
      <c r="A447" s="0" t="s">
        <v>2026</v>
      </c>
      <c r="B447" s="0" t="n">
        <v>3396</v>
      </c>
      <c r="C447" s="0" t="n">
        <v>3584</v>
      </c>
      <c r="D447" s="0" t="n">
        <v>3324</v>
      </c>
      <c r="E447" s="0" t="n">
        <v>5975</v>
      </c>
      <c r="F447" s="0" t="n">
        <v>6875</v>
      </c>
      <c r="G447" s="0" t="n">
        <v>5599</v>
      </c>
      <c r="H447" s="0" t="n">
        <v>0.84069856056405</v>
      </c>
      <c r="I447" s="0" t="n">
        <v>4.66933031723487E-010</v>
      </c>
      <c r="J447" s="0" t="s">
        <v>12</v>
      </c>
      <c r="K447" s="0" t="s">
        <v>2027</v>
      </c>
    </row>
    <row r="448" customFormat="false" ht="13" hidden="false" customHeight="false" outlineLevel="0" collapsed="false">
      <c r="A448" s="0" t="s">
        <v>2028</v>
      </c>
      <c r="B448" s="0" t="n">
        <v>2517</v>
      </c>
      <c r="C448" s="0" t="n">
        <v>2556</v>
      </c>
      <c r="D448" s="0" t="n">
        <v>2439</v>
      </c>
      <c r="E448" s="0" t="n">
        <v>3640</v>
      </c>
      <c r="F448" s="0" t="n">
        <v>4233</v>
      </c>
      <c r="G448" s="0" t="n">
        <v>3581</v>
      </c>
      <c r="H448" s="0" t="n">
        <v>0.609299035473426</v>
      </c>
      <c r="I448" s="0" t="n">
        <v>1.54464510487581E-005</v>
      </c>
      <c r="J448" s="0" t="s">
        <v>12</v>
      </c>
      <c r="K448" s="0" t="s">
        <v>2029</v>
      </c>
    </row>
    <row r="449" customFormat="false" ht="13" hidden="false" customHeight="false" outlineLevel="0" collapsed="false">
      <c r="A449" s="0" t="s">
        <v>2030</v>
      </c>
      <c r="B449" s="0" t="n">
        <v>421</v>
      </c>
      <c r="C449" s="0" t="n">
        <v>533</v>
      </c>
      <c r="D449" s="0" t="n">
        <v>420</v>
      </c>
      <c r="E449" s="0" t="n">
        <v>669</v>
      </c>
      <c r="F449" s="0" t="n">
        <v>764</v>
      </c>
      <c r="G449" s="0" t="n">
        <v>654</v>
      </c>
      <c r="H449" s="0" t="n">
        <v>0.607424517994316</v>
      </c>
      <c r="I449" s="0" t="n">
        <v>7.30735797840067E-005</v>
      </c>
      <c r="J449" s="0" t="s">
        <v>12</v>
      </c>
      <c r="K449" s="0" t="s">
        <v>30</v>
      </c>
    </row>
    <row r="450" customFormat="false" ht="13" hidden="false" customHeight="false" outlineLevel="0" collapsed="false">
      <c r="A450" s="0" t="s">
        <v>2031</v>
      </c>
      <c r="B450" s="0" t="n">
        <v>2005</v>
      </c>
      <c r="C450" s="0" t="n">
        <v>2130</v>
      </c>
      <c r="D450" s="0" t="n">
        <v>1960</v>
      </c>
      <c r="E450" s="0" t="n">
        <v>1415</v>
      </c>
      <c r="F450" s="0" t="n">
        <v>1692</v>
      </c>
      <c r="G450" s="0" t="n">
        <v>1334</v>
      </c>
      <c r="H450" s="0" t="n">
        <v>-0.45484671235615</v>
      </c>
      <c r="I450" s="0" t="n">
        <v>0.00244428634117187</v>
      </c>
      <c r="J450" s="0" t="s">
        <v>12</v>
      </c>
      <c r="K450" s="0" t="s">
        <v>2032</v>
      </c>
    </row>
    <row r="451" customFormat="false" ht="13" hidden="false" customHeight="false" outlineLevel="0" collapsed="false">
      <c r="A451" s="0" t="s">
        <v>2033</v>
      </c>
      <c r="B451" s="0" t="n">
        <v>2357</v>
      </c>
      <c r="C451" s="0" t="n">
        <v>2554</v>
      </c>
      <c r="D451" s="0" t="n">
        <v>2474</v>
      </c>
      <c r="E451" s="0" t="n">
        <v>3771</v>
      </c>
      <c r="F451" s="0" t="n">
        <v>4118</v>
      </c>
      <c r="G451" s="0" t="n">
        <v>3317</v>
      </c>
      <c r="H451" s="0" t="n">
        <v>0.602043222449639</v>
      </c>
      <c r="I451" s="0" t="n">
        <v>2.0152971951852E-005</v>
      </c>
      <c r="J451" s="0" t="s">
        <v>12</v>
      </c>
      <c r="K451" s="0" t="s">
        <v>2034</v>
      </c>
    </row>
    <row r="452" customFormat="false" ht="13" hidden="false" customHeight="false" outlineLevel="0" collapsed="false">
      <c r="A452" s="0" t="s">
        <v>2035</v>
      </c>
      <c r="B452" s="0" t="n">
        <v>522</v>
      </c>
      <c r="C452" s="0" t="n">
        <v>583</v>
      </c>
      <c r="D452" s="0" t="n">
        <v>579</v>
      </c>
      <c r="E452" s="0" t="n">
        <v>811</v>
      </c>
      <c r="F452" s="0" t="n">
        <v>813</v>
      </c>
      <c r="G452" s="0" t="n">
        <v>719</v>
      </c>
      <c r="H452" s="0" t="n">
        <v>0.477135465910259</v>
      </c>
      <c r="I452" s="0" t="n">
        <v>0.00251638712985269</v>
      </c>
      <c r="J452" s="0" t="s">
        <v>12</v>
      </c>
      <c r="K452" s="0" t="s">
        <v>1618</v>
      </c>
    </row>
    <row r="453" customFormat="false" ht="13" hidden="false" customHeight="false" outlineLevel="0" collapsed="false">
      <c r="A453" s="0" t="s">
        <v>2036</v>
      </c>
      <c r="B453" s="0" t="n">
        <v>1818</v>
      </c>
      <c r="C453" s="0" t="n">
        <v>1757</v>
      </c>
      <c r="D453" s="0" t="n">
        <v>1547</v>
      </c>
      <c r="E453" s="0" t="n">
        <v>2420</v>
      </c>
      <c r="F453" s="0" t="n">
        <v>2817</v>
      </c>
      <c r="G453" s="0" t="n">
        <v>2224</v>
      </c>
      <c r="H453" s="0" t="n">
        <v>0.543301859141478</v>
      </c>
      <c r="I453" s="0" t="n">
        <v>0.000175530231725886</v>
      </c>
      <c r="J453" s="0" t="s">
        <v>12</v>
      </c>
      <c r="K453" s="0" t="s">
        <v>1620</v>
      </c>
    </row>
    <row r="454" customFormat="false" ht="13" hidden="false" customHeight="false" outlineLevel="0" collapsed="false">
      <c r="A454" s="0" t="s">
        <v>2037</v>
      </c>
      <c r="B454" s="0" t="n">
        <v>250</v>
      </c>
      <c r="C454" s="0" t="n">
        <v>228</v>
      </c>
      <c r="D454" s="0" t="n">
        <v>237</v>
      </c>
      <c r="E454" s="0" t="n">
        <v>412</v>
      </c>
      <c r="F454" s="0" t="n">
        <v>405</v>
      </c>
      <c r="G454" s="0" t="n">
        <v>364</v>
      </c>
      <c r="H454" s="0" t="n">
        <v>0.721080294244881</v>
      </c>
      <c r="I454" s="0" t="n">
        <v>5.03228857037278E-006</v>
      </c>
      <c r="J454" s="0" t="s">
        <v>12</v>
      </c>
      <c r="K454" s="0" t="s">
        <v>2038</v>
      </c>
    </row>
    <row r="455" customFormat="false" ht="13" hidden="false" customHeight="false" outlineLevel="0" collapsed="false">
      <c r="A455" s="0" t="s">
        <v>2039</v>
      </c>
      <c r="B455" s="0" t="n">
        <v>1036</v>
      </c>
      <c r="C455" s="0" t="n">
        <v>1072</v>
      </c>
      <c r="D455" s="0" t="n">
        <v>1071</v>
      </c>
      <c r="E455" s="0" t="n">
        <v>1397</v>
      </c>
      <c r="F455" s="0" t="n">
        <v>1787</v>
      </c>
      <c r="G455" s="0" t="n">
        <v>1406</v>
      </c>
      <c r="H455" s="0" t="n">
        <v>0.532829227760993</v>
      </c>
      <c r="I455" s="0" t="n">
        <v>0.000342781943240588</v>
      </c>
      <c r="J455" s="0" t="s">
        <v>12</v>
      </c>
      <c r="K455" s="0" t="s">
        <v>2040</v>
      </c>
    </row>
    <row r="456" customFormat="false" ht="13" hidden="false" customHeight="false" outlineLevel="0" collapsed="false">
      <c r="A456" s="0" t="s">
        <v>2041</v>
      </c>
      <c r="B456" s="0" t="n">
        <v>582</v>
      </c>
      <c r="C456" s="0" t="n">
        <v>656</v>
      </c>
      <c r="D456" s="0" t="n">
        <v>511</v>
      </c>
      <c r="E456" s="0" t="n">
        <v>739</v>
      </c>
      <c r="F456" s="0" t="n">
        <v>914</v>
      </c>
      <c r="G456" s="0" t="n">
        <v>717</v>
      </c>
      <c r="H456" s="0" t="n">
        <v>0.442554037487529</v>
      </c>
      <c r="I456" s="0" t="n">
        <v>0.00614619186354541</v>
      </c>
      <c r="J456" s="0" t="s">
        <v>12</v>
      </c>
      <c r="K456" s="0" t="s">
        <v>30</v>
      </c>
    </row>
    <row r="457" customFormat="false" ht="13" hidden="false" customHeight="false" outlineLevel="0" collapsed="false">
      <c r="A457" s="0" t="s">
        <v>2042</v>
      </c>
      <c r="B457" s="0" t="n">
        <v>151</v>
      </c>
      <c r="C457" s="0" t="n">
        <v>121</v>
      </c>
      <c r="D457" s="0" t="n">
        <v>146</v>
      </c>
      <c r="E457" s="0" t="n">
        <v>258</v>
      </c>
      <c r="F457" s="0" t="n">
        <v>215</v>
      </c>
      <c r="G457" s="0" t="n">
        <v>162</v>
      </c>
      <c r="H457" s="0" t="n">
        <v>0.594070037234317</v>
      </c>
      <c r="I457" s="0" t="n">
        <v>0.00434808931636456</v>
      </c>
      <c r="J457" s="0" t="s">
        <v>12</v>
      </c>
      <c r="K457" s="0" t="s">
        <v>1586</v>
      </c>
    </row>
    <row r="458" customFormat="false" ht="13" hidden="false" customHeight="false" outlineLevel="0" collapsed="false">
      <c r="A458" s="0" t="s">
        <v>2043</v>
      </c>
      <c r="B458" s="0" t="n">
        <v>482</v>
      </c>
      <c r="C458" s="0" t="n">
        <v>526</v>
      </c>
      <c r="D458" s="0" t="n">
        <v>434</v>
      </c>
      <c r="E458" s="0" t="n">
        <v>587</v>
      </c>
      <c r="F458" s="0" t="n">
        <v>756</v>
      </c>
      <c r="G458" s="0" t="n">
        <v>737</v>
      </c>
      <c r="H458" s="0" t="n">
        <v>0.535718785440998</v>
      </c>
      <c r="I458" s="0" t="n">
        <v>0.000650194860174746</v>
      </c>
      <c r="J458" s="0" t="s">
        <v>12</v>
      </c>
      <c r="K458" s="0" t="s">
        <v>1586</v>
      </c>
    </row>
    <row r="459" customFormat="false" ht="13" hidden="false" customHeight="false" outlineLevel="0" collapsed="false">
      <c r="A459" s="0" t="s">
        <v>2044</v>
      </c>
      <c r="B459" s="0" t="n">
        <v>539</v>
      </c>
      <c r="C459" s="0" t="n">
        <v>588</v>
      </c>
      <c r="D459" s="0" t="n">
        <v>592</v>
      </c>
      <c r="E459" s="0" t="n">
        <v>669</v>
      </c>
      <c r="F459" s="0" t="n">
        <v>876</v>
      </c>
      <c r="G459" s="0" t="n">
        <v>723</v>
      </c>
      <c r="H459" s="0" t="n">
        <v>0.40741950714581</v>
      </c>
      <c r="I459" s="0" t="n">
        <v>0.0155199388331672</v>
      </c>
      <c r="J459" s="0" t="s">
        <v>12</v>
      </c>
      <c r="K459" s="0" t="s">
        <v>30</v>
      </c>
    </row>
    <row r="460" customFormat="false" ht="13" hidden="false" customHeight="false" outlineLevel="0" collapsed="false">
      <c r="A460" s="0" t="s">
        <v>2045</v>
      </c>
      <c r="B460" s="0" t="n">
        <v>365</v>
      </c>
      <c r="C460" s="0" t="n">
        <v>385</v>
      </c>
      <c r="D460" s="0" t="n">
        <v>355</v>
      </c>
      <c r="E460" s="0" t="n">
        <v>388</v>
      </c>
      <c r="F460" s="0" t="n">
        <v>554</v>
      </c>
      <c r="G460" s="0" t="n">
        <v>506</v>
      </c>
      <c r="H460" s="0" t="n">
        <v>0.401713589900343</v>
      </c>
      <c r="I460" s="0" t="n">
        <v>0.0252864341762104</v>
      </c>
      <c r="J460" s="0" t="s">
        <v>12</v>
      </c>
      <c r="K460" s="0" t="s">
        <v>1589</v>
      </c>
    </row>
    <row r="461" customFormat="false" ht="13" hidden="false" customHeight="false" outlineLevel="0" collapsed="false">
      <c r="A461" s="0" t="s">
        <v>2046</v>
      </c>
      <c r="B461" s="0" t="n">
        <v>430</v>
      </c>
      <c r="C461" s="0" t="n">
        <v>394</v>
      </c>
      <c r="D461" s="0" t="n">
        <v>361</v>
      </c>
      <c r="E461" s="0" t="n">
        <v>592</v>
      </c>
      <c r="F461" s="0" t="n">
        <v>656</v>
      </c>
      <c r="G461" s="0" t="n">
        <v>533</v>
      </c>
      <c r="H461" s="0" t="n">
        <v>0.589553056495544</v>
      </c>
      <c r="I461" s="0" t="n">
        <v>0.000143072024656254</v>
      </c>
      <c r="J461" s="0" t="s">
        <v>12</v>
      </c>
      <c r="K461" s="0" t="s">
        <v>2047</v>
      </c>
    </row>
    <row r="462" customFormat="false" ht="13" hidden="false" customHeight="false" outlineLevel="0" collapsed="false">
      <c r="A462" s="0" t="s">
        <v>2048</v>
      </c>
      <c r="B462" s="0" t="n">
        <v>533</v>
      </c>
      <c r="C462" s="0" t="n">
        <v>504</v>
      </c>
      <c r="D462" s="0" t="n">
        <v>477</v>
      </c>
      <c r="E462" s="0" t="n">
        <v>767</v>
      </c>
      <c r="F462" s="0" t="n">
        <v>916</v>
      </c>
      <c r="G462" s="0" t="n">
        <v>637</v>
      </c>
      <c r="H462" s="0" t="n">
        <v>0.615981544288568</v>
      </c>
      <c r="I462" s="0" t="n">
        <v>0.000823759043353962</v>
      </c>
      <c r="J462" s="0" t="s">
        <v>12</v>
      </c>
      <c r="K462" s="0" t="s">
        <v>1720</v>
      </c>
    </row>
    <row r="463" customFormat="false" ht="13" hidden="false" customHeight="false" outlineLevel="0" collapsed="false">
      <c r="A463" s="0" t="s">
        <v>2049</v>
      </c>
      <c r="B463" s="0" t="n">
        <v>210</v>
      </c>
      <c r="C463" s="0" t="n">
        <v>244</v>
      </c>
      <c r="D463" s="0" t="n">
        <v>228</v>
      </c>
      <c r="E463" s="0" t="n">
        <v>294</v>
      </c>
      <c r="F463" s="0" t="n">
        <v>349</v>
      </c>
      <c r="G463" s="0" t="n">
        <v>283</v>
      </c>
      <c r="H463" s="0" t="n">
        <v>0.452195678621242</v>
      </c>
      <c r="I463" s="0" t="n">
        <v>0.0142639380130986</v>
      </c>
      <c r="J463" s="0" t="s">
        <v>12</v>
      </c>
      <c r="K463" s="0" t="s">
        <v>2050</v>
      </c>
    </row>
    <row r="464" customFormat="false" ht="13" hidden="false" customHeight="false" outlineLevel="0" collapsed="false">
      <c r="A464" s="0" t="s">
        <v>2051</v>
      </c>
      <c r="B464" s="0" t="n">
        <v>359</v>
      </c>
      <c r="C464" s="0" t="n">
        <v>376</v>
      </c>
      <c r="D464" s="0" t="n">
        <v>368</v>
      </c>
      <c r="E464" s="0" t="n">
        <v>530</v>
      </c>
      <c r="F464" s="0" t="n">
        <v>618</v>
      </c>
      <c r="G464" s="0" t="n">
        <v>457</v>
      </c>
      <c r="H464" s="0" t="n">
        <v>0.545390069642491</v>
      </c>
      <c r="I464" s="0" t="n">
        <v>0.00068347698136651</v>
      </c>
      <c r="J464" s="0" t="s">
        <v>12</v>
      </c>
      <c r="K464" s="0" t="s">
        <v>2052</v>
      </c>
    </row>
    <row r="465" customFormat="false" ht="13" hidden="false" customHeight="false" outlineLevel="0" collapsed="false">
      <c r="A465" s="0" t="s">
        <v>2053</v>
      </c>
      <c r="B465" s="0" t="n">
        <v>315</v>
      </c>
      <c r="C465" s="0" t="n">
        <v>335</v>
      </c>
      <c r="D465" s="0" t="n">
        <v>320</v>
      </c>
      <c r="E465" s="0" t="n">
        <v>466</v>
      </c>
      <c r="F465" s="0" t="n">
        <v>487</v>
      </c>
      <c r="G465" s="0" t="n">
        <v>459</v>
      </c>
      <c r="H465" s="0" t="n">
        <v>0.543308877817823</v>
      </c>
      <c r="I465" s="0" t="n">
        <v>0.000787835178915296</v>
      </c>
      <c r="J465" s="0" t="s">
        <v>12</v>
      </c>
      <c r="K465" s="0" t="s">
        <v>2054</v>
      </c>
    </row>
    <row r="466" customFormat="false" ht="13" hidden="false" customHeight="false" outlineLevel="0" collapsed="false">
      <c r="A466" s="0" t="s">
        <v>2055</v>
      </c>
      <c r="B466" s="0" t="n">
        <v>208</v>
      </c>
      <c r="C466" s="0" t="n">
        <v>162</v>
      </c>
      <c r="D466" s="0" t="n">
        <v>174</v>
      </c>
      <c r="E466" s="0" t="n">
        <v>262</v>
      </c>
      <c r="F466" s="0" t="n">
        <v>277</v>
      </c>
      <c r="G466" s="0" t="n">
        <v>244</v>
      </c>
      <c r="H466" s="0" t="n">
        <v>0.523380774911068</v>
      </c>
      <c r="I466" s="0" t="n">
        <v>0.00301351855473092</v>
      </c>
      <c r="J466" s="0" t="s">
        <v>12</v>
      </c>
      <c r="K466" s="0" t="s">
        <v>30</v>
      </c>
    </row>
    <row r="467" customFormat="false" ht="13" hidden="false" customHeight="false" outlineLevel="0" collapsed="false">
      <c r="A467" s="0" t="s">
        <v>2056</v>
      </c>
      <c r="B467" s="0" t="n">
        <v>88</v>
      </c>
      <c r="C467" s="0" t="n">
        <v>163</v>
      </c>
      <c r="D467" s="0" t="n">
        <v>115</v>
      </c>
      <c r="E467" s="0" t="n">
        <v>183</v>
      </c>
      <c r="F467" s="0" t="n">
        <v>211</v>
      </c>
      <c r="G467" s="0" t="n">
        <v>195</v>
      </c>
      <c r="H467" s="0" t="n">
        <v>0.698737272010406</v>
      </c>
      <c r="I467" s="0" t="n">
        <v>0.00121633242434951</v>
      </c>
      <c r="J467" s="0" t="s">
        <v>12</v>
      </c>
      <c r="K467" s="0" t="s">
        <v>2057</v>
      </c>
    </row>
    <row r="468" customFormat="false" ht="13" hidden="false" customHeight="false" outlineLevel="0" collapsed="false">
      <c r="A468" s="0" t="s">
        <v>2058</v>
      </c>
      <c r="B468" s="0" t="n">
        <v>119</v>
      </c>
      <c r="C468" s="0" t="n">
        <v>119</v>
      </c>
      <c r="D468" s="0" t="n">
        <v>146</v>
      </c>
      <c r="E468" s="0" t="n">
        <v>160</v>
      </c>
      <c r="F468" s="0" t="n">
        <v>206</v>
      </c>
      <c r="G468" s="0" t="n">
        <v>149</v>
      </c>
      <c r="H468" s="0" t="n">
        <v>0.447411139016653</v>
      </c>
      <c r="I468" s="0" t="n">
        <v>0.0412898954521307</v>
      </c>
      <c r="J468" s="0" t="s">
        <v>12</v>
      </c>
      <c r="K468" s="0" t="s">
        <v>2059</v>
      </c>
    </row>
    <row r="469" customFormat="false" ht="13" hidden="false" customHeight="false" outlineLevel="0" collapsed="false">
      <c r="A469" s="0" t="s">
        <v>2060</v>
      </c>
      <c r="B469" s="0" t="n">
        <v>63</v>
      </c>
      <c r="C469" s="0" t="n">
        <v>59</v>
      </c>
      <c r="D469" s="0" t="n">
        <v>55</v>
      </c>
      <c r="E469" s="0" t="n">
        <v>52</v>
      </c>
      <c r="F469" s="0" t="n">
        <v>161</v>
      </c>
      <c r="G469" s="0" t="n">
        <v>81</v>
      </c>
      <c r="H469" s="0" t="n">
        <v>0.750751813086384</v>
      </c>
      <c r="I469" s="0" t="n">
        <v>0.0326227888872096</v>
      </c>
      <c r="J469" s="0" t="s">
        <v>12</v>
      </c>
      <c r="K469" s="0" t="s">
        <v>1586</v>
      </c>
    </row>
    <row r="470" customFormat="false" ht="13" hidden="false" customHeight="false" outlineLevel="0" collapsed="false">
      <c r="A470" s="0" t="s">
        <v>2061</v>
      </c>
      <c r="B470" s="0" t="n">
        <v>44</v>
      </c>
      <c r="C470" s="0" t="n">
        <v>62</v>
      </c>
      <c r="D470" s="0" t="n">
        <v>53</v>
      </c>
      <c r="E470" s="0" t="n">
        <v>70</v>
      </c>
      <c r="F470" s="0" t="n">
        <v>100</v>
      </c>
      <c r="G470" s="0" t="n">
        <v>67</v>
      </c>
      <c r="H470" s="0" t="n">
        <v>0.607473587868181</v>
      </c>
      <c r="I470" s="0" t="n">
        <v>0.0401115898960723</v>
      </c>
      <c r="J470" s="0" t="s">
        <v>12</v>
      </c>
      <c r="K470" s="0" t="s">
        <v>1586</v>
      </c>
    </row>
    <row r="471" customFormat="false" ht="13" hidden="false" customHeight="false" outlineLevel="0" collapsed="false">
      <c r="A471" s="0" t="s">
        <v>2062</v>
      </c>
      <c r="B471" s="0" t="n">
        <v>111</v>
      </c>
      <c r="C471" s="0" t="n">
        <v>138</v>
      </c>
      <c r="D471" s="0" t="n">
        <v>118</v>
      </c>
      <c r="E471" s="0" t="n">
        <v>262</v>
      </c>
      <c r="F471" s="0" t="n">
        <v>220</v>
      </c>
      <c r="G471" s="0" t="n">
        <v>174</v>
      </c>
      <c r="H471" s="0" t="n">
        <v>0.831467131677024</v>
      </c>
      <c r="I471" s="0" t="n">
        <v>3.20395929046063E-005</v>
      </c>
      <c r="J471" s="0" t="s">
        <v>12</v>
      </c>
      <c r="K471" s="0" t="s">
        <v>2063</v>
      </c>
    </row>
    <row r="472" customFormat="false" ht="13" hidden="false" customHeight="false" outlineLevel="0" collapsed="false">
      <c r="A472" s="0" t="s">
        <v>2064</v>
      </c>
      <c r="B472" s="0" t="n">
        <v>542</v>
      </c>
      <c r="C472" s="0" t="n">
        <v>624</v>
      </c>
      <c r="D472" s="0" t="n">
        <v>596</v>
      </c>
      <c r="E472" s="0" t="n">
        <v>793</v>
      </c>
      <c r="F472" s="0" t="n">
        <v>895</v>
      </c>
      <c r="G472" s="0" t="n">
        <v>681</v>
      </c>
      <c r="H472" s="0" t="n">
        <v>0.429284366168461</v>
      </c>
      <c r="I472" s="0" t="n">
        <v>0.00848278319693719</v>
      </c>
      <c r="J472" s="0" t="s">
        <v>12</v>
      </c>
      <c r="K472" s="0" t="s">
        <v>1586</v>
      </c>
    </row>
    <row r="473" customFormat="false" ht="13" hidden="false" customHeight="false" outlineLevel="0" collapsed="false">
      <c r="A473" s="0" t="s">
        <v>2065</v>
      </c>
      <c r="B473" s="0" t="n">
        <v>260</v>
      </c>
      <c r="C473" s="0" t="n">
        <v>273</v>
      </c>
      <c r="D473" s="0" t="n">
        <v>325</v>
      </c>
      <c r="E473" s="0" t="n">
        <v>407</v>
      </c>
      <c r="F473" s="0" t="n">
        <v>451</v>
      </c>
      <c r="G473" s="0" t="n">
        <v>402</v>
      </c>
      <c r="H473" s="0" t="n">
        <v>0.561317728076654</v>
      </c>
      <c r="I473" s="0" t="n">
        <v>0.000681362671900861</v>
      </c>
      <c r="J473" s="0" t="s">
        <v>12</v>
      </c>
      <c r="K473" s="0" t="s">
        <v>1586</v>
      </c>
    </row>
    <row r="474" customFormat="false" ht="13" hidden="false" customHeight="false" outlineLevel="0" collapsed="false">
      <c r="A474" s="0" t="s">
        <v>2066</v>
      </c>
      <c r="B474" s="0" t="n">
        <v>788</v>
      </c>
      <c r="C474" s="0" t="n">
        <v>762</v>
      </c>
      <c r="D474" s="0" t="n">
        <v>782</v>
      </c>
      <c r="E474" s="0" t="n">
        <v>895</v>
      </c>
      <c r="F474" s="0" t="n">
        <v>876</v>
      </c>
      <c r="G474" s="0" t="n">
        <v>697</v>
      </c>
      <c r="H474" s="0" t="n">
        <v>0.0800128718569275</v>
      </c>
      <c r="I474" s="0" t="n">
        <v>0.834709386583935</v>
      </c>
      <c r="J474" s="0" t="s">
        <v>12</v>
      </c>
      <c r="K474" s="0" t="s">
        <v>2067</v>
      </c>
    </row>
    <row r="475" customFormat="false" ht="13" hidden="false" customHeight="false" outlineLevel="0" collapsed="false">
      <c r="A475" s="0" t="s">
        <v>2068</v>
      </c>
      <c r="B475" s="0" t="n">
        <v>369</v>
      </c>
      <c r="C475" s="0" t="n">
        <v>327</v>
      </c>
      <c r="D475" s="0" t="n">
        <v>387</v>
      </c>
      <c r="E475" s="0" t="n">
        <v>315</v>
      </c>
      <c r="F475" s="0" t="n">
        <v>304</v>
      </c>
      <c r="G475" s="0" t="n">
        <v>325</v>
      </c>
      <c r="H475" s="0" t="n">
        <v>-0.199359225550829</v>
      </c>
      <c r="I475" s="0" t="n">
        <v>0.448130933283722</v>
      </c>
      <c r="J475" s="0" t="s">
        <v>12</v>
      </c>
      <c r="K475" s="0" t="s">
        <v>2069</v>
      </c>
    </row>
    <row r="476" customFormat="false" ht="13" hidden="false" customHeight="false" outlineLevel="0" collapsed="false">
      <c r="A476" s="0" t="s">
        <v>2070</v>
      </c>
      <c r="B476" s="0" t="n">
        <v>1859</v>
      </c>
      <c r="C476" s="0" t="n">
        <v>1840</v>
      </c>
      <c r="D476" s="0" t="n">
        <v>1942</v>
      </c>
      <c r="E476" s="0" t="n">
        <v>1449</v>
      </c>
      <c r="F476" s="0" t="n">
        <v>953</v>
      </c>
      <c r="G476" s="0" t="n">
        <v>501</v>
      </c>
      <c r="H476" s="0" t="n">
        <v>-0.950772018312788</v>
      </c>
      <c r="I476" s="0" t="n">
        <v>0.000389723148320307</v>
      </c>
      <c r="J476" s="0" t="s">
        <v>12</v>
      </c>
      <c r="K476" s="0" t="s">
        <v>2071</v>
      </c>
    </row>
    <row r="477" customFormat="false" ht="13" hidden="false" customHeight="false" outlineLevel="0" collapsed="false">
      <c r="A477" s="0" t="s">
        <v>2072</v>
      </c>
      <c r="B477" s="0" t="n">
        <v>974</v>
      </c>
      <c r="C477" s="0" t="n">
        <v>970</v>
      </c>
      <c r="D477" s="0" t="n">
        <v>1004</v>
      </c>
      <c r="E477" s="0" t="n">
        <v>763</v>
      </c>
      <c r="F477" s="0" t="n">
        <v>684</v>
      </c>
      <c r="G477" s="0" t="n">
        <v>826</v>
      </c>
      <c r="H477" s="0" t="n">
        <v>-0.376688118964547</v>
      </c>
      <c r="I477" s="0" t="n">
        <v>0.0242295982297629</v>
      </c>
      <c r="J477" s="0" t="s">
        <v>12</v>
      </c>
      <c r="K477" s="0" t="s">
        <v>2073</v>
      </c>
    </row>
    <row r="478" customFormat="false" ht="13" hidden="false" customHeight="false" outlineLevel="0" collapsed="false">
      <c r="A478" s="0" t="s">
        <v>2074</v>
      </c>
      <c r="B478" s="0" t="n">
        <v>2196</v>
      </c>
      <c r="C478" s="0" t="n">
        <v>2144</v>
      </c>
      <c r="D478" s="0" t="n">
        <v>2272</v>
      </c>
      <c r="E478" s="0" t="n">
        <v>2160</v>
      </c>
      <c r="F478" s="0" t="n">
        <v>2267</v>
      </c>
      <c r="G478" s="0" t="n">
        <v>2149</v>
      </c>
      <c r="H478" s="0" t="n">
        <v>-0.00725904462182334</v>
      </c>
      <c r="I478" s="0" t="n">
        <v>0.995695379303077</v>
      </c>
      <c r="J478" s="0" t="s">
        <v>12</v>
      </c>
      <c r="K478" s="0" t="s">
        <v>2075</v>
      </c>
    </row>
    <row r="479" customFormat="false" ht="13" hidden="false" customHeight="false" outlineLevel="0" collapsed="false">
      <c r="A479" s="0" t="s">
        <v>2076</v>
      </c>
      <c r="B479" s="0" t="n">
        <v>814</v>
      </c>
      <c r="C479" s="0" t="n">
        <v>959</v>
      </c>
      <c r="D479" s="0" t="n">
        <v>883</v>
      </c>
      <c r="E479" s="0" t="n">
        <v>797</v>
      </c>
      <c r="F479" s="0" t="n">
        <v>842</v>
      </c>
      <c r="G479" s="0" t="n">
        <v>884</v>
      </c>
      <c r="H479" s="0" t="n">
        <v>-0.0721322814907979</v>
      </c>
      <c r="I479" s="0" t="n">
        <v>0.856917601534834</v>
      </c>
      <c r="J479" s="0" t="s">
        <v>12</v>
      </c>
      <c r="K479" s="0" t="s">
        <v>2077</v>
      </c>
    </row>
    <row r="480" customFormat="false" ht="13" hidden="false" customHeight="false" outlineLevel="0" collapsed="false">
      <c r="A480" s="0" t="s">
        <v>2078</v>
      </c>
      <c r="B480" s="0" t="n">
        <v>1084</v>
      </c>
      <c r="C480" s="0" t="n">
        <v>1057</v>
      </c>
      <c r="D480" s="0" t="n">
        <v>959</v>
      </c>
      <c r="E480" s="0" t="n">
        <v>1176</v>
      </c>
      <c r="F480" s="0" t="n">
        <v>1049</v>
      </c>
      <c r="G480" s="0" t="n">
        <v>1078</v>
      </c>
      <c r="H480" s="0" t="n">
        <v>0.0892672144465079</v>
      </c>
      <c r="I480" s="0" t="n">
        <v>0.797857552298729</v>
      </c>
      <c r="J480" s="0" t="s">
        <v>12</v>
      </c>
      <c r="K480" s="0" t="s">
        <v>2079</v>
      </c>
    </row>
    <row r="481" customFormat="false" ht="13" hidden="false" customHeight="false" outlineLevel="0" collapsed="false">
      <c r="A481" s="0" t="s">
        <v>2080</v>
      </c>
      <c r="B481" s="0" t="n">
        <v>2400</v>
      </c>
      <c r="C481" s="0" t="n">
        <v>2263</v>
      </c>
      <c r="D481" s="0" t="n">
        <v>2286</v>
      </c>
      <c r="E481" s="0" t="n">
        <v>2494</v>
      </c>
      <c r="F481" s="0" t="n">
        <v>2436</v>
      </c>
      <c r="G481" s="0" t="n">
        <v>2225</v>
      </c>
      <c r="H481" s="0" t="n">
        <v>0.0416301879967527</v>
      </c>
      <c r="I481" s="0" t="n">
        <v>0.941854305014597</v>
      </c>
      <c r="J481" s="0" t="s">
        <v>12</v>
      </c>
      <c r="K481" s="0" t="s">
        <v>2081</v>
      </c>
    </row>
    <row r="482" customFormat="false" ht="13" hidden="false" customHeight="false" outlineLevel="0" collapsed="false">
      <c r="A482" s="0" t="s">
        <v>2082</v>
      </c>
      <c r="B482" s="0" t="n">
        <v>1625</v>
      </c>
      <c r="C482" s="0" t="n">
        <v>1586</v>
      </c>
      <c r="D482" s="0" t="n">
        <v>1645</v>
      </c>
      <c r="E482" s="0" t="n">
        <v>1627</v>
      </c>
      <c r="F482" s="0" t="n">
        <v>1536</v>
      </c>
      <c r="G482" s="0" t="n">
        <v>1626</v>
      </c>
      <c r="H482" s="0" t="n">
        <v>-0.02048695965365</v>
      </c>
      <c r="I482" s="0" t="n">
        <v>0.983080323149012</v>
      </c>
      <c r="J482" s="0" t="s">
        <v>12</v>
      </c>
      <c r="K482" s="0" t="s">
        <v>2083</v>
      </c>
    </row>
    <row r="483" customFormat="false" ht="13" hidden="false" customHeight="false" outlineLevel="0" collapsed="false">
      <c r="A483" s="0" t="s">
        <v>2084</v>
      </c>
      <c r="B483" s="0" t="n">
        <v>7786</v>
      </c>
      <c r="C483" s="0" t="n">
        <v>8083</v>
      </c>
      <c r="D483" s="0" t="n">
        <v>8275</v>
      </c>
      <c r="E483" s="0" t="n">
        <v>8313</v>
      </c>
      <c r="F483" s="0" t="n">
        <v>7796</v>
      </c>
      <c r="G483" s="0" t="n">
        <v>8336</v>
      </c>
      <c r="H483" s="0" t="n">
        <v>0.0177085417955018</v>
      </c>
      <c r="I483" s="0" t="n">
        <v>0.985747297782044</v>
      </c>
      <c r="J483" s="0" t="s">
        <v>12</v>
      </c>
      <c r="K483" s="0" t="s">
        <v>2085</v>
      </c>
    </row>
    <row r="484" customFormat="false" ht="13" hidden="false" customHeight="false" outlineLevel="0" collapsed="false">
      <c r="A484" s="0" t="s">
        <v>2086</v>
      </c>
      <c r="B484" s="0" t="n">
        <v>2704</v>
      </c>
      <c r="C484" s="0" t="n">
        <v>1930</v>
      </c>
      <c r="D484" s="0" t="n">
        <v>2001</v>
      </c>
      <c r="E484" s="0" t="n">
        <v>1852</v>
      </c>
      <c r="F484" s="0" t="n">
        <v>1805</v>
      </c>
      <c r="G484" s="0" t="n">
        <v>1869</v>
      </c>
      <c r="H484" s="0" t="n">
        <v>-0.264162942409433</v>
      </c>
      <c r="I484" s="0" t="n">
        <v>0.277893525907512</v>
      </c>
      <c r="J484" s="0" t="s">
        <v>12</v>
      </c>
      <c r="K484" s="0" t="s">
        <v>2087</v>
      </c>
    </row>
    <row r="485" customFormat="false" ht="13" hidden="false" customHeight="false" outlineLevel="0" collapsed="false">
      <c r="A485" s="0" t="s">
        <v>2088</v>
      </c>
      <c r="B485" s="0" t="n">
        <v>1422</v>
      </c>
      <c r="C485" s="0" t="n">
        <v>1482</v>
      </c>
      <c r="D485" s="0" t="n">
        <v>1399</v>
      </c>
      <c r="E485" s="0" t="n">
        <v>1209</v>
      </c>
      <c r="F485" s="0" t="n">
        <v>1334</v>
      </c>
      <c r="G485" s="0" t="n">
        <v>1251</v>
      </c>
      <c r="H485" s="0" t="n">
        <v>-0.180083956951579</v>
      </c>
      <c r="I485" s="0" t="n">
        <v>0.436204951659216</v>
      </c>
      <c r="J485" s="0" t="s">
        <v>12</v>
      </c>
      <c r="K485" s="0" t="s">
        <v>2087</v>
      </c>
    </row>
    <row r="486" customFormat="false" ht="13" hidden="false" customHeight="false" outlineLevel="0" collapsed="false">
      <c r="A486" s="0" t="s">
        <v>2089</v>
      </c>
      <c r="B486" s="0" t="n">
        <v>1282</v>
      </c>
      <c r="C486" s="0" t="n">
        <v>1323</v>
      </c>
      <c r="D486" s="0" t="n">
        <v>1337</v>
      </c>
      <c r="E486" s="0" t="n">
        <v>1355</v>
      </c>
      <c r="F486" s="0" t="n">
        <v>1296</v>
      </c>
      <c r="G486" s="0" t="n">
        <v>1361</v>
      </c>
      <c r="H486" s="0" t="n">
        <v>0.0251691206096454</v>
      </c>
      <c r="I486" s="0" t="n">
        <v>0.973921865284822</v>
      </c>
      <c r="J486" s="0" t="s">
        <v>12</v>
      </c>
      <c r="K486" s="0" t="s">
        <v>2090</v>
      </c>
    </row>
    <row r="487" customFormat="false" ht="13" hidden="false" customHeight="false" outlineLevel="0" collapsed="false">
      <c r="A487" s="0" t="s">
        <v>2091</v>
      </c>
      <c r="B487" s="0" t="n">
        <v>380</v>
      </c>
      <c r="C487" s="0" t="n">
        <v>443</v>
      </c>
      <c r="D487" s="0" t="n">
        <v>460</v>
      </c>
      <c r="E487" s="0" t="n">
        <v>445</v>
      </c>
      <c r="F487" s="0" t="n">
        <v>449</v>
      </c>
      <c r="G487" s="0" t="n">
        <v>511</v>
      </c>
      <c r="H487" s="0" t="n">
        <v>0.133742843953056</v>
      </c>
      <c r="I487" s="0" t="n">
        <v>0.689363195487556</v>
      </c>
      <c r="J487" s="0" t="s">
        <v>12</v>
      </c>
      <c r="K487" s="0" t="s">
        <v>927</v>
      </c>
    </row>
    <row r="488" customFormat="false" ht="13" hidden="false" customHeight="false" outlineLevel="0" collapsed="false">
      <c r="A488" s="0" t="s">
        <v>2092</v>
      </c>
      <c r="B488" s="0" t="n">
        <v>547</v>
      </c>
      <c r="C488" s="0" t="n">
        <v>530</v>
      </c>
      <c r="D488" s="0" t="n">
        <v>549</v>
      </c>
      <c r="E488" s="0" t="n">
        <v>789</v>
      </c>
      <c r="F488" s="0" t="n">
        <v>572</v>
      </c>
      <c r="G488" s="0" t="n">
        <v>676</v>
      </c>
      <c r="H488" s="0" t="n">
        <v>0.316583468282169</v>
      </c>
      <c r="I488" s="0" t="n">
        <v>0.0698842409317645</v>
      </c>
      <c r="J488" s="0" t="s">
        <v>12</v>
      </c>
      <c r="K488" s="0" t="s">
        <v>30</v>
      </c>
    </row>
    <row r="489" customFormat="false" ht="13" hidden="false" customHeight="false" outlineLevel="0" collapsed="false">
      <c r="A489" s="0" t="s">
        <v>2093</v>
      </c>
      <c r="B489" s="0" t="n">
        <v>126</v>
      </c>
      <c r="C489" s="0" t="n">
        <v>120</v>
      </c>
      <c r="D489" s="0" t="n">
        <v>115</v>
      </c>
      <c r="E489" s="0" t="n">
        <v>200</v>
      </c>
      <c r="F489" s="0" t="n">
        <v>145</v>
      </c>
      <c r="G489" s="0" t="n">
        <v>149</v>
      </c>
      <c r="H489" s="0" t="n">
        <v>0.426285252959819</v>
      </c>
      <c r="I489" s="0" t="n">
        <v>0.0272484748468747</v>
      </c>
      <c r="J489" s="0" t="s">
        <v>12</v>
      </c>
      <c r="K489" s="0" t="s">
        <v>30</v>
      </c>
    </row>
    <row r="490" customFormat="false" ht="13" hidden="false" customHeight="false" outlineLevel="0" collapsed="false">
      <c r="A490" s="0" t="s">
        <v>2094</v>
      </c>
      <c r="B490" s="0" t="n">
        <v>2081</v>
      </c>
      <c r="C490" s="0" t="n">
        <v>2025</v>
      </c>
      <c r="D490" s="0" t="n">
        <v>1993</v>
      </c>
      <c r="E490" s="0" t="n">
        <v>2322</v>
      </c>
      <c r="F490" s="0" t="n">
        <v>2244</v>
      </c>
      <c r="G490" s="0" t="n">
        <v>2494</v>
      </c>
      <c r="H490" s="0" t="n">
        <v>0.210794806206415</v>
      </c>
      <c r="I490" s="0" t="n">
        <v>0.303529506207046</v>
      </c>
      <c r="J490" s="0" t="s">
        <v>12</v>
      </c>
      <c r="K490" s="0" t="s">
        <v>2095</v>
      </c>
    </row>
    <row r="491" customFormat="false" ht="13" hidden="false" customHeight="false" outlineLevel="0" collapsed="false">
      <c r="A491" s="0" t="s">
        <v>2096</v>
      </c>
      <c r="B491" s="0" t="n">
        <v>515</v>
      </c>
      <c r="C491" s="0" t="n">
        <v>506</v>
      </c>
      <c r="D491" s="0" t="n">
        <v>491</v>
      </c>
      <c r="E491" s="0" t="n">
        <v>463</v>
      </c>
      <c r="F491" s="0" t="n">
        <v>482</v>
      </c>
      <c r="G491" s="0" t="n">
        <v>587</v>
      </c>
      <c r="H491" s="0" t="n">
        <v>0.0199831555755413</v>
      </c>
      <c r="I491" s="0" t="n">
        <v>0.9891791254857</v>
      </c>
      <c r="J491" s="0" t="s">
        <v>12</v>
      </c>
      <c r="K491" s="0" t="s">
        <v>30</v>
      </c>
    </row>
    <row r="492" customFormat="false" ht="13" hidden="false" customHeight="false" outlineLevel="0" collapsed="false">
      <c r="A492" s="0" t="s">
        <v>2097</v>
      </c>
      <c r="B492" s="0" t="n">
        <v>3273</v>
      </c>
      <c r="C492" s="0" t="n">
        <v>3053</v>
      </c>
      <c r="D492" s="0" t="n">
        <v>3332</v>
      </c>
      <c r="E492" s="0" t="n">
        <v>3286</v>
      </c>
      <c r="F492" s="0" t="n">
        <v>3061</v>
      </c>
      <c r="G492" s="0" t="n">
        <v>3048</v>
      </c>
      <c r="H492" s="0" t="n">
        <v>-0.0402500172449541</v>
      </c>
      <c r="I492" s="0" t="n">
        <v>0.945125132897192</v>
      </c>
      <c r="J492" s="0" t="s">
        <v>12</v>
      </c>
      <c r="K492" s="0" t="s">
        <v>2098</v>
      </c>
    </row>
    <row r="493" customFormat="false" ht="13" hidden="false" customHeight="false" outlineLevel="0" collapsed="false">
      <c r="A493" s="0" t="s">
        <v>2099</v>
      </c>
      <c r="B493" s="0" t="n">
        <v>1503</v>
      </c>
      <c r="C493" s="0" t="n">
        <v>1396</v>
      </c>
      <c r="D493" s="0" t="n">
        <v>1357</v>
      </c>
      <c r="E493" s="0" t="n">
        <v>1453</v>
      </c>
      <c r="F493" s="0" t="n">
        <v>1430</v>
      </c>
      <c r="G493" s="0" t="n">
        <v>1164</v>
      </c>
      <c r="H493" s="0" t="n">
        <v>-0.073745076226412</v>
      </c>
      <c r="I493" s="0" t="n">
        <v>0.856917601534834</v>
      </c>
      <c r="J493" s="0" t="s">
        <v>12</v>
      </c>
      <c r="K493" s="0" t="s">
        <v>2100</v>
      </c>
    </row>
    <row r="494" customFormat="false" ht="13" hidden="false" customHeight="false" outlineLevel="0" collapsed="false">
      <c r="A494" s="0" t="s">
        <v>2101</v>
      </c>
      <c r="B494" s="0" t="n">
        <v>3033</v>
      </c>
      <c r="C494" s="0" t="n">
        <v>3053</v>
      </c>
      <c r="D494" s="0" t="n">
        <v>2931</v>
      </c>
      <c r="E494" s="0" t="n">
        <v>3070</v>
      </c>
      <c r="F494" s="0" t="n">
        <v>3116</v>
      </c>
      <c r="G494" s="0" t="n">
        <v>3260</v>
      </c>
      <c r="H494" s="0" t="n">
        <v>0.0671543471467828</v>
      </c>
      <c r="I494" s="0" t="n">
        <v>0.869116829448437</v>
      </c>
      <c r="J494" s="0" t="s">
        <v>12</v>
      </c>
      <c r="K494" s="0" t="s">
        <v>2102</v>
      </c>
    </row>
    <row r="495" customFormat="false" ht="13" hidden="false" customHeight="false" outlineLevel="0" collapsed="false">
      <c r="A495" s="0" t="s">
        <v>2103</v>
      </c>
      <c r="B495" s="0" t="n">
        <v>772</v>
      </c>
      <c r="C495" s="0" t="n">
        <v>795</v>
      </c>
      <c r="D495" s="0" t="n">
        <v>809</v>
      </c>
      <c r="E495" s="0" t="n">
        <v>741</v>
      </c>
      <c r="F495" s="0" t="n">
        <v>732</v>
      </c>
      <c r="G495" s="0" t="n">
        <v>783</v>
      </c>
      <c r="H495" s="0" t="n">
        <v>-0.0753173404185082</v>
      </c>
      <c r="I495" s="0" t="n">
        <v>0.856917601534834</v>
      </c>
      <c r="J495" s="0" t="s">
        <v>12</v>
      </c>
      <c r="K495" s="0" t="s">
        <v>2104</v>
      </c>
    </row>
    <row r="496" customFormat="false" ht="13" hidden="false" customHeight="false" outlineLevel="0" collapsed="false">
      <c r="A496" s="0" t="s">
        <v>2105</v>
      </c>
      <c r="B496" s="0" t="n">
        <v>412</v>
      </c>
      <c r="C496" s="0" t="n">
        <v>466</v>
      </c>
      <c r="D496" s="0" t="n">
        <v>382</v>
      </c>
      <c r="E496" s="0" t="n">
        <v>424</v>
      </c>
      <c r="F496" s="0" t="n">
        <v>459</v>
      </c>
      <c r="G496" s="0" t="n">
        <v>472</v>
      </c>
      <c r="H496" s="0" t="n">
        <v>0.107474218775982</v>
      </c>
      <c r="I496" s="0" t="n">
        <v>0.780238239455914</v>
      </c>
      <c r="J496" s="0" t="s">
        <v>12</v>
      </c>
      <c r="K496" s="0" t="s">
        <v>2106</v>
      </c>
    </row>
    <row r="497" customFormat="false" ht="13" hidden="false" customHeight="false" outlineLevel="0" collapsed="false">
      <c r="A497" s="0" t="s">
        <v>2107</v>
      </c>
      <c r="B497" s="0" t="n">
        <v>7195</v>
      </c>
      <c r="C497" s="0" t="n">
        <v>7130</v>
      </c>
      <c r="D497" s="0" t="n">
        <v>7139</v>
      </c>
      <c r="E497" s="0" t="n">
        <v>4810</v>
      </c>
      <c r="F497" s="0" t="n">
        <v>4020</v>
      </c>
      <c r="G497" s="0" t="n">
        <v>4301</v>
      </c>
      <c r="H497" s="0" t="n">
        <v>-0.709829702565473</v>
      </c>
      <c r="I497" s="0" t="n">
        <v>2.28950635248043E-007</v>
      </c>
      <c r="J497" s="0" t="s">
        <v>2108</v>
      </c>
      <c r="K497" s="0" t="s">
        <v>2109</v>
      </c>
    </row>
    <row r="498" customFormat="false" ht="13" hidden="false" customHeight="false" outlineLevel="0" collapsed="false">
      <c r="A498" s="0" t="s">
        <v>2110</v>
      </c>
      <c r="B498" s="0" t="n">
        <v>2335</v>
      </c>
      <c r="C498" s="0" t="n">
        <v>2308</v>
      </c>
      <c r="D498" s="0" t="n">
        <v>2157</v>
      </c>
      <c r="E498" s="0" t="n">
        <v>2037</v>
      </c>
      <c r="F498" s="0" t="n">
        <v>2242</v>
      </c>
      <c r="G498" s="0" t="n">
        <v>2222</v>
      </c>
      <c r="H498" s="0" t="n">
        <v>-0.0639387562101698</v>
      </c>
      <c r="I498" s="0" t="n">
        <v>0.878384798257633</v>
      </c>
      <c r="J498" s="0" t="s">
        <v>12</v>
      </c>
      <c r="K498" s="0" t="s">
        <v>2111</v>
      </c>
    </row>
    <row r="499" customFormat="false" ht="13" hidden="false" customHeight="false" outlineLevel="0" collapsed="false">
      <c r="A499" s="0" t="s">
        <v>2112</v>
      </c>
      <c r="B499" s="0" t="n">
        <v>48</v>
      </c>
      <c r="C499" s="0" t="n">
        <v>60</v>
      </c>
      <c r="D499" s="0" t="n">
        <v>72</v>
      </c>
      <c r="E499" s="0" t="n">
        <v>107</v>
      </c>
      <c r="F499" s="0" t="n">
        <v>59</v>
      </c>
      <c r="G499" s="0" t="n">
        <v>50</v>
      </c>
      <c r="H499" s="0" t="n">
        <v>0.239025571812761</v>
      </c>
      <c r="I499" s="0" t="n">
        <v>0.557846344610136</v>
      </c>
      <c r="J499" s="0" t="s">
        <v>971</v>
      </c>
      <c r="K499" s="0" t="s">
        <v>972</v>
      </c>
    </row>
    <row r="500" customFormat="false" ht="13" hidden="false" customHeight="false" outlineLevel="0" collapsed="false">
      <c r="A500" s="0" t="s">
        <v>2113</v>
      </c>
      <c r="B500" s="0" t="n">
        <v>534</v>
      </c>
      <c r="C500" s="0" t="n">
        <v>516</v>
      </c>
      <c r="D500" s="0" t="n">
        <v>519</v>
      </c>
      <c r="E500" s="0" t="n">
        <v>505</v>
      </c>
      <c r="F500" s="0" t="n">
        <v>464</v>
      </c>
      <c r="G500" s="0" t="n">
        <v>602</v>
      </c>
      <c r="H500" s="0" t="n">
        <v>-0.000406922532613044</v>
      </c>
      <c r="I500" s="0" t="n">
        <v>1</v>
      </c>
      <c r="J500" s="0" t="s">
        <v>12</v>
      </c>
      <c r="K500" s="0" t="s">
        <v>2114</v>
      </c>
    </row>
    <row r="501" customFormat="false" ht="13" hidden="false" customHeight="false" outlineLevel="0" collapsed="false">
      <c r="A501" s="0" t="s">
        <v>2115</v>
      </c>
      <c r="B501" s="0" t="n">
        <v>1011</v>
      </c>
      <c r="C501" s="0" t="n">
        <v>850</v>
      </c>
      <c r="D501" s="0" t="n">
        <v>768</v>
      </c>
      <c r="E501" s="0" t="n">
        <v>759</v>
      </c>
      <c r="F501" s="0" t="n">
        <v>886</v>
      </c>
      <c r="G501" s="0" t="n">
        <v>835</v>
      </c>
      <c r="H501" s="0" t="n">
        <v>-0.0821200068019765</v>
      </c>
      <c r="I501" s="0" t="n">
        <v>0.82268615325984</v>
      </c>
      <c r="J501" s="0" t="s">
        <v>12</v>
      </c>
      <c r="K501" s="0" t="s">
        <v>2116</v>
      </c>
    </row>
    <row r="502" customFormat="false" ht="13" hidden="false" customHeight="false" outlineLevel="0" collapsed="false">
      <c r="A502" s="0" t="s">
        <v>2117</v>
      </c>
      <c r="B502" s="0" t="n">
        <v>318</v>
      </c>
      <c r="C502" s="0" t="n">
        <v>370</v>
      </c>
      <c r="D502" s="0" t="n">
        <v>352</v>
      </c>
      <c r="E502" s="0" t="n">
        <v>419</v>
      </c>
      <c r="F502" s="0" t="n">
        <v>318</v>
      </c>
      <c r="G502" s="0" t="n">
        <v>356</v>
      </c>
      <c r="H502" s="0" t="n">
        <v>0.0625111630595587</v>
      </c>
      <c r="I502" s="0" t="n">
        <v>0.875499593930093</v>
      </c>
      <c r="J502" s="0" t="s">
        <v>12</v>
      </c>
      <c r="K502" s="0" t="s">
        <v>1470</v>
      </c>
    </row>
    <row r="503" customFormat="false" ht="13" hidden="false" customHeight="false" outlineLevel="0" collapsed="false">
      <c r="A503" s="0" t="s">
        <v>2118</v>
      </c>
      <c r="B503" s="0" t="n">
        <v>761</v>
      </c>
      <c r="C503" s="0" t="n">
        <v>677</v>
      </c>
      <c r="D503" s="0" t="n">
        <v>696</v>
      </c>
      <c r="E503" s="0" t="n">
        <v>785</v>
      </c>
      <c r="F503" s="0" t="n">
        <v>714</v>
      </c>
      <c r="G503" s="0" t="n">
        <v>784</v>
      </c>
      <c r="H503" s="0" t="n">
        <v>0.0945609108518437</v>
      </c>
      <c r="I503" s="0" t="n">
        <v>0.786023654301772</v>
      </c>
      <c r="J503" s="0" t="s">
        <v>12</v>
      </c>
      <c r="K503" s="0" t="s">
        <v>2119</v>
      </c>
    </row>
    <row r="504" customFormat="false" ht="13" hidden="false" customHeight="false" outlineLevel="0" collapsed="false">
      <c r="A504" s="0" t="s">
        <v>2120</v>
      </c>
      <c r="B504" s="0" t="n">
        <v>930</v>
      </c>
      <c r="C504" s="0" t="n">
        <v>773</v>
      </c>
      <c r="D504" s="0" t="n">
        <v>843</v>
      </c>
      <c r="E504" s="0" t="n">
        <v>926</v>
      </c>
      <c r="F504" s="0" t="n">
        <v>866</v>
      </c>
      <c r="G504" s="0" t="n">
        <v>1011</v>
      </c>
      <c r="H504" s="0" t="n">
        <v>0.137080028189625</v>
      </c>
      <c r="I504" s="0" t="n">
        <v>0.628194893411225</v>
      </c>
      <c r="J504" s="0" t="s">
        <v>12</v>
      </c>
      <c r="K504" s="0" t="s">
        <v>2121</v>
      </c>
    </row>
    <row r="505" customFormat="false" ht="13" hidden="false" customHeight="false" outlineLevel="0" collapsed="false">
      <c r="A505" s="0" t="s">
        <v>2122</v>
      </c>
      <c r="B505" s="0" t="n">
        <v>1189</v>
      </c>
      <c r="C505" s="0" t="n">
        <v>1104</v>
      </c>
      <c r="D505" s="0" t="n">
        <v>1294</v>
      </c>
      <c r="E505" s="0" t="n">
        <v>906</v>
      </c>
      <c r="F505" s="0" t="n">
        <v>996</v>
      </c>
      <c r="G505" s="0" t="n">
        <v>1014</v>
      </c>
      <c r="H505" s="0" t="n">
        <v>-0.296531282544849</v>
      </c>
      <c r="I505" s="0" t="n">
        <v>0.0928309089718261</v>
      </c>
      <c r="J505" s="0" t="s">
        <v>12</v>
      </c>
      <c r="K505" s="0" t="s">
        <v>2123</v>
      </c>
    </row>
    <row r="506" customFormat="false" ht="13" hidden="false" customHeight="false" outlineLevel="0" collapsed="false">
      <c r="A506" s="0" t="s">
        <v>2124</v>
      </c>
      <c r="B506" s="0" t="n">
        <v>813</v>
      </c>
      <c r="C506" s="0" t="n">
        <v>727</v>
      </c>
      <c r="D506" s="0" t="n">
        <v>823</v>
      </c>
      <c r="E506" s="0" t="n">
        <v>724</v>
      </c>
      <c r="F506" s="0" t="n">
        <v>738</v>
      </c>
      <c r="G506" s="0" t="n">
        <v>800</v>
      </c>
      <c r="H506" s="0" t="n">
        <v>-0.0625829165462073</v>
      </c>
      <c r="I506" s="0" t="n">
        <v>0.886660521762674</v>
      </c>
      <c r="J506" s="0" t="s">
        <v>12</v>
      </c>
      <c r="K506" s="0" t="s">
        <v>2125</v>
      </c>
    </row>
    <row r="507" customFormat="false" ht="13" hidden="false" customHeight="false" outlineLevel="0" collapsed="false">
      <c r="A507" s="0" t="s">
        <v>2126</v>
      </c>
      <c r="B507" s="0" t="n">
        <v>662</v>
      </c>
      <c r="C507" s="0" t="n">
        <v>716</v>
      </c>
      <c r="D507" s="0" t="n">
        <v>653</v>
      </c>
      <c r="E507" s="0" t="n">
        <v>640</v>
      </c>
      <c r="F507" s="0" t="n">
        <v>665</v>
      </c>
      <c r="G507" s="0" t="n">
        <v>698</v>
      </c>
      <c r="H507" s="0" t="n">
        <v>-0.0182326706340861</v>
      </c>
      <c r="I507" s="0" t="n">
        <v>0.986420155715168</v>
      </c>
      <c r="J507" s="0" t="s">
        <v>12</v>
      </c>
      <c r="K507" s="0" t="s">
        <v>2127</v>
      </c>
    </row>
    <row r="508" customFormat="false" ht="13" hidden="false" customHeight="false" outlineLevel="0" collapsed="false">
      <c r="A508" s="0" t="s">
        <v>2128</v>
      </c>
      <c r="B508" s="0" t="n">
        <v>828</v>
      </c>
      <c r="C508" s="0" t="n">
        <v>786</v>
      </c>
      <c r="D508" s="0" t="n">
        <v>890</v>
      </c>
      <c r="E508" s="0" t="n">
        <v>807</v>
      </c>
      <c r="F508" s="0" t="n">
        <v>858</v>
      </c>
      <c r="G508" s="0" t="n">
        <v>982</v>
      </c>
      <c r="H508" s="0" t="n">
        <v>0.0818956883047304</v>
      </c>
      <c r="I508" s="0" t="n">
        <v>0.8397450505082</v>
      </c>
      <c r="J508" s="0" t="s">
        <v>12</v>
      </c>
      <c r="K508" s="0" t="s">
        <v>1470</v>
      </c>
    </row>
    <row r="509" customFormat="false" ht="13" hidden="false" customHeight="false" outlineLevel="0" collapsed="false">
      <c r="A509" s="0" t="s">
        <v>2129</v>
      </c>
      <c r="B509" s="0" t="n">
        <v>392</v>
      </c>
      <c r="C509" s="0" t="n">
        <v>380</v>
      </c>
      <c r="D509" s="0" t="n">
        <v>452</v>
      </c>
      <c r="E509" s="0" t="n">
        <v>479</v>
      </c>
      <c r="F509" s="0" t="n">
        <v>397</v>
      </c>
      <c r="G509" s="0" t="n">
        <v>321</v>
      </c>
      <c r="H509" s="0" t="n">
        <v>-0.0364795173720033</v>
      </c>
      <c r="I509" s="0" t="n">
        <v>0.978358603119655</v>
      </c>
      <c r="J509" s="0" t="s">
        <v>12</v>
      </c>
      <c r="K509" s="0" t="s">
        <v>2130</v>
      </c>
    </row>
    <row r="510" customFormat="false" ht="13" hidden="false" customHeight="false" outlineLevel="0" collapsed="false">
      <c r="A510" s="0" t="s">
        <v>2131</v>
      </c>
      <c r="B510" s="0" t="n">
        <v>1069</v>
      </c>
      <c r="C510" s="0" t="n">
        <v>956</v>
      </c>
      <c r="D510" s="0" t="n">
        <v>1007</v>
      </c>
      <c r="E510" s="0" t="n">
        <v>858</v>
      </c>
      <c r="F510" s="0" t="n">
        <v>1039</v>
      </c>
      <c r="G510" s="0" t="n">
        <v>1057</v>
      </c>
      <c r="H510" s="0" t="n">
        <v>-0.0343128654831422</v>
      </c>
      <c r="I510" s="0" t="n">
        <v>0.950983125477726</v>
      </c>
      <c r="J510" s="0" t="s">
        <v>12</v>
      </c>
      <c r="K510" s="0" t="s">
        <v>2132</v>
      </c>
    </row>
    <row r="511" customFormat="false" ht="13" hidden="false" customHeight="false" outlineLevel="0" collapsed="false">
      <c r="A511" s="0" t="s">
        <v>2133</v>
      </c>
      <c r="B511" s="0" t="n">
        <v>670</v>
      </c>
      <c r="C511" s="0" t="n">
        <v>573</v>
      </c>
      <c r="D511" s="0" t="n">
        <v>559</v>
      </c>
      <c r="E511" s="0" t="n">
        <v>694</v>
      </c>
      <c r="F511" s="0" t="n">
        <v>640</v>
      </c>
      <c r="G511" s="0" t="n">
        <v>636</v>
      </c>
      <c r="H511" s="0" t="n">
        <v>0.124382193919961</v>
      </c>
      <c r="I511" s="0" t="n">
        <v>0.682901870153523</v>
      </c>
      <c r="J511" s="0" t="s">
        <v>12</v>
      </c>
      <c r="K511" s="0" t="s">
        <v>1470</v>
      </c>
    </row>
    <row r="512" customFormat="false" ht="13" hidden="false" customHeight="false" outlineLevel="0" collapsed="false">
      <c r="A512" s="0" t="s">
        <v>2134</v>
      </c>
      <c r="B512" s="0" t="n">
        <v>1385</v>
      </c>
      <c r="C512" s="0" t="n">
        <v>1284</v>
      </c>
      <c r="D512" s="0" t="n">
        <v>1259</v>
      </c>
      <c r="E512" s="0" t="n">
        <v>1500</v>
      </c>
      <c r="F512" s="0" t="n">
        <v>1487</v>
      </c>
      <c r="G512" s="0" t="n">
        <v>1463</v>
      </c>
      <c r="H512" s="0" t="n">
        <v>0.179487255942654</v>
      </c>
      <c r="I512" s="0" t="n">
        <v>0.443491815504424</v>
      </c>
      <c r="J512" s="0" t="s">
        <v>12</v>
      </c>
      <c r="K512" s="0" t="s">
        <v>1304</v>
      </c>
    </row>
    <row r="513" customFormat="false" ht="13" hidden="false" customHeight="false" outlineLevel="0" collapsed="false">
      <c r="A513" s="0" t="s">
        <v>2135</v>
      </c>
      <c r="B513" s="0" t="n">
        <v>1635</v>
      </c>
      <c r="C513" s="0" t="n">
        <v>1466</v>
      </c>
      <c r="D513" s="0" t="n">
        <v>1596</v>
      </c>
      <c r="E513" s="0" t="n">
        <v>1639</v>
      </c>
      <c r="F513" s="0" t="n">
        <v>1433</v>
      </c>
      <c r="G513" s="0" t="n">
        <v>1431</v>
      </c>
      <c r="H513" s="0" t="n">
        <v>-0.0627440619558329</v>
      </c>
      <c r="I513" s="0" t="n">
        <v>0.888995405121691</v>
      </c>
      <c r="J513" s="0" t="s">
        <v>12</v>
      </c>
      <c r="K513" s="0" t="s">
        <v>2136</v>
      </c>
    </row>
    <row r="514" customFormat="false" ht="13" hidden="false" customHeight="false" outlineLevel="0" collapsed="false">
      <c r="A514" s="0" t="s">
        <v>2137</v>
      </c>
      <c r="B514" s="0" t="n">
        <v>1574</v>
      </c>
      <c r="C514" s="0" t="n">
        <v>1606</v>
      </c>
      <c r="D514" s="0" t="n">
        <v>1551</v>
      </c>
      <c r="E514" s="0" t="n">
        <v>1579</v>
      </c>
      <c r="F514" s="0" t="n">
        <v>1534</v>
      </c>
      <c r="G514" s="0" t="n">
        <v>1670</v>
      </c>
      <c r="H514" s="0" t="n">
        <v>0.0154828670939783</v>
      </c>
      <c r="I514" s="0" t="n">
        <v>0.990083391998775</v>
      </c>
      <c r="J514" s="0" t="s">
        <v>12</v>
      </c>
      <c r="K514" s="0" t="s">
        <v>722</v>
      </c>
    </row>
    <row r="515" customFormat="false" ht="13" hidden="false" customHeight="false" outlineLevel="0" collapsed="false">
      <c r="A515" s="0" t="s">
        <v>2138</v>
      </c>
      <c r="B515" s="0" t="n">
        <v>1187</v>
      </c>
      <c r="C515" s="0" t="n">
        <v>1160</v>
      </c>
      <c r="D515" s="0" t="n">
        <v>1167</v>
      </c>
      <c r="E515" s="0" t="n">
        <v>1157</v>
      </c>
      <c r="F515" s="0" t="n">
        <v>1154</v>
      </c>
      <c r="G515" s="0" t="n">
        <v>1277</v>
      </c>
      <c r="H515" s="0" t="n">
        <v>0.0304489681944371</v>
      </c>
      <c r="I515" s="0" t="n">
        <v>0.969991435393869</v>
      </c>
      <c r="J515" s="0" t="s">
        <v>12</v>
      </c>
      <c r="K515" s="0" t="s">
        <v>30</v>
      </c>
    </row>
    <row r="516" customFormat="false" ht="13" hidden="false" customHeight="false" outlineLevel="0" collapsed="false">
      <c r="A516" s="0" t="s">
        <v>2139</v>
      </c>
      <c r="B516" s="0" t="n">
        <v>831</v>
      </c>
      <c r="C516" s="0" t="n">
        <v>790</v>
      </c>
      <c r="D516" s="0" t="n">
        <v>754</v>
      </c>
      <c r="E516" s="0" t="n">
        <v>813</v>
      </c>
      <c r="F516" s="0" t="n">
        <v>777</v>
      </c>
      <c r="G516" s="0" t="n">
        <v>810</v>
      </c>
      <c r="H516" s="0" t="n">
        <v>0.0136231166705975</v>
      </c>
      <c r="I516" s="0" t="n">
        <v>0.990445379800507</v>
      </c>
      <c r="J516" s="0" t="s">
        <v>12</v>
      </c>
      <c r="K516" s="0" t="s">
        <v>1814</v>
      </c>
    </row>
    <row r="517" customFormat="false" ht="13" hidden="false" customHeight="false" outlineLevel="0" collapsed="false">
      <c r="A517" s="0" t="s">
        <v>2140</v>
      </c>
      <c r="B517" s="0" t="n">
        <v>1357</v>
      </c>
      <c r="C517" s="0" t="n">
        <v>1317</v>
      </c>
      <c r="D517" s="0" t="n">
        <v>1234</v>
      </c>
      <c r="E517" s="0" t="n">
        <v>1193</v>
      </c>
      <c r="F517" s="0" t="n">
        <v>1437</v>
      </c>
      <c r="G517" s="0" t="n">
        <v>1455</v>
      </c>
      <c r="H517" s="0" t="n">
        <v>0.0666640943871493</v>
      </c>
      <c r="I517" s="0" t="n">
        <v>0.881263781658739</v>
      </c>
      <c r="J517" s="0" t="s">
        <v>12</v>
      </c>
      <c r="K517" s="0" t="s">
        <v>1470</v>
      </c>
    </row>
    <row r="518" customFormat="false" ht="13" hidden="false" customHeight="false" outlineLevel="0" collapsed="false">
      <c r="A518" s="0" t="s">
        <v>2141</v>
      </c>
      <c r="B518" s="0" t="n">
        <v>1279</v>
      </c>
      <c r="C518" s="0" t="n">
        <v>1228</v>
      </c>
      <c r="D518" s="0" t="n">
        <v>1298</v>
      </c>
      <c r="E518" s="0" t="n">
        <v>1085</v>
      </c>
      <c r="F518" s="0" t="n">
        <v>877</v>
      </c>
      <c r="G518" s="0" t="n">
        <v>843</v>
      </c>
      <c r="H518" s="0" t="n">
        <v>-0.444360041474499</v>
      </c>
      <c r="I518" s="0" t="n">
        <v>0.00499430806009503</v>
      </c>
      <c r="J518" s="0" t="s">
        <v>12</v>
      </c>
      <c r="K518" s="0" t="s">
        <v>2142</v>
      </c>
    </row>
    <row r="519" customFormat="false" ht="13" hidden="false" customHeight="false" outlineLevel="0" collapsed="false">
      <c r="A519" s="0" t="s">
        <v>2143</v>
      </c>
      <c r="B519" s="0" t="n">
        <v>893</v>
      </c>
      <c r="C519" s="0" t="n">
        <v>766</v>
      </c>
      <c r="D519" s="0" t="n">
        <v>757</v>
      </c>
      <c r="E519" s="0" t="n">
        <v>443</v>
      </c>
      <c r="F519" s="0" t="n">
        <v>459</v>
      </c>
      <c r="G519" s="0" t="n">
        <v>408</v>
      </c>
      <c r="H519" s="0" t="n">
        <v>-0.882880169004295</v>
      </c>
      <c r="I519" s="0" t="n">
        <v>1.22650076699622E-009</v>
      </c>
      <c r="J519" s="0" t="s">
        <v>12</v>
      </c>
      <c r="K519" s="0" t="s">
        <v>382</v>
      </c>
    </row>
    <row r="520" customFormat="false" ht="13" hidden="false" customHeight="false" outlineLevel="0" collapsed="false">
      <c r="A520" s="0" t="s">
        <v>2144</v>
      </c>
      <c r="B520" s="0" t="n">
        <v>2267</v>
      </c>
      <c r="C520" s="0" t="n">
        <v>2312</v>
      </c>
      <c r="D520" s="0" t="n">
        <v>2412</v>
      </c>
      <c r="E520" s="0" t="n">
        <v>2531</v>
      </c>
      <c r="F520" s="0" t="n">
        <v>2382</v>
      </c>
      <c r="G520" s="0" t="n">
        <v>2600</v>
      </c>
      <c r="H520" s="0" t="n">
        <v>0.103867524612435</v>
      </c>
      <c r="I520" s="0" t="n">
        <v>0.741417691009927</v>
      </c>
      <c r="J520" s="0" t="s">
        <v>12</v>
      </c>
      <c r="K520" s="0" t="s">
        <v>2145</v>
      </c>
    </row>
    <row r="521" customFormat="false" ht="13" hidden="false" customHeight="false" outlineLevel="0" collapsed="false">
      <c r="A521" s="0" t="s">
        <v>2146</v>
      </c>
      <c r="B521" s="0" t="n">
        <v>84</v>
      </c>
      <c r="C521" s="0" t="n">
        <v>104</v>
      </c>
      <c r="D521" s="0" t="n">
        <v>89</v>
      </c>
      <c r="E521" s="0" t="n">
        <v>116</v>
      </c>
      <c r="F521" s="0" t="n">
        <v>99</v>
      </c>
      <c r="G521" s="0" t="n">
        <v>84</v>
      </c>
      <c r="H521" s="0" t="n">
        <v>0.100286558535304</v>
      </c>
      <c r="I521" s="0" t="n">
        <v>0.837658517172777</v>
      </c>
      <c r="J521" s="0" t="s">
        <v>12</v>
      </c>
      <c r="K521" s="0" t="s">
        <v>30</v>
      </c>
    </row>
    <row r="522" customFormat="false" ht="13" hidden="false" customHeight="false" outlineLevel="0" collapsed="false">
      <c r="A522" s="0" t="s">
        <v>2147</v>
      </c>
      <c r="B522" s="0" t="n">
        <v>4645</v>
      </c>
      <c r="C522" s="0" t="n">
        <v>4375</v>
      </c>
      <c r="D522" s="0" t="n">
        <v>4594</v>
      </c>
      <c r="E522" s="0" t="n">
        <v>4312</v>
      </c>
      <c r="F522" s="0" t="n">
        <v>4529</v>
      </c>
      <c r="G522" s="0" t="n">
        <v>4736</v>
      </c>
      <c r="H522" s="0" t="n">
        <v>-0.00364676473965039</v>
      </c>
      <c r="I522" s="0" t="n">
        <v>0.99809916347239</v>
      </c>
      <c r="J522" s="0" t="s">
        <v>12</v>
      </c>
      <c r="K522" s="0" t="s">
        <v>2148</v>
      </c>
    </row>
    <row r="523" customFormat="false" ht="13" hidden="false" customHeight="false" outlineLevel="0" collapsed="false">
      <c r="A523" s="0" t="s">
        <v>2149</v>
      </c>
      <c r="B523" s="0" t="n">
        <v>50</v>
      </c>
      <c r="C523" s="0" t="n">
        <v>29</v>
      </c>
      <c r="D523" s="0" t="n">
        <v>41</v>
      </c>
      <c r="E523" s="0" t="n">
        <v>42</v>
      </c>
      <c r="F523" s="0" t="n">
        <v>31</v>
      </c>
      <c r="G523" s="0" t="n">
        <v>41</v>
      </c>
      <c r="H523" s="0" t="n">
        <v>-0.1314706401366</v>
      </c>
      <c r="I523" s="0" t="n">
        <v>0.971121132738827</v>
      </c>
      <c r="J523" s="0" t="s">
        <v>12</v>
      </c>
      <c r="K523" s="0" t="s">
        <v>30</v>
      </c>
    </row>
    <row r="524" customFormat="false" ht="13" hidden="false" customHeight="false" outlineLevel="0" collapsed="false">
      <c r="A524" s="0" t="s">
        <v>2150</v>
      </c>
      <c r="B524" s="0" t="n">
        <v>269</v>
      </c>
      <c r="C524" s="0" t="n">
        <v>321</v>
      </c>
      <c r="D524" s="0" t="n">
        <v>283</v>
      </c>
      <c r="E524" s="0" t="n">
        <v>314</v>
      </c>
      <c r="F524" s="0" t="n">
        <v>313</v>
      </c>
      <c r="G524" s="0" t="n">
        <v>307</v>
      </c>
      <c r="H524" s="0" t="n">
        <v>0.0970265940849051</v>
      </c>
      <c r="I524" s="0" t="n">
        <v>0.818230917856804</v>
      </c>
      <c r="J524" s="0" t="s">
        <v>12</v>
      </c>
      <c r="K524" s="0" t="s">
        <v>1412</v>
      </c>
    </row>
    <row r="525" customFormat="false" ht="13" hidden="false" customHeight="false" outlineLevel="0" collapsed="false">
      <c r="A525" s="0" t="s">
        <v>2151</v>
      </c>
      <c r="B525" s="0" t="n">
        <v>2018</v>
      </c>
      <c r="C525" s="0" t="n">
        <v>2035</v>
      </c>
      <c r="D525" s="0" t="n">
        <v>1980</v>
      </c>
      <c r="E525" s="0" t="n">
        <v>1993</v>
      </c>
      <c r="F525" s="0" t="n">
        <v>2071</v>
      </c>
      <c r="G525" s="0" t="n">
        <v>2185</v>
      </c>
      <c r="H525" s="0" t="n">
        <v>0.0513702003481153</v>
      </c>
      <c r="I525" s="0" t="n">
        <v>0.917110551391442</v>
      </c>
      <c r="J525" s="0" t="s">
        <v>12</v>
      </c>
      <c r="K525" s="0" t="s">
        <v>30</v>
      </c>
    </row>
    <row r="526" customFormat="false" ht="13" hidden="false" customHeight="false" outlineLevel="0" collapsed="false">
      <c r="A526" s="0" t="s">
        <v>2152</v>
      </c>
      <c r="B526" s="0" t="n">
        <v>1967</v>
      </c>
      <c r="C526" s="0" t="n">
        <v>2086</v>
      </c>
      <c r="D526" s="0" t="n">
        <v>2072</v>
      </c>
      <c r="E526" s="0" t="n">
        <v>1805</v>
      </c>
      <c r="F526" s="0" t="n">
        <v>1793</v>
      </c>
      <c r="G526" s="0" t="n">
        <v>1828</v>
      </c>
      <c r="H526" s="0" t="n">
        <v>-0.174372797360707</v>
      </c>
      <c r="I526" s="0" t="n">
        <v>0.458974220323848</v>
      </c>
      <c r="J526" s="0" t="s">
        <v>12</v>
      </c>
      <c r="K526" s="0" t="s">
        <v>30</v>
      </c>
    </row>
    <row r="527" customFormat="false" ht="13" hidden="false" customHeight="false" outlineLevel="0" collapsed="false">
      <c r="A527" s="0" t="s">
        <v>2153</v>
      </c>
      <c r="B527" s="0" t="n">
        <v>4457</v>
      </c>
      <c r="C527" s="0" t="n">
        <v>4598</v>
      </c>
      <c r="D527" s="0" t="n">
        <v>4510</v>
      </c>
      <c r="E527" s="0" t="n">
        <v>4610</v>
      </c>
      <c r="F527" s="0" t="n">
        <v>4514</v>
      </c>
      <c r="G527" s="0" t="n">
        <v>4376</v>
      </c>
      <c r="H527" s="0" t="n">
        <v>-0.00707470838930537</v>
      </c>
      <c r="I527" s="0" t="n">
        <v>0.995695379303077</v>
      </c>
      <c r="J527" s="0" t="s">
        <v>12</v>
      </c>
      <c r="K527" s="0" t="s">
        <v>2154</v>
      </c>
    </row>
    <row r="528" customFormat="false" ht="13" hidden="false" customHeight="false" outlineLevel="0" collapsed="false">
      <c r="A528" s="0" t="s">
        <v>2155</v>
      </c>
      <c r="B528" s="0" t="n">
        <v>1459</v>
      </c>
      <c r="C528" s="0" t="n">
        <v>1417</v>
      </c>
      <c r="D528" s="0" t="n">
        <v>1339</v>
      </c>
      <c r="E528" s="0" t="n">
        <v>1153</v>
      </c>
      <c r="F528" s="0" t="n">
        <v>1307</v>
      </c>
      <c r="G528" s="0" t="n">
        <v>1437</v>
      </c>
      <c r="H528" s="0" t="n">
        <v>-0.111413467112122</v>
      </c>
      <c r="I528" s="0" t="n">
        <v>0.71997263546951</v>
      </c>
      <c r="J528" s="0" t="s">
        <v>12</v>
      </c>
      <c r="K528" s="0" t="s">
        <v>2156</v>
      </c>
    </row>
    <row r="529" customFormat="false" ht="13" hidden="false" customHeight="false" outlineLevel="0" collapsed="false">
      <c r="A529" s="0" t="s">
        <v>2157</v>
      </c>
      <c r="B529" s="0" t="n">
        <v>256</v>
      </c>
      <c r="C529" s="0" t="n">
        <v>274</v>
      </c>
      <c r="D529" s="0" t="n">
        <v>279</v>
      </c>
      <c r="E529" s="0" t="n">
        <v>272</v>
      </c>
      <c r="F529" s="0" t="n">
        <v>267</v>
      </c>
      <c r="G529" s="0" t="n">
        <v>311</v>
      </c>
      <c r="H529" s="0" t="n">
        <v>0.0721927962693293</v>
      </c>
      <c r="I529" s="0" t="n">
        <v>0.883684378986851</v>
      </c>
      <c r="J529" s="0" t="s">
        <v>12</v>
      </c>
      <c r="K529" s="0" t="s">
        <v>2158</v>
      </c>
    </row>
    <row r="530" customFormat="false" ht="13" hidden="false" customHeight="false" outlineLevel="0" collapsed="false">
      <c r="A530" s="0" t="s">
        <v>2159</v>
      </c>
      <c r="B530" s="0" t="n">
        <v>163</v>
      </c>
      <c r="C530" s="0" t="n">
        <v>174</v>
      </c>
      <c r="D530" s="0" t="n">
        <v>165</v>
      </c>
      <c r="E530" s="0" t="n">
        <v>216</v>
      </c>
      <c r="F530" s="0" t="n">
        <v>195</v>
      </c>
      <c r="G530" s="0" t="n">
        <v>230</v>
      </c>
      <c r="H530" s="0" t="n">
        <v>0.348279391300639</v>
      </c>
      <c r="I530" s="0" t="n">
        <v>0.0931927016366609</v>
      </c>
      <c r="J530" s="0" t="s">
        <v>12</v>
      </c>
      <c r="K530" s="0" t="s">
        <v>30</v>
      </c>
    </row>
    <row r="531" customFormat="false" ht="13" hidden="false" customHeight="false" outlineLevel="0" collapsed="false">
      <c r="A531" s="0" t="s">
        <v>2160</v>
      </c>
      <c r="B531" s="0" t="n">
        <v>2714</v>
      </c>
      <c r="C531" s="0" t="n">
        <v>2887</v>
      </c>
      <c r="D531" s="0" t="n">
        <v>2767</v>
      </c>
      <c r="E531" s="0" t="n">
        <v>1894</v>
      </c>
      <c r="F531" s="0" t="n">
        <v>1428</v>
      </c>
      <c r="G531" s="0" t="n">
        <v>1127</v>
      </c>
      <c r="H531" s="0" t="n">
        <v>-0.912735205621947</v>
      </c>
      <c r="I531" s="0" t="n">
        <v>5.16801884832374E-008</v>
      </c>
      <c r="J531" s="0" t="s">
        <v>12</v>
      </c>
      <c r="K531" s="0" t="s">
        <v>1470</v>
      </c>
    </row>
    <row r="532" customFormat="false" ht="13" hidden="false" customHeight="false" outlineLevel="0" collapsed="false">
      <c r="A532" s="0" t="s">
        <v>2161</v>
      </c>
      <c r="B532" s="0" t="n">
        <v>810</v>
      </c>
      <c r="C532" s="0" t="n">
        <v>680</v>
      </c>
      <c r="D532" s="0" t="n">
        <v>708</v>
      </c>
      <c r="E532" s="0" t="n">
        <v>563</v>
      </c>
      <c r="F532" s="0" t="n">
        <v>689</v>
      </c>
      <c r="G532" s="0" t="n">
        <v>737</v>
      </c>
      <c r="H532" s="0" t="n">
        <v>-0.139801641210659</v>
      </c>
      <c r="I532" s="0" t="n">
        <v>0.611927964384482</v>
      </c>
      <c r="J532" s="0" t="s">
        <v>12</v>
      </c>
      <c r="K532" s="0" t="s">
        <v>30</v>
      </c>
    </row>
    <row r="533" customFormat="false" ht="13" hidden="false" customHeight="false" outlineLevel="0" collapsed="false">
      <c r="A533" s="0" t="s">
        <v>2162</v>
      </c>
      <c r="B533" s="0" t="n">
        <v>1168</v>
      </c>
      <c r="C533" s="0" t="n">
        <v>1245</v>
      </c>
      <c r="D533" s="0" t="n">
        <v>1205</v>
      </c>
      <c r="E533" s="0" t="n">
        <v>1315</v>
      </c>
      <c r="F533" s="0" t="n">
        <v>1251</v>
      </c>
      <c r="G533" s="0" t="n">
        <v>1445</v>
      </c>
      <c r="H533" s="0" t="n">
        <v>0.148031961413627</v>
      </c>
      <c r="I533" s="0" t="n">
        <v>0.580863302287643</v>
      </c>
      <c r="J533" s="0" t="s">
        <v>12</v>
      </c>
      <c r="K533" s="0" t="s">
        <v>30</v>
      </c>
    </row>
    <row r="534" customFormat="false" ht="13" hidden="false" customHeight="false" outlineLevel="0" collapsed="false">
      <c r="A534" s="0" t="s">
        <v>2163</v>
      </c>
      <c r="B534" s="0" t="n">
        <v>3509</v>
      </c>
      <c r="C534" s="0" t="n">
        <v>3340</v>
      </c>
      <c r="D534" s="0" t="n">
        <v>3382</v>
      </c>
      <c r="E534" s="0" t="n">
        <v>3133</v>
      </c>
      <c r="F534" s="0" t="n">
        <v>3141</v>
      </c>
      <c r="G534" s="0" t="n">
        <v>3282</v>
      </c>
      <c r="H534" s="0" t="n">
        <v>-0.0985285557783497</v>
      </c>
      <c r="I534" s="0" t="n">
        <v>0.761607101562086</v>
      </c>
      <c r="J534" s="0" t="s">
        <v>12</v>
      </c>
      <c r="K534" s="0" t="s">
        <v>612</v>
      </c>
    </row>
    <row r="535" customFormat="false" ht="13" hidden="false" customHeight="false" outlineLevel="0" collapsed="false">
      <c r="A535" s="0" t="s">
        <v>2164</v>
      </c>
      <c r="B535" s="0" t="n">
        <v>690</v>
      </c>
      <c r="C535" s="0" t="n">
        <v>701</v>
      </c>
      <c r="D535" s="0" t="n">
        <v>681</v>
      </c>
      <c r="E535" s="0" t="n">
        <v>737</v>
      </c>
      <c r="F535" s="0" t="n">
        <v>611</v>
      </c>
      <c r="G535" s="0" t="n">
        <v>711</v>
      </c>
      <c r="H535" s="0" t="n">
        <v>-0.0133094772675111</v>
      </c>
      <c r="I535" s="0" t="n">
        <v>0.995695379303077</v>
      </c>
      <c r="J535" s="0" t="s">
        <v>12</v>
      </c>
      <c r="K535" s="0" t="s">
        <v>2165</v>
      </c>
    </row>
    <row r="536" customFormat="false" ht="13" hidden="false" customHeight="false" outlineLevel="0" collapsed="false">
      <c r="A536" s="0" t="s">
        <v>2166</v>
      </c>
      <c r="B536" s="0" t="n">
        <v>1638</v>
      </c>
      <c r="C536" s="0" t="n">
        <v>1648</v>
      </c>
      <c r="D536" s="0" t="n">
        <v>1651</v>
      </c>
      <c r="E536" s="0" t="n">
        <v>1514</v>
      </c>
      <c r="F536" s="0" t="n">
        <v>1549</v>
      </c>
      <c r="G536" s="0" t="n">
        <v>1644</v>
      </c>
      <c r="H536" s="0" t="n">
        <v>-0.0682340455262288</v>
      </c>
      <c r="I536" s="0" t="n">
        <v>0.867580683339508</v>
      </c>
      <c r="J536" s="0" t="s">
        <v>12</v>
      </c>
      <c r="K536" s="0" t="s">
        <v>1635</v>
      </c>
    </row>
    <row r="537" customFormat="false" ht="13" hidden="false" customHeight="false" outlineLevel="0" collapsed="false">
      <c r="A537" s="0" t="s">
        <v>2167</v>
      </c>
      <c r="B537" s="0" t="n">
        <v>1913</v>
      </c>
      <c r="C537" s="0" t="n">
        <v>1855</v>
      </c>
      <c r="D537" s="0" t="n">
        <v>1882</v>
      </c>
      <c r="E537" s="0" t="n">
        <v>2134</v>
      </c>
      <c r="F537" s="0" t="n">
        <v>1789</v>
      </c>
      <c r="G537" s="0" t="n">
        <v>1966</v>
      </c>
      <c r="H537" s="0" t="n">
        <v>0.0575190086515799</v>
      </c>
      <c r="I537" s="0" t="n">
        <v>0.88990663814358</v>
      </c>
      <c r="J537" s="0" t="s">
        <v>12</v>
      </c>
      <c r="K537" s="0" t="s">
        <v>1535</v>
      </c>
    </row>
    <row r="538" customFormat="false" ht="13" hidden="false" customHeight="false" outlineLevel="0" collapsed="false">
      <c r="A538" s="0" t="s">
        <v>2168</v>
      </c>
      <c r="B538" s="0" t="n">
        <v>1151</v>
      </c>
      <c r="C538" s="0" t="n">
        <v>1137</v>
      </c>
      <c r="D538" s="0" t="n">
        <v>1182</v>
      </c>
      <c r="E538" s="0" t="n">
        <v>1369</v>
      </c>
      <c r="F538" s="0" t="n">
        <v>1086</v>
      </c>
      <c r="G538" s="0" t="n">
        <v>1146</v>
      </c>
      <c r="H538" s="0" t="n">
        <v>0.049381119522315</v>
      </c>
      <c r="I538" s="0" t="n">
        <v>0.9072229378967</v>
      </c>
      <c r="J538" s="0" t="s">
        <v>12</v>
      </c>
      <c r="K538" s="0" t="s">
        <v>1412</v>
      </c>
    </row>
    <row r="539" customFormat="false" ht="13" hidden="false" customHeight="false" outlineLevel="0" collapsed="false">
      <c r="A539" s="0" t="s">
        <v>2169</v>
      </c>
      <c r="B539" s="0" t="n">
        <v>2697</v>
      </c>
      <c r="C539" s="0" t="n">
        <v>2611</v>
      </c>
      <c r="D539" s="0" t="n">
        <v>2741</v>
      </c>
      <c r="E539" s="0" t="n">
        <v>2873</v>
      </c>
      <c r="F539" s="0" t="n">
        <v>2769</v>
      </c>
      <c r="G539" s="0" t="n">
        <v>2719</v>
      </c>
      <c r="H539" s="0" t="n">
        <v>0.0543552472642809</v>
      </c>
      <c r="I539" s="0" t="n">
        <v>0.89962586421675</v>
      </c>
      <c r="J539" s="0" t="s">
        <v>12</v>
      </c>
      <c r="K539" s="0" t="s">
        <v>2170</v>
      </c>
    </row>
    <row r="540" customFormat="false" ht="13" hidden="false" customHeight="false" outlineLevel="0" collapsed="false">
      <c r="A540" s="0" t="s">
        <v>2171</v>
      </c>
      <c r="B540" s="0" t="n">
        <v>1287</v>
      </c>
      <c r="C540" s="0" t="n">
        <v>1205</v>
      </c>
      <c r="D540" s="0" t="n">
        <v>1190</v>
      </c>
      <c r="E540" s="0" t="n">
        <v>1132</v>
      </c>
      <c r="F540" s="0" t="n">
        <v>1181</v>
      </c>
      <c r="G540" s="0" t="n">
        <v>1222</v>
      </c>
      <c r="H540" s="0" t="n">
        <v>-0.0581896908008614</v>
      </c>
      <c r="I540" s="0" t="n">
        <v>0.897331078611273</v>
      </c>
      <c r="J540" s="0" t="s">
        <v>12</v>
      </c>
      <c r="K540" s="0" t="s">
        <v>30</v>
      </c>
    </row>
    <row r="541" customFormat="false" ht="13" hidden="false" customHeight="false" outlineLevel="0" collapsed="false">
      <c r="A541" s="0" t="s">
        <v>2172</v>
      </c>
      <c r="B541" s="0" t="n">
        <v>1952</v>
      </c>
      <c r="C541" s="0" t="n">
        <v>2124</v>
      </c>
      <c r="D541" s="0" t="n">
        <v>2196</v>
      </c>
      <c r="E541" s="0" t="n">
        <v>2192</v>
      </c>
      <c r="F541" s="0" t="n">
        <v>2044</v>
      </c>
      <c r="G541" s="0" t="n">
        <v>2191</v>
      </c>
      <c r="H541" s="0" t="n">
        <v>0.0347832055093454</v>
      </c>
      <c r="I541" s="0" t="n">
        <v>0.957676411033938</v>
      </c>
      <c r="J541" s="0" t="s">
        <v>12</v>
      </c>
      <c r="K541" s="0" t="s">
        <v>1390</v>
      </c>
    </row>
    <row r="542" customFormat="false" ht="13" hidden="false" customHeight="false" outlineLevel="0" collapsed="false">
      <c r="A542" s="0" t="s">
        <v>2173</v>
      </c>
      <c r="B542" s="0" t="n">
        <v>3198</v>
      </c>
      <c r="C542" s="0" t="n">
        <v>3369</v>
      </c>
      <c r="D542" s="0" t="n">
        <v>3256</v>
      </c>
      <c r="E542" s="0" t="n">
        <v>3611</v>
      </c>
      <c r="F542" s="0" t="n">
        <v>3157</v>
      </c>
      <c r="G542" s="0" t="n">
        <v>3547</v>
      </c>
      <c r="H542" s="0" t="n">
        <v>0.069777757784869</v>
      </c>
      <c r="I542" s="0" t="n">
        <v>0.857494059608697</v>
      </c>
      <c r="J542" s="0" t="s">
        <v>12</v>
      </c>
      <c r="K542" s="0" t="s">
        <v>30</v>
      </c>
    </row>
    <row r="543" customFormat="false" ht="13" hidden="false" customHeight="false" outlineLevel="0" collapsed="false">
      <c r="A543" s="0" t="s">
        <v>2174</v>
      </c>
      <c r="B543" s="0" t="n">
        <v>2053</v>
      </c>
      <c r="C543" s="0" t="n">
        <v>2004</v>
      </c>
      <c r="D543" s="0" t="n">
        <v>1971</v>
      </c>
      <c r="E543" s="0" t="n">
        <v>2368</v>
      </c>
      <c r="F543" s="0" t="n">
        <v>1968</v>
      </c>
      <c r="G543" s="0" t="n">
        <v>1925</v>
      </c>
      <c r="H543" s="0" t="n">
        <v>0.052670168147401</v>
      </c>
      <c r="I543" s="0" t="n">
        <v>0.89962586421675</v>
      </c>
      <c r="J543" s="0" t="s">
        <v>12</v>
      </c>
      <c r="K543" s="0" t="s">
        <v>30</v>
      </c>
    </row>
    <row r="544" customFormat="false" ht="13" hidden="false" customHeight="false" outlineLevel="0" collapsed="false">
      <c r="A544" s="0" t="s">
        <v>2175</v>
      </c>
      <c r="B544" s="0" t="n">
        <v>4286</v>
      </c>
      <c r="C544" s="0" t="n">
        <v>4299</v>
      </c>
      <c r="D544" s="0" t="n">
        <v>4176</v>
      </c>
      <c r="E544" s="0" t="n">
        <v>4019</v>
      </c>
      <c r="F544" s="0" t="n">
        <v>4313</v>
      </c>
      <c r="G544" s="0" t="n">
        <v>4517</v>
      </c>
      <c r="H544" s="0" t="n">
        <v>0.0103805484640638</v>
      </c>
      <c r="I544" s="0" t="n">
        <v>0.994380274344998</v>
      </c>
      <c r="J544" s="0" t="s">
        <v>12</v>
      </c>
      <c r="K544" s="0" t="s">
        <v>30</v>
      </c>
    </row>
    <row r="545" customFormat="false" ht="13" hidden="false" customHeight="false" outlineLevel="0" collapsed="false">
      <c r="A545" s="0" t="s">
        <v>2176</v>
      </c>
      <c r="B545" s="0" t="n">
        <v>5708</v>
      </c>
      <c r="C545" s="0" t="n">
        <v>5717</v>
      </c>
      <c r="D545" s="0" t="n">
        <v>5684</v>
      </c>
      <c r="E545" s="0" t="n">
        <v>5343</v>
      </c>
      <c r="F545" s="0" t="n">
        <v>4921</v>
      </c>
      <c r="G545" s="0" t="n">
        <v>5076</v>
      </c>
      <c r="H545" s="0" t="n">
        <v>-0.157874846249044</v>
      </c>
      <c r="I545" s="0" t="n">
        <v>0.519852239199906</v>
      </c>
      <c r="J545" s="0" t="s">
        <v>12</v>
      </c>
      <c r="K545" s="0" t="s">
        <v>1057</v>
      </c>
    </row>
    <row r="546" customFormat="false" ht="13" hidden="false" customHeight="false" outlineLevel="0" collapsed="false">
      <c r="A546" s="0" t="s">
        <v>2177</v>
      </c>
      <c r="B546" s="0" t="n">
        <v>703</v>
      </c>
      <c r="C546" s="0" t="n">
        <v>688</v>
      </c>
      <c r="D546" s="0" t="n">
        <v>710</v>
      </c>
      <c r="E546" s="0" t="n">
        <v>580</v>
      </c>
      <c r="F546" s="0" t="n">
        <v>705</v>
      </c>
      <c r="G546" s="0" t="n">
        <v>709</v>
      </c>
      <c r="H546" s="0" t="n">
        <v>-0.0702673880317225</v>
      </c>
      <c r="I546" s="0" t="n">
        <v>0.854065011564909</v>
      </c>
      <c r="J546" s="0" t="s">
        <v>12</v>
      </c>
      <c r="K546" s="0" t="s">
        <v>1057</v>
      </c>
    </row>
    <row r="547" customFormat="false" ht="13" hidden="false" customHeight="false" outlineLevel="0" collapsed="false">
      <c r="A547" s="0" t="s">
        <v>2178</v>
      </c>
      <c r="B547" s="0" t="n">
        <v>3683</v>
      </c>
      <c r="C547" s="0" t="n">
        <v>3538</v>
      </c>
      <c r="D547" s="0" t="n">
        <v>3580</v>
      </c>
      <c r="E547" s="0" t="n">
        <v>3792</v>
      </c>
      <c r="F547" s="0" t="n">
        <v>3637</v>
      </c>
      <c r="G547" s="0" t="n">
        <v>3905</v>
      </c>
      <c r="H547" s="0" t="n">
        <v>0.0692543894410467</v>
      </c>
      <c r="I547" s="0" t="n">
        <v>0.860499487386928</v>
      </c>
      <c r="J547" s="0" t="s">
        <v>12</v>
      </c>
      <c r="K547" s="0" t="s">
        <v>30</v>
      </c>
    </row>
    <row r="548" customFormat="false" ht="13" hidden="false" customHeight="false" outlineLevel="0" collapsed="false">
      <c r="A548" s="0" t="s">
        <v>2179</v>
      </c>
      <c r="B548" s="0" t="n">
        <v>2526</v>
      </c>
      <c r="C548" s="0" t="n">
        <v>2584</v>
      </c>
      <c r="D548" s="0" t="n">
        <v>2769</v>
      </c>
      <c r="E548" s="0" t="n">
        <v>2632</v>
      </c>
      <c r="F548" s="0" t="n">
        <v>2357</v>
      </c>
      <c r="G548" s="0" t="n">
        <v>2626</v>
      </c>
      <c r="H548" s="0" t="n">
        <v>-0.0498641253320089</v>
      </c>
      <c r="I548" s="0" t="n">
        <v>0.920011043670778</v>
      </c>
      <c r="J548" s="0" t="s">
        <v>12</v>
      </c>
      <c r="K548" s="0" t="s">
        <v>30</v>
      </c>
    </row>
    <row r="549" customFormat="false" ht="13" hidden="false" customHeight="false" outlineLevel="0" collapsed="false">
      <c r="A549" s="0" t="s">
        <v>2180</v>
      </c>
      <c r="B549" s="0" t="n">
        <v>1570</v>
      </c>
      <c r="C549" s="0" t="n">
        <v>1753</v>
      </c>
      <c r="D549" s="0" t="n">
        <v>1661</v>
      </c>
      <c r="E549" s="0" t="n">
        <v>1572</v>
      </c>
      <c r="F549" s="0" t="n">
        <v>965</v>
      </c>
      <c r="G549" s="0" t="n">
        <v>678</v>
      </c>
      <c r="H549" s="0" t="n">
        <v>-0.626916789714443</v>
      </c>
      <c r="I549" s="0" t="n">
        <v>0.0207554776080513</v>
      </c>
      <c r="J549" s="0" t="s">
        <v>12</v>
      </c>
      <c r="K549" s="0" t="s">
        <v>30</v>
      </c>
    </row>
    <row r="550" customFormat="false" ht="13" hidden="false" customHeight="false" outlineLevel="0" collapsed="false">
      <c r="A550" s="0" t="s">
        <v>2181</v>
      </c>
      <c r="B550" s="0" t="n">
        <v>1495</v>
      </c>
      <c r="C550" s="0" t="n">
        <v>1603</v>
      </c>
      <c r="D550" s="0" t="n">
        <v>1536</v>
      </c>
      <c r="E550" s="0" t="n">
        <v>1335</v>
      </c>
      <c r="F550" s="0" t="n">
        <v>1448</v>
      </c>
      <c r="G550" s="0" t="n">
        <v>1555</v>
      </c>
      <c r="H550" s="0" t="n">
        <v>-0.094076705376591</v>
      </c>
      <c r="I550" s="0" t="n">
        <v>0.780238239455914</v>
      </c>
      <c r="J550" s="0" t="s">
        <v>12</v>
      </c>
      <c r="K550" s="0" t="s">
        <v>30</v>
      </c>
    </row>
    <row r="551" customFormat="false" ht="13" hidden="false" customHeight="false" outlineLevel="0" collapsed="false">
      <c r="A551" s="0" t="s">
        <v>2182</v>
      </c>
      <c r="B551" s="0" t="n">
        <v>1338</v>
      </c>
      <c r="C551" s="0" t="n">
        <v>1214</v>
      </c>
      <c r="D551" s="0" t="n">
        <v>1233</v>
      </c>
      <c r="E551" s="0" t="n">
        <v>1311</v>
      </c>
      <c r="F551" s="0" t="n">
        <v>1262</v>
      </c>
      <c r="G551" s="0" t="n">
        <v>1378</v>
      </c>
      <c r="H551" s="0" t="n">
        <v>0.0609173772188426</v>
      </c>
      <c r="I551" s="0" t="n">
        <v>0.886660521762674</v>
      </c>
      <c r="J551" s="0" t="s">
        <v>12</v>
      </c>
      <c r="K551" s="0" t="s">
        <v>1435</v>
      </c>
    </row>
    <row r="552" customFormat="false" ht="13" hidden="false" customHeight="false" outlineLevel="0" collapsed="false">
      <c r="A552" s="0" t="s">
        <v>2183</v>
      </c>
      <c r="B552" s="0" t="n">
        <v>8600</v>
      </c>
      <c r="C552" s="0" t="n">
        <v>8209</v>
      </c>
      <c r="D552" s="0" t="n">
        <v>8270</v>
      </c>
      <c r="E552" s="0" t="n">
        <v>7822</v>
      </c>
      <c r="F552" s="0" t="n">
        <v>7953</v>
      </c>
      <c r="G552" s="0" t="n">
        <v>8094</v>
      </c>
      <c r="H552" s="0" t="n">
        <v>-0.0713242547088313</v>
      </c>
      <c r="I552" s="0" t="n">
        <v>0.854065011564909</v>
      </c>
      <c r="J552" s="0" t="s">
        <v>12</v>
      </c>
      <c r="K552" s="0" t="s">
        <v>2184</v>
      </c>
    </row>
    <row r="553" customFormat="false" ht="13" hidden="false" customHeight="false" outlineLevel="0" collapsed="false">
      <c r="A553" s="0" t="s">
        <v>2185</v>
      </c>
      <c r="B553" s="0" t="n">
        <v>1605</v>
      </c>
      <c r="C553" s="0" t="n">
        <v>1832</v>
      </c>
      <c r="D553" s="0" t="n">
        <v>1693</v>
      </c>
      <c r="E553" s="0" t="n">
        <v>1849</v>
      </c>
      <c r="F553" s="0" t="n">
        <v>1600</v>
      </c>
      <c r="G553" s="0" t="n">
        <v>1694</v>
      </c>
      <c r="H553" s="0" t="n">
        <v>0.00199993941432931</v>
      </c>
      <c r="I553" s="0" t="n">
        <v>0.998858103112825</v>
      </c>
      <c r="J553" s="0" t="s">
        <v>12</v>
      </c>
      <c r="K553" s="0" t="s">
        <v>2186</v>
      </c>
    </row>
    <row r="554" customFormat="false" ht="13" hidden="false" customHeight="false" outlineLevel="0" collapsed="false">
      <c r="A554" s="0" t="s">
        <v>2187</v>
      </c>
      <c r="B554" s="0" t="n">
        <v>463</v>
      </c>
      <c r="C554" s="0" t="n">
        <v>518</v>
      </c>
      <c r="D554" s="0" t="n">
        <v>455</v>
      </c>
      <c r="E554" s="0" t="n">
        <v>416</v>
      </c>
      <c r="F554" s="0" t="n">
        <v>497</v>
      </c>
      <c r="G554" s="0" t="n">
        <v>551</v>
      </c>
      <c r="H554" s="0" t="n">
        <v>0.0356994756635893</v>
      </c>
      <c r="I554" s="0" t="n">
        <v>0.973921865284822</v>
      </c>
      <c r="J554" s="0" t="s">
        <v>12</v>
      </c>
      <c r="K554" s="0" t="s">
        <v>2188</v>
      </c>
    </row>
    <row r="555" customFormat="false" ht="13" hidden="false" customHeight="false" outlineLevel="0" collapsed="false">
      <c r="A555" s="0" t="s">
        <v>2189</v>
      </c>
      <c r="B555" s="0" t="n">
        <v>662</v>
      </c>
      <c r="C555" s="0" t="n">
        <v>711</v>
      </c>
      <c r="D555" s="0" t="n">
        <v>737</v>
      </c>
      <c r="E555" s="0" t="n">
        <v>515</v>
      </c>
      <c r="F555" s="0" t="n">
        <v>722</v>
      </c>
      <c r="G555" s="0" t="n">
        <v>758</v>
      </c>
      <c r="H555" s="0" t="n">
        <v>-0.0771230491430099</v>
      </c>
      <c r="I555" s="0" t="n">
        <v>0.866232741330099</v>
      </c>
      <c r="J555" s="0" t="s">
        <v>12</v>
      </c>
      <c r="K555" s="0" t="s">
        <v>2188</v>
      </c>
    </row>
    <row r="556" customFormat="false" ht="13" hidden="false" customHeight="false" outlineLevel="0" collapsed="false">
      <c r="A556" s="0" t="s">
        <v>2190</v>
      </c>
      <c r="B556" s="0" t="n">
        <v>1421</v>
      </c>
      <c r="C556" s="0" t="n">
        <v>1361</v>
      </c>
      <c r="D556" s="0" t="n">
        <v>1251</v>
      </c>
      <c r="E556" s="0" t="n">
        <v>1513</v>
      </c>
      <c r="F556" s="0" t="n">
        <v>1437</v>
      </c>
      <c r="G556" s="0" t="n">
        <v>1492</v>
      </c>
      <c r="H556" s="0" t="n">
        <v>0.138012588090531</v>
      </c>
      <c r="I556" s="0" t="n">
        <v>0.614318959418751</v>
      </c>
      <c r="J556" s="0" t="s">
        <v>12</v>
      </c>
      <c r="K556" s="0" t="s">
        <v>2191</v>
      </c>
    </row>
    <row r="557" customFormat="false" ht="13" hidden="false" customHeight="false" outlineLevel="0" collapsed="false">
      <c r="A557" s="0" t="s">
        <v>2192</v>
      </c>
      <c r="B557" s="0" t="n">
        <v>432</v>
      </c>
      <c r="C557" s="0" t="n">
        <v>535</v>
      </c>
      <c r="D557" s="0" t="n">
        <v>499</v>
      </c>
      <c r="E557" s="0" t="n">
        <v>426</v>
      </c>
      <c r="F557" s="0" t="n">
        <v>495</v>
      </c>
      <c r="G557" s="0" t="n">
        <v>630</v>
      </c>
      <c r="H557" s="0" t="n">
        <v>0.0845871531833219</v>
      </c>
      <c r="I557" s="0" t="n">
        <v>0.8842906905151</v>
      </c>
      <c r="J557" s="0" t="s">
        <v>12</v>
      </c>
      <c r="K557" s="0" t="s">
        <v>2193</v>
      </c>
    </row>
    <row r="558" customFormat="false" ht="13" hidden="false" customHeight="false" outlineLevel="0" collapsed="false">
      <c r="A558" s="0" t="s">
        <v>2194</v>
      </c>
      <c r="B558" s="0" t="n">
        <v>1691</v>
      </c>
      <c r="C558" s="0" t="n">
        <v>1715</v>
      </c>
      <c r="D558" s="0" t="n">
        <v>1766</v>
      </c>
      <c r="E558" s="0" t="n">
        <v>1772</v>
      </c>
      <c r="F558" s="0" t="n">
        <v>1630</v>
      </c>
      <c r="G558" s="0" t="n">
        <v>1972</v>
      </c>
      <c r="H558" s="0" t="n">
        <v>0.0543956793235217</v>
      </c>
      <c r="I558" s="0" t="n">
        <v>0.900948269804978</v>
      </c>
      <c r="J558" s="0" t="s">
        <v>12</v>
      </c>
      <c r="K558" s="0" t="s">
        <v>2195</v>
      </c>
    </row>
    <row r="559" customFormat="false" ht="13" hidden="false" customHeight="false" outlineLevel="0" collapsed="false">
      <c r="A559" s="0" t="s">
        <v>2196</v>
      </c>
      <c r="B559" s="0" t="n">
        <v>2164</v>
      </c>
      <c r="C559" s="0" t="n">
        <v>2190</v>
      </c>
      <c r="D559" s="0" t="n">
        <v>2092</v>
      </c>
      <c r="E559" s="0" t="n">
        <v>2196</v>
      </c>
      <c r="F559" s="0" t="n">
        <v>2095</v>
      </c>
      <c r="G559" s="0" t="n">
        <v>2235</v>
      </c>
      <c r="H559" s="0" t="n">
        <v>0.0170661020062588</v>
      </c>
      <c r="I559" s="0" t="n">
        <v>0.987642755983087</v>
      </c>
      <c r="J559" s="0" t="s">
        <v>12</v>
      </c>
      <c r="K559" s="0" t="s">
        <v>2197</v>
      </c>
    </row>
    <row r="560" customFormat="false" ht="13" hidden="false" customHeight="false" outlineLevel="0" collapsed="false">
      <c r="A560" s="0" t="s">
        <v>2198</v>
      </c>
      <c r="B560" s="0" t="n">
        <v>2176</v>
      </c>
      <c r="C560" s="0" t="n">
        <v>2028</v>
      </c>
      <c r="D560" s="0" t="n">
        <v>1996</v>
      </c>
      <c r="E560" s="0" t="n">
        <v>2187</v>
      </c>
      <c r="F560" s="0" t="n">
        <v>2228</v>
      </c>
      <c r="G560" s="0" t="n">
        <v>2251</v>
      </c>
      <c r="H560" s="0" t="n">
        <v>0.104526927212352</v>
      </c>
      <c r="I560" s="0" t="n">
        <v>0.741417691009927</v>
      </c>
      <c r="J560" s="0" t="s">
        <v>12</v>
      </c>
      <c r="K560" s="0" t="s">
        <v>2199</v>
      </c>
    </row>
    <row r="561" customFormat="false" ht="13" hidden="false" customHeight="false" outlineLevel="0" collapsed="false">
      <c r="A561" s="0" t="s">
        <v>2200</v>
      </c>
      <c r="B561" s="0" t="n">
        <v>369</v>
      </c>
      <c r="C561" s="0" t="n">
        <v>326</v>
      </c>
      <c r="D561" s="0" t="n">
        <v>329</v>
      </c>
      <c r="E561" s="0" t="n">
        <v>286</v>
      </c>
      <c r="F561" s="0" t="n">
        <v>357</v>
      </c>
      <c r="G561" s="0" t="n">
        <v>300</v>
      </c>
      <c r="H561" s="0" t="n">
        <v>-0.108708703003015</v>
      </c>
      <c r="I561" s="0" t="n">
        <v>0.740581690866975</v>
      </c>
      <c r="J561" s="0" t="s">
        <v>12</v>
      </c>
      <c r="K561" s="0" t="s">
        <v>2201</v>
      </c>
    </row>
    <row r="562" customFormat="false" ht="13" hidden="false" customHeight="false" outlineLevel="0" collapsed="false">
      <c r="A562" s="0" t="s">
        <v>2202</v>
      </c>
      <c r="B562" s="0" t="n">
        <v>562</v>
      </c>
      <c r="C562" s="0" t="n">
        <v>638</v>
      </c>
      <c r="D562" s="0" t="n">
        <v>576</v>
      </c>
      <c r="E562" s="0" t="n">
        <v>666</v>
      </c>
      <c r="F562" s="0" t="n">
        <v>587</v>
      </c>
      <c r="G562" s="0" t="n">
        <v>530</v>
      </c>
      <c r="H562" s="0" t="n">
        <v>0.00122304591754766</v>
      </c>
      <c r="I562" s="0" t="n">
        <v>0.996879519089593</v>
      </c>
      <c r="J562" s="0" t="s">
        <v>12</v>
      </c>
      <c r="K562" s="0" t="s">
        <v>2203</v>
      </c>
    </row>
    <row r="563" customFormat="false" ht="13" hidden="false" customHeight="false" outlineLevel="0" collapsed="false">
      <c r="A563" s="0" t="s">
        <v>2204</v>
      </c>
      <c r="B563" s="0" t="n">
        <v>5229</v>
      </c>
      <c r="C563" s="0" t="n">
        <v>4326</v>
      </c>
      <c r="D563" s="0" t="n">
        <v>4451</v>
      </c>
      <c r="E563" s="0" t="n">
        <v>3677</v>
      </c>
      <c r="F563" s="0" t="n">
        <v>3546</v>
      </c>
      <c r="G563" s="0" t="n">
        <v>3568</v>
      </c>
      <c r="H563" s="0" t="n">
        <v>-0.376690688580352</v>
      </c>
      <c r="I563" s="0" t="n">
        <v>0.0158397911476799</v>
      </c>
      <c r="J563" s="0" t="s">
        <v>12</v>
      </c>
      <c r="K563" s="0" t="s">
        <v>2205</v>
      </c>
    </row>
    <row r="564" customFormat="false" ht="13" hidden="false" customHeight="false" outlineLevel="0" collapsed="false">
      <c r="A564" s="0" t="s">
        <v>2206</v>
      </c>
      <c r="B564" s="0" t="n">
        <v>1551</v>
      </c>
      <c r="C564" s="0" t="n">
        <v>1553</v>
      </c>
      <c r="D564" s="0" t="n">
        <v>1488</v>
      </c>
      <c r="E564" s="0" t="n">
        <v>1660</v>
      </c>
      <c r="F564" s="0" t="n">
        <v>1527</v>
      </c>
      <c r="G564" s="0" t="n">
        <v>1467</v>
      </c>
      <c r="H564" s="0" t="n">
        <v>0.0176728480169361</v>
      </c>
      <c r="I564" s="0" t="n">
        <v>0.983977324519578</v>
      </c>
      <c r="J564" s="0" t="s">
        <v>12</v>
      </c>
      <c r="K564" s="0" t="s">
        <v>30</v>
      </c>
    </row>
    <row r="565" customFormat="false" ht="13" hidden="false" customHeight="false" outlineLevel="0" collapsed="false">
      <c r="A565" s="0" t="s">
        <v>2207</v>
      </c>
      <c r="B565" s="0" t="n">
        <v>2507</v>
      </c>
      <c r="C565" s="0" t="n">
        <v>2357</v>
      </c>
      <c r="D565" s="0" t="n">
        <v>2405</v>
      </c>
      <c r="E565" s="0" t="n">
        <v>2686</v>
      </c>
      <c r="F565" s="0" t="n">
        <v>2339</v>
      </c>
      <c r="G565" s="0" t="n">
        <v>2368</v>
      </c>
      <c r="H565" s="0" t="n">
        <v>0.0227577038055558</v>
      </c>
      <c r="I565" s="0" t="n">
        <v>0.975618895421886</v>
      </c>
      <c r="J565" s="0" t="s">
        <v>12</v>
      </c>
      <c r="K565" s="0" t="s">
        <v>30</v>
      </c>
    </row>
    <row r="566" customFormat="false" ht="13" hidden="false" customHeight="false" outlineLevel="0" collapsed="false">
      <c r="A566" s="0" t="s">
        <v>2208</v>
      </c>
      <c r="B566" s="0" t="n">
        <v>2269</v>
      </c>
      <c r="C566" s="0" t="n">
        <v>2472</v>
      </c>
      <c r="D566" s="0" t="n">
        <v>2338</v>
      </c>
      <c r="E566" s="0" t="n">
        <v>2505</v>
      </c>
      <c r="F566" s="0" t="n">
        <v>2808</v>
      </c>
      <c r="G566" s="0" t="n">
        <v>2955</v>
      </c>
      <c r="H566" s="0" t="n">
        <v>0.224987615113567</v>
      </c>
      <c r="I566" s="0" t="n">
        <v>0.259149723232218</v>
      </c>
      <c r="J566" s="0" t="s">
        <v>12</v>
      </c>
      <c r="K566" s="0" t="s">
        <v>30</v>
      </c>
    </row>
    <row r="567" customFormat="false" ht="13" hidden="false" customHeight="false" outlineLevel="0" collapsed="false">
      <c r="A567" s="0" t="s">
        <v>2209</v>
      </c>
      <c r="B567" s="0" t="n">
        <v>2406</v>
      </c>
      <c r="C567" s="0" t="n">
        <v>2284</v>
      </c>
      <c r="D567" s="0" t="n">
        <v>2401</v>
      </c>
      <c r="E567" s="0" t="n">
        <v>2401</v>
      </c>
      <c r="F567" s="0" t="n">
        <v>2222</v>
      </c>
      <c r="G567" s="0" t="n">
        <v>2413</v>
      </c>
      <c r="H567" s="0" t="n">
        <v>-0.0121280357044421</v>
      </c>
      <c r="I567" s="0" t="n">
        <v>0.994380274344998</v>
      </c>
      <c r="J567" s="0" t="s">
        <v>12</v>
      </c>
      <c r="K567" s="0" t="s">
        <v>30</v>
      </c>
    </row>
    <row r="568" customFormat="false" ht="13" hidden="false" customHeight="false" outlineLevel="0" collapsed="false">
      <c r="A568" s="0" t="s">
        <v>2210</v>
      </c>
      <c r="B568" s="0" t="n">
        <v>293</v>
      </c>
      <c r="C568" s="0" t="n">
        <v>326</v>
      </c>
      <c r="D568" s="0" t="n">
        <v>313</v>
      </c>
      <c r="E568" s="0" t="n">
        <v>254</v>
      </c>
      <c r="F568" s="0" t="n">
        <v>334</v>
      </c>
      <c r="G568" s="0" t="n">
        <v>356</v>
      </c>
      <c r="H568" s="0" t="n">
        <v>0.0354995317968583</v>
      </c>
      <c r="I568" s="0" t="n">
        <v>0.990083391998775</v>
      </c>
      <c r="J568" s="0" t="s">
        <v>12</v>
      </c>
      <c r="K568" s="0" t="s">
        <v>30</v>
      </c>
    </row>
    <row r="569" customFormat="false" ht="13" hidden="false" customHeight="false" outlineLevel="0" collapsed="false">
      <c r="A569" s="0" t="s">
        <v>2211</v>
      </c>
      <c r="B569" s="0" t="n">
        <v>303</v>
      </c>
      <c r="C569" s="0" t="n">
        <v>366</v>
      </c>
      <c r="D569" s="0" t="n">
        <v>293</v>
      </c>
      <c r="E569" s="0" t="n">
        <v>246</v>
      </c>
      <c r="F569" s="0" t="n">
        <v>259</v>
      </c>
      <c r="G569" s="0" t="n">
        <v>265</v>
      </c>
      <c r="H569" s="0" t="n">
        <v>-0.315764123870836</v>
      </c>
      <c r="I569" s="0" t="n">
        <v>0.112068059354493</v>
      </c>
      <c r="J569" s="0" t="s">
        <v>2212</v>
      </c>
      <c r="K569" s="0" t="s">
        <v>2213</v>
      </c>
    </row>
    <row r="570" customFormat="false" ht="13" hidden="false" customHeight="false" outlineLevel="0" collapsed="false">
      <c r="A570" s="0" t="s">
        <v>2214</v>
      </c>
      <c r="B570" s="0" t="n">
        <v>219</v>
      </c>
      <c r="C570" s="0" t="n">
        <v>191</v>
      </c>
      <c r="D570" s="0" t="n">
        <v>249</v>
      </c>
      <c r="E570" s="0" t="n">
        <v>202</v>
      </c>
      <c r="F570" s="0" t="n">
        <v>210</v>
      </c>
      <c r="G570" s="0" t="n">
        <v>207</v>
      </c>
      <c r="H570" s="0" t="n">
        <v>-0.0872958434741056</v>
      </c>
      <c r="I570" s="0" t="n">
        <v>0.852113277928446</v>
      </c>
      <c r="J570" s="0" t="s">
        <v>12</v>
      </c>
      <c r="K570" s="0" t="s">
        <v>2215</v>
      </c>
    </row>
    <row r="571" customFormat="false" ht="13" hidden="false" customHeight="false" outlineLevel="0" collapsed="false">
      <c r="A571" s="0" t="s">
        <v>2216</v>
      </c>
      <c r="B571" s="0" t="n">
        <v>865</v>
      </c>
      <c r="C571" s="0" t="n">
        <v>855</v>
      </c>
      <c r="D571" s="0" t="n">
        <v>938</v>
      </c>
      <c r="E571" s="0" t="n">
        <v>791</v>
      </c>
      <c r="F571" s="0" t="n">
        <v>785</v>
      </c>
      <c r="G571" s="0" t="n">
        <v>834</v>
      </c>
      <c r="H571" s="0" t="n">
        <v>-0.139882166839444</v>
      </c>
      <c r="I571" s="0" t="n">
        <v>0.626913631402008</v>
      </c>
      <c r="J571" s="0" t="s">
        <v>12</v>
      </c>
      <c r="K571" s="0" t="s">
        <v>1292</v>
      </c>
    </row>
    <row r="572" customFormat="false" ht="13" hidden="false" customHeight="false" outlineLevel="0" collapsed="false">
      <c r="A572" s="0" t="s">
        <v>2217</v>
      </c>
      <c r="B572" s="0" t="n">
        <v>555</v>
      </c>
      <c r="C572" s="0" t="n">
        <v>630</v>
      </c>
      <c r="D572" s="0" t="n">
        <v>634</v>
      </c>
      <c r="E572" s="0" t="n">
        <v>486</v>
      </c>
      <c r="F572" s="0" t="n">
        <v>596</v>
      </c>
      <c r="G572" s="0" t="n">
        <v>654</v>
      </c>
      <c r="H572" s="0" t="n">
        <v>-0.0599343936772819</v>
      </c>
      <c r="I572" s="0" t="n">
        <v>0.878384798257633</v>
      </c>
      <c r="J572" s="0" t="s">
        <v>12</v>
      </c>
      <c r="K572" s="0" t="s">
        <v>2218</v>
      </c>
    </row>
    <row r="573" customFormat="false" ht="13" hidden="false" customHeight="false" outlineLevel="0" collapsed="false">
      <c r="A573" s="0" t="s">
        <v>2219</v>
      </c>
      <c r="B573" s="0" t="n">
        <v>61</v>
      </c>
      <c r="C573" s="0" t="n">
        <v>44</v>
      </c>
      <c r="D573" s="0" t="n">
        <v>43</v>
      </c>
      <c r="E573" s="0" t="n">
        <v>26</v>
      </c>
      <c r="F573" s="0" t="n">
        <v>46</v>
      </c>
      <c r="G573" s="0" t="n">
        <v>58</v>
      </c>
      <c r="H573" s="0" t="n">
        <v>-0.153544316314881</v>
      </c>
      <c r="I573" s="0" t="n">
        <v>0.741612372034793</v>
      </c>
      <c r="J573" s="0" t="s">
        <v>12</v>
      </c>
      <c r="K573" s="0" t="s">
        <v>30</v>
      </c>
    </row>
    <row r="574" customFormat="false" ht="13" hidden="false" customHeight="false" outlineLevel="0" collapsed="false">
      <c r="A574" s="0" t="s">
        <v>2220</v>
      </c>
      <c r="B574" s="0" t="n">
        <v>159</v>
      </c>
      <c r="C574" s="0" t="n">
        <v>214</v>
      </c>
      <c r="D574" s="0" t="n">
        <v>153</v>
      </c>
      <c r="E574" s="0" t="n">
        <v>323</v>
      </c>
      <c r="F574" s="0" t="n">
        <v>269</v>
      </c>
      <c r="G574" s="0" t="n">
        <v>339</v>
      </c>
      <c r="H574" s="0" t="n">
        <v>0.818928094495585</v>
      </c>
      <c r="I574" s="0" t="n">
        <v>1.64224807244738E-005</v>
      </c>
      <c r="J574" s="0" t="s">
        <v>977</v>
      </c>
      <c r="K574" s="0" t="s">
        <v>978</v>
      </c>
    </row>
    <row r="575" customFormat="false" ht="13" hidden="false" customHeight="false" outlineLevel="0" collapsed="false">
      <c r="A575" s="0" t="s">
        <v>2221</v>
      </c>
      <c r="B575" s="0" t="n">
        <v>66</v>
      </c>
      <c r="C575" s="0" t="n">
        <v>81</v>
      </c>
      <c r="D575" s="0" t="n">
        <v>79</v>
      </c>
      <c r="E575" s="0" t="n">
        <v>114</v>
      </c>
      <c r="F575" s="0" t="n">
        <v>130</v>
      </c>
      <c r="G575" s="0" t="n">
        <v>125</v>
      </c>
      <c r="H575" s="0" t="n">
        <v>0.72514347287405</v>
      </c>
      <c r="I575" s="0" t="n">
        <v>0.000463919752424234</v>
      </c>
      <c r="J575" s="0" t="s">
        <v>977</v>
      </c>
      <c r="K575" s="0" t="s">
        <v>978</v>
      </c>
    </row>
    <row r="576" customFormat="false" ht="13" hidden="false" customHeight="false" outlineLevel="0" collapsed="false">
      <c r="A576" s="0" t="s">
        <v>2222</v>
      </c>
      <c r="B576" s="0" t="n">
        <v>604</v>
      </c>
      <c r="C576" s="0" t="n">
        <v>691</v>
      </c>
      <c r="D576" s="0" t="n">
        <v>602</v>
      </c>
      <c r="E576" s="0" t="n">
        <v>490</v>
      </c>
      <c r="F576" s="0" t="n">
        <v>523</v>
      </c>
      <c r="G576" s="0" t="n">
        <v>888</v>
      </c>
      <c r="H576" s="0" t="n">
        <v>0.00423983889434639</v>
      </c>
      <c r="I576" s="0" t="n">
        <v>1</v>
      </c>
      <c r="J576" s="0" t="s">
        <v>12</v>
      </c>
      <c r="K576" s="0" t="s">
        <v>1057</v>
      </c>
    </row>
    <row r="577" customFormat="false" ht="13" hidden="false" customHeight="false" outlineLevel="0" collapsed="false">
      <c r="A577" s="0" t="s">
        <v>2223</v>
      </c>
      <c r="B577" s="0" t="n">
        <v>3653</v>
      </c>
      <c r="C577" s="0" t="n">
        <v>3479</v>
      </c>
      <c r="D577" s="0" t="n">
        <v>3585</v>
      </c>
      <c r="E577" s="0" t="n">
        <v>3510</v>
      </c>
      <c r="F577" s="0" t="n">
        <v>3301</v>
      </c>
      <c r="G577" s="0" t="n">
        <v>3124</v>
      </c>
      <c r="H577" s="0" t="n">
        <v>-0.109868489349387</v>
      </c>
      <c r="I577" s="0" t="n">
        <v>0.726681011816723</v>
      </c>
      <c r="J577" s="0" t="s">
        <v>12</v>
      </c>
      <c r="K577" s="0" t="s">
        <v>2224</v>
      </c>
    </row>
    <row r="578" customFormat="false" ht="13" hidden="false" customHeight="false" outlineLevel="0" collapsed="false">
      <c r="A578" s="0" t="s">
        <v>2225</v>
      </c>
      <c r="B578" s="0" t="n">
        <v>7418</v>
      </c>
      <c r="C578" s="0" t="n">
        <v>7296</v>
      </c>
      <c r="D578" s="0" t="n">
        <v>7673</v>
      </c>
      <c r="E578" s="0" t="n">
        <v>7114</v>
      </c>
      <c r="F578" s="0" t="n">
        <v>6475</v>
      </c>
      <c r="G578" s="0" t="n">
        <v>6309</v>
      </c>
      <c r="H578" s="0" t="n">
        <v>-0.170403894244552</v>
      </c>
      <c r="I578" s="0" t="n">
        <v>0.463271517013492</v>
      </c>
      <c r="J578" s="0" t="s">
        <v>12</v>
      </c>
      <c r="K578" s="0" t="s">
        <v>2226</v>
      </c>
    </row>
    <row r="579" customFormat="false" ht="13" hidden="false" customHeight="false" outlineLevel="0" collapsed="false">
      <c r="A579" s="0" t="s">
        <v>2227</v>
      </c>
      <c r="B579" s="0" t="n">
        <v>1830</v>
      </c>
      <c r="C579" s="0" t="n">
        <v>1833</v>
      </c>
      <c r="D579" s="0" t="n">
        <v>1968</v>
      </c>
      <c r="E579" s="0" t="n">
        <v>1494</v>
      </c>
      <c r="F579" s="0" t="n">
        <v>1326</v>
      </c>
      <c r="G579" s="0" t="n">
        <v>1291</v>
      </c>
      <c r="H579" s="0" t="n">
        <v>-0.455578451605031</v>
      </c>
      <c r="I579" s="0" t="n">
        <v>0.00285249611580545</v>
      </c>
      <c r="J579" s="0" t="s">
        <v>12</v>
      </c>
      <c r="K579" s="0" t="s">
        <v>30</v>
      </c>
    </row>
    <row r="580" customFormat="false" ht="13" hidden="false" customHeight="false" outlineLevel="0" collapsed="false">
      <c r="A580" s="0" t="s">
        <v>2228</v>
      </c>
      <c r="B580" s="0" t="n">
        <v>2073</v>
      </c>
      <c r="C580" s="0" t="n">
        <v>1808</v>
      </c>
      <c r="D580" s="0" t="n">
        <v>2018</v>
      </c>
      <c r="E580" s="0" t="n">
        <v>2141</v>
      </c>
      <c r="F580" s="0" t="n">
        <v>2017</v>
      </c>
      <c r="G580" s="0" t="n">
        <v>2305</v>
      </c>
      <c r="H580" s="0" t="n">
        <v>0.131413010548984</v>
      </c>
      <c r="I580" s="0" t="n">
        <v>0.640840270087711</v>
      </c>
      <c r="J580" s="0" t="s">
        <v>12</v>
      </c>
      <c r="K580" s="0" t="s">
        <v>2229</v>
      </c>
    </row>
    <row r="581" customFormat="false" ht="13" hidden="false" customHeight="false" outlineLevel="0" collapsed="false">
      <c r="A581" s="0" t="s">
        <v>2230</v>
      </c>
      <c r="B581" s="0" t="n">
        <v>812</v>
      </c>
      <c r="C581" s="0" t="n">
        <v>879</v>
      </c>
      <c r="D581" s="0" t="n">
        <v>875</v>
      </c>
      <c r="E581" s="0" t="n">
        <v>1237</v>
      </c>
      <c r="F581" s="0" t="n">
        <v>1153</v>
      </c>
      <c r="G581" s="0" t="n">
        <v>1191</v>
      </c>
      <c r="H581" s="0" t="n">
        <v>0.479639190099191</v>
      </c>
      <c r="I581" s="0" t="n">
        <v>0.00167495823108574</v>
      </c>
      <c r="J581" s="0" t="s">
        <v>2231</v>
      </c>
      <c r="K581" s="0" t="s">
        <v>2232</v>
      </c>
    </row>
    <row r="582" customFormat="false" ht="13" hidden="false" customHeight="false" outlineLevel="0" collapsed="false">
      <c r="A582" s="0" t="s">
        <v>2233</v>
      </c>
      <c r="B582" s="0" t="n">
        <v>181</v>
      </c>
      <c r="C582" s="0" t="n">
        <v>187</v>
      </c>
      <c r="D582" s="0" t="n">
        <v>204</v>
      </c>
      <c r="E582" s="0" t="n">
        <v>228</v>
      </c>
      <c r="F582" s="0" t="n">
        <v>232</v>
      </c>
      <c r="G582" s="0" t="n">
        <v>310</v>
      </c>
      <c r="H582" s="0" t="n">
        <v>0.436278769370606</v>
      </c>
      <c r="I582" s="0" t="n">
        <v>0.0219493210813546</v>
      </c>
      <c r="J582" s="0" t="s">
        <v>959</v>
      </c>
      <c r="K582" s="0" t="s">
        <v>960</v>
      </c>
    </row>
    <row r="583" customFormat="false" ht="13" hidden="false" customHeight="false" outlineLevel="0" collapsed="false">
      <c r="A583" s="0" t="s">
        <v>2234</v>
      </c>
      <c r="B583" s="0" t="n">
        <v>1476</v>
      </c>
      <c r="C583" s="0" t="n">
        <v>1469</v>
      </c>
      <c r="D583" s="0" t="n">
        <v>1435</v>
      </c>
      <c r="E583" s="0" t="n">
        <v>1725</v>
      </c>
      <c r="F583" s="0" t="n">
        <v>1729</v>
      </c>
      <c r="G583" s="0" t="n">
        <v>1827</v>
      </c>
      <c r="H583" s="0" t="n">
        <v>0.269754031779746</v>
      </c>
      <c r="I583" s="0" t="n">
        <v>0.139056392101722</v>
      </c>
      <c r="J583" s="0" t="s">
        <v>12</v>
      </c>
      <c r="K583" s="0" t="s">
        <v>1057</v>
      </c>
    </row>
    <row r="584" customFormat="false" ht="13" hidden="false" customHeight="false" outlineLevel="0" collapsed="false">
      <c r="A584" s="0" t="s">
        <v>2235</v>
      </c>
      <c r="B584" s="0" t="n">
        <v>202</v>
      </c>
      <c r="C584" s="0" t="n">
        <v>218</v>
      </c>
      <c r="D584" s="0" t="n">
        <v>238</v>
      </c>
      <c r="E584" s="0" t="n">
        <v>244</v>
      </c>
      <c r="F584" s="0" t="n">
        <v>246</v>
      </c>
      <c r="G584" s="0" t="n">
        <v>151</v>
      </c>
      <c r="H584" s="0" t="n">
        <v>-0.0371230946519009</v>
      </c>
      <c r="I584" s="0" t="n">
        <v>0.974527787326057</v>
      </c>
      <c r="J584" s="0" t="s">
        <v>12</v>
      </c>
      <c r="K584" s="0" t="s">
        <v>382</v>
      </c>
    </row>
    <row r="585" customFormat="false" ht="13" hidden="false" customHeight="false" outlineLevel="0" collapsed="false">
      <c r="A585" s="0" t="s">
        <v>2236</v>
      </c>
      <c r="B585" s="0" t="n">
        <v>387</v>
      </c>
      <c r="C585" s="0" t="n">
        <v>402</v>
      </c>
      <c r="D585" s="0" t="n">
        <v>351</v>
      </c>
      <c r="E585" s="0" t="n">
        <v>282</v>
      </c>
      <c r="F585" s="0" t="n">
        <v>343</v>
      </c>
      <c r="G585" s="0" t="n">
        <v>339</v>
      </c>
      <c r="H585" s="0" t="n">
        <v>-0.232369108111895</v>
      </c>
      <c r="I585" s="0" t="n">
        <v>0.283846641555972</v>
      </c>
      <c r="J585" s="0" t="s">
        <v>12</v>
      </c>
      <c r="K585" s="0" t="s">
        <v>2237</v>
      </c>
    </row>
    <row r="586" customFormat="false" ht="13" hidden="false" customHeight="false" outlineLevel="0" collapsed="false">
      <c r="A586" s="0" t="s">
        <v>2238</v>
      </c>
      <c r="B586" s="0" t="n">
        <v>1234</v>
      </c>
      <c r="C586" s="0" t="n">
        <v>1255</v>
      </c>
      <c r="D586" s="0" t="n">
        <v>1238</v>
      </c>
      <c r="E586" s="0" t="n">
        <v>1186</v>
      </c>
      <c r="F586" s="0" t="n">
        <v>1231</v>
      </c>
      <c r="G586" s="0" t="n">
        <v>1378</v>
      </c>
      <c r="H586" s="0" t="n">
        <v>0.0268636987850558</v>
      </c>
      <c r="I586" s="0" t="n">
        <v>0.97358808083064</v>
      </c>
      <c r="J586" s="0" t="s">
        <v>12</v>
      </c>
      <c r="K586" s="0" t="s">
        <v>1814</v>
      </c>
    </row>
    <row r="587" customFormat="false" ht="13" hidden="false" customHeight="false" outlineLevel="0" collapsed="false">
      <c r="A587" s="0" t="s">
        <v>2239</v>
      </c>
      <c r="B587" s="0" t="n">
        <v>488</v>
      </c>
      <c r="C587" s="0" t="n">
        <v>440</v>
      </c>
      <c r="D587" s="0" t="n">
        <v>465</v>
      </c>
      <c r="E587" s="0" t="n">
        <v>499</v>
      </c>
      <c r="F587" s="0" t="n">
        <v>399</v>
      </c>
      <c r="G587" s="0" t="n">
        <v>389</v>
      </c>
      <c r="H587" s="0" t="n">
        <v>-0.124119357185696</v>
      </c>
      <c r="I587" s="0" t="n">
        <v>0.746594871595709</v>
      </c>
      <c r="J587" s="0" t="s">
        <v>12</v>
      </c>
      <c r="K587" s="0" t="s">
        <v>2240</v>
      </c>
    </row>
    <row r="588" customFormat="false" ht="13" hidden="false" customHeight="false" outlineLevel="0" collapsed="false">
      <c r="A588" s="0" t="s">
        <v>2241</v>
      </c>
      <c r="B588" s="0" t="n">
        <v>317</v>
      </c>
      <c r="C588" s="0" t="n">
        <v>304</v>
      </c>
      <c r="D588" s="0" t="n">
        <v>342</v>
      </c>
      <c r="E588" s="0" t="n">
        <v>332</v>
      </c>
      <c r="F588" s="0" t="n">
        <v>340</v>
      </c>
      <c r="G588" s="0" t="n">
        <v>403</v>
      </c>
      <c r="H588" s="0" t="n">
        <v>0.161647972011886</v>
      </c>
      <c r="I588" s="0" t="n">
        <v>0.598295946133599</v>
      </c>
      <c r="J588" s="0" t="s">
        <v>12</v>
      </c>
      <c r="K588" s="0" t="s">
        <v>2242</v>
      </c>
    </row>
    <row r="589" customFormat="false" ht="13" hidden="false" customHeight="false" outlineLevel="0" collapsed="false">
      <c r="A589" s="0" t="s">
        <v>2243</v>
      </c>
      <c r="B589" s="0" t="n">
        <v>484</v>
      </c>
      <c r="C589" s="0" t="n">
        <v>495</v>
      </c>
      <c r="D589" s="0" t="n">
        <v>427</v>
      </c>
      <c r="E589" s="0" t="n">
        <v>509</v>
      </c>
      <c r="F589" s="0" t="n">
        <v>468</v>
      </c>
      <c r="G589" s="0" t="n">
        <v>464</v>
      </c>
      <c r="H589" s="0" t="n">
        <v>0.0311614515229172</v>
      </c>
      <c r="I589" s="0" t="n">
        <v>0.965724678763074</v>
      </c>
      <c r="J589" s="0" t="s">
        <v>12</v>
      </c>
      <c r="K589" s="0" t="s">
        <v>2244</v>
      </c>
    </row>
    <row r="590" customFormat="false" ht="13" hidden="false" customHeight="false" outlineLevel="0" collapsed="false">
      <c r="A590" s="0" t="s">
        <v>2245</v>
      </c>
      <c r="B590" s="0" t="n">
        <v>302</v>
      </c>
      <c r="C590" s="0" t="n">
        <v>274</v>
      </c>
      <c r="D590" s="0" t="n">
        <v>261</v>
      </c>
      <c r="E590" s="0" t="n">
        <v>389</v>
      </c>
      <c r="F590" s="0" t="n">
        <v>285</v>
      </c>
      <c r="G590" s="0" t="n">
        <v>302</v>
      </c>
      <c r="H590" s="0" t="n">
        <v>0.202076709987042</v>
      </c>
      <c r="I590" s="0" t="n">
        <v>0.3676250382004</v>
      </c>
      <c r="J590" s="0" t="s">
        <v>12</v>
      </c>
      <c r="K590" s="0" t="s">
        <v>2246</v>
      </c>
    </row>
    <row r="591" customFormat="false" ht="13" hidden="false" customHeight="false" outlineLevel="0" collapsed="false">
      <c r="A591" s="0" t="s">
        <v>2247</v>
      </c>
      <c r="B591" s="0" t="n">
        <v>486</v>
      </c>
      <c r="C591" s="0" t="n">
        <v>551</v>
      </c>
      <c r="D591" s="0" t="n">
        <v>595</v>
      </c>
      <c r="E591" s="0" t="n">
        <v>600</v>
      </c>
      <c r="F591" s="0" t="n">
        <v>546</v>
      </c>
      <c r="G591" s="0" t="n">
        <v>590</v>
      </c>
      <c r="H591" s="0" t="n">
        <v>0.0879373815827432</v>
      </c>
      <c r="I591" s="0" t="n">
        <v>0.818498085716851</v>
      </c>
      <c r="J591" s="0" t="s">
        <v>12</v>
      </c>
      <c r="K591" s="0" t="s">
        <v>2248</v>
      </c>
    </row>
    <row r="592" customFormat="false" ht="13" hidden="false" customHeight="false" outlineLevel="0" collapsed="false">
      <c r="A592" s="0" t="s">
        <v>2249</v>
      </c>
      <c r="B592" s="0" t="n">
        <v>242</v>
      </c>
      <c r="C592" s="0" t="n">
        <v>245</v>
      </c>
      <c r="D592" s="0" t="n">
        <v>248</v>
      </c>
      <c r="E592" s="0" t="n">
        <v>361</v>
      </c>
      <c r="F592" s="0" t="n">
        <v>262</v>
      </c>
      <c r="G592" s="0" t="n">
        <v>396</v>
      </c>
      <c r="H592" s="0" t="n">
        <v>0.465125165690475</v>
      </c>
      <c r="I592" s="0" t="n">
        <v>0.0253231184326762</v>
      </c>
      <c r="J592" s="0" t="s">
        <v>959</v>
      </c>
      <c r="K592" s="0" t="s">
        <v>960</v>
      </c>
    </row>
    <row r="593" customFormat="false" ht="13" hidden="false" customHeight="false" outlineLevel="0" collapsed="false">
      <c r="A593" s="0" t="s">
        <v>2250</v>
      </c>
      <c r="B593" s="0" t="n">
        <v>1526</v>
      </c>
      <c r="C593" s="0" t="n">
        <v>1520</v>
      </c>
      <c r="D593" s="0" t="n">
        <v>1473</v>
      </c>
      <c r="E593" s="0" t="n">
        <v>1391</v>
      </c>
      <c r="F593" s="0" t="n">
        <v>1371</v>
      </c>
      <c r="G593" s="0" t="n">
        <v>1610</v>
      </c>
      <c r="H593" s="0" t="n">
        <v>-0.0476742240328434</v>
      </c>
      <c r="I593" s="0" t="n">
        <v>0.926021082941694</v>
      </c>
      <c r="J593" s="0" t="s">
        <v>12</v>
      </c>
      <c r="K593" s="0" t="s">
        <v>30</v>
      </c>
    </row>
    <row r="594" customFormat="false" ht="13" hidden="false" customHeight="false" outlineLevel="0" collapsed="false">
      <c r="A594" s="0" t="s">
        <v>2251</v>
      </c>
      <c r="B594" s="0" t="n">
        <v>2670</v>
      </c>
      <c r="C594" s="0" t="n">
        <v>2778</v>
      </c>
      <c r="D594" s="0" t="n">
        <v>2642</v>
      </c>
      <c r="E594" s="0" t="n">
        <v>3118</v>
      </c>
      <c r="F594" s="0" t="n">
        <v>2663</v>
      </c>
      <c r="G594" s="0" t="n">
        <v>2942</v>
      </c>
      <c r="H594" s="0" t="n">
        <v>0.107584733524015</v>
      </c>
      <c r="I594" s="0" t="n">
        <v>0.727225929741791</v>
      </c>
      <c r="J594" s="0" t="s">
        <v>12</v>
      </c>
      <c r="K594" s="0" t="s">
        <v>30</v>
      </c>
    </row>
    <row r="595" customFormat="false" ht="13" hidden="false" customHeight="false" outlineLevel="0" collapsed="false">
      <c r="A595" s="0" t="s">
        <v>2252</v>
      </c>
      <c r="B595" s="0" t="n">
        <v>1135</v>
      </c>
      <c r="C595" s="0" t="n">
        <v>1058</v>
      </c>
      <c r="D595" s="0" t="n">
        <v>1025</v>
      </c>
      <c r="E595" s="0" t="n">
        <v>991</v>
      </c>
      <c r="F595" s="0" t="n">
        <v>1053</v>
      </c>
      <c r="G595" s="0" t="n">
        <v>1136</v>
      </c>
      <c r="H595" s="0" t="n">
        <v>-0.0161446697745501</v>
      </c>
      <c r="I595" s="0" t="n">
        <v>0.988551744252268</v>
      </c>
      <c r="J595" s="0" t="s">
        <v>12</v>
      </c>
      <c r="K595" s="0" t="s">
        <v>2253</v>
      </c>
    </row>
    <row r="596" customFormat="false" ht="13" hidden="false" customHeight="false" outlineLevel="0" collapsed="false">
      <c r="A596" s="0" t="s">
        <v>2254</v>
      </c>
      <c r="B596" s="0" t="n">
        <v>77</v>
      </c>
      <c r="C596" s="0" t="n">
        <v>63</v>
      </c>
      <c r="D596" s="0" t="n">
        <v>91</v>
      </c>
      <c r="E596" s="0" t="n">
        <v>48</v>
      </c>
      <c r="F596" s="0" t="n">
        <v>31</v>
      </c>
      <c r="G596" s="0" t="n">
        <v>58</v>
      </c>
      <c r="H596" s="0" t="n">
        <v>-0.798555314507286</v>
      </c>
      <c r="I596" s="0" t="n">
        <v>0.0056112566269534</v>
      </c>
      <c r="J596" s="0" t="s">
        <v>12</v>
      </c>
      <c r="K596" s="0" t="s">
        <v>30</v>
      </c>
    </row>
    <row r="597" customFormat="false" ht="13" hidden="false" customHeight="false" outlineLevel="0" collapsed="false">
      <c r="A597" s="0" t="s">
        <v>2255</v>
      </c>
      <c r="B597" s="0" t="n">
        <v>5932</v>
      </c>
      <c r="C597" s="0" t="n">
        <v>5902</v>
      </c>
      <c r="D597" s="0" t="n">
        <v>5971</v>
      </c>
      <c r="E597" s="0" t="n">
        <v>6682</v>
      </c>
      <c r="F597" s="0" t="n">
        <v>5607</v>
      </c>
      <c r="G597" s="0" t="n">
        <v>6078</v>
      </c>
      <c r="H597" s="0" t="n">
        <v>0.0442040338487745</v>
      </c>
      <c r="I597" s="0" t="n">
        <v>0.930221366077298</v>
      </c>
      <c r="J597" s="0" t="s">
        <v>12</v>
      </c>
      <c r="K597" s="0" t="s">
        <v>30</v>
      </c>
    </row>
    <row r="598" customFormat="false" ht="13" hidden="false" customHeight="false" outlineLevel="0" collapsed="false">
      <c r="A598" s="0" t="s">
        <v>2256</v>
      </c>
      <c r="B598" s="0" t="n">
        <v>333</v>
      </c>
      <c r="C598" s="0" t="n">
        <v>400</v>
      </c>
      <c r="D598" s="0" t="n">
        <v>426</v>
      </c>
      <c r="E598" s="0" t="n">
        <v>347</v>
      </c>
      <c r="F598" s="0" t="n">
        <v>359</v>
      </c>
      <c r="G598" s="0" t="n">
        <v>393</v>
      </c>
      <c r="H598" s="0" t="n">
        <v>-0.0704911346588256</v>
      </c>
      <c r="I598" s="0" t="n">
        <v>0.867580683339508</v>
      </c>
      <c r="J598" s="0" t="s">
        <v>12</v>
      </c>
      <c r="K598" s="0" t="s">
        <v>2257</v>
      </c>
    </row>
    <row r="599" customFormat="false" ht="13" hidden="false" customHeight="false" outlineLevel="0" collapsed="false">
      <c r="A599" s="0" t="s">
        <v>2258</v>
      </c>
      <c r="B599" s="0" t="n">
        <v>225</v>
      </c>
      <c r="C599" s="0" t="n">
        <v>306</v>
      </c>
      <c r="D599" s="0" t="n">
        <v>275</v>
      </c>
      <c r="E599" s="0" t="n">
        <v>357</v>
      </c>
      <c r="F599" s="0" t="n">
        <v>270</v>
      </c>
      <c r="G599" s="0" t="n">
        <v>253</v>
      </c>
      <c r="H599" s="0" t="n">
        <v>0.122515336711075</v>
      </c>
      <c r="I599" s="0" t="n">
        <v>0.759618813145131</v>
      </c>
      <c r="J599" s="0" t="s">
        <v>12</v>
      </c>
      <c r="K599" s="0" t="s">
        <v>2257</v>
      </c>
    </row>
    <row r="600" customFormat="false" ht="13" hidden="false" customHeight="false" outlineLevel="0" collapsed="false">
      <c r="A600" s="0" t="s">
        <v>2259</v>
      </c>
      <c r="B600" s="0" t="n">
        <v>243</v>
      </c>
      <c r="C600" s="0" t="n">
        <v>305</v>
      </c>
      <c r="D600" s="0" t="n">
        <v>330</v>
      </c>
      <c r="E600" s="0" t="n">
        <v>239</v>
      </c>
      <c r="F600" s="0" t="n">
        <v>286</v>
      </c>
      <c r="G600" s="0" t="n">
        <v>375</v>
      </c>
      <c r="H600" s="0" t="n">
        <v>0.0437653458902993</v>
      </c>
      <c r="I600" s="0" t="n">
        <v>0.977846636379206</v>
      </c>
      <c r="J600" s="0" t="s">
        <v>12</v>
      </c>
      <c r="K600" s="0" t="s">
        <v>2260</v>
      </c>
    </row>
    <row r="601" customFormat="false" ht="13" hidden="false" customHeight="false" outlineLevel="0" collapsed="false">
      <c r="A601" s="0" t="s">
        <v>2261</v>
      </c>
      <c r="B601" s="0" t="n">
        <v>1337</v>
      </c>
      <c r="C601" s="0" t="n">
        <v>1268</v>
      </c>
      <c r="D601" s="0" t="n">
        <v>1409</v>
      </c>
      <c r="E601" s="0" t="n">
        <v>919</v>
      </c>
      <c r="F601" s="0" t="n">
        <v>908</v>
      </c>
      <c r="G601" s="0" t="n">
        <v>991</v>
      </c>
      <c r="H601" s="0" t="n">
        <v>-0.510140837175079</v>
      </c>
      <c r="I601" s="0" t="n">
        <v>0.000704351518481985</v>
      </c>
      <c r="J601" s="0" t="s">
        <v>12</v>
      </c>
      <c r="K601" s="0" t="s">
        <v>2262</v>
      </c>
    </row>
    <row r="602" customFormat="false" ht="13" hidden="false" customHeight="false" outlineLevel="0" collapsed="false">
      <c r="A602" s="0" t="s">
        <v>2263</v>
      </c>
      <c r="B602" s="0" t="n">
        <v>1203</v>
      </c>
      <c r="C602" s="0" t="n">
        <v>1190</v>
      </c>
      <c r="D602" s="0" t="n">
        <v>1060</v>
      </c>
      <c r="E602" s="0" t="n">
        <v>971</v>
      </c>
      <c r="F602" s="0" t="n">
        <v>1073</v>
      </c>
      <c r="G602" s="0" t="n">
        <v>1125</v>
      </c>
      <c r="H602" s="0" t="n">
        <v>-0.122619962160508</v>
      </c>
      <c r="I602" s="0" t="n">
        <v>0.685684306669819</v>
      </c>
      <c r="J602" s="0" t="s">
        <v>2264</v>
      </c>
      <c r="K602" s="0" t="s">
        <v>2265</v>
      </c>
    </row>
    <row r="603" customFormat="false" ht="13" hidden="false" customHeight="false" outlineLevel="0" collapsed="false">
      <c r="A603" s="0" t="s">
        <v>2266</v>
      </c>
      <c r="B603" s="0" t="n">
        <v>275</v>
      </c>
      <c r="C603" s="0" t="n">
        <v>313</v>
      </c>
      <c r="D603" s="0" t="n">
        <v>295</v>
      </c>
      <c r="E603" s="0" t="n">
        <v>335</v>
      </c>
      <c r="F603" s="0" t="n">
        <v>248</v>
      </c>
      <c r="G603" s="0" t="n">
        <v>238</v>
      </c>
      <c r="H603" s="0" t="n">
        <v>-0.120381943415817</v>
      </c>
      <c r="I603" s="0" t="n">
        <v>0.804545103456051</v>
      </c>
      <c r="J603" s="0" t="s">
        <v>12</v>
      </c>
      <c r="K603" s="0" t="s">
        <v>2267</v>
      </c>
    </row>
    <row r="604" customFormat="false" ht="13" hidden="false" customHeight="false" outlineLevel="0" collapsed="false">
      <c r="A604" s="0" t="s">
        <v>2268</v>
      </c>
      <c r="B604" s="0" t="n">
        <v>636</v>
      </c>
      <c r="C604" s="0" t="n">
        <v>630</v>
      </c>
      <c r="D604" s="0" t="n">
        <v>654</v>
      </c>
      <c r="E604" s="0" t="n">
        <v>751</v>
      </c>
      <c r="F604" s="0" t="n">
        <v>691</v>
      </c>
      <c r="G604" s="0" t="n">
        <v>659</v>
      </c>
      <c r="H604" s="0" t="n">
        <v>0.127974106408658</v>
      </c>
      <c r="I604" s="0" t="n">
        <v>0.67051084010021</v>
      </c>
      <c r="J604" s="0" t="s">
        <v>12</v>
      </c>
      <c r="K604" s="0" t="s">
        <v>30</v>
      </c>
    </row>
    <row r="605" customFormat="false" ht="13" hidden="false" customHeight="false" outlineLevel="0" collapsed="false">
      <c r="A605" s="0" t="s">
        <v>2269</v>
      </c>
      <c r="B605" s="0" t="n">
        <v>100</v>
      </c>
      <c r="C605" s="0" t="n">
        <v>102</v>
      </c>
      <c r="D605" s="0" t="n">
        <v>109</v>
      </c>
      <c r="E605" s="0" t="n">
        <v>74</v>
      </c>
      <c r="F605" s="0" t="n">
        <v>61</v>
      </c>
      <c r="G605" s="0" t="n">
        <v>53</v>
      </c>
      <c r="H605" s="0" t="n">
        <v>-0.74361416675856</v>
      </c>
      <c r="I605" s="0" t="n">
        <v>0.000887220856204911</v>
      </c>
      <c r="J605" s="0" t="s">
        <v>12</v>
      </c>
      <c r="K605" s="0" t="s">
        <v>2270</v>
      </c>
    </row>
    <row r="606" customFormat="false" ht="13" hidden="false" customHeight="false" outlineLevel="0" collapsed="false">
      <c r="A606" s="0" t="s">
        <v>2271</v>
      </c>
      <c r="B606" s="0" t="n">
        <v>4059</v>
      </c>
      <c r="C606" s="0" t="n">
        <v>4185</v>
      </c>
      <c r="D606" s="0" t="n">
        <v>4185</v>
      </c>
      <c r="E606" s="0" t="n">
        <v>4092</v>
      </c>
      <c r="F606" s="0" t="n">
        <v>4006</v>
      </c>
      <c r="G606" s="0" t="n">
        <v>4332</v>
      </c>
      <c r="H606" s="0" t="n">
        <v>0.00018227185061095</v>
      </c>
      <c r="I606" s="0" t="n">
        <v>1</v>
      </c>
      <c r="J606" s="0" t="s">
        <v>12</v>
      </c>
      <c r="K606" s="0" t="s">
        <v>30</v>
      </c>
    </row>
    <row r="607" customFormat="false" ht="13" hidden="false" customHeight="false" outlineLevel="0" collapsed="false">
      <c r="A607" s="0" t="s">
        <v>2272</v>
      </c>
      <c r="B607" s="0" t="n">
        <v>2463</v>
      </c>
      <c r="C607" s="0" t="n">
        <v>2664</v>
      </c>
      <c r="D607" s="0" t="n">
        <v>2461</v>
      </c>
      <c r="E607" s="0" t="n">
        <v>2076</v>
      </c>
      <c r="F607" s="0" t="n">
        <v>2314</v>
      </c>
      <c r="G607" s="0" t="n">
        <v>2725</v>
      </c>
      <c r="H607" s="0" t="n">
        <v>-0.091380956550268</v>
      </c>
      <c r="I607" s="0" t="n">
        <v>0.78646045603493</v>
      </c>
      <c r="J607" s="0" t="s">
        <v>12</v>
      </c>
      <c r="K607" s="0" t="s">
        <v>1895</v>
      </c>
    </row>
    <row r="608" customFormat="false" ht="13" hidden="false" customHeight="false" outlineLevel="0" collapsed="false">
      <c r="A608" s="0" t="s">
        <v>2273</v>
      </c>
      <c r="B608" s="0" t="n">
        <v>5737</v>
      </c>
      <c r="C608" s="0" t="n">
        <v>5884</v>
      </c>
      <c r="D608" s="0" t="n">
        <v>5771</v>
      </c>
      <c r="E608" s="0" t="n">
        <v>4264</v>
      </c>
      <c r="F608" s="0" t="n">
        <v>4861</v>
      </c>
      <c r="G608" s="0" t="n">
        <v>5973</v>
      </c>
      <c r="H608" s="0" t="n">
        <v>-0.203265261229953</v>
      </c>
      <c r="I608" s="0" t="n">
        <v>0.318004240442164</v>
      </c>
      <c r="J608" s="0" t="s">
        <v>12</v>
      </c>
      <c r="K608" s="0" t="s">
        <v>92</v>
      </c>
    </row>
    <row r="609" customFormat="false" ht="13" hidden="false" customHeight="false" outlineLevel="0" collapsed="false">
      <c r="A609" s="0" t="s">
        <v>2274</v>
      </c>
      <c r="B609" s="0" t="n">
        <v>2029</v>
      </c>
      <c r="C609" s="0" t="n">
        <v>1914</v>
      </c>
      <c r="D609" s="0" t="n">
        <v>2140</v>
      </c>
      <c r="E609" s="0" t="n">
        <v>1639</v>
      </c>
      <c r="F609" s="0" t="n">
        <v>1243</v>
      </c>
      <c r="G609" s="0" t="n">
        <v>1119</v>
      </c>
      <c r="H609" s="0" t="n">
        <v>-0.605808596402644</v>
      </c>
      <c r="I609" s="0" t="n">
        <v>0.000735128926389159</v>
      </c>
      <c r="J609" s="0" t="s">
        <v>12</v>
      </c>
      <c r="K609" s="0" t="s">
        <v>2275</v>
      </c>
    </row>
    <row r="610" customFormat="false" ht="13" hidden="false" customHeight="false" outlineLevel="0" collapsed="false">
      <c r="A610" s="0" t="s">
        <v>2276</v>
      </c>
      <c r="B610" s="0" t="n">
        <v>3432</v>
      </c>
      <c r="C610" s="0" t="n">
        <v>3279</v>
      </c>
      <c r="D610" s="0" t="n">
        <v>3146</v>
      </c>
      <c r="E610" s="0" t="n">
        <v>1921</v>
      </c>
      <c r="F610" s="0" t="n">
        <v>1841</v>
      </c>
      <c r="G610" s="0" t="n">
        <v>2191</v>
      </c>
      <c r="H610" s="0" t="n">
        <v>-0.727971712005906</v>
      </c>
      <c r="I610" s="0" t="n">
        <v>1.41792726534345E-007</v>
      </c>
      <c r="J610" s="0" t="s">
        <v>12</v>
      </c>
      <c r="K610" s="0" t="s">
        <v>2277</v>
      </c>
    </row>
    <row r="611" customFormat="false" ht="13" hidden="false" customHeight="false" outlineLevel="0" collapsed="false">
      <c r="A611" s="0" t="s">
        <v>2278</v>
      </c>
      <c r="B611" s="0" t="n">
        <v>634</v>
      </c>
      <c r="C611" s="0" t="n">
        <v>604</v>
      </c>
      <c r="D611" s="0" t="n">
        <v>546</v>
      </c>
      <c r="E611" s="0" t="n">
        <v>576</v>
      </c>
      <c r="F611" s="0" t="n">
        <v>588</v>
      </c>
      <c r="G611" s="0" t="n">
        <v>546</v>
      </c>
      <c r="H611" s="0" t="n">
        <v>-0.0609993163615398</v>
      </c>
      <c r="I611" s="0" t="n">
        <v>0.898204348232239</v>
      </c>
      <c r="J611" s="0" t="s">
        <v>12</v>
      </c>
      <c r="K611" s="0" t="s">
        <v>30</v>
      </c>
    </row>
    <row r="612" customFormat="false" ht="13" hidden="false" customHeight="false" outlineLevel="0" collapsed="false">
      <c r="A612" s="0" t="s">
        <v>2279</v>
      </c>
      <c r="B612" s="0" t="n">
        <v>1362</v>
      </c>
      <c r="C612" s="0" t="n">
        <v>1450</v>
      </c>
      <c r="D612" s="0" t="n">
        <v>1499</v>
      </c>
      <c r="E612" s="0" t="n">
        <v>1306</v>
      </c>
      <c r="F612" s="0" t="n">
        <v>1343</v>
      </c>
      <c r="G612" s="0" t="n">
        <v>1424</v>
      </c>
      <c r="H612" s="0" t="n">
        <v>-0.081350305726131</v>
      </c>
      <c r="I612" s="0" t="n">
        <v>0.824813534895333</v>
      </c>
      <c r="J612" s="0" t="s">
        <v>12</v>
      </c>
      <c r="K612" s="0" t="s">
        <v>2280</v>
      </c>
    </row>
    <row r="613" customFormat="false" ht="13" hidden="false" customHeight="false" outlineLevel="0" collapsed="false">
      <c r="A613" s="0" t="s">
        <v>2281</v>
      </c>
      <c r="B613" s="0" t="n">
        <v>726</v>
      </c>
      <c r="C613" s="0" t="n">
        <v>821</v>
      </c>
      <c r="D613" s="0" t="n">
        <v>726</v>
      </c>
      <c r="E613" s="0" t="n">
        <v>973</v>
      </c>
      <c r="F613" s="0" t="n">
        <v>789</v>
      </c>
      <c r="G613" s="0" t="n">
        <v>808</v>
      </c>
      <c r="H613" s="0" t="n">
        <v>0.172814986863658</v>
      </c>
      <c r="I613" s="0" t="n">
        <v>0.47134892236457</v>
      </c>
      <c r="J613" s="0" t="s">
        <v>12</v>
      </c>
      <c r="K613" s="0" t="s">
        <v>30</v>
      </c>
    </row>
    <row r="614" customFormat="false" ht="13" hidden="false" customHeight="false" outlineLevel="0" collapsed="false">
      <c r="A614" s="0" t="s">
        <v>2282</v>
      </c>
      <c r="B614" s="0" t="n">
        <v>539</v>
      </c>
      <c r="C614" s="0" t="n">
        <v>546</v>
      </c>
      <c r="D614" s="0" t="n">
        <v>453</v>
      </c>
      <c r="E614" s="0" t="n">
        <v>475</v>
      </c>
      <c r="F614" s="0" t="n">
        <v>520</v>
      </c>
      <c r="G614" s="0" t="n">
        <v>537</v>
      </c>
      <c r="H614" s="0" t="n">
        <v>-0.00354257650864809</v>
      </c>
      <c r="I614" s="0" t="n">
        <v>0.996882801104054</v>
      </c>
      <c r="J614" s="0" t="s">
        <v>12</v>
      </c>
      <c r="K614" s="0" t="s">
        <v>30</v>
      </c>
    </row>
    <row r="615" customFormat="false" ht="13" hidden="false" customHeight="false" outlineLevel="0" collapsed="false">
      <c r="A615" s="0" t="s">
        <v>2283</v>
      </c>
      <c r="B615" s="0" t="n">
        <v>97</v>
      </c>
      <c r="C615" s="0" t="n">
        <v>67</v>
      </c>
      <c r="D615" s="0" t="n">
        <v>93</v>
      </c>
      <c r="E615" s="0" t="n">
        <v>83</v>
      </c>
      <c r="F615" s="0" t="n">
        <v>111</v>
      </c>
      <c r="G615" s="0" t="n">
        <v>99</v>
      </c>
      <c r="H615" s="0" t="n">
        <v>0.209877087947888</v>
      </c>
      <c r="I615" s="0" t="n">
        <v>0.645791612307613</v>
      </c>
      <c r="J615" s="0" t="s">
        <v>12</v>
      </c>
      <c r="K615" s="0" t="s">
        <v>2284</v>
      </c>
    </row>
    <row r="616" customFormat="false" ht="13" hidden="false" customHeight="false" outlineLevel="0" collapsed="false">
      <c r="A616" s="0" t="s">
        <v>2285</v>
      </c>
      <c r="B616" s="0" t="n">
        <v>776</v>
      </c>
      <c r="C616" s="0" t="n">
        <v>753</v>
      </c>
      <c r="D616" s="0" t="n">
        <v>588</v>
      </c>
      <c r="E616" s="0" t="n">
        <v>805</v>
      </c>
      <c r="F616" s="0" t="n">
        <v>874</v>
      </c>
      <c r="G616" s="0" t="n">
        <v>874</v>
      </c>
      <c r="H616" s="0" t="n">
        <v>0.270293890168397</v>
      </c>
      <c r="I616" s="0" t="n">
        <v>0.155156468275448</v>
      </c>
      <c r="J616" s="0" t="s">
        <v>12</v>
      </c>
      <c r="K616" s="0" t="s">
        <v>2286</v>
      </c>
    </row>
    <row r="617" customFormat="false" ht="13" hidden="false" customHeight="false" outlineLevel="0" collapsed="false">
      <c r="A617" s="0" t="s">
        <v>2287</v>
      </c>
      <c r="B617" s="0" t="n">
        <v>718</v>
      </c>
      <c r="C617" s="0" t="n">
        <v>683</v>
      </c>
      <c r="D617" s="0" t="n">
        <v>685</v>
      </c>
      <c r="E617" s="0" t="n">
        <v>775</v>
      </c>
      <c r="F617" s="0" t="n">
        <v>748</v>
      </c>
      <c r="G617" s="0" t="n">
        <v>830</v>
      </c>
      <c r="H617" s="0" t="n">
        <v>0.173166446650787</v>
      </c>
      <c r="I617" s="0" t="n">
        <v>0.486817551862481</v>
      </c>
      <c r="J617" s="0" t="s">
        <v>12</v>
      </c>
      <c r="K617" s="0" t="s">
        <v>2286</v>
      </c>
    </row>
    <row r="618" customFormat="false" ht="13" hidden="false" customHeight="false" outlineLevel="0" collapsed="false">
      <c r="A618" s="0" t="s">
        <v>2288</v>
      </c>
      <c r="B618" s="0" t="n">
        <v>668</v>
      </c>
      <c r="C618" s="0" t="n">
        <v>625</v>
      </c>
      <c r="D618" s="0" t="n">
        <v>602</v>
      </c>
      <c r="E618" s="0" t="n">
        <v>705</v>
      </c>
      <c r="F618" s="0" t="n">
        <v>749</v>
      </c>
      <c r="G618" s="0" t="n">
        <v>643</v>
      </c>
      <c r="H618" s="0" t="n">
        <v>0.147476651818832</v>
      </c>
      <c r="I618" s="0" t="n">
        <v>0.607015425058696</v>
      </c>
      <c r="J618" s="0" t="s">
        <v>12</v>
      </c>
      <c r="K618" s="0" t="s">
        <v>30</v>
      </c>
    </row>
    <row r="619" customFormat="false" ht="13" hidden="false" customHeight="false" outlineLevel="0" collapsed="false">
      <c r="A619" s="0" t="s">
        <v>2289</v>
      </c>
      <c r="B619" s="0" t="n">
        <v>1505</v>
      </c>
      <c r="C619" s="0" t="n">
        <v>1622</v>
      </c>
      <c r="D619" s="0" t="n">
        <v>1408</v>
      </c>
      <c r="E619" s="0" t="n">
        <v>1155</v>
      </c>
      <c r="F619" s="0" t="n">
        <v>1395</v>
      </c>
      <c r="G619" s="0" t="n">
        <v>1309</v>
      </c>
      <c r="H619" s="0" t="n">
        <v>-0.230024096903892</v>
      </c>
      <c r="I619" s="0" t="n">
        <v>0.240636502525245</v>
      </c>
      <c r="J619" s="0" t="s">
        <v>12</v>
      </c>
      <c r="K619" s="0" t="s">
        <v>2290</v>
      </c>
    </row>
    <row r="620" customFormat="false" ht="13" hidden="false" customHeight="false" outlineLevel="0" collapsed="false">
      <c r="A620" s="0" t="s">
        <v>2291</v>
      </c>
      <c r="B620" s="0" t="n">
        <v>1129</v>
      </c>
      <c r="C620" s="0" t="n">
        <v>1056</v>
      </c>
      <c r="D620" s="0" t="n">
        <v>1102</v>
      </c>
      <c r="E620" s="0" t="n">
        <v>923</v>
      </c>
      <c r="F620" s="0" t="n">
        <v>978</v>
      </c>
      <c r="G620" s="0" t="n">
        <v>978</v>
      </c>
      <c r="H620" s="0" t="n">
        <v>-0.190630792989069</v>
      </c>
      <c r="I620" s="0" t="n">
        <v>0.401080948735012</v>
      </c>
      <c r="J620" s="0" t="s">
        <v>12</v>
      </c>
      <c r="K620" s="0" t="s">
        <v>2290</v>
      </c>
    </row>
    <row r="621" customFormat="false" ht="13" hidden="false" customHeight="false" outlineLevel="0" collapsed="false">
      <c r="A621" s="0" t="s">
        <v>2292</v>
      </c>
      <c r="B621" s="0" t="n">
        <v>826</v>
      </c>
      <c r="C621" s="0" t="n">
        <v>809</v>
      </c>
      <c r="D621" s="0" t="n">
        <v>885</v>
      </c>
      <c r="E621" s="0" t="n">
        <v>820</v>
      </c>
      <c r="F621" s="0" t="n">
        <v>876</v>
      </c>
      <c r="G621" s="0" t="n">
        <v>987</v>
      </c>
      <c r="H621" s="0" t="n">
        <v>0.0917617747669477</v>
      </c>
      <c r="I621" s="0" t="n">
        <v>0.805869760374151</v>
      </c>
      <c r="J621" s="0" t="s">
        <v>12</v>
      </c>
      <c r="K621" s="0" t="s">
        <v>30</v>
      </c>
    </row>
    <row r="622" customFormat="false" ht="13" hidden="false" customHeight="false" outlineLevel="0" collapsed="false">
      <c r="A622" s="0" t="s">
        <v>2293</v>
      </c>
      <c r="B622" s="0" t="n">
        <v>351</v>
      </c>
      <c r="C622" s="0" t="n">
        <v>320</v>
      </c>
      <c r="D622" s="0" t="n">
        <v>350</v>
      </c>
      <c r="E622" s="0" t="n">
        <v>346</v>
      </c>
      <c r="F622" s="0" t="n">
        <v>318</v>
      </c>
      <c r="G622" s="0" t="n">
        <v>281</v>
      </c>
      <c r="H622" s="0" t="n">
        <v>-0.11699979517739</v>
      </c>
      <c r="I622" s="0" t="n">
        <v>0.770396286143683</v>
      </c>
      <c r="J622" s="0" t="s">
        <v>12</v>
      </c>
      <c r="K622" s="0" t="s">
        <v>2294</v>
      </c>
    </row>
    <row r="623" customFormat="false" ht="13" hidden="false" customHeight="false" outlineLevel="0" collapsed="false">
      <c r="A623" s="0" t="s">
        <v>2295</v>
      </c>
      <c r="B623" s="0" t="n">
        <v>772</v>
      </c>
      <c r="C623" s="0" t="n">
        <v>784</v>
      </c>
      <c r="D623" s="0" t="n">
        <v>809</v>
      </c>
      <c r="E623" s="0" t="n">
        <v>776</v>
      </c>
      <c r="F623" s="0" t="n">
        <v>625</v>
      </c>
      <c r="G623" s="0" t="n">
        <v>677</v>
      </c>
      <c r="H623" s="0" t="n">
        <v>-0.19265399710814</v>
      </c>
      <c r="I623" s="0" t="n">
        <v>0.441993678898876</v>
      </c>
      <c r="J623" s="0" t="s">
        <v>12</v>
      </c>
      <c r="K623" s="0" t="s">
        <v>30</v>
      </c>
    </row>
    <row r="624" customFormat="false" ht="13" hidden="false" customHeight="false" outlineLevel="0" collapsed="false">
      <c r="A624" s="0" t="s">
        <v>2296</v>
      </c>
      <c r="B624" s="0" t="n">
        <v>507</v>
      </c>
      <c r="C624" s="0" t="n">
        <v>515</v>
      </c>
      <c r="D624" s="0" t="n">
        <v>474</v>
      </c>
      <c r="E624" s="0" t="n">
        <v>527</v>
      </c>
      <c r="F624" s="0" t="n">
        <v>513</v>
      </c>
      <c r="G624" s="0" t="n">
        <v>565</v>
      </c>
      <c r="H624" s="0" t="n">
        <v>0.101720648299878</v>
      </c>
      <c r="I624" s="0" t="n">
        <v>0.779251925504029</v>
      </c>
      <c r="J624" s="0" t="s">
        <v>12</v>
      </c>
      <c r="K624" s="0" t="s">
        <v>2297</v>
      </c>
    </row>
    <row r="625" customFormat="false" ht="13" hidden="false" customHeight="false" outlineLevel="0" collapsed="false">
      <c r="A625" s="0" t="s">
        <v>2298</v>
      </c>
      <c r="B625" s="0" t="n">
        <v>3238</v>
      </c>
      <c r="C625" s="0" t="n">
        <v>3108</v>
      </c>
      <c r="D625" s="0" t="n">
        <v>3261</v>
      </c>
      <c r="E625" s="0" t="n">
        <v>2923</v>
      </c>
      <c r="F625" s="0" t="n">
        <v>2923</v>
      </c>
      <c r="G625" s="0" t="n">
        <v>2940</v>
      </c>
      <c r="H625" s="0" t="n">
        <v>-0.129021678599987</v>
      </c>
      <c r="I625" s="0" t="n">
        <v>0.6479378449614</v>
      </c>
      <c r="J625" s="0" t="s">
        <v>12</v>
      </c>
      <c r="K625" s="0" t="s">
        <v>2299</v>
      </c>
    </row>
    <row r="626" customFormat="false" ht="13" hidden="false" customHeight="false" outlineLevel="0" collapsed="false">
      <c r="A626" s="0" t="s">
        <v>2300</v>
      </c>
      <c r="B626" s="0" t="n">
        <v>1841</v>
      </c>
      <c r="C626" s="0" t="n">
        <v>1713</v>
      </c>
      <c r="D626" s="0" t="n">
        <v>1778</v>
      </c>
      <c r="E626" s="0" t="n">
        <v>1788</v>
      </c>
      <c r="F626" s="0" t="n">
        <v>1633</v>
      </c>
      <c r="G626" s="0" t="n">
        <v>1835</v>
      </c>
      <c r="H626" s="0" t="n">
        <v>-0.0220597102135737</v>
      </c>
      <c r="I626" s="0" t="n">
        <v>0.980121363556501</v>
      </c>
      <c r="J626" s="0" t="s">
        <v>12</v>
      </c>
      <c r="K626" s="0" t="s">
        <v>30</v>
      </c>
    </row>
    <row r="627" customFormat="false" ht="13" hidden="false" customHeight="false" outlineLevel="0" collapsed="false">
      <c r="A627" s="0" t="s">
        <v>2301</v>
      </c>
      <c r="B627" s="0" t="n">
        <v>2362</v>
      </c>
      <c r="C627" s="0" t="n">
        <v>2198</v>
      </c>
      <c r="D627" s="0" t="n">
        <v>2401</v>
      </c>
      <c r="E627" s="0" t="n">
        <v>2400</v>
      </c>
      <c r="F627" s="0" t="n">
        <v>2397</v>
      </c>
      <c r="G627" s="0" t="n">
        <v>2388</v>
      </c>
      <c r="H627" s="0" t="n">
        <v>0.0455519051419117</v>
      </c>
      <c r="I627" s="0" t="n">
        <v>0.930221366077298</v>
      </c>
      <c r="J627" s="0" t="s">
        <v>12</v>
      </c>
      <c r="K627" s="0" t="s">
        <v>2302</v>
      </c>
    </row>
    <row r="628" customFormat="false" ht="13" hidden="false" customHeight="false" outlineLevel="0" collapsed="false">
      <c r="A628" s="0" t="s">
        <v>2303</v>
      </c>
      <c r="B628" s="0" t="n">
        <v>2498</v>
      </c>
      <c r="C628" s="0" t="n">
        <v>2473</v>
      </c>
      <c r="D628" s="0" t="n">
        <v>2548</v>
      </c>
      <c r="E628" s="0" t="n">
        <v>2159</v>
      </c>
      <c r="F628" s="0" t="n">
        <v>2354</v>
      </c>
      <c r="G628" s="0" t="n">
        <v>2460</v>
      </c>
      <c r="H628" s="0" t="n">
        <v>-0.107947748260621</v>
      </c>
      <c r="I628" s="0" t="n">
        <v>0.727225929741791</v>
      </c>
      <c r="J628" s="0" t="s">
        <v>12</v>
      </c>
      <c r="K628" s="0" t="s">
        <v>1535</v>
      </c>
    </row>
    <row r="629" customFormat="false" ht="13" hidden="false" customHeight="false" outlineLevel="0" collapsed="false">
      <c r="A629" s="0" t="s">
        <v>2304</v>
      </c>
      <c r="B629" s="0" t="n">
        <v>5624</v>
      </c>
      <c r="C629" s="0" t="n">
        <v>5520</v>
      </c>
      <c r="D629" s="0" t="n">
        <v>5427</v>
      </c>
      <c r="E629" s="0" t="n">
        <v>5306</v>
      </c>
      <c r="F629" s="0" t="n">
        <v>5325</v>
      </c>
      <c r="G629" s="0" t="n">
        <v>5565</v>
      </c>
      <c r="H629" s="0" t="n">
        <v>-0.033139519615255</v>
      </c>
      <c r="I629" s="0" t="n">
        <v>0.962639903983883</v>
      </c>
      <c r="J629" s="0" t="s">
        <v>12</v>
      </c>
      <c r="K629" s="0" t="s">
        <v>2305</v>
      </c>
    </row>
    <row r="630" customFormat="false" ht="13" hidden="false" customHeight="false" outlineLevel="0" collapsed="false">
      <c r="A630" s="0" t="s">
        <v>2306</v>
      </c>
      <c r="B630" s="0" t="n">
        <v>2545</v>
      </c>
      <c r="C630" s="0" t="n">
        <v>2599</v>
      </c>
      <c r="D630" s="0" t="n">
        <v>2797</v>
      </c>
      <c r="E630" s="0" t="n">
        <v>2334</v>
      </c>
      <c r="F630" s="0" t="n">
        <v>2438</v>
      </c>
      <c r="G630" s="0" t="n">
        <v>2725</v>
      </c>
      <c r="H630" s="0" t="n">
        <v>-0.0825653928520463</v>
      </c>
      <c r="I630" s="0" t="n">
        <v>0.816817125925242</v>
      </c>
      <c r="J630" s="0" t="s">
        <v>12</v>
      </c>
      <c r="K630" s="0" t="s">
        <v>30</v>
      </c>
    </row>
    <row r="631" customFormat="false" ht="13" hidden="false" customHeight="false" outlineLevel="0" collapsed="false">
      <c r="A631" s="0" t="s">
        <v>2307</v>
      </c>
      <c r="B631" s="0" t="n">
        <v>891</v>
      </c>
      <c r="C631" s="0" t="n">
        <v>792</v>
      </c>
      <c r="D631" s="0" t="n">
        <v>844</v>
      </c>
      <c r="E631" s="0" t="n">
        <v>538</v>
      </c>
      <c r="F631" s="0" t="n">
        <v>579</v>
      </c>
      <c r="G631" s="0" t="n">
        <v>586</v>
      </c>
      <c r="H631" s="0" t="n">
        <v>-0.567476849695693</v>
      </c>
      <c r="I631" s="0" t="n">
        <v>0.000175530231725886</v>
      </c>
      <c r="J631" s="0" t="s">
        <v>12</v>
      </c>
      <c r="K631" s="0" t="s">
        <v>30</v>
      </c>
    </row>
    <row r="632" customFormat="false" ht="13" hidden="false" customHeight="false" outlineLevel="0" collapsed="false">
      <c r="A632" s="0" t="s">
        <v>2308</v>
      </c>
      <c r="B632" s="0" t="n">
        <v>408</v>
      </c>
      <c r="C632" s="0" t="n">
        <v>491</v>
      </c>
      <c r="D632" s="0" t="n">
        <v>399</v>
      </c>
      <c r="E632" s="0" t="n">
        <v>379</v>
      </c>
      <c r="F632" s="0" t="n">
        <v>204</v>
      </c>
      <c r="G632" s="0" t="n">
        <v>158</v>
      </c>
      <c r="H632" s="0" t="n">
        <v>-0.794420903062897</v>
      </c>
      <c r="I632" s="0" t="n">
        <v>0.00427868018329957</v>
      </c>
      <c r="J632" s="0" t="s">
        <v>12</v>
      </c>
      <c r="K632" s="0" t="s">
        <v>30</v>
      </c>
    </row>
    <row r="633" customFormat="false" ht="13" hidden="false" customHeight="false" outlineLevel="0" collapsed="false">
      <c r="A633" s="0" t="s">
        <v>2309</v>
      </c>
      <c r="B633" s="0" t="n">
        <v>3212</v>
      </c>
      <c r="C633" s="0" t="n">
        <v>2410</v>
      </c>
      <c r="D633" s="0" t="n">
        <v>2382</v>
      </c>
      <c r="E633" s="0" t="n">
        <v>1633</v>
      </c>
      <c r="F633" s="0" t="n">
        <v>1666</v>
      </c>
      <c r="G633" s="0" t="n">
        <v>1589</v>
      </c>
      <c r="H633" s="0" t="n">
        <v>-0.712063814373504</v>
      </c>
      <c r="I633" s="0" t="n">
        <v>3.19237518364978E-007</v>
      </c>
      <c r="J633" s="0" t="s">
        <v>12</v>
      </c>
      <c r="K633" s="0" t="s">
        <v>2310</v>
      </c>
    </row>
    <row r="634" customFormat="false" ht="13" hidden="false" customHeight="false" outlineLevel="0" collapsed="false">
      <c r="A634" s="0" t="s">
        <v>2311</v>
      </c>
      <c r="B634" s="0" t="n">
        <v>596</v>
      </c>
      <c r="C634" s="0" t="n">
        <v>450</v>
      </c>
      <c r="D634" s="0" t="n">
        <v>536</v>
      </c>
      <c r="E634" s="0" t="n">
        <v>575</v>
      </c>
      <c r="F634" s="0" t="n">
        <v>533</v>
      </c>
      <c r="G634" s="0" t="n">
        <v>590</v>
      </c>
      <c r="H634" s="0" t="n">
        <v>0.0977856559842831</v>
      </c>
      <c r="I634" s="0" t="n">
        <v>0.777937033528176</v>
      </c>
      <c r="J634" s="0" t="s">
        <v>12</v>
      </c>
      <c r="K634" s="0" t="s">
        <v>2312</v>
      </c>
    </row>
    <row r="635" customFormat="false" ht="13" hidden="false" customHeight="false" outlineLevel="0" collapsed="false">
      <c r="A635" s="0" t="s">
        <v>2313</v>
      </c>
      <c r="B635" s="0" t="n">
        <v>531</v>
      </c>
      <c r="C635" s="0" t="n">
        <v>477</v>
      </c>
      <c r="D635" s="0" t="n">
        <v>532</v>
      </c>
      <c r="E635" s="0" t="n">
        <v>611</v>
      </c>
      <c r="F635" s="0" t="n">
        <v>505</v>
      </c>
      <c r="G635" s="0" t="n">
        <v>545</v>
      </c>
      <c r="H635" s="0" t="n">
        <v>0.102710672921119</v>
      </c>
      <c r="I635" s="0" t="n">
        <v>0.746594871595709</v>
      </c>
      <c r="J635" s="0" t="s">
        <v>12</v>
      </c>
      <c r="K635" s="0" t="s">
        <v>382</v>
      </c>
    </row>
    <row r="636" customFormat="false" ht="13" hidden="false" customHeight="false" outlineLevel="0" collapsed="false">
      <c r="A636" s="0" t="s">
        <v>2314</v>
      </c>
      <c r="B636" s="0" t="n">
        <v>153</v>
      </c>
      <c r="C636" s="0" t="n">
        <v>137</v>
      </c>
      <c r="D636" s="0" t="n">
        <v>147</v>
      </c>
      <c r="E636" s="0" t="n">
        <v>137</v>
      </c>
      <c r="F636" s="0" t="n">
        <v>183</v>
      </c>
      <c r="G636" s="0" t="n">
        <v>166</v>
      </c>
      <c r="H636" s="0" t="n">
        <v>0.175087709434021</v>
      </c>
      <c r="I636" s="0" t="n">
        <v>0.689363195487556</v>
      </c>
      <c r="J636" s="0" t="s">
        <v>12</v>
      </c>
      <c r="K636" s="0" t="s">
        <v>30</v>
      </c>
    </row>
    <row r="637" customFormat="false" ht="13" hidden="false" customHeight="false" outlineLevel="0" collapsed="false">
      <c r="A637" s="0" t="s">
        <v>2315</v>
      </c>
      <c r="B637" s="0" t="n">
        <v>608</v>
      </c>
      <c r="C637" s="0" t="n">
        <v>540</v>
      </c>
      <c r="D637" s="0" t="n">
        <v>531</v>
      </c>
      <c r="E637" s="0" t="n">
        <v>489</v>
      </c>
      <c r="F637" s="0" t="n">
        <v>627</v>
      </c>
      <c r="G637" s="0" t="n">
        <v>549</v>
      </c>
      <c r="H637" s="0" t="n">
        <v>-0.00603373230006332</v>
      </c>
      <c r="I637" s="0" t="n">
        <v>0.994380274344998</v>
      </c>
      <c r="J637" s="0" t="s">
        <v>12</v>
      </c>
      <c r="K637" s="0" t="s">
        <v>2316</v>
      </c>
    </row>
    <row r="638" customFormat="false" ht="13" hidden="false" customHeight="false" outlineLevel="0" collapsed="false">
      <c r="A638" s="0" t="s">
        <v>2317</v>
      </c>
      <c r="B638" s="0" t="n">
        <v>2643</v>
      </c>
      <c r="C638" s="0" t="n">
        <v>2152</v>
      </c>
      <c r="D638" s="0" t="n">
        <v>2360</v>
      </c>
      <c r="E638" s="0" t="n">
        <v>1864</v>
      </c>
      <c r="F638" s="0" t="n">
        <v>1844</v>
      </c>
      <c r="G638" s="0" t="n">
        <v>1959</v>
      </c>
      <c r="H638" s="0" t="n">
        <v>-0.336593460127659</v>
      </c>
      <c r="I638" s="0" t="n">
        <v>0.040919866982657</v>
      </c>
      <c r="J638" s="0" t="s">
        <v>12</v>
      </c>
      <c r="K638" s="0" t="s">
        <v>30</v>
      </c>
    </row>
    <row r="639" customFormat="false" ht="13" hidden="false" customHeight="false" outlineLevel="0" collapsed="false">
      <c r="A639" s="0" t="s">
        <v>2318</v>
      </c>
      <c r="B639" s="0" t="n">
        <v>1079</v>
      </c>
      <c r="C639" s="0" t="n">
        <v>1146</v>
      </c>
      <c r="D639" s="0" t="n">
        <v>1047</v>
      </c>
      <c r="E639" s="0" t="n">
        <v>971</v>
      </c>
      <c r="F639" s="0" t="n">
        <v>923</v>
      </c>
      <c r="G639" s="0" t="n">
        <v>940</v>
      </c>
      <c r="H639" s="0" t="n">
        <v>-0.208484294484051</v>
      </c>
      <c r="I639" s="0" t="n">
        <v>0.339517618102498</v>
      </c>
      <c r="J639" s="0" t="s">
        <v>12</v>
      </c>
      <c r="K639" s="0" t="s">
        <v>2319</v>
      </c>
    </row>
    <row r="640" customFormat="false" ht="13" hidden="false" customHeight="false" outlineLevel="0" collapsed="false">
      <c r="A640" s="0" t="s">
        <v>2320</v>
      </c>
      <c r="B640" s="0" t="n">
        <v>231</v>
      </c>
      <c r="C640" s="0" t="n">
        <v>265</v>
      </c>
      <c r="D640" s="0" t="n">
        <v>263</v>
      </c>
      <c r="E640" s="0" t="n">
        <v>307</v>
      </c>
      <c r="F640" s="0" t="n">
        <v>263</v>
      </c>
      <c r="G640" s="0" t="n">
        <v>244</v>
      </c>
      <c r="H640" s="0" t="n">
        <v>0.0957486365032997</v>
      </c>
      <c r="I640" s="0" t="n">
        <v>0.804468830979992</v>
      </c>
      <c r="J640" s="0" t="s">
        <v>12</v>
      </c>
      <c r="K640" s="0" t="s">
        <v>2321</v>
      </c>
    </row>
    <row r="641" customFormat="false" ht="13" hidden="false" customHeight="false" outlineLevel="0" collapsed="false">
      <c r="A641" s="0" t="s">
        <v>2322</v>
      </c>
      <c r="B641" s="0" t="n">
        <v>5339</v>
      </c>
      <c r="C641" s="0" t="n">
        <v>5478</v>
      </c>
      <c r="D641" s="0" t="n">
        <v>5627</v>
      </c>
      <c r="E641" s="0" t="n">
        <v>5134</v>
      </c>
      <c r="F641" s="0" t="n">
        <v>4861</v>
      </c>
      <c r="G641" s="0" t="n">
        <v>5297</v>
      </c>
      <c r="H641" s="0" t="n">
        <v>-0.104874577438685</v>
      </c>
      <c r="I641" s="0" t="n">
        <v>0.739167877938206</v>
      </c>
      <c r="J641" s="0" t="s">
        <v>12</v>
      </c>
      <c r="K641" s="0" t="s">
        <v>2323</v>
      </c>
    </row>
    <row r="642" customFormat="false" ht="13" hidden="false" customHeight="false" outlineLevel="0" collapsed="false">
      <c r="A642" s="0" t="s">
        <v>2324</v>
      </c>
      <c r="B642" s="0" t="n">
        <v>856</v>
      </c>
      <c r="C642" s="0" t="n">
        <v>782</v>
      </c>
      <c r="D642" s="0" t="n">
        <v>742</v>
      </c>
      <c r="E642" s="0" t="n">
        <v>696</v>
      </c>
      <c r="F642" s="0" t="n">
        <v>651</v>
      </c>
      <c r="G642" s="0" t="n">
        <v>767</v>
      </c>
      <c r="H642" s="0" t="n">
        <v>-0.173258924020656</v>
      </c>
      <c r="I642" s="0" t="n">
        <v>0.505426230605147</v>
      </c>
      <c r="J642" s="0" t="s">
        <v>12</v>
      </c>
      <c r="K642" s="0" t="s">
        <v>815</v>
      </c>
    </row>
    <row r="643" customFormat="false" ht="13" hidden="false" customHeight="false" outlineLevel="0" collapsed="false">
      <c r="A643" s="0" t="s">
        <v>2325</v>
      </c>
      <c r="B643" s="0" t="n">
        <v>457</v>
      </c>
      <c r="C643" s="0" t="n">
        <v>428</v>
      </c>
      <c r="D643" s="0" t="n">
        <v>412</v>
      </c>
      <c r="E643" s="0" t="n">
        <v>362</v>
      </c>
      <c r="F643" s="0" t="n">
        <v>316</v>
      </c>
      <c r="G643" s="0" t="n">
        <v>403</v>
      </c>
      <c r="H643" s="0" t="n">
        <v>-0.270748896934194</v>
      </c>
      <c r="I643" s="0" t="n">
        <v>0.214321318497013</v>
      </c>
      <c r="J643" s="0" t="s">
        <v>12</v>
      </c>
      <c r="K643" s="0" t="s">
        <v>815</v>
      </c>
    </row>
    <row r="644" customFormat="false" ht="13" hidden="false" customHeight="false" outlineLevel="0" collapsed="false">
      <c r="A644" s="0" t="s">
        <v>2326</v>
      </c>
      <c r="B644" s="0" t="n">
        <v>5786</v>
      </c>
      <c r="C644" s="0" t="n">
        <v>5866</v>
      </c>
      <c r="D644" s="0" t="n">
        <v>5854</v>
      </c>
      <c r="E644" s="0" t="n">
        <v>5783</v>
      </c>
      <c r="F644" s="0" t="n">
        <v>5269</v>
      </c>
      <c r="G644" s="0" t="n">
        <v>5799</v>
      </c>
      <c r="H644" s="0" t="n">
        <v>-0.0553911569988564</v>
      </c>
      <c r="I644" s="0" t="n">
        <v>0.898326257010459</v>
      </c>
      <c r="J644" s="0" t="s">
        <v>12</v>
      </c>
      <c r="K644" s="0" t="s">
        <v>2327</v>
      </c>
    </row>
    <row r="645" customFormat="false" ht="13" hidden="false" customHeight="false" outlineLevel="0" collapsed="false">
      <c r="A645" s="0" t="s">
        <v>2328</v>
      </c>
      <c r="B645" s="0" t="n">
        <v>4092</v>
      </c>
      <c r="C645" s="0" t="n">
        <v>3994</v>
      </c>
      <c r="D645" s="0" t="n">
        <v>4070</v>
      </c>
      <c r="E645" s="0" t="n">
        <v>3611</v>
      </c>
      <c r="F645" s="0" t="n">
        <v>3609</v>
      </c>
      <c r="G645" s="0" t="n">
        <v>3412</v>
      </c>
      <c r="H645" s="0" t="n">
        <v>-0.193206204233257</v>
      </c>
      <c r="I645" s="0" t="n">
        <v>0.368082946395997</v>
      </c>
      <c r="J645" s="0" t="s">
        <v>12</v>
      </c>
      <c r="K645" s="0" t="s">
        <v>2329</v>
      </c>
    </row>
    <row r="646" customFormat="false" ht="13" hidden="false" customHeight="false" outlineLevel="0" collapsed="false">
      <c r="A646" s="0" t="s">
        <v>2330</v>
      </c>
      <c r="B646" s="0" t="n">
        <v>6062</v>
      </c>
      <c r="C646" s="0" t="n">
        <v>5796</v>
      </c>
      <c r="D646" s="0" t="n">
        <v>5588</v>
      </c>
      <c r="E646" s="0" t="n">
        <v>7992</v>
      </c>
      <c r="F646" s="0" t="n">
        <v>6811</v>
      </c>
      <c r="G646" s="0" t="n">
        <v>8367</v>
      </c>
      <c r="H646" s="0" t="n">
        <v>0.408879439593073</v>
      </c>
      <c r="I646" s="0" t="n">
        <v>0.00664289329036642</v>
      </c>
      <c r="J646" s="0" t="s">
        <v>12</v>
      </c>
      <c r="K646" s="0" t="s">
        <v>2331</v>
      </c>
    </row>
    <row r="647" customFormat="false" ht="13" hidden="false" customHeight="false" outlineLevel="0" collapsed="false">
      <c r="A647" s="0" t="s">
        <v>2332</v>
      </c>
      <c r="B647" s="0" t="n">
        <v>1550</v>
      </c>
      <c r="C647" s="0" t="n">
        <v>1347</v>
      </c>
      <c r="D647" s="0" t="n">
        <v>1399</v>
      </c>
      <c r="E647" s="0" t="n">
        <v>1770</v>
      </c>
      <c r="F647" s="0" t="n">
        <v>1439</v>
      </c>
      <c r="G647" s="0" t="n">
        <v>1411</v>
      </c>
      <c r="H647" s="0" t="n">
        <v>0.101530408810058</v>
      </c>
      <c r="I647" s="0" t="n">
        <v>0.741814711375356</v>
      </c>
      <c r="J647" s="0" t="s">
        <v>12</v>
      </c>
      <c r="K647" s="0" t="s">
        <v>30</v>
      </c>
    </row>
    <row r="648" customFormat="false" ht="13" hidden="false" customHeight="false" outlineLevel="0" collapsed="false">
      <c r="A648" s="0" t="s">
        <v>2333</v>
      </c>
      <c r="B648" s="0" t="n">
        <v>822</v>
      </c>
      <c r="C648" s="0" t="n">
        <v>798</v>
      </c>
      <c r="D648" s="0" t="n">
        <v>824</v>
      </c>
      <c r="E648" s="0" t="n">
        <v>1060</v>
      </c>
      <c r="F648" s="0" t="n">
        <v>851</v>
      </c>
      <c r="G648" s="0" t="n">
        <v>969</v>
      </c>
      <c r="H648" s="0" t="n">
        <v>0.232798349394593</v>
      </c>
      <c r="I648" s="0" t="n">
        <v>0.24393063217272</v>
      </c>
      <c r="J648" s="0" t="s">
        <v>12</v>
      </c>
      <c r="K648" s="0" t="s">
        <v>2334</v>
      </c>
    </row>
    <row r="649" customFormat="false" ht="13" hidden="false" customHeight="false" outlineLevel="0" collapsed="false">
      <c r="A649" s="0" t="s">
        <v>2335</v>
      </c>
      <c r="B649" s="0" t="n">
        <v>1979</v>
      </c>
      <c r="C649" s="0" t="n">
        <v>2088</v>
      </c>
      <c r="D649" s="0" t="n">
        <v>1930</v>
      </c>
      <c r="E649" s="0" t="n">
        <v>2053</v>
      </c>
      <c r="F649" s="0" t="n">
        <v>1662</v>
      </c>
      <c r="G649" s="0" t="n">
        <v>1855</v>
      </c>
      <c r="H649" s="0" t="n">
        <v>-0.108629598438442</v>
      </c>
      <c r="I649" s="0" t="n">
        <v>0.740555775003595</v>
      </c>
      <c r="J649" s="0" t="s">
        <v>12</v>
      </c>
      <c r="K649" s="0" t="s">
        <v>2336</v>
      </c>
    </row>
    <row r="650" customFormat="false" ht="13" hidden="false" customHeight="false" outlineLevel="0" collapsed="false">
      <c r="A650" s="0" t="s">
        <v>2337</v>
      </c>
      <c r="B650" s="0" t="n">
        <v>1208</v>
      </c>
      <c r="C650" s="0" t="n">
        <v>1185</v>
      </c>
      <c r="D650" s="0" t="n">
        <v>1308</v>
      </c>
      <c r="E650" s="0" t="n">
        <v>1131</v>
      </c>
      <c r="F650" s="0" t="n">
        <v>1154</v>
      </c>
      <c r="G650" s="0" t="n">
        <v>1210</v>
      </c>
      <c r="H650" s="0" t="n">
        <v>-0.0819053244080045</v>
      </c>
      <c r="I650" s="0" t="n">
        <v>0.825288716825191</v>
      </c>
      <c r="J650" s="0" t="s">
        <v>12</v>
      </c>
      <c r="K650" s="0" t="s">
        <v>2338</v>
      </c>
    </row>
    <row r="651" customFormat="false" ht="13" hidden="false" customHeight="false" outlineLevel="0" collapsed="false">
      <c r="A651" s="0" t="s">
        <v>2339</v>
      </c>
      <c r="B651" s="0" t="n">
        <v>781</v>
      </c>
      <c r="C651" s="0" t="n">
        <v>773</v>
      </c>
      <c r="D651" s="0" t="n">
        <v>789</v>
      </c>
      <c r="E651" s="0" t="n">
        <v>738</v>
      </c>
      <c r="F651" s="0" t="n">
        <v>657</v>
      </c>
      <c r="G651" s="0" t="n">
        <v>769</v>
      </c>
      <c r="H651" s="0" t="n">
        <v>-0.116847700215825</v>
      </c>
      <c r="I651" s="0" t="n">
        <v>0.727225929741791</v>
      </c>
      <c r="J651" s="0" t="s">
        <v>12</v>
      </c>
      <c r="K651" s="0" t="s">
        <v>30</v>
      </c>
    </row>
    <row r="652" customFormat="false" ht="13" hidden="false" customHeight="false" outlineLevel="0" collapsed="false">
      <c r="A652" s="0" t="s">
        <v>2340</v>
      </c>
      <c r="B652" s="0" t="n">
        <v>503</v>
      </c>
      <c r="C652" s="0" t="n">
        <v>512</v>
      </c>
      <c r="D652" s="0" t="n">
        <v>555</v>
      </c>
      <c r="E652" s="0" t="n">
        <v>478</v>
      </c>
      <c r="F652" s="0" t="n">
        <v>447</v>
      </c>
      <c r="G652" s="0" t="n">
        <v>448</v>
      </c>
      <c r="H652" s="0" t="n">
        <v>-0.194551639610479</v>
      </c>
      <c r="I652" s="0" t="n">
        <v>0.440304649852439</v>
      </c>
      <c r="J652" s="0" t="s">
        <v>12</v>
      </c>
      <c r="K652" s="0" t="s">
        <v>533</v>
      </c>
    </row>
    <row r="653" customFormat="false" ht="13" hidden="false" customHeight="false" outlineLevel="0" collapsed="false">
      <c r="A653" s="0" t="s">
        <v>2341</v>
      </c>
      <c r="B653" s="0" t="n">
        <v>4522</v>
      </c>
      <c r="C653" s="0" t="n">
        <v>4458</v>
      </c>
      <c r="D653" s="0" t="n">
        <v>4445</v>
      </c>
      <c r="E653" s="0" t="n">
        <v>4261</v>
      </c>
      <c r="F653" s="0" t="n">
        <v>4350</v>
      </c>
      <c r="G653" s="0" t="n">
        <v>4784</v>
      </c>
      <c r="H653" s="0" t="n">
        <v>-0.00317942474467693</v>
      </c>
      <c r="I653" s="0" t="n">
        <v>0.998858103112825</v>
      </c>
      <c r="J653" s="0" t="s">
        <v>12</v>
      </c>
      <c r="K653" s="0" t="s">
        <v>1063</v>
      </c>
    </row>
    <row r="654" customFormat="false" ht="13" hidden="false" customHeight="false" outlineLevel="0" collapsed="false">
      <c r="A654" s="0" t="s">
        <v>2342</v>
      </c>
      <c r="B654" s="0" t="n">
        <v>2365</v>
      </c>
      <c r="C654" s="0" t="n">
        <v>2232</v>
      </c>
      <c r="D654" s="0" t="n">
        <v>2308</v>
      </c>
      <c r="E654" s="0" t="n">
        <v>2320</v>
      </c>
      <c r="F654" s="0" t="n">
        <v>2047</v>
      </c>
      <c r="G654" s="0" t="n">
        <v>2093</v>
      </c>
      <c r="H654" s="0" t="n">
        <v>-0.0975076354902513</v>
      </c>
      <c r="I654" s="0" t="n">
        <v>0.776559427759981</v>
      </c>
      <c r="J654" s="0" t="s">
        <v>12</v>
      </c>
      <c r="K654" s="0" t="s">
        <v>2343</v>
      </c>
    </row>
    <row r="655" customFormat="false" ht="13" hidden="false" customHeight="false" outlineLevel="0" collapsed="false">
      <c r="A655" s="0" t="s">
        <v>2344</v>
      </c>
      <c r="B655" s="0" t="n">
        <v>754</v>
      </c>
      <c r="C655" s="0" t="n">
        <v>857</v>
      </c>
      <c r="D655" s="0" t="n">
        <v>702</v>
      </c>
      <c r="E655" s="0" t="n">
        <v>751</v>
      </c>
      <c r="F655" s="0" t="n">
        <v>868</v>
      </c>
      <c r="G655" s="0" t="n">
        <v>916</v>
      </c>
      <c r="H655" s="0" t="n">
        <v>0.136196187186301</v>
      </c>
      <c r="I655" s="0" t="n">
        <v>0.656544695449942</v>
      </c>
      <c r="J655" s="0" t="s">
        <v>12</v>
      </c>
      <c r="K655" s="0" t="s">
        <v>30</v>
      </c>
    </row>
    <row r="656" customFormat="false" ht="13" hidden="false" customHeight="false" outlineLevel="0" collapsed="false">
      <c r="A656" s="0" t="s">
        <v>2345</v>
      </c>
      <c r="B656" s="0" t="n">
        <v>501</v>
      </c>
      <c r="C656" s="0" t="n">
        <v>421</v>
      </c>
      <c r="D656" s="0" t="n">
        <v>474</v>
      </c>
      <c r="E656" s="0" t="n">
        <v>598</v>
      </c>
      <c r="F656" s="0" t="n">
        <v>481</v>
      </c>
      <c r="G656" s="0" t="n">
        <v>443</v>
      </c>
      <c r="H656" s="0" t="n">
        <v>0.114815267511836</v>
      </c>
      <c r="I656" s="0" t="n">
        <v>0.703637841593961</v>
      </c>
      <c r="J656" s="0" t="s">
        <v>12</v>
      </c>
      <c r="K656" s="0" t="s">
        <v>859</v>
      </c>
    </row>
    <row r="657" customFormat="false" ht="13" hidden="false" customHeight="false" outlineLevel="0" collapsed="false">
      <c r="A657" s="0" t="s">
        <v>2346</v>
      </c>
      <c r="B657" s="0" t="n">
        <v>1118</v>
      </c>
      <c r="C657" s="0" t="n">
        <v>1141</v>
      </c>
      <c r="D657" s="0" t="n">
        <v>1014</v>
      </c>
      <c r="E657" s="0" t="n">
        <v>987</v>
      </c>
      <c r="F657" s="0" t="n">
        <v>1011</v>
      </c>
      <c r="G657" s="0" t="n">
        <v>1102</v>
      </c>
      <c r="H657" s="0" t="n">
        <v>-0.0781493773286973</v>
      </c>
      <c r="I657" s="0" t="n">
        <v>0.8397450505082</v>
      </c>
      <c r="J657" s="0" t="s">
        <v>12</v>
      </c>
      <c r="K657" s="0" t="s">
        <v>2347</v>
      </c>
    </row>
    <row r="658" customFormat="false" ht="13" hidden="false" customHeight="false" outlineLevel="0" collapsed="false">
      <c r="A658" s="0" t="s">
        <v>2348</v>
      </c>
      <c r="B658" s="0" t="n">
        <v>404</v>
      </c>
      <c r="C658" s="0" t="n">
        <v>445</v>
      </c>
      <c r="D658" s="0" t="n">
        <v>446</v>
      </c>
      <c r="E658" s="0" t="n">
        <v>542</v>
      </c>
      <c r="F658" s="0" t="n">
        <v>435</v>
      </c>
      <c r="G658" s="0" t="n">
        <v>486</v>
      </c>
      <c r="H658" s="0" t="n">
        <v>0.169983795289532</v>
      </c>
      <c r="I658" s="0" t="n">
        <v>0.505336589170077</v>
      </c>
      <c r="J658" s="0" t="s">
        <v>12</v>
      </c>
      <c r="K658" s="0" t="s">
        <v>30</v>
      </c>
    </row>
    <row r="659" customFormat="false" ht="13" hidden="false" customHeight="false" outlineLevel="0" collapsed="false">
      <c r="A659" s="0" t="s">
        <v>2349</v>
      </c>
      <c r="B659" s="0" t="n">
        <v>3743</v>
      </c>
      <c r="C659" s="0" t="n">
        <v>3501</v>
      </c>
      <c r="D659" s="0" t="n">
        <v>3909</v>
      </c>
      <c r="E659" s="0" t="n">
        <v>2784</v>
      </c>
      <c r="F659" s="0" t="n">
        <v>2469</v>
      </c>
      <c r="G659" s="0" t="n">
        <v>2196</v>
      </c>
      <c r="H659" s="0" t="n">
        <v>-0.58363046486584</v>
      </c>
      <c r="I659" s="0" t="n">
        <v>4.17988974003811E-005</v>
      </c>
      <c r="J659" s="0" t="s">
        <v>12</v>
      </c>
      <c r="K659" s="0" t="s">
        <v>2350</v>
      </c>
    </row>
    <row r="660" customFormat="false" ht="13" hidden="false" customHeight="false" outlineLevel="0" collapsed="false">
      <c r="A660" s="0" t="s">
        <v>2351</v>
      </c>
      <c r="B660" s="0" t="n">
        <v>518</v>
      </c>
      <c r="C660" s="0" t="n">
        <v>309</v>
      </c>
      <c r="D660" s="0" t="n">
        <v>477</v>
      </c>
      <c r="E660" s="0" t="n">
        <v>652</v>
      </c>
      <c r="F660" s="0" t="n">
        <v>445</v>
      </c>
      <c r="G660" s="0" t="n">
        <v>528</v>
      </c>
      <c r="H660" s="0" t="n">
        <v>0.316497444756505</v>
      </c>
      <c r="I660" s="0" t="n">
        <v>0.252564091986094</v>
      </c>
      <c r="J660" s="0" t="s">
        <v>12</v>
      </c>
      <c r="K660" s="0" t="s">
        <v>2352</v>
      </c>
    </row>
    <row r="661" customFormat="false" ht="13" hidden="false" customHeight="false" outlineLevel="0" collapsed="false">
      <c r="A661" s="0" t="s">
        <v>2353</v>
      </c>
      <c r="B661" s="0" t="n">
        <v>111</v>
      </c>
      <c r="C661" s="0" t="n">
        <v>129</v>
      </c>
      <c r="D661" s="0" t="n">
        <v>138</v>
      </c>
      <c r="E661" s="0" t="n">
        <v>132</v>
      </c>
      <c r="F661" s="0" t="n">
        <v>115</v>
      </c>
      <c r="G661" s="0" t="n">
        <v>120</v>
      </c>
      <c r="H661" s="0" t="n">
        <v>-0.0501756232560324</v>
      </c>
      <c r="I661" s="0" t="n">
        <v>0.969469052395815</v>
      </c>
      <c r="J661" s="0" t="s">
        <v>12</v>
      </c>
      <c r="K661" s="0" t="s">
        <v>30</v>
      </c>
    </row>
    <row r="662" customFormat="false" ht="13" hidden="false" customHeight="false" outlineLevel="0" collapsed="false">
      <c r="A662" s="0" t="s">
        <v>2354</v>
      </c>
      <c r="B662" s="0" t="n">
        <v>350</v>
      </c>
      <c r="C662" s="0" t="n">
        <v>293</v>
      </c>
      <c r="D662" s="0" t="n">
        <v>204</v>
      </c>
      <c r="E662" s="0" t="n">
        <v>253</v>
      </c>
      <c r="F662" s="0" t="n">
        <v>239</v>
      </c>
      <c r="G662" s="0" t="n">
        <v>301</v>
      </c>
      <c r="H662" s="0" t="n">
        <v>-0.0966254330674482</v>
      </c>
      <c r="I662" s="0" t="n">
        <v>0.874529248470085</v>
      </c>
      <c r="J662" s="0" t="s">
        <v>12</v>
      </c>
      <c r="K662" s="0" t="s">
        <v>2355</v>
      </c>
    </row>
    <row r="663" customFormat="false" ht="13" hidden="false" customHeight="false" outlineLevel="0" collapsed="false">
      <c r="A663" s="0" t="s">
        <v>2356</v>
      </c>
      <c r="B663" s="0" t="n">
        <v>334</v>
      </c>
      <c r="C663" s="0" t="n">
        <v>335</v>
      </c>
      <c r="D663" s="0" t="n">
        <v>353</v>
      </c>
      <c r="E663" s="0" t="n">
        <v>314</v>
      </c>
      <c r="F663" s="0" t="n">
        <v>312</v>
      </c>
      <c r="G663" s="0" t="n">
        <v>354</v>
      </c>
      <c r="H663" s="0" t="n">
        <v>-0.0580161873285535</v>
      </c>
      <c r="I663" s="0" t="n">
        <v>0.914622460191141</v>
      </c>
      <c r="J663" s="0" t="s">
        <v>2357</v>
      </c>
      <c r="K663" s="0" t="s">
        <v>2358</v>
      </c>
    </row>
    <row r="664" customFormat="false" ht="13" hidden="false" customHeight="false" outlineLevel="0" collapsed="false">
      <c r="A664" s="0" t="s">
        <v>2359</v>
      </c>
      <c r="B664" s="0" t="n">
        <v>504</v>
      </c>
      <c r="C664" s="0" t="n">
        <v>520</v>
      </c>
      <c r="D664" s="0" t="n">
        <v>458</v>
      </c>
      <c r="E664" s="0" t="n">
        <v>438</v>
      </c>
      <c r="F664" s="0" t="n">
        <v>506</v>
      </c>
      <c r="G664" s="0" t="n">
        <v>454</v>
      </c>
      <c r="H664" s="0" t="n">
        <v>-0.0798630420578013</v>
      </c>
      <c r="I664" s="0" t="n">
        <v>0.834855821264659</v>
      </c>
      <c r="J664" s="0" t="s">
        <v>12</v>
      </c>
      <c r="K664" s="0" t="s">
        <v>2360</v>
      </c>
    </row>
    <row r="665" customFormat="false" ht="13" hidden="false" customHeight="false" outlineLevel="0" collapsed="false">
      <c r="A665" s="0" t="s">
        <v>2361</v>
      </c>
      <c r="B665" s="0" t="n">
        <v>157</v>
      </c>
      <c r="C665" s="0" t="n">
        <v>125</v>
      </c>
      <c r="D665" s="0" t="n">
        <v>84</v>
      </c>
      <c r="E665" s="0" t="n">
        <v>77</v>
      </c>
      <c r="F665" s="0" t="n">
        <v>139</v>
      </c>
      <c r="G665" s="0" t="n">
        <v>110</v>
      </c>
      <c r="H665" s="0" t="n">
        <v>-0.147984550631862</v>
      </c>
      <c r="I665" s="0" t="n">
        <v>0.726681011816723</v>
      </c>
      <c r="J665" s="0" t="s">
        <v>12</v>
      </c>
      <c r="K665" s="0" t="s">
        <v>2362</v>
      </c>
    </row>
    <row r="666" customFormat="false" ht="13" hidden="false" customHeight="false" outlineLevel="0" collapsed="false">
      <c r="A666" s="0" t="s">
        <v>2363</v>
      </c>
      <c r="B666" s="0" t="n">
        <v>1289</v>
      </c>
      <c r="C666" s="0" t="n">
        <v>1364</v>
      </c>
      <c r="D666" s="0" t="n">
        <v>1490</v>
      </c>
      <c r="E666" s="0" t="n">
        <v>1098</v>
      </c>
      <c r="F666" s="0" t="n">
        <v>1329</v>
      </c>
      <c r="G666" s="0" t="n">
        <v>1335</v>
      </c>
      <c r="H666" s="0" t="n">
        <v>-0.13568328303474</v>
      </c>
      <c r="I666" s="0" t="n">
        <v>0.614231346379336</v>
      </c>
      <c r="J666" s="0" t="s">
        <v>12</v>
      </c>
      <c r="K666" s="0" t="s">
        <v>2362</v>
      </c>
    </row>
    <row r="667" customFormat="false" ht="13" hidden="false" customHeight="false" outlineLevel="0" collapsed="false">
      <c r="A667" s="0" t="s">
        <v>2364</v>
      </c>
      <c r="B667" s="0" t="n">
        <v>707</v>
      </c>
      <c r="C667" s="0" t="n">
        <v>663</v>
      </c>
      <c r="D667" s="0" t="n">
        <v>768</v>
      </c>
      <c r="E667" s="0" t="n">
        <v>679</v>
      </c>
      <c r="F667" s="0" t="n">
        <v>718</v>
      </c>
      <c r="G667" s="0" t="n">
        <v>698</v>
      </c>
      <c r="H667" s="0" t="n">
        <v>-0.027658606551184</v>
      </c>
      <c r="I667" s="0" t="n">
        <v>0.971121132738827</v>
      </c>
      <c r="J667" s="0" t="s">
        <v>12</v>
      </c>
      <c r="K667" s="0" t="s">
        <v>2365</v>
      </c>
    </row>
    <row r="668" customFormat="false" ht="13" hidden="false" customHeight="false" outlineLevel="0" collapsed="false">
      <c r="A668" s="0" t="s">
        <v>2366</v>
      </c>
      <c r="B668" s="0" t="n">
        <v>80</v>
      </c>
      <c r="C668" s="0" t="n">
        <v>109</v>
      </c>
      <c r="D668" s="0" t="n">
        <v>84</v>
      </c>
      <c r="E668" s="0" t="n">
        <v>111</v>
      </c>
      <c r="F668" s="0" t="n">
        <v>101</v>
      </c>
      <c r="G668" s="0" t="n">
        <v>77</v>
      </c>
      <c r="H668" s="0" t="n">
        <v>0.0736060338849306</v>
      </c>
      <c r="I668" s="0" t="n">
        <v>0.906354061771954</v>
      </c>
      <c r="J668" s="0" t="s">
        <v>12</v>
      </c>
      <c r="K668" s="0" t="s">
        <v>30</v>
      </c>
    </row>
    <row r="669" customFormat="false" ht="13" hidden="false" customHeight="false" outlineLevel="0" collapsed="false">
      <c r="A669" s="0" t="s">
        <v>2367</v>
      </c>
      <c r="B669" s="0" t="n">
        <v>518</v>
      </c>
      <c r="C669" s="0" t="n">
        <v>567</v>
      </c>
      <c r="D669" s="0" t="n">
        <v>528</v>
      </c>
      <c r="E669" s="0" t="n">
        <v>612</v>
      </c>
      <c r="F669" s="0" t="n">
        <v>543</v>
      </c>
      <c r="G669" s="0" t="n">
        <v>520</v>
      </c>
      <c r="H669" s="0" t="n">
        <v>0.0503550024669043</v>
      </c>
      <c r="I669" s="0" t="n">
        <v>0.918607136745086</v>
      </c>
      <c r="J669" s="0" t="s">
        <v>12</v>
      </c>
      <c r="K669" s="0" t="s">
        <v>1292</v>
      </c>
    </row>
    <row r="670" customFormat="false" ht="13" hidden="false" customHeight="false" outlineLevel="0" collapsed="false">
      <c r="A670" s="0" t="s">
        <v>2368</v>
      </c>
      <c r="B670" s="0" t="n">
        <v>106</v>
      </c>
      <c r="C670" s="0" t="n">
        <v>130</v>
      </c>
      <c r="D670" s="0" t="n">
        <v>155</v>
      </c>
      <c r="E670" s="0" t="n">
        <v>176</v>
      </c>
      <c r="F670" s="0" t="n">
        <v>123</v>
      </c>
      <c r="G670" s="0" t="n">
        <v>127</v>
      </c>
      <c r="H670" s="0" t="n">
        <v>0.108264824698217</v>
      </c>
      <c r="I670" s="0" t="n">
        <v>0.805383860607577</v>
      </c>
      <c r="J670" s="0" t="s">
        <v>12</v>
      </c>
      <c r="K670" s="0" t="s">
        <v>1450</v>
      </c>
    </row>
    <row r="671" customFormat="false" ht="13" hidden="false" customHeight="false" outlineLevel="0" collapsed="false">
      <c r="A671" s="0" t="s">
        <v>2369</v>
      </c>
      <c r="B671" s="0" t="n">
        <v>493</v>
      </c>
      <c r="C671" s="0" t="n">
        <v>406</v>
      </c>
      <c r="D671" s="0" t="n">
        <v>425</v>
      </c>
      <c r="E671" s="0" t="n">
        <v>506</v>
      </c>
      <c r="F671" s="0" t="n">
        <v>426</v>
      </c>
      <c r="G671" s="0" t="n">
        <v>441</v>
      </c>
      <c r="H671" s="0" t="n">
        <v>0.0444435211049562</v>
      </c>
      <c r="I671" s="0" t="n">
        <v>0.920011043670778</v>
      </c>
      <c r="J671" s="0" t="s">
        <v>12</v>
      </c>
      <c r="K671" s="0" t="s">
        <v>2370</v>
      </c>
    </row>
    <row r="672" customFormat="false" ht="13" hidden="false" customHeight="false" outlineLevel="0" collapsed="false">
      <c r="A672" s="0" t="s">
        <v>2371</v>
      </c>
      <c r="B672" s="0" t="n">
        <v>1250</v>
      </c>
      <c r="C672" s="0" t="n">
        <v>1164</v>
      </c>
      <c r="D672" s="0" t="n">
        <v>1098</v>
      </c>
      <c r="E672" s="0" t="n">
        <v>1252</v>
      </c>
      <c r="F672" s="0" t="n">
        <v>1189</v>
      </c>
      <c r="G672" s="0" t="n">
        <v>1291</v>
      </c>
      <c r="H672" s="0" t="n">
        <v>0.0866384769764782</v>
      </c>
      <c r="I672" s="0" t="n">
        <v>0.806520308963383</v>
      </c>
      <c r="J672" s="0" t="s">
        <v>12</v>
      </c>
      <c r="K672" s="0" t="s">
        <v>2372</v>
      </c>
    </row>
    <row r="673" customFormat="false" ht="13" hidden="false" customHeight="false" outlineLevel="0" collapsed="false">
      <c r="A673" s="0" t="s">
        <v>2373</v>
      </c>
      <c r="B673" s="0" t="n">
        <v>1093</v>
      </c>
      <c r="C673" s="0" t="n">
        <v>1020</v>
      </c>
      <c r="D673" s="0" t="n">
        <v>1067</v>
      </c>
      <c r="E673" s="0" t="n">
        <v>1033</v>
      </c>
      <c r="F673" s="0" t="n">
        <v>996</v>
      </c>
      <c r="G673" s="0" t="n">
        <v>939</v>
      </c>
      <c r="H673" s="0" t="n">
        <v>-0.10063133130791</v>
      </c>
      <c r="I673" s="0" t="n">
        <v>0.773446844405572</v>
      </c>
      <c r="J673" s="0" t="s">
        <v>12</v>
      </c>
      <c r="K673" s="0" t="s">
        <v>30</v>
      </c>
    </row>
    <row r="674" customFormat="false" ht="13" hidden="false" customHeight="false" outlineLevel="0" collapsed="false">
      <c r="A674" s="0" t="s">
        <v>2374</v>
      </c>
      <c r="B674" s="0" t="n">
        <v>2455</v>
      </c>
      <c r="C674" s="0" t="n">
        <v>2340</v>
      </c>
      <c r="D674" s="0" t="n">
        <v>2427</v>
      </c>
      <c r="E674" s="0" t="n">
        <v>2570</v>
      </c>
      <c r="F674" s="0" t="n">
        <v>2437</v>
      </c>
      <c r="G674" s="0" t="n">
        <v>2774</v>
      </c>
      <c r="H674" s="0" t="n">
        <v>0.107002708574023</v>
      </c>
      <c r="I674" s="0" t="n">
        <v>0.733622946195347</v>
      </c>
      <c r="J674" s="0" t="s">
        <v>12</v>
      </c>
      <c r="K674" s="0" t="s">
        <v>1057</v>
      </c>
    </row>
    <row r="675" customFormat="false" ht="13" hidden="false" customHeight="false" outlineLevel="0" collapsed="false">
      <c r="A675" s="0" t="s">
        <v>2375</v>
      </c>
      <c r="B675" s="0" t="n">
        <v>3024</v>
      </c>
      <c r="C675" s="0" t="n">
        <v>2910</v>
      </c>
      <c r="D675" s="0" t="n">
        <v>2876</v>
      </c>
      <c r="E675" s="0" t="n">
        <v>2519</v>
      </c>
      <c r="F675" s="0" t="n">
        <v>2851</v>
      </c>
      <c r="G675" s="0" t="n">
        <v>2809</v>
      </c>
      <c r="H675" s="0" t="n">
        <v>-0.106342775815638</v>
      </c>
      <c r="I675" s="0" t="n">
        <v>0.733264112071199</v>
      </c>
      <c r="J675" s="0" t="s">
        <v>12</v>
      </c>
      <c r="K675" s="0" t="s">
        <v>2365</v>
      </c>
    </row>
    <row r="676" customFormat="false" ht="13" hidden="false" customHeight="false" outlineLevel="0" collapsed="false">
      <c r="A676" s="0" t="s">
        <v>2376</v>
      </c>
      <c r="B676" s="0" t="n">
        <v>783</v>
      </c>
      <c r="C676" s="0" t="n">
        <v>914</v>
      </c>
      <c r="D676" s="0" t="n">
        <v>729</v>
      </c>
      <c r="E676" s="0" t="n">
        <v>760</v>
      </c>
      <c r="F676" s="0" t="n">
        <v>801</v>
      </c>
      <c r="G676" s="0" t="n">
        <v>690</v>
      </c>
      <c r="H676" s="0" t="n">
        <v>-0.10647315894083</v>
      </c>
      <c r="I676" s="0" t="n">
        <v>0.746594871595709</v>
      </c>
      <c r="J676" s="0" t="s">
        <v>12</v>
      </c>
      <c r="K676" s="0" t="s">
        <v>2377</v>
      </c>
    </row>
    <row r="677" customFormat="false" ht="13" hidden="false" customHeight="false" outlineLevel="0" collapsed="false">
      <c r="A677" s="0" t="s">
        <v>2378</v>
      </c>
      <c r="B677" s="0" t="n">
        <v>7900</v>
      </c>
      <c r="C677" s="0" t="n">
        <v>8120</v>
      </c>
      <c r="D677" s="0" t="n">
        <v>7934</v>
      </c>
      <c r="E677" s="0" t="n">
        <v>7793</v>
      </c>
      <c r="F677" s="0" t="n">
        <v>7600</v>
      </c>
      <c r="G677" s="0" t="n">
        <v>7840</v>
      </c>
      <c r="H677" s="0" t="n">
        <v>-0.0441232023838349</v>
      </c>
      <c r="I677" s="0" t="n">
        <v>0.931862111886702</v>
      </c>
      <c r="J677" s="0" t="s">
        <v>12</v>
      </c>
      <c r="K677" s="0" t="s">
        <v>2379</v>
      </c>
    </row>
    <row r="678" customFormat="false" ht="13" hidden="false" customHeight="false" outlineLevel="0" collapsed="false">
      <c r="A678" s="0" t="s">
        <v>2380</v>
      </c>
      <c r="B678" s="0" t="n">
        <v>1440</v>
      </c>
      <c r="C678" s="0" t="n">
        <v>1527</v>
      </c>
      <c r="D678" s="0" t="n">
        <v>1415</v>
      </c>
      <c r="E678" s="0" t="n">
        <v>1420</v>
      </c>
      <c r="F678" s="0" t="n">
        <v>1415</v>
      </c>
      <c r="G678" s="0" t="n">
        <v>1601</v>
      </c>
      <c r="H678" s="0" t="n">
        <v>0.0178097853470741</v>
      </c>
      <c r="I678" s="0" t="n">
        <v>0.987642755983087</v>
      </c>
      <c r="J678" s="0" t="s">
        <v>12</v>
      </c>
      <c r="K678" s="0" t="s">
        <v>722</v>
      </c>
    </row>
    <row r="679" customFormat="false" ht="13" hidden="false" customHeight="false" outlineLevel="0" collapsed="false">
      <c r="A679" s="0" t="s">
        <v>2381</v>
      </c>
      <c r="B679" s="0" t="n">
        <v>1147</v>
      </c>
      <c r="C679" s="0" t="n">
        <v>1108</v>
      </c>
      <c r="D679" s="0" t="n">
        <v>1152</v>
      </c>
      <c r="E679" s="0" t="n">
        <v>1149</v>
      </c>
      <c r="F679" s="0" t="n">
        <v>1116</v>
      </c>
      <c r="G679" s="0" t="n">
        <v>903</v>
      </c>
      <c r="H679" s="0" t="n">
        <v>-0.106163768112542</v>
      </c>
      <c r="I679" s="0" t="n">
        <v>0.74977709509015</v>
      </c>
      <c r="J679" s="0" t="s">
        <v>12</v>
      </c>
      <c r="K679" s="0" t="s">
        <v>2382</v>
      </c>
    </row>
    <row r="680" customFormat="false" ht="13" hidden="false" customHeight="false" outlineLevel="0" collapsed="false">
      <c r="A680" s="0" t="s">
        <v>2383</v>
      </c>
      <c r="B680" s="0" t="n">
        <v>1655</v>
      </c>
      <c r="C680" s="0" t="n">
        <v>1639</v>
      </c>
      <c r="D680" s="0" t="n">
        <v>1734</v>
      </c>
      <c r="E680" s="0" t="n">
        <v>1860</v>
      </c>
      <c r="F680" s="0" t="n">
        <v>1638</v>
      </c>
      <c r="G680" s="0" t="n">
        <v>1656</v>
      </c>
      <c r="H680" s="0" t="n">
        <v>0.0339585466423908</v>
      </c>
      <c r="I680" s="0" t="n">
        <v>0.957305149472803</v>
      </c>
      <c r="J680" s="0" t="s">
        <v>12</v>
      </c>
      <c r="K680" s="0" t="s">
        <v>2384</v>
      </c>
    </row>
    <row r="681" customFormat="false" ht="13" hidden="false" customHeight="false" outlineLevel="0" collapsed="false">
      <c r="A681" s="0" t="s">
        <v>2385</v>
      </c>
      <c r="B681" s="0" t="n">
        <v>1505</v>
      </c>
      <c r="C681" s="0" t="n">
        <v>1592</v>
      </c>
      <c r="D681" s="0" t="n">
        <v>1367</v>
      </c>
      <c r="E681" s="0" t="n">
        <v>1414</v>
      </c>
      <c r="F681" s="0" t="n">
        <v>1558</v>
      </c>
      <c r="G681" s="0" t="n">
        <v>1555</v>
      </c>
      <c r="H681" s="0" t="n">
        <v>0.0214197027589051</v>
      </c>
      <c r="I681" s="0" t="n">
        <v>0.981958197250262</v>
      </c>
      <c r="J681" s="0" t="s">
        <v>12</v>
      </c>
      <c r="K681" s="0" t="s">
        <v>382</v>
      </c>
    </row>
    <row r="682" customFormat="false" ht="13" hidden="false" customHeight="false" outlineLevel="0" collapsed="false">
      <c r="A682" s="0" t="s">
        <v>2386</v>
      </c>
      <c r="B682" s="0" t="n">
        <v>754</v>
      </c>
      <c r="C682" s="0" t="n">
        <v>793</v>
      </c>
      <c r="D682" s="0" t="n">
        <v>817</v>
      </c>
      <c r="E682" s="0" t="n">
        <v>834</v>
      </c>
      <c r="F682" s="0" t="n">
        <v>698</v>
      </c>
      <c r="G682" s="0" t="n">
        <v>684</v>
      </c>
      <c r="H682" s="0" t="n">
        <v>-0.0985614432691881</v>
      </c>
      <c r="I682" s="0" t="n">
        <v>0.800137767875965</v>
      </c>
      <c r="J682" s="0" t="s">
        <v>12</v>
      </c>
      <c r="K682" s="0" t="s">
        <v>2387</v>
      </c>
    </row>
    <row r="683" customFormat="false" ht="13" hidden="false" customHeight="false" outlineLevel="0" collapsed="false">
      <c r="A683" s="0" t="s">
        <v>2388</v>
      </c>
      <c r="B683" s="0" t="n">
        <v>1519</v>
      </c>
      <c r="C683" s="0" t="n">
        <v>1501</v>
      </c>
      <c r="D683" s="0" t="n">
        <v>1635</v>
      </c>
      <c r="E683" s="0" t="n">
        <v>1470</v>
      </c>
      <c r="F683" s="0" t="n">
        <v>1337</v>
      </c>
      <c r="G683" s="0" t="n">
        <v>1492</v>
      </c>
      <c r="H683" s="0" t="n">
        <v>-0.115814194884041</v>
      </c>
      <c r="I683" s="0" t="n">
        <v>0.713573648537121</v>
      </c>
      <c r="J683" s="0" t="s">
        <v>12</v>
      </c>
      <c r="K683" s="0" t="s">
        <v>2389</v>
      </c>
    </row>
    <row r="684" customFormat="false" ht="13" hidden="false" customHeight="false" outlineLevel="0" collapsed="false">
      <c r="A684" s="0" t="s">
        <v>2390</v>
      </c>
      <c r="B684" s="0" t="n">
        <v>856</v>
      </c>
      <c r="C684" s="0" t="n">
        <v>738</v>
      </c>
      <c r="D684" s="0" t="n">
        <v>850</v>
      </c>
      <c r="E684" s="0" t="n">
        <v>854</v>
      </c>
      <c r="F684" s="0" t="n">
        <v>757</v>
      </c>
      <c r="G684" s="0" t="n">
        <v>708</v>
      </c>
      <c r="H684" s="0" t="n">
        <v>-0.0790131305522359</v>
      </c>
      <c r="I684" s="0" t="n">
        <v>0.856917601534834</v>
      </c>
      <c r="J684" s="0" t="s">
        <v>12</v>
      </c>
      <c r="K684" s="0" t="s">
        <v>849</v>
      </c>
    </row>
    <row r="685" customFormat="false" ht="13" hidden="false" customHeight="false" outlineLevel="0" collapsed="false">
      <c r="A685" s="0" t="s">
        <v>2391</v>
      </c>
      <c r="B685" s="0" t="n">
        <v>291</v>
      </c>
      <c r="C685" s="0" t="n">
        <v>301</v>
      </c>
      <c r="D685" s="0" t="n">
        <v>340</v>
      </c>
      <c r="E685" s="0" t="n">
        <v>421</v>
      </c>
      <c r="F685" s="0" t="n">
        <v>344</v>
      </c>
      <c r="G685" s="0" t="n">
        <v>367</v>
      </c>
      <c r="H685" s="0" t="n">
        <v>0.272826313382279</v>
      </c>
      <c r="I685" s="0" t="n">
        <v>0.177708580182865</v>
      </c>
      <c r="J685" s="0" t="s">
        <v>12</v>
      </c>
      <c r="K685" s="0" t="s">
        <v>2392</v>
      </c>
    </row>
    <row r="686" customFormat="false" ht="13" hidden="false" customHeight="false" outlineLevel="0" collapsed="false">
      <c r="A686" s="0" t="s">
        <v>2393</v>
      </c>
      <c r="B686" s="0" t="n">
        <v>4401</v>
      </c>
      <c r="C686" s="0" t="n">
        <v>4329</v>
      </c>
      <c r="D686" s="0" t="n">
        <v>4358</v>
      </c>
      <c r="E686" s="0" t="n">
        <v>4017</v>
      </c>
      <c r="F686" s="0" t="n">
        <v>4263</v>
      </c>
      <c r="G686" s="0" t="n">
        <v>4093</v>
      </c>
      <c r="H686" s="0" t="n">
        <v>-0.0807390738015713</v>
      </c>
      <c r="I686" s="0" t="n">
        <v>0.822551084431815</v>
      </c>
      <c r="J686" s="0" t="s">
        <v>2394</v>
      </c>
      <c r="K686" s="0" t="s">
        <v>2395</v>
      </c>
    </row>
    <row r="687" customFormat="false" ht="13" hidden="false" customHeight="false" outlineLevel="0" collapsed="false">
      <c r="A687" s="0" t="s">
        <v>2396</v>
      </c>
      <c r="B687" s="0" t="n">
        <v>5880</v>
      </c>
      <c r="C687" s="0" t="n">
        <v>5570</v>
      </c>
      <c r="D687" s="0" t="n">
        <v>5492</v>
      </c>
      <c r="E687" s="0" t="n">
        <v>5946</v>
      </c>
      <c r="F687" s="0" t="n">
        <v>5858</v>
      </c>
      <c r="G687" s="0" t="n">
        <v>5969</v>
      </c>
      <c r="H687" s="0" t="n">
        <v>0.0689432662160457</v>
      </c>
      <c r="I687" s="0" t="n">
        <v>0.860499487386928</v>
      </c>
      <c r="J687" s="0" t="s">
        <v>12</v>
      </c>
      <c r="K687" s="0" t="s">
        <v>2397</v>
      </c>
    </row>
    <row r="688" customFormat="false" ht="13" hidden="false" customHeight="false" outlineLevel="0" collapsed="false">
      <c r="A688" s="0" t="s">
        <v>2398</v>
      </c>
      <c r="B688" s="0" t="n">
        <v>519</v>
      </c>
      <c r="C688" s="0" t="n">
        <v>510</v>
      </c>
      <c r="D688" s="0" t="n">
        <v>457</v>
      </c>
      <c r="E688" s="0" t="n">
        <v>546</v>
      </c>
      <c r="F688" s="0" t="n">
        <v>441</v>
      </c>
      <c r="G688" s="0" t="n">
        <v>509</v>
      </c>
      <c r="H688" s="0" t="n">
        <v>5.2932679579021E-005</v>
      </c>
      <c r="I688" s="0" t="n">
        <v>0.995695379303077</v>
      </c>
      <c r="J688" s="0" t="s">
        <v>12</v>
      </c>
      <c r="K688" s="0" t="s">
        <v>2399</v>
      </c>
    </row>
    <row r="689" customFormat="false" ht="13" hidden="false" customHeight="false" outlineLevel="0" collapsed="false">
      <c r="A689" s="0" t="s">
        <v>2400</v>
      </c>
      <c r="B689" s="0" t="n">
        <v>105</v>
      </c>
      <c r="C689" s="0" t="n">
        <v>115</v>
      </c>
      <c r="D689" s="0" t="n">
        <v>94</v>
      </c>
      <c r="E689" s="0" t="n">
        <v>133</v>
      </c>
      <c r="F689" s="0" t="n">
        <v>103</v>
      </c>
      <c r="G689" s="0" t="n">
        <v>123</v>
      </c>
      <c r="H689" s="0" t="n">
        <v>0.171516631584069</v>
      </c>
      <c r="I689" s="0" t="n">
        <v>0.586880384306212</v>
      </c>
      <c r="J689" s="0" t="s">
        <v>12</v>
      </c>
      <c r="K689" s="0" t="s">
        <v>30</v>
      </c>
    </row>
    <row r="690" customFormat="false" ht="13" hidden="false" customHeight="false" outlineLevel="0" collapsed="false">
      <c r="A690" s="0" t="s">
        <v>2401</v>
      </c>
      <c r="B690" s="0" t="n">
        <v>2986</v>
      </c>
      <c r="C690" s="0" t="n">
        <v>2882</v>
      </c>
      <c r="D690" s="0" t="n">
        <v>2914</v>
      </c>
      <c r="E690" s="0" t="n">
        <v>2707</v>
      </c>
      <c r="F690" s="0" t="n">
        <v>2763</v>
      </c>
      <c r="G690" s="0" t="n">
        <v>2996</v>
      </c>
      <c r="H690" s="0" t="n">
        <v>-0.0527418378338025</v>
      </c>
      <c r="I690" s="0" t="n">
        <v>0.906354061771954</v>
      </c>
      <c r="J690" s="0" t="s">
        <v>12</v>
      </c>
      <c r="K690" s="0" t="s">
        <v>30</v>
      </c>
    </row>
    <row r="691" customFormat="false" ht="13" hidden="false" customHeight="false" outlineLevel="0" collapsed="false">
      <c r="A691" s="0" t="s">
        <v>2402</v>
      </c>
      <c r="B691" s="0" t="n">
        <v>408</v>
      </c>
      <c r="C691" s="0" t="n">
        <v>446</v>
      </c>
      <c r="D691" s="0" t="n">
        <v>503</v>
      </c>
      <c r="E691" s="0" t="n">
        <v>324</v>
      </c>
      <c r="F691" s="0" t="n">
        <v>357</v>
      </c>
      <c r="G691" s="0" t="n">
        <v>363</v>
      </c>
      <c r="H691" s="0" t="n">
        <v>-0.370729689207894</v>
      </c>
      <c r="I691" s="0" t="n">
        <v>0.0346235108264911</v>
      </c>
      <c r="J691" s="0" t="s">
        <v>12</v>
      </c>
      <c r="K691" s="0" t="s">
        <v>30</v>
      </c>
    </row>
    <row r="692" customFormat="false" ht="13" hidden="false" customHeight="false" outlineLevel="0" collapsed="false">
      <c r="A692" s="0" t="s">
        <v>2403</v>
      </c>
      <c r="B692" s="0" t="n">
        <v>2971</v>
      </c>
      <c r="C692" s="0" t="n">
        <v>2801</v>
      </c>
      <c r="D692" s="0" t="n">
        <v>2804</v>
      </c>
      <c r="E692" s="0" t="n">
        <v>2526</v>
      </c>
      <c r="F692" s="0" t="n">
        <v>2708</v>
      </c>
      <c r="G692" s="0" t="n">
        <v>2531</v>
      </c>
      <c r="H692" s="0" t="n">
        <v>-0.142803964545059</v>
      </c>
      <c r="I692" s="0" t="n">
        <v>0.590261154408147</v>
      </c>
      <c r="J692" s="0" t="s">
        <v>12</v>
      </c>
      <c r="K692" s="0" t="s">
        <v>2404</v>
      </c>
    </row>
    <row r="693" customFormat="false" ht="13" hidden="false" customHeight="false" outlineLevel="0" collapsed="false">
      <c r="A693" s="0" t="s">
        <v>2405</v>
      </c>
      <c r="B693" s="0" t="n">
        <v>1387</v>
      </c>
      <c r="C693" s="0" t="n">
        <v>1423</v>
      </c>
      <c r="D693" s="0" t="n">
        <v>1463</v>
      </c>
      <c r="E693" s="0" t="n">
        <v>1438</v>
      </c>
      <c r="F693" s="0" t="n">
        <v>1306</v>
      </c>
      <c r="G693" s="0" t="n">
        <v>1433</v>
      </c>
      <c r="H693" s="0" t="n">
        <v>-0.0335781130747932</v>
      </c>
      <c r="I693" s="0" t="n">
        <v>0.966221416707078</v>
      </c>
      <c r="J693" s="0" t="s">
        <v>12</v>
      </c>
      <c r="K693" s="0" t="s">
        <v>30</v>
      </c>
    </row>
    <row r="694" customFormat="false" ht="13" hidden="false" customHeight="false" outlineLevel="0" collapsed="false">
      <c r="A694" s="0" t="s">
        <v>2406</v>
      </c>
      <c r="B694" s="0" t="n">
        <v>6637</v>
      </c>
      <c r="C694" s="0" t="n">
        <v>6508</v>
      </c>
      <c r="D694" s="0" t="n">
        <v>6671</v>
      </c>
      <c r="E694" s="0" t="n">
        <v>6605</v>
      </c>
      <c r="F694" s="0" t="n">
        <v>6884</v>
      </c>
      <c r="G694" s="0" t="n">
        <v>7880</v>
      </c>
      <c r="H694" s="0" t="n">
        <v>0.109100043481649</v>
      </c>
      <c r="I694" s="0" t="n">
        <v>0.724558757727078</v>
      </c>
      <c r="J694" s="0" t="s">
        <v>12</v>
      </c>
      <c r="K694" s="0" t="s">
        <v>2407</v>
      </c>
    </row>
    <row r="695" customFormat="false" ht="13" hidden="false" customHeight="false" outlineLevel="0" collapsed="false">
      <c r="A695" s="0" t="s">
        <v>2408</v>
      </c>
      <c r="B695" s="0" t="n">
        <v>1485</v>
      </c>
      <c r="C695" s="0" t="n">
        <v>1395</v>
      </c>
      <c r="D695" s="0" t="n">
        <v>1587</v>
      </c>
      <c r="E695" s="0" t="n">
        <v>1565</v>
      </c>
      <c r="F695" s="0" t="n">
        <v>1515</v>
      </c>
      <c r="G695" s="0" t="n">
        <v>1658</v>
      </c>
      <c r="H695" s="0" t="n">
        <v>0.0852233998708485</v>
      </c>
      <c r="I695" s="0" t="n">
        <v>0.815067332775471</v>
      </c>
      <c r="J695" s="0" t="s">
        <v>12</v>
      </c>
      <c r="K695" s="0" t="s">
        <v>2407</v>
      </c>
    </row>
    <row r="696" customFormat="false" ht="13" hidden="false" customHeight="false" outlineLevel="0" collapsed="false">
      <c r="A696" s="0" t="s">
        <v>2409</v>
      </c>
      <c r="B696" s="0" t="n">
        <v>1006</v>
      </c>
      <c r="C696" s="0" t="n">
        <v>1086</v>
      </c>
      <c r="D696" s="0" t="n">
        <v>1148</v>
      </c>
      <c r="E696" s="0" t="n">
        <v>1214</v>
      </c>
      <c r="F696" s="0" t="n">
        <v>995</v>
      </c>
      <c r="G696" s="0" t="n">
        <v>1108</v>
      </c>
      <c r="H696" s="0" t="n">
        <v>0.0307903964962833</v>
      </c>
      <c r="I696" s="0" t="n">
        <v>0.965486213715165</v>
      </c>
      <c r="J696" s="0" t="s">
        <v>12</v>
      </c>
      <c r="K696" s="0" t="s">
        <v>30</v>
      </c>
    </row>
    <row r="697" customFormat="false" ht="13" hidden="false" customHeight="false" outlineLevel="0" collapsed="false">
      <c r="A697" s="0" t="s">
        <v>2410</v>
      </c>
      <c r="B697" s="0" t="n">
        <v>1839</v>
      </c>
      <c r="C697" s="0" t="n">
        <v>1857</v>
      </c>
      <c r="D697" s="0" t="n">
        <v>1900</v>
      </c>
      <c r="E697" s="0" t="n">
        <v>1862</v>
      </c>
      <c r="F697" s="0" t="n">
        <v>1764</v>
      </c>
      <c r="G697" s="0" t="n">
        <v>1882</v>
      </c>
      <c r="H697" s="0" t="n">
        <v>-0.023137258231646</v>
      </c>
      <c r="I697" s="0" t="n">
        <v>0.977946491853138</v>
      </c>
      <c r="J697" s="0" t="s">
        <v>12</v>
      </c>
      <c r="K697" s="0" t="s">
        <v>2240</v>
      </c>
    </row>
    <row r="698" customFormat="false" ht="13" hidden="false" customHeight="false" outlineLevel="0" collapsed="false">
      <c r="A698" s="0" t="s">
        <v>2411</v>
      </c>
      <c r="B698" s="0" t="n">
        <v>237</v>
      </c>
      <c r="C698" s="0" t="n">
        <v>259</v>
      </c>
      <c r="D698" s="0" t="n">
        <v>255</v>
      </c>
      <c r="E698" s="0" t="n">
        <v>210</v>
      </c>
      <c r="F698" s="0" t="n">
        <v>226</v>
      </c>
      <c r="G698" s="0" t="n">
        <v>321</v>
      </c>
      <c r="H698" s="0" t="n">
        <v>0.016608360391441</v>
      </c>
      <c r="I698" s="0" t="n">
        <v>0.995695379303077</v>
      </c>
      <c r="J698" s="0" t="s">
        <v>12</v>
      </c>
      <c r="K698" s="0" t="s">
        <v>2412</v>
      </c>
    </row>
    <row r="699" customFormat="false" ht="13" hidden="false" customHeight="false" outlineLevel="0" collapsed="false">
      <c r="A699" s="0" t="s">
        <v>2413</v>
      </c>
      <c r="B699" s="0" t="n">
        <v>1380</v>
      </c>
      <c r="C699" s="0" t="n">
        <v>1391</v>
      </c>
      <c r="D699" s="0" t="n">
        <v>1398</v>
      </c>
      <c r="E699" s="0" t="n">
        <v>1372</v>
      </c>
      <c r="F699" s="0" t="n">
        <v>1365</v>
      </c>
      <c r="G699" s="0" t="n">
        <v>1398</v>
      </c>
      <c r="H699" s="0" t="n">
        <v>-0.0120012009022134</v>
      </c>
      <c r="I699" s="0" t="n">
        <v>0.994380274344998</v>
      </c>
      <c r="J699" s="0" t="s">
        <v>12</v>
      </c>
      <c r="K699" s="0" t="s">
        <v>30</v>
      </c>
    </row>
    <row r="700" customFormat="false" ht="13" hidden="false" customHeight="false" outlineLevel="0" collapsed="false">
      <c r="A700" s="0" t="s">
        <v>2414</v>
      </c>
      <c r="B700" s="0" t="n">
        <v>90</v>
      </c>
      <c r="C700" s="0" t="n">
        <v>135</v>
      </c>
      <c r="D700" s="0" t="n">
        <v>112</v>
      </c>
      <c r="E700" s="0" t="n">
        <v>91</v>
      </c>
      <c r="F700" s="0" t="n">
        <v>121</v>
      </c>
      <c r="G700" s="0" t="n">
        <v>111</v>
      </c>
      <c r="H700" s="0" t="n">
        <v>-0.0444850480994003</v>
      </c>
      <c r="I700" s="0" t="n">
        <v>0.917128529099573</v>
      </c>
      <c r="J700" s="0" t="s">
        <v>12</v>
      </c>
      <c r="K700" s="0" t="s">
        <v>585</v>
      </c>
    </row>
    <row r="701" customFormat="false" ht="13" hidden="false" customHeight="false" outlineLevel="0" collapsed="false">
      <c r="A701" s="0" t="s">
        <v>2415</v>
      </c>
      <c r="B701" s="0" t="n">
        <v>2206</v>
      </c>
      <c r="C701" s="0" t="n">
        <v>2084</v>
      </c>
      <c r="D701" s="0" t="n">
        <v>2261</v>
      </c>
      <c r="E701" s="0" t="n">
        <v>2181</v>
      </c>
      <c r="F701" s="0" t="n">
        <v>1995</v>
      </c>
      <c r="G701" s="0" t="n">
        <v>2191</v>
      </c>
      <c r="H701" s="0" t="n">
        <v>-0.0420607109442754</v>
      </c>
      <c r="I701" s="0" t="n">
        <v>0.944435504617543</v>
      </c>
      <c r="J701" s="0" t="s">
        <v>12</v>
      </c>
      <c r="K701" s="0" t="s">
        <v>30</v>
      </c>
    </row>
    <row r="702" customFormat="false" ht="13" hidden="false" customHeight="false" outlineLevel="0" collapsed="false">
      <c r="A702" s="0" t="s">
        <v>2416</v>
      </c>
      <c r="B702" s="0" t="n">
        <v>2936</v>
      </c>
      <c r="C702" s="0" t="n">
        <v>3308</v>
      </c>
      <c r="D702" s="0" t="n">
        <v>3219</v>
      </c>
      <c r="E702" s="0" t="n">
        <v>3076</v>
      </c>
      <c r="F702" s="0" t="n">
        <v>2743</v>
      </c>
      <c r="G702" s="0" t="n">
        <v>2787</v>
      </c>
      <c r="H702" s="0" t="n">
        <v>-0.137626115320294</v>
      </c>
      <c r="I702" s="0" t="n">
        <v>0.614318959418751</v>
      </c>
      <c r="J702" s="0" t="s">
        <v>12</v>
      </c>
      <c r="K702" s="0" t="s">
        <v>30</v>
      </c>
    </row>
    <row r="703" customFormat="false" ht="13" hidden="false" customHeight="false" outlineLevel="0" collapsed="false">
      <c r="A703" s="0" t="s">
        <v>2417</v>
      </c>
      <c r="B703" s="0" t="n">
        <v>769</v>
      </c>
      <c r="C703" s="0" t="n">
        <v>725</v>
      </c>
      <c r="D703" s="0" t="n">
        <v>791</v>
      </c>
      <c r="E703" s="0" t="n">
        <v>631</v>
      </c>
      <c r="F703" s="0" t="n">
        <v>782</v>
      </c>
      <c r="G703" s="0" t="n">
        <v>802</v>
      </c>
      <c r="H703" s="0" t="n">
        <v>-0.0396825313679694</v>
      </c>
      <c r="I703" s="0" t="n">
        <v>0.938182457866732</v>
      </c>
      <c r="J703" s="0" t="s">
        <v>12</v>
      </c>
      <c r="K703" s="0" t="s">
        <v>2418</v>
      </c>
    </row>
    <row r="704" customFormat="false" ht="13" hidden="false" customHeight="false" outlineLevel="0" collapsed="false">
      <c r="A704" s="0" t="s">
        <v>2419</v>
      </c>
      <c r="B704" s="0" t="n">
        <v>4794</v>
      </c>
      <c r="C704" s="0" t="n">
        <v>4585</v>
      </c>
      <c r="D704" s="0" t="n">
        <v>4650</v>
      </c>
      <c r="E704" s="0" t="n">
        <v>4770</v>
      </c>
      <c r="F704" s="0" t="n">
        <v>4668</v>
      </c>
      <c r="G704" s="0" t="n">
        <v>5360</v>
      </c>
      <c r="H704" s="0" t="n">
        <v>0.0769296943894771</v>
      </c>
      <c r="I704" s="0" t="n">
        <v>0.83580818196873</v>
      </c>
      <c r="J704" s="0" t="s">
        <v>12</v>
      </c>
      <c r="K704" s="0" t="s">
        <v>2420</v>
      </c>
    </row>
    <row r="705" customFormat="false" ht="13" hidden="false" customHeight="false" outlineLevel="0" collapsed="false">
      <c r="A705" s="0" t="s">
        <v>2421</v>
      </c>
      <c r="B705" s="0" t="n">
        <v>244</v>
      </c>
      <c r="C705" s="0" t="n">
        <v>215</v>
      </c>
      <c r="D705" s="0" t="n">
        <v>198</v>
      </c>
      <c r="E705" s="0" t="n">
        <v>188</v>
      </c>
      <c r="F705" s="0" t="n">
        <v>205</v>
      </c>
      <c r="G705" s="0" t="n">
        <v>177</v>
      </c>
      <c r="H705" s="0" t="n">
        <v>-0.200383946440756</v>
      </c>
      <c r="I705" s="0" t="n">
        <v>0.478997805594608</v>
      </c>
      <c r="J705" s="0" t="s">
        <v>12</v>
      </c>
      <c r="K705" s="0" t="s">
        <v>30</v>
      </c>
    </row>
    <row r="706" customFormat="false" ht="13" hidden="false" customHeight="false" outlineLevel="0" collapsed="false">
      <c r="A706" s="0" t="s">
        <v>2422</v>
      </c>
      <c r="B706" s="0" t="n">
        <v>4103</v>
      </c>
      <c r="C706" s="0" t="n">
        <v>4661</v>
      </c>
      <c r="D706" s="0" t="n">
        <v>4549</v>
      </c>
      <c r="E706" s="0" t="n">
        <v>4872</v>
      </c>
      <c r="F706" s="0" t="n">
        <v>4328</v>
      </c>
      <c r="G706" s="0" t="n">
        <v>4235</v>
      </c>
      <c r="H706" s="0" t="n">
        <v>0.0127376934855008</v>
      </c>
      <c r="I706" s="0" t="n">
        <v>0.990491283426643</v>
      </c>
      <c r="J706" s="0" t="s">
        <v>12</v>
      </c>
      <c r="K706" s="0" t="s">
        <v>1470</v>
      </c>
    </row>
    <row r="707" customFormat="false" ht="13" hidden="false" customHeight="false" outlineLevel="0" collapsed="false">
      <c r="A707" s="0" t="s">
        <v>2423</v>
      </c>
      <c r="B707" s="0" t="n">
        <v>4903</v>
      </c>
      <c r="C707" s="0" t="n">
        <v>5025</v>
      </c>
      <c r="D707" s="0" t="n">
        <v>5241</v>
      </c>
      <c r="E707" s="0" t="n">
        <v>5317</v>
      </c>
      <c r="F707" s="0" t="n">
        <v>5408</v>
      </c>
      <c r="G707" s="0" t="n">
        <v>5580</v>
      </c>
      <c r="H707" s="0" t="n">
        <v>0.104218593068799</v>
      </c>
      <c r="I707" s="0" t="n">
        <v>0.740555775003595</v>
      </c>
      <c r="J707" s="0" t="s">
        <v>12</v>
      </c>
      <c r="K707" s="0" t="s">
        <v>30</v>
      </c>
    </row>
    <row r="708" customFormat="false" ht="13" hidden="false" customHeight="false" outlineLevel="0" collapsed="false">
      <c r="A708" s="0" t="s">
        <v>2424</v>
      </c>
      <c r="B708" s="0" t="n">
        <v>5523</v>
      </c>
      <c r="C708" s="0" t="n">
        <v>5562</v>
      </c>
      <c r="D708" s="0" t="n">
        <v>5570</v>
      </c>
      <c r="E708" s="0" t="n">
        <v>5413</v>
      </c>
      <c r="F708" s="0" t="n">
        <v>6055</v>
      </c>
      <c r="G708" s="0" t="n">
        <v>6652</v>
      </c>
      <c r="H708" s="0" t="n">
        <v>0.122165741972998</v>
      </c>
      <c r="I708" s="0" t="n">
        <v>0.675384580380083</v>
      </c>
      <c r="J708" s="0" t="s">
        <v>12</v>
      </c>
      <c r="K708" s="0" t="s">
        <v>2425</v>
      </c>
    </row>
    <row r="709" customFormat="false" ht="13" hidden="false" customHeight="false" outlineLevel="0" collapsed="false">
      <c r="A709" s="0" t="s">
        <v>2426</v>
      </c>
      <c r="B709" s="0" t="n">
        <v>1315</v>
      </c>
      <c r="C709" s="0" t="n">
        <v>1355</v>
      </c>
      <c r="D709" s="0" t="n">
        <v>1397</v>
      </c>
      <c r="E709" s="0" t="n">
        <v>1466</v>
      </c>
      <c r="F709" s="0" t="n">
        <v>1446</v>
      </c>
      <c r="G709" s="0" t="n">
        <v>1433</v>
      </c>
      <c r="H709" s="0" t="n">
        <v>0.0955447205145261</v>
      </c>
      <c r="I709" s="0" t="n">
        <v>0.780870476006137</v>
      </c>
      <c r="J709" s="0" t="s">
        <v>12</v>
      </c>
      <c r="K709" s="0" t="s">
        <v>30</v>
      </c>
    </row>
    <row r="710" customFormat="false" ht="13" hidden="false" customHeight="false" outlineLevel="0" collapsed="false">
      <c r="A710" s="0" t="s">
        <v>2427</v>
      </c>
      <c r="B710" s="0" t="n">
        <v>1529</v>
      </c>
      <c r="C710" s="0" t="n">
        <v>1381</v>
      </c>
      <c r="D710" s="0" t="n">
        <v>1598</v>
      </c>
      <c r="E710" s="0" t="n">
        <v>1950</v>
      </c>
      <c r="F710" s="0" t="n">
        <v>1518</v>
      </c>
      <c r="G710" s="0" t="n">
        <v>1634</v>
      </c>
      <c r="H710" s="0" t="n">
        <v>0.175368324604141</v>
      </c>
      <c r="I710" s="0" t="n">
        <v>0.446012103220296</v>
      </c>
      <c r="J710" s="0" t="s">
        <v>12</v>
      </c>
      <c r="K710" s="0" t="s">
        <v>30</v>
      </c>
    </row>
    <row r="711" customFormat="false" ht="13" hidden="false" customHeight="false" outlineLevel="0" collapsed="false">
      <c r="A711" s="0" t="s">
        <v>2428</v>
      </c>
      <c r="B711" s="0" t="n">
        <v>3066</v>
      </c>
      <c r="C711" s="0" t="n">
        <v>3142</v>
      </c>
      <c r="D711" s="0" t="n">
        <v>3116</v>
      </c>
      <c r="E711" s="0" t="n">
        <v>2829</v>
      </c>
      <c r="F711" s="0" t="n">
        <v>2761</v>
      </c>
      <c r="G711" s="0" t="n">
        <v>3274</v>
      </c>
      <c r="H711" s="0" t="n">
        <v>-0.0731167280885019</v>
      </c>
      <c r="I711" s="0" t="n">
        <v>0.852518670345352</v>
      </c>
      <c r="J711" s="0" t="s">
        <v>12</v>
      </c>
      <c r="K711" s="0" t="s">
        <v>30</v>
      </c>
    </row>
    <row r="712" customFormat="false" ht="13" hidden="false" customHeight="false" outlineLevel="0" collapsed="false">
      <c r="A712" s="0" t="s">
        <v>2429</v>
      </c>
      <c r="B712" s="0" t="n">
        <v>1075</v>
      </c>
      <c r="C712" s="0" t="n">
        <v>1032</v>
      </c>
      <c r="D712" s="0" t="n">
        <v>1082</v>
      </c>
      <c r="E712" s="0" t="n">
        <v>1229</v>
      </c>
      <c r="F712" s="0" t="n">
        <v>1072</v>
      </c>
      <c r="G712" s="0" t="n">
        <v>1253</v>
      </c>
      <c r="H712" s="0" t="n">
        <v>0.15408011072444</v>
      </c>
      <c r="I712" s="0" t="n">
        <v>0.551067176504605</v>
      </c>
      <c r="J712" s="0" t="s">
        <v>12</v>
      </c>
      <c r="K712" s="0" t="s">
        <v>30</v>
      </c>
    </row>
    <row r="713" customFormat="false" ht="13" hidden="false" customHeight="false" outlineLevel="0" collapsed="false">
      <c r="A713" s="0" t="s">
        <v>2430</v>
      </c>
      <c r="B713" s="0" t="n">
        <v>2151</v>
      </c>
      <c r="C713" s="0" t="n">
        <v>2163</v>
      </c>
      <c r="D713" s="0" t="n">
        <v>2369</v>
      </c>
      <c r="E713" s="0" t="n">
        <v>2339</v>
      </c>
      <c r="F713" s="0" t="n">
        <v>2099</v>
      </c>
      <c r="G713" s="0" t="n">
        <v>2142</v>
      </c>
      <c r="H713" s="0" t="n">
        <v>-0.0233698301169237</v>
      </c>
      <c r="I713" s="0" t="n">
        <v>0.977970153798853</v>
      </c>
      <c r="J713" s="0" t="s">
        <v>12</v>
      </c>
      <c r="K713" s="0" t="s">
        <v>2431</v>
      </c>
    </row>
    <row r="714" customFormat="false" ht="13" hidden="false" customHeight="false" outlineLevel="0" collapsed="false">
      <c r="A714" s="0" t="s">
        <v>2432</v>
      </c>
      <c r="B714" s="0" t="n">
        <v>1133</v>
      </c>
      <c r="C714" s="0" t="n">
        <v>1238</v>
      </c>
      <c r="D714" s="0" t="n">
        <v>1185</v>
      </c>
      <c r="E714" s="0" t="n">
        <v>1219</v>
      </c>
      <c r="F714" s="0" t="n">
        <v>1040</v>
      </c>
      <c r="G714" s="0" t="n">
        <v>1195</v>
      </c>
      <c r="H714" s="0" t="n">
        <v>-0.044019775885122</v>
      </c>
      <c r="I714" s="0" t="n">
        <v>0.944631710295221</v>
      </c>
      <c r="J714" s="0" t="s">
        <v>12</v>
      </c>
      <c r="K714" s="0" t="s">
        <v>2433</v>
      </c>
    </row>
    <row r="715" customFormat="false" ht="13" hidden="false" customHeight="false" outlineLevel="0" collapsed="false">
      <c r="A715" s="0" t="s">
        <v>2434</v>
      </c>
      <c r="B715" s="0" t="n">
        <v>1686</v>
      </c>
      <c r="C715" s="0" t="n">
        <v>1738</v>
      </c>
      <c r="D715" s="0" t="n">
        <v>1577</v>
      </c>
      <c r="E715" s="0" t="n">
        <v>1214</v>
      </c>
      <c r="F715" s="0" t="n">
        <v>1346</v>
      </c>
      <c r="G715" s="0" t="n">
        <v>1100</v>
      </c>
      <c r="H715" s="0" t="n">
        <v>-0.449401759825797</v>
      </c>
      <c r="I715" s="0" t="n">
        <v>0.0031301187529276</v>
      </c>
      <c r="J715" s="0" t="s">
        <v>12</v>
      </c>
      <c r="K715" s="0" t="s">
        <v>382</v>
      </c>
    </row>
    <row r="716" customFormat="false" ht="13" hidden="false" customHeight="false" outlineLevel="0" collapsed="false">
      <c r="A716" s="0" t="s">
        <v>2435</v>
      </c>
      <c r="B716" s="0" t="n">
        <v>675</v>
      </c>
      <c r="C716" s="0" t="n">
        <v>677</v>
      </c>
      <c r="D716" s="0" t="n">
        <v>797</v>
      </c>
      <c r="E716" s="0" t="n">
        <v>627</v>
      </c>
      <c r="F716" s="0" t="n">
        <v>507</v>
      </c>
      <c r="G716" s="0" t="n">
        <v>447</v>
      </c>
      <c r="H716" s="0" t="n">
        <v>-0.445850416016258</v>
      </c>
      <c r="I716" s="0" t="n">
        <v>0.0302418444157224</v>
      </c>
      <c r="J716" s="0" t="s">
        <v>12</v>
      </c>
      <c r="K716" s="0" t="s">
        <v>382</v>
      </c>
    </row>
    <row r="717" customFormat="false" ht="13" hidden="false" customHeight="false" outlineLevel="0" collapsed="false">
      <c r="A717" s="0" t="s">
        <v>2436</v>
      </c>
      <c r="B717" s="0" t="n">
        <v>5842</v>
      </c>
      <c r="C717" s="0" t="n">
        <v>6260</v>
      </c>
      <c r="D717" s="0" t="n">
        <v>6181</v>
      </c>
      <c r="E717" s="0" t="n">
        <v>4305</v>
      </c>
      <c r="F717" s="0" t="n">
        <v>3616</v>
      </c>
      <c r="G717" s="0" t="n">
        <v>3514</v>
      </c>
      <c r="H717" s="0" t="n">
        <v>-0.678017736197523</v>
      </c>
      <c r="I717" s="0" t="n">
        <v>9.38339416350796E-007</v>
      </c>
      <c r="J717" s="0" t="s">
        <v>12</v>
      </c>
      <c r="K717" s="0" t="s">
        <v>2437</v>
      </c>
    </row>
    <row r="718" customFormat="false" ht="13" hidden="false" customHeight="false" outlineLevel="0" collapsed="false">
      <c r="A718" s="0" t="s">
        <v>2438</v>
      </c>
      <c r="B718" s="0" t="n">
        <v>780</v>
      </c>
      <c r="C718" s="0" t="n">
        <v>771</v>
      </c>
      <c r="D718" s="0" t="n">
        <v>895</v>
      </c>
      <c r="E718" s="0" t="n">
        <v>858</v>
      </c>
      <c r="F718" s="0" t="n">
        <v>711</v>
      </c>
      <c r="G718" s="0" t="n">
        <v>797</v>
      </c>
      <c r="H718" s="0" t="n">
        <v>-0.0519028742760202</v>
      </c>
      <c r="I718" s="0" t="n">
        <v>0.931862111886702</v>
      </c>
      <c r="J718" s="0" t="s">
        <v>12</v>
      </c>
      <c r="K718" s="0" t="s">
        <v>1063</v>
      </c>
    </row>
    <row r="719" customFormat="false" ht="13" hidden="false" customHeight="false" outlineLevel="0" collapsed="false">
      <c r="A719" s="0" t="s">
        <v>2439</v>
      </c>
      <c r="B719" s="0" t="n">
        <v>1170</v>
      </c>
      <c r="C719" s="0" t="n">
        <v>1370</v>
      </c>
      <c r="D719" s="0" t="n">
        <v>1341</v>
      </c>
      <c r="E719" s="0" t="n">
        <v>1131</v>
      </c>
      <c r="F719" s="0" t="n">
        <v>1199</v>
      </c>
      <c r="G719" s="0" t="n">
        <v>1306</v>
      </c>
      <c r="H719" s="0" t="n">
        <v>-0.0924102261297944</v>
      </c>
      <c r="I719" s="0" t="n">
        <v>0.787088665826204</v>
      </c>
      <c r="J719" s="0" t="s">
        <v>12</v>
      </c>
      <c r="K719" s="0" t="s">
        <v>30</v>
      </c>
    </row>
    <row r="720" customFormat="false" ht="13" hidden="false" customHeight="false" outlineLevel="0" collapsed="false">
      <c r="A720" s="0" t="s">
        <v>2440</v>
      </c>
      <c r="B720" s="0" t="n">
        <v>1520</v>
      </c>
      <c r="C720" s="0" t="n">
        <v>1636</v>
      </c>
      <c r="D720" s="0" t="n">
        <v>1607</v>
      </c>
      <c r="E720" s="0" t="n">
        <v>3051</v>
      </c>
      <c r="F720" s="0" t="n">
        <v>2453</v>
      </c>
      <c r="G720" s="0" t="n">
        <v>1862</v>
      </c>
      <c r="H720" s="0" t="n">
        <v>0.628144253171983</v>
      </c>
      <c r="I720" s="0" t="n">
        <v>0.000332848100225298</v>
      </c>
      <c r="J720" s="0" t="s">
        <v>12</v>
      </c>
      <c r="K720" s="0" t="s">
        <v>2441</v>
      </c>
    </row>
    <row r="721" customFormat="false" ht="13" hidden="false" customHeight="false" outlineLevel="0" collapsed="false">
      <c r="A721" s="0" t="s">
        <v>2442</v>
      </c>
      <c r="B721" s="0" t="n">
        <v>353</v>
      </c>
      <c r="C721" s="0" t="n">
        <v>319</v>
      </c>
      <c r="D721" s="0" t="n">
        <v>280</v>
      </c>
      <c r="E721" s="0" t="n">
        <v>273</v>
      </c>
      <c r="F721" s="0" t="n">
        <v>309</v>
      </c>
      <c r="G721" s="0" t="n">
        <v>337</v>
      </c>
      <c r="H721" s="0" t="n">
        <v>-0.0484462192957108</v>
      </c>
      <c r="I721" s="0" t="n">
        <v>0.929211696687693</v>
      </c>
      <c r="J721" s="0" t="s">
        <v>12</v>
      </c>
      <c r="K721" s="0" t="s">
        <v>2443</v>
      </c>
    </row>
    <row r="722" customFormat="false" ht="13" hidden="false" customHeight="false" outlineLevel="0" collapsed="false">
      <c r="A722" s="0" t="s">
        <v>2444</v>
      </c>
      <c r="B722" s="0" t="n">
        <v>222</v>
      </c>
      <c r="C722" s="0" t="n">
        <v>217</v>
      </c>
      <c r="D722" s="0" t="n">
        <v>251</v>
      </c>
      <c r="E722" s="0" t="n">
        <v>373</v>
      </c>
      <c r="F722" s="0" t="n">
        <v>231</v>
      </c>
      <c r="G722" s="0" t="n">
        <v>264</v>
      </c>
      <c r="H722" s="0" t="n">
        <v>0.320120965304918</v>
      </c>
      <c r="I722" s="0" t="n">
        <v>0.171346570311789</v>
      </c>
      <c r="J722" s="0" t="s">
        <v>12</v>
      </c>
      <c r="K722" s="0" t="s">
        <v>2445</v>
      </c>
    </row>
    <row r="723" customFormat="false" ht="13" hidden="false" customHeight="false" outlineLevel="0" collapsed="false">
      <c r="A723" s="0" t="s">
        <v>2446</v>
      </c>
      <c r="B723" s="0" t="n">
        <v>1988</v>
      </c>
      <c r="C723" s="0" t="n">
        <v>1871</v>
      </c>
      <c r="D723" s="0" t="n">
        <v>1858</v>
      </c>
      <c r="E723" s="0" t="n">
        <v>1915</v>
      </c>
      <c r="F723" s="0" t="n">
        <v>1911</v>
      </c>
      <c r="G723" s="0" t="n">
        <v>1868</v>
      </c>
      <c r="H723" s="0" t="n">
        <v>-0.00581947129843346</v>
      </c>
      <c r="I723" s="0" t="n">
        <v>0.996802581626351</v>
      </c>
      <c r="J723" s="0" t="s">
        <v>2447</v>
      </c>
      <c r="K723" s="0" t="s">
        <v>2448</v>
      </c>
    </row>
    <row r="724" customFormat="false" ht="13" hidden="false" customHeight="false" outlineLevel="0" collapsed="false">
      <c r="A724" s="0" t="s">
        <v>2449</v>
      </c>
      <c r="B724" s="0" t="n">
        <v>460</v>
      </c>
      <c r="C724" s="0" t="n">
        <v>448</v>
      </c>
      <c r="D724" s="0" t="n">
        <v>448</v>
      </c>
      <c r="E724" s="0" t="n">
        <v>489</v>
      </c>
      <c r="F724" s="0" t="n">
        <v>457</v>
      </c>
      <c r="G724" s="0" t="n">
        <v>518</v>
      </c>
      <c r="H724" s="0" t="n">
        <v>0.108564441666367</v>
      </c>
      <c r="I724" s="0" t="n">
        <v>0.750351915662927</v>
      </c>
      <c r="J724" s="0" t="s">
        <v>2450</v>
      </c>
      <c r="K724" s="0" t="s">
        <v>2451</v>
      </c>
    </row>
    <row r="725" customFormat="false" ht="13" hidden="false" customHeight="false" outlineLevel="0" collapsed="false">
      <c r="A725" s="0" t="s">
        <v>2452</v>
      </c>
      <c r="B725" s="0" t="n">
        <v>340</v>
      </c>
      <c r="C725" s="0" t="n">
        <v>408</v>
      </c>
      <c r="D725" s="0" t="n">
        <v>325</v>
      </c>
      <c r="E725" s="0" t="n">
        <v>356</v>
      </c>
      <c r="F725" s="0" t="n">
        <v>409</v>
      </c>
      <c r="G725" s="0" t="n">
        <v>392</v>
      </c>
      <c r="H725" s="0" t="n">
        <v>0.114189258425478</v>
      </c>
      <c r="I725" s="0" t="n">
        <v>0.773446844405572</v>
      </c>
      <c r="J725" s="0" t="s">
        <v>12</v>
      </c>
      <c r="K725" s="0" t="s">
        <v>2441</v>
      </c>
    </row>
    <row r="726" customFormat="false" ht="13" hidden="false" customHeight="false" outlineLevel="0" collapsed="false">
      <c r="A726" s="0" t="s">
        <v>2453</v>
      </c>
      <c r="B726" s="0" t="n">
        <v>241</v>
      </c>
      <c r="C726" s="0" t="n">
        <v>266</v>
      </c>
      <c r="D726" s="0" t="n">
        <v>269</v>
      </c>
      <c r="E726" s="0" t="n">
        <v>205</v>
      </c>
      <c r="F726" s="0" t="n">
        <v>247</v>
      </c>
      <c r="G726" s="0" t="n">
        <v>285</v>
      </c>
      <c r="H726" s="0" t="n">
        <v>-0.0611834426681077</v>
      </c>
      <c r="I726" s="0" t="n">
        <v>0.878732649505338</v>
      </c>
      <c r="J726" s="0" t="s">
        <v>12</v>
      </c>
      <c r="K726" s="0" t="s">
        <v>2441</v>
      </c>
    </row>
    <row r="727" customFormat="false" ht="13" hidden="false" customHeight="false" outlineLevel="0" collapsed="false">
      <c r="A727" s="0" t="s">
        <v>2454</v>
      </c>
      <c r="B727" s="0" t="n">
        <v>683</v>
      </c>
      <c r="C727" s="0" t="n">
        <v>626</v>
      </c>
      <c r="D727" s="0" t="n">
        <v>553</v>
      </c>
      <c r="E727" s="0" t="n">
        <v>748</v>
      </c>
      <c r="F727" s="0" t="n">
        <v>698</v>
      </c>
      <c r="G727" s="0" t="n">
        <v>640</v>
      </c>
      <c r="H727" s="0" t="n">
        <v>0.160579293053894</v>
      </c>
      <c r="I727" s="0" t="n">
        <v>0.533935426542468</v>
      </c>
      <c r="J727" s="0" t="s">
        <v>12</v>
      </c>
      <c r="K727" s="0" t="s">
        <v>2441</v>
      </c>
    </row>
    <row r="728" customFormat="false" ht="13" hidden="false" customHeight="false" outlineLevel="0" collapsed="false">
      <c r="A728" s="0" t="s">
        <v>2455</v>
      </c>
      <c r="B728" s="0" t="n">
        <v>59</v>
      </c>
      <c r="C728" s="0" t="n">
        <v>38</v>
      </c>
      <c r="D728" s="0" t="n">
        <v>85</v>
      </c>
      <c r="E728" s="0" t="n">
        <v>83</v>
      </c>
      <c r="F728" s="0" t="n">
        <v>69</v>
      </c>
      <c r="G728" s="0" t="n">
        <v>49</v>
      </c>
      <c r="H728" s="0" t="n">
        <v>0.135098550657401</v>
      </c>
      <c r="I728" s="0" t="n">
        <v>0.828821029700611</v>
      </c>
      <c r="J728" s="0" t="s">
        <v>12</v>
      </c>
      <c r="K728" s="0" t="s">
        <v>927</v>
      </c>
    </row>
    <row r="729" customFormat="false" ht="13" hidden="false" customHeight="false" outlineLevel="0" collapsed="false">
      <c r="A729" s="0" t="s">
        <v>2456</v>
      </c>
      <c r="B729" s="0" t="n">
        <v>129</v>
      </c>
      <c r="C729" s="0" t="n">
        <v>166</v>
      </c>
      <c r="D729" s="0" t="n">
        <v>145</v>
      </c>
      <c r="E729" s="0" t="n">
        <v>61</v>
      </c>
      <c r="F729" s="0" t="n">
        <v>80</v>
      </c>
      <c r="G729" s="0" t="n">
        <v>113</v>
      </c>
      <c r="H729" s="0" t="n">
        <v>-0.767119424487549</v>
      </c>
      <c r="I729" s="0" t="n">
        <v>0.000277949228289675</v>
      </c>
      <c r="J729" s="0" t="s">
        <v>12</v>
      </c>
      <c r="K729" s="0" t="s">
        <v>2457</v>
      </c>
    </row>
    <row r="730" customFormat="false" ht="13" hidden="false" customHeight="false" outlineLevel="0" collapsed="false">
      <c r="A730" s="0" t="s">
        <v>2458</v>
      </c>
      <c r="B730" s="0" t="n">
        <v>3355</v>
      </c>
      <c r="C730" s="0" t="n">
        <v>3451</v>
      </c>
      <c r="D730" s="0" t="n">
        <v>3349</v>
      </c>
      <c r="E730" s="0" t="n">
        <v>3786</v>
      </c>
      <c r="F730" s="0" t="n">
        <v>3224</v>
      </c>
      <c r="G730" s="0" t="n">
        <v>3441</v>
      </c>
      <c r="H730" s="0" t="n">
        <v>0.040310218299644</v>
      </c>
      <c r="I730" s="0" t="n">
        <v>0.94233297893908</v>
      </c>
      <c r="J730" s="0" t="s">
        <v>12</v>
      </c>
      <c r="K730" s="0" t="s">
        <v>1057</v>
      </c>
    </row>
    <row r="731" customFormat="false" ht="13" hidden="false" customHeight="false" outlineLevel="0" collapsed="false">
      <c r="A731" s="0" t="s">
        <v>2459</v>
      </c>
      <c r="B731" s="0" t="n">
        <v>1518</v>
      </c>
      <c r="C731" s="0" t="n">
        <v>1472</v>
      </c>
      <c r="D731" s="0" t="n">
        <v>1398</v>
      </c>
      <c r="E731" s="0" t="n">
        <v>1466</v>
      </c>
      <c r="F731" s="0" t="n">
        <v>1350</v>
      </c>
      <c r="G731" s="0" t="n">
        <v>1370</v>
      </c>
      <c r="H731" s="0" t="n">
        <v>-0.0694720762537417</v>
      </c>
      <c r="I731" s="0" t="n">
        <v>0.871919892749765</v>
      </c>
      <c r="J731" s="0" t="s">
        <v>12</v>
      </c>
      <c r="K731" s="0" t="s">
        <v>30</v>
      </c>
    </row>
    <row r="732" customFormat="false" ht="13" hidden="false" customHeight="false" outlineLevel="0" collapsed="false">
      <c r="A732" s="0" t="s">
        <v>2460</v>
      </c>
      <c r="B732" s="0" t="n">
        <v>2016</v>
      </c>
      <c r="C732" s="0" t="n">
        <v>2010</v>
      </c>
      <c r="D732" s="0" t="n">
        <v>2084</v>
      </c>
      <c r="E732" s="0" t="n">
        <v>2111</v>
      </c>
      <c r="F732" s="0" t="n">
        <v>2272</v>
      </c>
      <c r="G732" s="0" t="n">
        <v>2353</v>
      </c>
      <c r="H732" s="0" t="n">
        <v>0.141484201796021</v>
      </c>
      <c r="I732" s="0" t="n">
        <v>0.604721996968444</v>
      </c>
      <c r="J732" s="0" t="s">
        <v>12</v>
      </c>
      <c r="K732" s="0" t="s">
        <v>2461</v>
      </c>
    </row>
    <row r="733" customFormat="false" ht="13" hidden="false" customHeight="false" outlineLevel="0" collapsed="false">
      <c r="A733" s="0" t="s">
        <v>2462</v>
      </c>
      <c r="B733" s="0" t="n">
        <v>347</v>
      </c>
      <c r="C733" s="0" t="n">
        <v>502</v>
      </c>
      <c r="D733" s="0" t="n">
        <v>441</v>
      </c>
      <c r="E733" s="0" t="n">
        <v>301</v>
      </c>
      <c r="F733" s="0" t="n">
        <v>317</v>
      </c>
      <c r="G733" s="0" t="n">
        <v>372</v>
      </c>
      <c r="H733" s="0" t="n">
        <v>-0.378050343194238</v>
      </c>
      <c r="I733" s="0" t="n">
        <v>0.0862919692378604</v>
      </c>
      <c r="J733" s="0" t="s">
        <v>12</v>
      </c>
      <c r="K733" s="0" t="s">
        <v>2463</v>
      </c>
    </row>
    <row r="734" customFormat="false" ht="13" hidden="false" customHeight="false" outlineLevel="0" collapsed="false">
      <c r="A734" s="0" t="s">
        <v>2464</v>
      </c>
      <c r="B734" s="0" t="n">
        <v>1196</v>
      </c>
      <c r="C734" s="0" t="n">
        <v>1222</v>
      </c>
      <c r="D734" s="0" t="n">
        <v>1293</v>
      </c>
      <c r="E734" s="0" t="n">
        <v>1078</v>
      </c>
      <c r="F734" s="0" t="n">
        <v>1301</v>
      </c>
      <c r="G734" s="0" t="n">
        <v>1230</v>
      </c>
      <c r="H734" s="0" t="n">
        <v>-0.0371069662949751</v>
      </c>
      <c r="I734" s="0" t="n">
        <v>0.945125132897192</v>
      </c>
      <c r="J734" s="0" t="s">
        <v>12</v>
      </c>
      <c r="K734" s="0" t="s">
        <v>2465</v>
      </c>
    </row>
    <row r="735" customFormat="false" ht="13" hidden="false" customHeight="false" outlineLevel="0" collapsed="false">
      <c r="A735" s="0" t="s">
        <v>2466</v>
      </c>
      <c r="B735" s="0" t="n">
        <v>9026</v>
      </c>
      <c r="C735" s="0" t="n">
        <v>9006</v>
      </c>
      <c r="D735" s="0" t="n">
        <v>8725</v>
      </c>
      <c r="E735" s="0" t="n">
        <v>8127</v>
      </c>
      <c r="F735" s="0" t="n">
        <v>8558</v>
      </c>
      <c r="G735" s="0" t="n">
        <v>9348</v>
      </c>
      <c r="H735" s="0" t="n">
        <v>-0.0395013498798148</v>
      </c>
      <c r="I735" s="0" t="n">
        <v>0.944631710295221</v>
      </c>
      <c r="J735" s="0" t="s">
        <v>12</v>
      </c>
      <c r="K735" s="0" t="s">
        <v>1057</v>
      </c>
    </row>
    <row r="736" customFormat="false" ht="13" hidden="false" customHeight="false" outlineLevel="0" collapsed="false">
      <c r="A736" s="0" t="s">
        <v>2467</v>
      </c>
      <c r="B736" s="0" t="n">
        <v>2818</v>
      </c>
      <c r="C736" s="0" t="n">
        <v>2844</v>
      </c>
      <c r="D736" s="0" t="n">
        <v>2885</v>
      </c>
      <c r="E736" s="0" t="n">
        <v>2663</v>
      </c>
      <c r="F736" s="0" t="n">
        <v>2596</v>
      </c>
      <c r="G736" s="0" t="n">
        <v>2618</v>
      </c>
      <c r="H736" s="0" t="n">
        <v>-0.117953006972781</v>
      </c>
      <c r="I736" s="0" t="n">
        <v>0.694200602607708</v>
      </c>
      <c r="J736" s="0" t="s">
        <v>12</v>
      </c>
      <c r="K736" s="0" t="s">
        <v>30</v>
      </c>
    </row>
    <row r="737" customFormat="false" ht="13" hidden="false" customHeight="false" outlineLevel="0" collapsed="false">
      <c r="A737" s="0" t="s">
        <v>2468</v>
      </c>
      <c r="B737" s="0" t="n">
        <v>817</v>
      </c>
      <c r="C737" s="0" t="n">
        <v>799</v>
      </c>
      <c r="D737" s="0" t="n">
        <v>763</v>
      </c>
      <c r="E737" s="0" t="n">
        <v>894</v>
      </c>
      <c r="F737" s="0" t="n">
        <v>824</v>
      </c>
      <c r="G737" s="0" t="n">
        <v>795</v>
      </c>
      <c r="H737" s="0" t="n">
        <v>0.076403938886179</v>
      </c>
      <c r="I737" s="0" t="n">
        <v>0.843543490076894</v>
      </c>
      <c r="J737" s="0" t="s">
        <v>12</v>
      </c>
      <c r="K737" s="0" t="s">
        <v>30</v>
      </c>
    </row>
    <row r="738" customFormat="false" ht="13" hidden="false" customHeight="false" outlineLevel="0" collapsed="false">
      <c r="A738" s="0" t="s">
        <v>2469</v>
      </c>
      <c r="B738" s="0" t="n">
        <v>17071</v>
      </c>
      <c r="C738" s="0" t="n">
        <v>16045</v>
      </c>
      <c r="D738" s="0" t="n">
        <v>15709</v>
      </c>
      <c r="E738" s="0" t="n">
        <v>15635</v>
      </c>
      <c r="F738" s="0" t="n">
        <v>15693</v>
      </c>
      <c r="G738" s="0" t="n">
        <v>15870</v>
      </c>
      <c r="H738" s="0" t="n">
        <v>-0.0488975928217965</v>
      </c>
      <c r="I738" s="0" t="n">
        <v>0.918607136745086</v>
      </c>
      <c r="J738" s="0" t="s">
        <v>12</v>
      </c>
      <c r="K738" s="0" t="s">
        <v>30</v>
      </c>
    </row>
    <row r="739" customFormat="false" ht="13" hidden="false" customHeight="false" outlineLevel="0" collapsed="false">
      <c r="A739" s="0" t="s">
        <v>2470</v>
      </c>
      <c r="B739" s="0" t="n">
        <v>2341</v>
      </c>
      <c r="C739" s="0" t="n">
        <v>2380</v>
      </c>
      <c r="D739" s="0" t="n">
        <v>2179</v>
      </c>
      <c r="E739" s="0" t="n">
        <v>2670</v>
      </c>
      <c r="F739" s="0" t="n">
        <v>2352</v>
      </c>
      <c r="G739" s="0" t="n">
        <v>2535</v>
      </c>
      <c r="H739" s="0" t="n">
        <v>0.130106040783106</v>
      </c>
      <c r="I739" s="0" t="n">
        <v>0.640840270087711</v>
      </c>
      <c r="J739" s="0" t="s">
        <v>12</v>
      </c>
      <c r="K739" s="0" t="s">
        <v>30</v>
      </c>
    </row>
    <row r="740" customFormat="false" ht="13" hidden="false" customHeight="false" outlineLevel="0" collapsed="false">
      <c r="A740" s="0" t="s">
        <v>2471</v>
      </c>
      <c r="B740" s="0" t="n">
        <v>928</v>
      </c>
      <c r="C740" s="0" t="n">
        <v>803</v>
      </c>
      <c r="D740" s="0" t="n">
        <v>910</v>
      </c>
      <c r="E740" s="0" t="n">
        <v>779</v>
      </c>
      <c r="F740" s="0" t="n">
        <v>831</v>
      </c>
      <c r="G740" s="0" t="n">
        <v>802</v>
      </c>
      <c r="H740" s="0" t="n">
        <v>-0.129352394021488</v>
      </c>
      <c r="I740" s="0" t="n">
        <v>0.664515001622838</v>
      </c>
      <c r="J740" s="0" t="s">
        <v>12</v>
      </c>
      <c r="K740" s="0" t="s">
        <v>30</v>
      </c>
    </row>
    <row r="741" customFormat="false" ht="13" hidden="false" customHeight="false" outlineLevel="0" collapsed="false">
      <c r="A741" s="0" t="s">
        <v>2472</v>
      </c>
      <c r="B741" s="0" t="n">
        <v>229</v>
      </c>
      <c r="C741" s="0" t="n">
        <v>260</v>
      </c>
      <c r="D741" s="0" t="n">
        <v>221</v>
      </c>
      <c r="E741" s="0" t="n">
        <v>194</v>
      </c>
      <c r="F741" s="0" t="n">
        <v>163</v>
      </c>
      <c r="G741" s="0" t="n">
        <v>181</v>
      </c>
      <c r="H741" s="0" t="n">
        <v>-0.412802316006967</v>
      </c>
      <c r="I741" s="0" t="n">
        <v>0.0444531670314362</v>
      </c>
      <c r="J741" s="0" t="s">
        <v>12</v>
      </c>
      <c r="K741" s="0" t="s">
        <v>30</v>
      </c>
    </row>
    <row r="742" customFormat="false" ht="13" hidden="false" customHeight="false" outlineLevel="0" collapsed="false">
      <c r="A742" s="0" t="s">
        <v>2473</v>
      </c>
      <c r="B742" s="0" t="n">
        <v>3658</v>
      </c>
      <c r="C742" s="0" t="n">
        <v>3857</v>
      </c>
      <c r="D742" s="0" t="n">
        <v>3319</v>
      </c>
      <c r="E742" s="0" t="n">
        <v>3179</v>
      </c>
      <c r="F742" s="0" t="n">
        <v>3051</v>
      </c>
      <c r="G742" s="0" t="n">
        <v>3266</v>
      </c>
      <c r="H742" s="0" t="n">
        <v>-0.190352518210339</v>
      </c>
      <c r="I742" s="0" t="n">
        <v>0.381058158157564</v>
      </c>
      <c r="J742" s="0" t="s">
        <v>12</v>
      </c>
      <c r="K742" s="0" t="s">
        <v>30</v>
      </c>
    </row>
    <row r="743" customFormat="false" ht="13" hidden="false" customHeight="false" outlineLevel="0" collapsed="false">
      <c r="A743" s="0" t="s">
        <v>2474</v>
      </c>
      <c r="B743" s="0" t="n">
        <v>2224</v>
      </c>
      <c r="C743" s="0" t="n">
        <v>2305</v>
      </c>
      <c r="D743" s="0" t="n">
        <v>2169</v>
      </c>
      <c r="E743" s="0" t="n">
        <v>1655</v>
      </c>
      <c r="F743" s="0" t="n">
        <v>1646</v>
      </c>
      <c r="G743" s="0" t="n">
        <v>1685</v>
      </c>
      <c r="H743" s="0" t="n">
        <v>-0.425840112393984</v>
      </c>
      <c r="I743" s="0" t="n">
        <v>0.00542151655817099</v>
      </c>
      <c r="J743" s="0" t="s">
        <v>12</v>
      </c>
      <c r="K743" s="0" t="s">
        <v>30</v>
      </c>
    </row>
    <row r="744" customFormat="false" ht="13" hidden="false" customHeight="false" outlineLevel="0" collapsed="false">
      <c r="A744" s="0" t="s">
        <v>2475</v>
      </c>
      <c r="B744" s="0" t="n">
        <v>230</v>
      </c>
      <c r="C744" s="0" t="n">
        <v>222</v>
      </c>
      <c r="D744" s="0" t="n">
        <v>244</v>
      </c>
      <c r="E744" s="0" t="n">
        <v>223</v>
      </c>
      <c r="F744" s="0" t="n">
        <v>203</v>
      </c>
      <c r="G744" s="0" t="n">
        <v>258</v>
      </c>
      <c r="H744" s="0" t="n">
        <v>-0.0287224291111108</v>
      </c>
      <c r="I744" s="0" t="n">
        <v>0.985747297782044</v>
      </c>
      <c r="J744" s="0" t="s">
        <v>12</v>
      </c>
      <c r="K744" s="0" t="s">
        <v>382</v>
      </c>
    </row>
    <row r="745" customFormat="false" ht="13" hidden="false" customHeight="false" outlineLevel="0" collapsed="false">
      <c r="A745" s="0" t="s">
        <v>2476</v>
      </c>
      <c r="B745" s="0" t="n">
        <v>37</v>
      </c>
      <c r="C745" s="0" t="n">
        <v>48</v>
      </c>
      <c r="D745" s="0" t="n">
        <v>36</v>
      </c>
      <c r="E745" s="0" t="n">
        <v>27</v>
      </c>
      <c r="F745" s="0" t="n">
        <v>40</v>
      </c>
      <c r="G745" s="0" t="n">
        <v>31</v>
      </c>
      <c r="H745" s="0" t="n">
        <v>-0.239201097568803</v>
      </c>
      <c r="I745" s="0" t="n">
        <v>0.484516720253197</v>
      </c>
      <c r="J745" s="0" t="s">
        <v>12</v>
      </c>
      <c r="K745" s="0" t="s">
        <v>2477</v>
      </c>
    </row>
    <row r="746" customFormat="false" ht="13" hidden="false" customHeight="false" outlineLevel="0" collapsed="false">
      <c r="A746" s="0" t="s">
        <v>2478</v>
      </c>
      <c r="B746" s="0" t="n">
        <v>487</v>
      </c>
      <c r="C746" s="0" t="n">
        <v>439</v>
      </c>
      <c r="D746" s="0" t="n">
        <v>495</v>
      </c>
      <c r="E746" s="0" t="n">
        <v>643</v>
      </c>
      <c r="F746" s="0" t="n">
        <v>479</v>
      </c>
      <c r="G746" s="0" t="n">
        <v>463</v>
      </c>
      <c r="H746" s="0" t="n">
        <v>0.153364011731558</v>
      </c>
      <c r="I746" s="0" t="n">
        <v>0.655351587876981</v>
      </c>
      <c r="J746" s="0" t="s">
        <v>12</v>
      </c>
      <c r="K746" s="0" t="s">
        <v>2477</v>
      </c>
    </row>
    <row r="747" customFormat="false" ht="13" hidden="false" customHeight="false" outlineLevel="0" collapsed="false">
      <c r="A747" s="0" t="s">
        <v>2479</v>
      </c>
      <c r="B747" s="0" t="n">
        <v>836</v>
      </c>
      <c r="C747" s="0" t="n">
        <v>857</v>
      </c>
      <c r="D747" s="0" t="n">
        <v>920</v>
      </c>
      <c r="E747" s="0" t="n">
        <v>952</v>
      </c>
      <c r="F747" s="0" t="n">
        <v>879</v>
      </c>
      <c r="G747" s="0" t="n">
        <v>941</v>
      </c>
      <c r="H747" s="0" t="n">
        <v>0.0842360967066604</v>
      </c>
      <c r="I747" s="0" t="n">
        <v>0.820260941702649</v>
      </c>
      <c r="J747" s="0" t="s">
        <v>12</v>
      </c>
      <c r="K747" s="0" t="s">
        <v>2480</v>
      </c>
    </row>
    <row r="748" customFormat="false" ht="13" hidden="false" customHeight="false" outlineLevel="0" collapsed="false">
      <c r="A748" s="0" t="s">
        <v>2481</v>
      </c>
      <c r="B748" s="0" t="n">
        <v>4324</v>
      </c>
      <c r="C748" s="0" t="n">
        <v>4409</v>
      </c>
      <c r="D748" s="0" t="n">
        <v>4425</v>
      </c>
      <c r="E748" s="0" t="n">
        <v>4536</v>
      </c>
      <c r="F748" s="0" t="n">
        <v>4560</v>
      </c>
      <c r="G748" s="0" t="n">
        <v>4716</v>
      </c>
      <c r="H748" s="0" t="n">
        <v>0.0700598270804478</v>
      </c>
      <c r="I748" s="0" t="n">
        <v>0.85775618758366</v>
      </c>
      <c r="J748" s="0" t="s">
        <v>12</v>
      </c>
      <c r="K748" s="0" t="s">
        <v>2482</v>
      </c>
    </row>
    <row r="749" customFormat="false" ht="13" hidden="false" customHeight="false" outlineLevel="0" collapsed="false">
      <c r="A749" s="0" t="s">
        <v>2483</v>
      </c>
      <c r="B749" s="0" t="n">
        <v>84</v>
      </c>
      <c r="C749" s="0" t="n">
        <v>120</v>
      </c>
      <c r="D749" s="0" t="n">
        <v>147</v>
      </c>
      <c r="E749" s="0" t="n">
        <v>86</v>
      </c>
      <c r="F749" s="0" t="n">
        <v>99</v>
      </c>
      <c r="G749" s="0" t="n">
        <v>81</v>
      </c>
      <c r="H749" s="0" t="n">
        <v>-0.381634103564374</v>
      </c>
      <c r="I749" s="0" t="n">
        <v>0.147269255324924</v>
      </c>
      <c r="J749" s="0" t="s">
        <v>12</v>
      </c>
      <c r="K749" s="0" t="s">
        <v>927</v>
      </c>
    </row>
    <row r="750" customFormat="false" ht="13" hidden="false" customHeight="false" outlineLevel="0" collapsed="false">
      <c r="A750" s="0" t="s">
        <v>2484</v>
      </c>
      <c r="B750" s="0" t="n">
        <v>810</v>
      </c>
      <c r="C750" s="0" t="n">
        <v>778</v>
      </c>
      <c r="D750" s="0" t="n">
        <v>806</v>
      </c>
      <c r="E750" s="0" t="n">
        <v>557</v>
      </c>
      <c r="F750" s="0" t="n">
        <v>695</v>
      </c>
      <c r="G750" s="0" t="n">
        <v>891</v>
      </c>
      <c r="H750" s="0" t="n">
        <v>-0.157114816015842</v>
      </c>
      <c r="I750" s="0" t="n">
        <v>0.642434070581163</v>
      </c>
      <c r="J750" s="0" t="s">
        <v>12</v>
      </c>
      <c r="K750" s="0" t="s">
        <v>30</v>
      </c>
    </row>
    <row r="751" customFormat="false" ht="13" hidden="false" customHeight="false" outlineLevel="0" collapsed="false">
      <c r="A751" s="0" t="s">
        <v>2485</v>
      </c>
      <c r="B751" s="0" t="n">
        <v>4639</v>
      </c>
      <c r="C751" s="0" t="n">
        <v>4345</v>
      </c>
      <c r="D751" s="0" t="n">
        <v>4176</v>
      </c>
      <c r="E751" s="0" t="n">
        <v>4498</v>
      </c>
      <c r="F751" s="0" t="n">
        <v>4826</v>
      </c>
      <c r="G751" s="0" t="n">
        <v>5034</v>
      </c>
      <c r="H751" s="0" t="n">
        <v>0.125772979927576</v>
      </c>
      <c r="I751" s="0" t="n">
        <v>0.658637939031827</v>
      </c>
      <c r="J751" s="0" t="s">
        <v>12</v>
      </c>
      <c r="K751" s="0" t="s">
        <v>1057</v>
      </c>
    </row>
    <row r="752" customFormat="false" ht="13" hidden="false" customHeight="false" outlineLevel="0" collapsed="false">
      <c r="A752" s="0" t="s">
        <v>2486</v>
      </c>
      <c r="B752" s="0" t="n">
        <v>2268</v>
      </c>
      <c r="C752" s="0" t="n">
        <v>2336</v>
      </c>
      <c r="D752" s="0" t="n">
        <v>2299</v>
      </c>
      <c r="E752" s="0" t="n">
        <v>1955</v>
      </c>
      <c r="F752" s="0" t="n">
        <v>2031</v>
      </c>
      <c r="G752" s="0" t="n">
        <v>2510</v>
      </c>
      <c r="H752" s="0" t="n">
        <v>-0.0867379046139741</v>
      </c>
      <c r="I752" s="0" t="n">
        <v>0.804646179843528</v>
      </c>
      <c r="J752" s="0" t="s">
        <v>12</v>
      </c>
      <c r="K752" s="0" t="s">
        <v>2095</v>
      </c>
    </row>
    <row r="753" customFormat="false" ht="13" hidden="false" customHeight="false" outlineLevel="0" collapsed="false">
      <c r="A753" s="0" t="s">
        <v>2487</v>
      </c>
      <c r="B753" s="0" t="n">
        <v>1192</v>
      </c>
      <c r="C753" s="0" t="n">
        <v>1184</v>
      </c>
      <c r="D753" s="0" t="n">
        <v>1287</v>
      </c>
      <c r="E753" s="0" t="n">
        <v>1250</v>
      </c>
      <c r="F753" s="0" t="n">
        <v>1272</v>
      </c>
      <c r="G753" s="0" t="n">
        <v>1343</v>
      </c>
      <c r="H753" s="0" t="n">
        <v>0.077900980543141</v>
      </c>
      <c r="I753" s="0" t="n">
        <v>0.842814407454733</v>
      </c>
      <c r="J753" s="0" t="s">
        <v>12</v>
      </c>
      <c r="K753" s="0" t="s">
        <v>2488</v>
      </c>
    </row>
    <row r="754" customFormat="false" ht="13" hidden="false" customHeight="false" outlineLevel="0" collapsed="false">
      <c r="A754" s="0" t="s">
        <v>2489</v>
      </c>
      <c r="B754" s="0" t="n">
        <v>1115</v>
      </c>
      <c r="C754" s="0" t="n">
        <v>1260</v>
      </c>
      <c r="D754" s="0" t="n">
        <v>1242</v>
      </c>
      <c r="E754" s="0" t="n">
        <v>1427</v>
      </c>
      <c r="F754" s="0" t="n">
        <v>1188</v>
      </c>
      <c r="G754" s="0" t="n">
        <v>1234</v>
      </c>
      <c r="H754" s="0" t="n">
        <v>0.0869173234190613</v>
      </c>
      <c r="I754" s="0" t="n">
        <v>0.804468830979992</v>
      </c>
      <c r="J754" s="0" t="s">
        <v>12</v>
      </c>
      <c r="K754" s="0" t="s">
        <v>30</v>
      </c>
    </row>
    <row r="755" customFormat="false" ht="13" hidden="false" customHeight="false" outlineLevel="0" collapsed="false">
      <c r="A755" s="0" t="s">
        <v>2490</v>
      </c>
      <c r="B755" s="0" t="n">
        <v>917</v>
      </c>
      <c r="C755" s="0" t="n">
        <v>881</v>
      </c>
      <c r="D755" s="0" t="n">
        <v>910</v>
      </c>
      <c r="E755" s="0" t="n">
        <v>825</v>
      </c>
      <c r="F755" s="0" t="n">
        <v>855</v>
      </c>
      <c r="G755" s="0" t="n">
        <v>919</v>
      </c>
      <c r="H755" s="0" t="n">
        <v>-0.0580099591164311</v>
      </c>
      <c r="I755" s="0" t="n">
        <v>0.897468515577766</v>
      </c>
      <c r="J755" s="0" t="s">
        <v>12</v>
      </c>
      <c r="K755" s="0" t="s">
        <v>2491</v>
      </c>
    </row>
    <row r="756" customFormat="false" ht="13" hidden="false" customHeight="false" outlineLevel="0" collapsed="false">
      <c r="A756" s="0" t="s">
        <v>2492</v>
      </c>
      <c r="B756" s="0" t="n">
        <v>867</v>
      </c>
      <c r="C756" s="0" t="n">
        <v>878</v>
      </c>
      <c r="D756" s="0" t="n">
        <v>803</v>
      </c>
      <c r="E756" s="0" t="n">
        <v>862</v>
      </c>
      <c r="F756" s="0" t="n">
        <v>829</v>
      </c>
      <c r="G756" s="0" t="n">
        <v>829</v>
      </c>
      <c r="H756" s="0" t="n">
        <v>-0.0172260546664085</v>
      </c>
      <c r="I756" s="0" t="n">
        <v>0.990083391998775</v>
      </c>
      <c r="J756" s="0" t="s">
        <v>12</v>
      </c>
      <c r="K756" s="0" t="s">
        <v>2491</v>
      </c>
    </row>
    <row r="757" customFormat="false" ht="13" hidden="false" customHeight="false" outlineLevel="0" collapsed="false">
      <c r="A757" s="0" t="s">
        <v>2493</v>
      </c>
      <c r="B757" s="0" t="n">
        <v>691</v>
      </c>
      <c r="C757" s="0" t="n">
        <v>721</v>
      </c>
      <c r="D757" s="0" t="n">
        <v>682</v>
      </c>
      <c r="E757" s="0" t="n">
        <v>627</v>
      </c>
      <c r="F757" s="0" t="n">
        <v>658</v>
      </c>
      <c r="G757" s="0" t="n">
        <v>757</v>
      </c>
      <c r="H757" s="0" t="n">
        <v>-0.0348185881950077</v>
      </c>
      <c r="I757" s="0" t="n">
        <v>0.959673104347933</v>
      </c>
      <c r="J757" s="0" t="s">
        <v>12</v>
      </c>
      <c r="K757" s="0" t="s">
        <v>2491</v>
      </c>
    </row>
    <row r="758" customFormat="false" ht="13" hidden="false" customHeight="false" outlineLevel="0" collapsed="false">
      <c r="A758" s="0" t="s">
        <v>2494</v>
      </c>
      <c r="B758" s="0" t="n">
        <v>137</v>
      </c>
      <c r="C758" s="0" t="n">
        <v>154</v>
      </c>
      <c r="D758" s="0" t="n">
        <v>157</v>
      </c>
      <c r="E758" s="0" t="n">
        <v>94</v>
      </c>
      <c r="F758" s="0" t="n">
        <v>128</v>
      </c>
      <c r="G758" s="0" t="n">
        <v>112</v>
      </c>
      <c r="H758" s="0" t="n">
        <v>-0.393149861854894</v>
      </c>
      <c r="I758" s="0" t="n">
        <v>0.0451560456652286</v>
      </c>
      <c r="J758" s="0" t="s">
        <v>12</v>
      </c>
      <c r="K758" s="0" t="s">
        <v>2491</v>
      </c>
    </row>
    <row r="759" customFormat="false" ht="13" hidden="false" customHeight="false" outlineLevel="0" collapsed="false">
      <c r="A759" s="0" t="s">
        <v>2495</v>
      </c>
      <c r="B759" s="0" t="n">
        <v>55</v>
      </c>
      <c r="C759" s="0" t="n">
        <v>57</v>
      </c>
      <c r="D759" s="0" t="n">
        <v>45</v>
      </c>
      <c r="E759" s="0" t="n">
        <v>39</v>
      </c>
      <c r="F759" s="0" t="n">
        <v>51</v>
      </c>
      <c r="G759" s="0" t="n">
        <v>37</v>
      </c>
      <c r="H759" s="0" t="n">
        <v>-0.272281469756207</v>
      </c>
      <c r="I759" s="0" t="n">
        <v>0.420826491848515</v>
      </c>
      <c r="J759" s="0" t="s">
        <v>12</v>
      </c>
      <c r="K759" s="0" t="s">
        <v>2491</v>
      </c>
    </row>
    <row r="760" customFormat="false" ht="13" hidden="false" customHeight="false" outlineLevel="0" collapsed="false">
      <c r="A760" s="0" t="s">
        <v>2496</v>
      </c>
      <c r="B760" s="0" t="n">
        <v>949</v>
      </c>
      <c r="C760" s="0" t="n">
        <v>1047</v>
      </c>
      <c r="D760" s="0" t="n">
        <v>883</v>
      </c>
      <c r="E760" s="0" t="n">
        <v>914</v>
      </c>
      <c r="F760" s="0" t="n">
        <v>1060</v>
      </c>
      <c r="G760" s="0" t="n">
        <v>1096</v>
      </c>
      <c r="H760" s="0" t="n">
        <v>0.0953833882780813</v>
      </c>
      <c r="I760" s="0" t="n">
        <v>0.798563598261482</v>
      </c>
      <c r="J760" s="0" t="s">
        <v>12</v>
      </c>
      <c r="K760" s="0" t="s">
        <v>2491</v>
      </c>
    </row>
    <row r="761" customFormat="false" ht="13" hidden="false" customHeight="false" outlineLevel="0" collapsed="false">
      <c r="A761" s="0" t="s">
        <v>2497</v>
      </c>
      <c r="B761" s="0" t="n">
        <v>408</v>
      </c>
      <c r="C761" s="0" t="n">
        <v>493</v>
      </c>
      <c r="D761" s="0" t="n">
        <v>474</v>
      </c>
      <c r="E761" s="0" t="n">
        <v>549</v>
      </c>
      <c r="F761" s="0" t="n">
        <v>477</v>
      </c>
      <c r="G761" s="0" t="n">
        <v>441</v>
      </c>
      <c r="H761" s="0" t="n">
        <v>0.0895552780697048</v>
      </c>
      <c r="I761" s="0" t="n">
        <v>0.805383860607577</v>
      </c>
      <c r="J761" s="0" t="s">
        <v>12</v>
      </c>
      <c r="K761" s="0" t="s">
        <v>2498</v>
      </c>
    </row>
    <row r="762" customFormat="false" ht="13" hidden="false" customHeight="false" outlineLevel="0" collapsed="false">
      <c r="A762" s="0" t="s">
        <v>2499</v>
      </c>
      <c r="B762" s="0" t="n">
        <v>1156</v>
      </c>
      <c r="C762" s="0" t="n">
        <v>1183</v>
      </c>
      <c r="D762" s="0" t="n">
        <v>1135</v>
      </c>
      <c r="E762" s="0" t="n">
        <v>1185</v>
      </c>
      <c r="F762" s="0" t="n">
        <v>1031</v>
      </c>
      <c r="G762" s="0" t="n">
        <v>1255</v>
      </c>
      <c r="H762" s="0" t="n">
        <v>-0.00377840638409873</v>
      </c>
      <c r="I762" s="0" t="n">
        <v>1</v>
      </c>
      <c r="J762" s="0" t="s">
        <v>12</v>
      </c>
      <c r="K762" s="0" t="s">
        <v>2500</v>
      </c>
    </row>
    <row r="763" customFormat="false" ht="13" hidden="false" customHeight="false" outlineLevel="0" collapsed="false">
      <c r="A763" s="0" t="s">
        <v>2501</v>
      </c>
      <c r="B763" s="0" t="n">
        <v>4898</v>
      </c>
      <c r="C763" s="0" t="n">
        <v>4772</v>
      </c>
      <c r="D763" s="0" t="n">
        <v>4889</v>
      </c>
      <c r="E763" s="0" t="n">
        <v>4740</v>
      </c>
      <c r="F763" s="0" t="n">
        <v>4471</v>
      </c>
      <c r="G763" s="0" t="n">
        <v>4339</v>
      </c>
      <c r="H763" s="0" t="n">
        <v>-0.103911680735029</v>
      </c>
      <c r="I763" s="0" t="n">
        <v>0.740581690866975</v>
      </c>
      <c r="J763" s="0" t="s">
        <v>12</v>
      </c>
      <c r="K763" s="0" t="s">
        <v>2502</v>
      </c>
    </row>
    <row r="764" customFormat="false" ht="13" hidden="false" customHeight="false" outlineLevel="0" collapsed="false">
      <c r="A764" s="0" t="s">
        <v>2503</v>
      </c>
      <c r="B764" s="0" t="n">
        <v>4679</v>
      </c>
      <c r="C764" s="0" t="n">
        <v>4476</v>
      </c>
      <c r="D764" s="0" t="n">
        <v>4324</v>
      </c>
      <c r="E764" s="0" t="n">
        <v>4068</v>
      </c>
      <c r="F764" s="0" t="n">
        <v>4592</v>
      </c>
      <c r="G764" s="0" t="n">
        <v>5044</v>
      </c>
      <c r="H764" s="0" t="n">
        <v>0.0243350808689865</v>
      </c>
      <c r="I764" s="0" t="n">
        <v>0.975618895421886</v>
      </c>
      <c r="J764" s="0" t="s">
        <v>12</v>
      </c>
      <c r="K764" s="0" t="s">
        <v>2154</v>
      </c>
    </row>
    <row r="765" customFormat="false" ht="13" hidden="false" customHeight="false" outlineLevel="0" collapsed="false">
      <c r="A765" s="0" t="s">
        <v>2504</v>
      </c>
      <c r="B765" s="0" t="n">
        <v>5146</v>
      </c>
      <c r="C765" s="0" t="n">
        <v>5404</v>
      </c>
      <c r="D765" s="0" t="n">
        <v>5568</v>
      </c>
      <c r="E765" s="0" t="n">
        <v>3571</v>
      </c>
      <c r="F765" s="0" t="n">
        <v>2858</v>
      </c>
      <c r="G765" s="0" t="n">
        <v>3127</v>
      </c>
      <c r="H765" s="0" t="n">
        <v>-0.755562712026246</v>
      </c>
      <c r="I765" s="0" t="n">
        <v>3.43612106275985E-008</v>
      </c>
      <c r="J765" s="0" t="s">
        <v>12</v>
      </c>
      <c r="K765" s="0" t="s">
        <v>2505</v>
      </c>
    </row>
    <row r="766" customFormat="false" ht="13" hidden="false" customHeight="false" outlineLevel="0" collapsed="false">
      <c r="A766" s="0" t="s">
        <v>2506</v>
      </c>
      <c r="B766" s="0" t="n">
        <v>7058</v>
      </c>
      <c r="C766" s="0" t="n">
        <v>7133</v>
      </c>
      <c r="D766" s="0" t="n">
        <v>6650</v>
      </c>
      <c r="E766" s="0" t="n">
        <v>4247</v>
      </c>
      <c r="F766" s="0" t="n">
        <v>3806</v>
      </c>
      <c r="G766" s="0" t="n">
        <v>3890</v>
      </c>
      <c r="H766" s="0" t="n">
        <v>-0.803827708720138</v>
      </c>
      <c r="I766" s="0" t="n">
        <v>3.01120800994405E-009</v>
      </c>
      <c r="J766" s="0" t="s">
        <v>12</v>
      </c>
      <c r="K766" s="0" t="s">
        <v>2505</v>
      </c>
    </row>
    <row r="767" customFormat="false" ht="13" hidden="false" customHeight="false" outlineLevel="0" collapsed="false">
      <c r="A767" s="0" t="s">
        <v>2507</v>
      </c>
      <c r="B767" s="0" t="n">
        <v>9262</v>
      </c>
      <c r="C767" s="0" t="n">
        <v>8569</v>
      </c>
      <c r="D767" s="0" t="n">
        <v>8956</v>
      </c>
      <c r="E767" s="0" t="n">
        <v>8989</v>
      </c>
      <c r="F767" s="0" t="n">
        <v>8543</v>
      </c>
      <c r="G767" s="0" t="n">
        <v>8807</v>
      </c>
      <c r="H767" s="0" t="n">
        <v>-0.0244388355715887</v>
      </c>
      <c r="I767" s="0" t="n">
        <v>0.974527787326057</v>
      </c>
      <c r="J767" s="0" t="s">
        <v>12</v>
      </c>
      <c r="K767" s="0" t="s">
        <v>2508</v>
      </c>
    </row>
    <row r="768" customFormat="false" ht="13" hidden="false" customHeight="false" outlineLevel="0" collapsed="false">
      <c r="A768" s="0" t="s">
        <v>2509</v>
      </c>
      <c r="B768" s="0" t="n">
        <v>1065</v>
      </c>
      <c r="C768" s="0" t="n">
        <v>963</v>
      </c>
      <c r="D768" s="0" t="n">
        <v>958</v>
      </c>
      <c r="E768" s="0" t="n">
        <v>841</v>
      </c>
      <c r="F768" s="0" t="n">
        <v>994</v>
      </c>
      <c r="G768" s="0" t="n">
        <v>1143</v>
      </c>
      <c r="H768" s="0" t="n">
        <v>-0.000687977535264449</v>
      </c>
      <c r="I768" s="0" t="n">
        <v>0.99809916347239</v>
      </c>
      <c r="J768" s="0" t="s">
        <v>12</v>
      </c>
      <c r="K768" s="0" t="s">
        <v>30</v>
      </c>
    </row>
    <row r="769" customFormat="false" ht="13" hidden="false" customHeight="false" outlineLevel="0" collapsed="false">
      <c r="A769" s="0" t="s">
        <v>2510</v>
      </c>
      <c r="B769" s="0" t="n">
        <v>31121</v>
      </c>
      <c r="C769" s="0" t="n">
        <v>29078</v>
      </c>
      <c r="D769" s="0" t="n">
        <v>29720</v>
      </c>
      <c r="E769" s="0" t="n">
        <v>28458</v>
      </c>
      <c r="F769" s="0" t="n">
        <v>29478</v>
      </c>
      <c r="G769" s="0" t="n">
        <v>30218</v>
      </c>
      <c r="H769" s="0" t="n">
        <v>-0.0285947367779433</v>
      </c>
      <c r="I769" s="0" t="n">
        <v>0.969991435393869</v>
      </c>
      <c r="J769" s="0" t="s">
        <v>12</v>
      </c>
      <c r="K769" s="0" t="s">
        <v>2511</v>
      </c>
    </row>
    <row r="770" customFormat="false" ht="13" hidden="false" customHeight="false" outlineLevel="0" collapsed="false">
      <c r="A770" s="0" t="s">
        <v>2512</v>
      </c>
      <c r="B770" s="0" t="n">
        <v>478</v>
      </c>
      <c r="C770" s="0" t="n">
        <v>560</v>
      </c>
      <c r="D770" s="0" t="n">
        <v>567</v>
      </c>
      <c r="E770" s="0" t="n">
        <v>491</v>
      </c>
      <c r="F770" s="0" t="n">
        <v>536</v>
      </c>
      <c r="G770" s="0" t="n">
        <v>487</v>
      </c>
      <c r="H770" s="0" t="n">
        <v>-0.0785820441263928</v>
      </c>
      <c r="I770" s="0" t="n">
        <v>0.83580818196873</v>
      </c>
      <c r="J770" s="0" t="s">
        <v>12</v>
      </c>
      <c r="K770" s="0" t="s">
        <v>30</v>
      </c>
    </row>
    <row r="771" customFormat="false" ht="13" hidden="false" customHeight="false" outlineLevel="0" collapsed="false">
      <c r="A771" s="0" t="s">
        <v>2513</v>
      </c>
      <c r="B771" s="0" t="n">
        <v>1115</v>
      </c>
      <c r="C771" s="0" t="n">
        <v>1200</v>
      </c>
      <c r="D771" s="0" t="n">
        <v>1308</v>
      </c>
      <c r="E771" s="0" t="n">
        <v>1112</v>
      </c>
      <c r="F771" s="0" t="n">
        <v>1075</v>
      </c>
      <c r="G771" s="0" t="n">
        <v>1119</v>
      </c>
      <c r="H771" s="0" t="n">
        <v>-0.131988458918639</v>
      </c>
      <c r="I771" s="0" t="n">
        <v>0.650493767876272</v>
      </c>
      <c r="J771" s="0" t="s">
        <v>12</v>
      </c>
      <c r="K771" s="0" t="s">
        <v>2514</v>
      </c>
    </row>
    <row r="772" customFormat="false" ht="13" hidden="false" customHeight="false" outlineLevel="0" collapsed="false">
      <c r="A772" s="0" t="s">
        <v>2515</v>
      </c>
      <c r="B772" s="0" t="n">
        <v>4091</v>
      </c>
      <c r="C772" s="0" t="n">
        <v>4002</v>
      </c>
      <c r="D772" s="0" t="n">
        <v>3749</v>
      </c>
      <c r="E772" s="0" t="n">
        <v>3811</v>
      </c>
      <c r="F772" s="0" t="n">
        <v>3840</v>
      </c>
      <c r="G772" s="0" t="n">
        <v>3743</v>
      </c>
      <c r="H772" s="0" t="n">
        <v>-0.0558012355045251</v>
      </c>
      <c r="I772" s="0" t="n">
        <v>0.898204348232239</v>
      </c>
      <c r="J772" s="0" t="s">
        <v>12</v>
      </c>
      <c r="K772" s="0" t="s">
        <v>1470</v>
      </c>
    </row>
    <row r="773" customFormat="false" ht="13" hidden="false" customHeight="false" outlineLevel="0" collapsed="false">
      <c r="A773" s="0" t="s">
        <v>2516</v>
      </c>
      <c r="B773" s="0" t="n">
        <v>1617</v>
      </c>
      <c r="C773" s="0" t="n">
        <v>1422</v>
      </c>
      <c r="D773" s="0" t="n">
        <v>1421</v>
      </c>
      <c r="E773" s="0" t="n">
        <v>1593</v>
      </c>
      <c r="F773" s="0" t="n">
        <v>1389</v>
      </c>
      <c r="G773" s="0" t="n">
        <v>1436</v>
      </c>
      <c r="H773" s="0" t="n">
        <v>-0.015845492507875</v>
      </c>
      <c r="I773" s="0" t="n">
        <v>0.99310795768615</v>
      </c>
      <c r="J773" s="0" t="s">
        <v>12</v>
      </c>
      <c r="K773" s="0" t="s">
        <v>30</v>
      </c>
    </row>
    <row r="774" customFormat="false" ht="13" hidden="false" customHeight="false" outlineLevel="0" collapsed="false">
      <c r="A774" s="0" t="s">
        <v>2517</v>
      </c>
      <c r="B774" s="0" t="n">
        <v>729</v>
      </c>
      <c r="C774" s="0" t="n">
        <v>725</v>
      </c>
      <c r="D774" s="0" t="n">
        <v>716</v>
      </c>
      <c r="E774" s="0" t="n">
        <v>753</v>
      </c>
      <c r="F774" s="0" t="n">
        <v>761</v>
      </c>
      <c r="G774" s="0" t="n">
        <v>571</v>
      </c>
      <c r="H774" s="0" t="n">
        <v>-0.0585020317360114</v>
      </c>
      <c r="I774" s="0" t="n">
        <v>0.901268298632908</v>
      </c>
      <c r="J774" s="0" t="s">
        <v>12</v>
      </c>
      <c r="K774" s="0" t="s">
        <v>30</v>
      </c>
    </row>
    <row r="775" customFormat="false" ht="13" hidden="false" customHeight="false" outlineLevel="0" collapsed="false">
      <c r="A775" s="0" t="s">
        <v>2518</v>
      </c>
      <c r="B775" s="0" t="n">
        <v>2940</v>
      </c>
      <c r="C775" s="0" t="n">
        <v>2967</v>
      </c>
      <c r="D775" s="0" t="n">
        <v>3047</v>
      </c>
      <c r="E775" s="0" t="n">
        <v>2418</v>
      </c>
      <c r="F775" s="0" t="n">
        <v>2735</v>
      </c>
      <c r="G775" s="0" t="n">
        <v>2916</v>
      </c>
      <c r="H775" s="0" t="n">
        <v>-0.149026980949767</v>
      </c>
      <c r="I775" s="0" t="n">
        <v>0.55886709478371</v>
      </c>
      <c r="J775" s="0" t="s">
        <v>12</v>
      </c>
      <c r="K775" s="0" t="s">
        <v>2519</v>
      </c>
    </row>
    <row r="776" customFormat="false" ht="13" hidden="false" customHeight="false" outlineLevel="0" collapsed="false">
      <c r="A776" s="0" t="s">
        <v>2520</v>
      </c>
      <c r="B776" s="0" t="n">
        <v>1470</v>
      </c>
      <c r="C776" s="0" t="n">
        <v>1503</v>
      </c>
      <c r="D776" s="0" t="n">
        <v>1646</v>
      </c>
      <c r="E776" s="0" t="n">
        <v>1572</v>
      </c>
      <c r="F776" s="0" t="n">
        <v>1508</v>
      </c>
      <c r="G776" s="0" t="n">
        <v>1595</v>
      </c>
      <c r="H776" s="0" t="n">
        <v>0.0171749194157483</v>
      </c>
      <c r="I776" s="0" t="n">
        <v>0.988353451625959</v>
      </c>
      <c r="J776" s="0" t="s">
        <v>12</v>
      </c>
      <c r="K776" s="0" t="s">
        <v>1063</v>
      </c>
    </row>
    <row r="777" customFormat="false" ht="13" hidden="false" customHeight="false" outlineLevel="0" collapsed="false">
      <c r="A777" s="0" t="s">
        <v>2521</v>
      </c>
      <c r="B777" s="0" t="n">
        <v>336</v>
      </c>
      <c r="C777" s="0" t="n">
        <v>271</v>
      </c>
      <c r="D777" s="0" t="n">
        <v>272</v>
      </c>
      <c r="E777" s="0" t="n">
        <v>250</v>
      </c>
      <c r="F777" s="0" t="n">
        <v>263</v>
      </c>
      <c r="G777" s="0" t="n">
        <v>294</v>
      </c>
      <c r="H777" s="0" t="n">
        <v>-0.123433739336778</v>
      </c>
      <c r="I777" s="0" t="n">
        <v>0.737926795528431</v>
      </c>
      <c r="J777" s="0" t="s">
        <v>12</v>
      </c>
      <c r="K777" s="0" t="s">
        <v>382</v>
      </c>
    </row>
    <row r="778" customFormat="false" ht="13" hidden="false" customHeight="false" outlineLevel="0" collapsed="false">
      <c r="A778" s="0" t="s">
        <v>2522</v>
      </c>
      <c r="B778" s="0" t="n">
        <v>408</v>
      </c>
      <c r="C778" s="0" t="n">
        <v>446</v>
      </c>
      <c r="D778" s="0" t="n">
        <v>501</v>
      </c>
      <c r="E778" s="0" t="n">
        <v>426</v>
      </c>
      <c r="F778" s="0" t="n">
        <v>423</v>
      </c>
      <c r="G778" s="0" t="n">
        <v>384</v>
      </c>
      <c r="H778" s="0" t="n">
        <v>-0.13538025647531</v>
      </c>
      <c r="I778" s="0" t="n">
        <v>0.669272788632111</v>
      </c>
      <c r="J778" s="0" t="s">
        <v>12</v>
      </c>
      <c r="K778" s="0" t="s">
        <v>30</v>
      </c>
    </row>
    <row r="779" customFormat="false" ht="13" hidden="false" customHeight="false" outlineLevel="0" collapsed="false">
      <c r="A779" s="0" t="s">
        <v>2523</v>
      </c>
      <c r="B779" s="0" t="n">
        <v>5048</v>
      </c>
      <c r="C779" s="0" t="n">
        <v>4686</v>
      </c>
      <c r="D779" s="0" t="n">
        <v>4608</v>
      </c>
      <c r="E779" s="0" t="n">
        <v>4594</v>
      </c>
      <c r="F779" s="0" t="n">
        <v>4729</v>
      </c>
      <c r="G779" s="0" t="n">
        <v>4994</v>
      </c>
      <c r="H779" s="0" t="n">
        <v>-0.00247597075956961</v>
      </c>
      <c r="I779" s="0" t="n">
        <v>0.99957936445401</v>
      </c>
      <c r="J779" s="0" t="s">
        <v>12</v>
      </c>
      <c r="K779" s="0" t="s">
        <v>2524</v>
      </c>
    </row>
    <row r="780" customFormat="false" ht="13" hidden="false" customHeight="false" outlineLevel="0" collapsed="false">
      <c r="A780" s="0" t="s">
        <v>2525</v>
      </c>
      <c r="B780" s="0" t="n">
        <v>4052</v>
      </c>
      <c r="C780" s="0" t="n">
        <v>4160</v>
      </c>
      <c r="D780" s="0" t="n">
        <v>4029</v>
      </c>
      <c r="E780" s="0" t="n">
        <v>4251</v>
      </c>
      <c r="F780" s="0" t="n">
        <v>4040</v>
      </c>
      <c r="G780" s="0" t="n">
        <v>4299</v>
      </c>
      <c r="H780" s="0" t="n">
        <v>0.0404973917369855</v>
      </c>
      <c r="I780" s="0" t="n">
        <v>0.942920954987037</v>
      </c>
      <c r="J780" s="0" t="s">
        <v>12</v>
      </c>
      <c r="K780" s="0" t="s">
        <v>2526</v>
      </c>
    </row>
    <row r="781" customFormat="false" ht="13" hidden="false" customHeight="false" outlineLevel="0" collapsed="false">
      <c r="A781" s="0" t="s">
        <v>2527</v>
      </c>
      <c r="B781" s="0" t="n">
        <v>3217</v>
      </c>
      <c r="C781" s="0" t="n">
        <v>2913</v>
      </c>
      <c r="D781" s="0" t="n">
        <v>3228</v>
      </c>
      <c r="E781" s="0" t="n">
        <v>2809</v>
      </c>
      <c r="F781" s="0" t="n">
        <v>2944</v>
      </c>
      <c r="G781" s="0" t="n">
        <v>2953</v>
      </c>
      <c r="H781" s="0" t="n">
        <v>-0.103801969296028</v>
      </c>
      <c r="I781" s="0" t="n">
        <v>0.740581690866975</v>
      </c>
      <c r="J781" s="0" t="s">
        <v>12</v>
      </c>
      <c r="K781" s="0" t="s">
        <v>2528</v>
      </c>
    </row>
    <row r="782" customFormat="false" ht="13" hidden="false" customHeight="false" outlineLevel="0" collapsed="false">
      <c r="A782" s="0" t="s">
        <v>2529</v>
      </c>
      <c r="B782" s="0" t="n">
        <v>2389</v>
      </c>
      <c r="C782" s="0" t="n">
        <v>2489</v>
      </c>
      <c r="D782" s="0" t="n">
        <v>2580</v>
      </c>
      <c r="E782" s="0" t="n">
        <v>2581</v>
      </c>
      <c r="F782" s="0" t="n">
        <v>2522</v>
      </c>
      <c r="G782" s="0" t="n">
        <v>2319</v>
      </c>
      <c r="H782" s="0" t="n">
        <v>-0.00719051114108037</v>
      </c>
      <c r="I782" s="0" t="n">
        <v>0.995695379303077</v>
      </c>
      <c r="J782" s="0" t="s">
        <v>12</v>
      </c>
      <c r="K782" s="0" t="s">
        <v>30</v>
      </c>
    </row>
    <row r="783" customFormat="false" ht="13" hidden="false" customHeight="false" outlineLevel="0" collapsed="false">
      <c r="A783" s="0" t="s">
        <v>2530</v>
      </c>
      <c r="B783" s="0" t="n">
        <v>4439</v>
      </c>
      <c r="C783" s="0" t="n">
        <v>4706</v>
      </c>
      <c r="D783" s="0" t="n">
        <v>4464</v>
      </c>
      <c r="E783" s="0" t="n">
        <v>4435</v>
      </c>
      <c r="F783" s="0" t="n">
        <v>4182</v>
      </c>
      <c r="G783" s="0" t="n">
        <v>4258</v>
      </c>
      <c r="H783" s="0" t="n">
        <v>-0.0803404031205353</v>
      </c>
      <c r="I783" s="0" t="n">
        <v>0.825270456648031</v>
      </c>
      <c r="J783" s="0" t="s">
        <v>12</v>
      </c>
      <c r="K783" s="0" t="s">
        <v>1435</v>
      </c>
    </row>
    <row r="784" customFormat="false" ht="13" hidden="false" customHeight="false" outlineLevel="0" collapsed="false">
      <c r="A784" s="0" t="s">
        <v>2531</v>
      </c>
      <c r="B784" s="0" t="n">
        <v>4315</v>
      </c>
      <c r="C784" s="0" t="n">
        <v>4295</v>
      </c>
      <c r="D784" s="0" t="n">
        <v>4403</v>
      </c>
      <c r="E784" s="0" t="n">
        <v>3915</v>
      </c>
      <c r="F784" s="0" t="n">
        <v>3924</v>
      </c>
      <c r="G784" s="0" t="n">
        <v>4012</v>
      </c>
      <c r="H784" s="0" t="n">
        <v>-0.134842779930916</v>
      </c>
      <c r="I784" s="0" t="n">
        <v>0.619614142337602</v>
      </c>
      <c r="J784" s="0" t="s">
        <v>12</v>
      </c>
      <c r="K784" s="0" t="s">
        <v>30</v>
      </c>
    </row>
    <row r="785" customFormat="false" ht="13" hidden="false" customHeight="false" outlineLevel="0" collapsed="false">
      <c r="A785" s="0" t="s">
        <v>2532</v>
      </c>
      <c r="B785" s="0" t="n">
        <v>1385</v>
      </c>
      <c r="C785" s="0" t="n">
        <v>1382</v>
      </c>
      <c r="D785" s="0" t="n">
        <v>1345</v>
      </c>
      <c r="E785" s="0" t="n">
        <v>1240</v>
      </c>
      <c r="F785" s="0" t="n">
        <v>1392</v>
      </c>
      <c r="G785" s="0" t="n">
        <v>1391</v>
      </c>
      <c r="H785" s="0" t="n">
        <v>-0.0300519804557066</v>
      </c>
      <c r="I785" s="0" t="n">
        <v>0.967498993693503</v>
      </c>
      <c r="J785" s="0" t="s">
        <v>12</v>
      </c>
      <c r="K785" s="0" t="s">
        <v>30</v>
      </c>
    </row>
    <row r="786" customFormat="false" ht="13" hidden="false" customHeight="false" outlineLevel="0" collapsed="false">
      <c r="A786" s="0" t="s">
        <v>2533</v>
      </c>
      <c r="B786" s="0" t="n">
        <v>3018</v>
      </c>
      <c r="C786" s="0" t="n">
        <v>2928</v>
      </c>
      <c r="D786" s="0" t="n">
        <v>2768</v>
      </c>
      <c r="E786" s="0" t="n">
        <v>2665</v>
      </c>
      <c r="F786" s="0" t="n">
        <v>2484</v>
      </c>
      <c r="G786" s="0" t="n">
        <v>2919</v>
      </c>
      <c r="H786" s="0" t="n">
        <v>-0.111578290503037</v>
      </c>
      <c r="I786" s="0" t="n">
        <v>0.720335199941517</v>
      </c>
      <c r="J786" s="0" t="s">
        <v>12</v>
      </c>
      <c r="K786" s="0" t="s">
        <v>2534</v>
      </c>
    </row>
    <row r="787" customFormat="false" ht="13" hidden="false" customHeight="false" outlineLevel="0" collapsed="false">
      <c r="A787" s="0" t="s">
        <v>2535</v>
      </c>
      <c r="B787" s="0" t="n">
        <v>411</v>
      </c>
      <c r="C787" s="0" t="n">
        <v>383</v>
      </c>
      <c r="D787" s="0" t="n">
        <v>338</v>
      </c>
      <c r="E787" s="0" t="n">
        <v>344</v>
      </c>
      <c r="F787" s="0" t="n">
        <v>360</v>
      </c>
      <c r="G787" s="0" t="n">
        <v>492</v>
      </c>
      <c r="H787" s="0" t="n">
        <v>0.0804835758443098</v>
      </c>
      <c r="I787" s="0" t="n">
        <v>0.886660521762674</v>
      </c>
      <c r="J787" s="0" t="s">
        <v>12</v>
      </c>
      <c r="K787" s="0" t="s">
        <v>2536</v>
      </c>
    </row>
    <row r="788" customFormat="false" ht="13" hidden="false" customHeight="false" outlineLevel="0" collapsed="false">
      <c r="A788" s="0" t="s">
        <v>2537</v>
      </c>
      <c r="B788" s="0" t="n">
        <v>819</v>
      </c>
      <c r="C788" s="0" t="n">
        <v>861</v>
      </c>
      <c r="D788" s="0" t="n">
        <v>846</v>
      </c>
      <c r="E788" s="0" t="n">
        <v>897</v>
      </c>
      <c r="F788" s="0" t="n">
        <v>846</v>
      </c>
      <c r="G788" s="0" t="n">
        <v>873</v>
      </c>
      <c r="H788" s="0" t="n">
        <v>0.0487683825844768</v>
      </c>
      <c r="I788" s="0" t="n">
        <v>0.923160911066558</v>
      </c>
      <c r="J788" s="0" t="s">
        <v>12</v>
      </c>
      <c r="K788" s="0" t="s">
        <v>2536</v>
      </c>
    </row>
    <row r="789" customFormat="false" ht="13" hidden="false" customHeight="false" outlineLevel="0" collapsed="false">
      <c r="A789" s="0" t="s">
        <v>2538</v>
      </c>
      <c r="B789" s="0" t="n">
        <v>2985</v>
      </c>
      <c r="C789" s="0" t="n">
        <v>2890</v>
      </c>
      <c r="D789" s="0" t="n">
        <v>2824</v>
      </c>
      <c r="E789" s="0" t="n">
        <v>2990</v>
      </c>
      <c r="F789" s="0" t="n">
        <v>2963</v>
      </c>
      <c r="G789" s="0" t="n">
        <v>3082</v>
      </c>
      <c r="H789" s="0" t="n">
        <v>0.054423029452687</v>
      </c>
      <c r="I789" s="0" t="n">
        <v>0.89962586421675</v>
      </c>
      <c r="J789" s="0" t="s">
        <v>12</v>
      </c>
      <c r="K789" s="0" t="s">
        <v>2539</v>
      </c>
    </row>
    <row r="790" customFormat="false" ht="13" hidden="false" customHeight="false" outlineLevel="0" collapsed="false">
      <c r="A790" s="0" t="s">
        <v>2540</v>
      </c>
      <c r="B790" s="0" t="n">
        <v>2186</v>
      </c>
      <c r="C790" s="0" t="n">
        <v>2161</v>
      </c>
      <c r="D790" s="0" t="n">
        <v>2118</v>
      </c>
      <c r="E790" s="0" t="n">
        <v>2084</v>
      </c>
      <c r="F790" s="0" t="n">
        <v>1982</v>
      </c>
      <c r="G790" s="0" t="n">
        <v>2098</v>
      </c>
      <c r="H790" s="0" t="n">
        <v>-0.0695572020135526</v>
      </c>
      <c r="I790" s="0" t="n">
        <v>0.866232741330099</v>
      </c>
      <c r="J790" s="0" t="s">
        <v>12</v>
      </c>
      <c r="K790" s="0" t="s">
        <v>2541</v>
      </c>
    </row>
    <row r="791" customFormat="false" ht="13" hidden="false" customHeight="false" outlineLevel="0" collapsed="false">
      <c r="A791" s="0" t="s">
        <v>2542</v>
      </c>
      <c r="B791" s="0" t="n">
        <v>2288</v>
      </c>
      <c r="C791" s="0" t="n">
        <v>2336</v>
      </c>
      <c r="D791" s="0" t="n">
        <v>2116</v>
      </c>
      <c r="E791" s="0" t="n">
        <v>1899</v>
      </c>
      <c r="F791" s="0" t="n">
        <v>2305</v>
      </c>
      <c r="G791" s="0" t="n">
        <v>2294</v>
      </c>
      <c r="H791" s="0" t="n">
        <v>-0.0509037495843694</v>
      </c>
      <c r="I791" s="0" t="n">
        <v>0.906354061771954</v>
      </c>
      <c r="J791" s="0" t="s">
        <v>12</v>
      </c>
      <c r="K791" s="0" t="s">
        <v>2372</v>
      </c>
    </row>
    <row r="792" customFormat="false" ht="13" hidden="false" customHeight="false" outlineLevel="0" collapsed="false">
      <c r="A792" s="0" t="s">
        <v>2543</v>
      </c>
      <c r="B792" s="0" t="n">
        <v>1559</v>
      </c>
      <c r="C792" s="0" t="n">
        <v>1363</v>
      </c>
      <c r="D792" s="0" t="n">
        <v>1538</v>
      </c>
      <c r="E792" s="0" t="n">
        <v>1410</v>
      </c>
      <c r="F792" s="0" t="n">
        <v>1482</v>
      </c>
      <c r="G792" s="0" t="n">
        <v>1584</v>
      </c>
      <c r="H792" s="0" t="n">
        <v>0.00549928480411301</v>
      </c>
      <c r="I792" s="0" t="n">
        <v>0.996879519089593</v>
      </c>
      <c r="J792" s="0" t="s">
        <v>12</v>
      </c>
      <c r="K792" s="0" t="s">
        <v>30</v>
      </c>
    </row>
    <row r="793" customFormat="false" ht="13" hidden="false" customHeight="false" outlineLevel="0" collapsed="false">
      <c r="A793" s="0" t="s">
        <v>2544</v>
      </c>
      <c r="B793" s="0" t="n">
        <v>3926</v>
      </c>
      <c r="C793" s="0" t="n">
        <v>3636</v>
      </c>
      <c r="D793" s="0" t="n">
        <v>3848</v>
      </c>
      <c r="E793" s="0" t="n">
        <v>3995</v>
      </c>
      <c r="F793" s="0" t="n">
        <v>3717</v>
      </c>
      <c r="G793" s="0" t="n">
        <v>3811</v>
      </c>
      <c r="H793" s="0" t="n">
        <v>0.0138463593555183</v>
      </c>
      <c r="I793" s="0" t="n">
        <v>0.990104587150026</v>
      </c>
      <c r="J793" s="0" t="s">
        <v>12</v>
      </c>
      <c r="K793" s="0" t="s">
        <v>30</v>
      </c>
    </row>
    <row r="794" customFormat="false" ht="13" hidden="false" customHeight="false" outlineLevel="0" collapsed="false">
      <c r="A794" s="0" t="s">
        <v>2545</v>
      </c>
      <c r="B794" s="0" t="n">
        <v>2839</v>
      </c>
      <c r="C794" s="0" t="n">
        <v>2729</v>
      </c>
      <c r="D794" s="0" t="n">
        <v>2725</v>
      </c>
      <c r="E794" s="0" t="n">
        <v>2225</v>
      </c>
      <c r="F794" s="0" t="n">
        <v>2591</v>
      </c>
      <c r="G794" s="0" t="n">
        <v>2620</v>
      </c>
      <c r="H794" s="0" t="n">
        <v>-0.156036251111469</v>
      </c>
      <c r="I794" s="0" t="n">
        <v>0.525012920527925</v>
      </c>
      <c r="J794" s="0" t="s">
        <v>12</v>
      </c>
      <c r="K794" s="0" t="s">
        <v>2546</v>
      </c>
    </row>
    <row r="795" customFormat="false" ht="13" hidden="false" customHeight="false" outlineLevel="0" collapsed="false">
      <c r="A795" s="0" t="s">
        <v>2547</v>
      </c>
      <c r="B795" s="0" t="n">
        <v>2042</v>
      </c>
      <c r="C795" s="0" t="n">
        <v>1867</v>
      </c>
      <c r="D795" s="0" t="n">
        <v>2024</v>
      </c>
      <c r="E795" s="0" t="n">
        <v>1862</v>
      </c>
      <c r="F795" s="0" t="n">
        <v>1792</v>
      </c>
      <c r="G795" s="0" t="n">
        <v>1825</v>
      </c>
      <c r="H795" s="0" t="n">
        <v>-0.115478415002279</v>
      </c>
      <c r="I795" s="0" t="n">
        <v>0.707104581613712</v>
      </c>
      <c r="J795" s="0" t="s">
        <v>12</v>
      </c>
      <c r="K795" s="0" t="s">
        <v>2548</v>
      </c>
    </row>
    <row r="796" customFormat="false" ht="13" hidden="false" customHeight="false" outlineLevel="0" collapsed="false">
      <c r="A796" s="0" t="s">
        <v>2549</v>
      </c>
      <c r="B796" s="0" t="n">
        <v>4801</v>
      </c>
      <c r="C796" s="0" t="n">
        <v>4855</v>
      </c>
      <c r="D796" s="0" t="n">
        <v>4626</v>
      </c>
      <c r="E796" s="0" t="n">
        <v>5418</v>
      </c>
      <c r="F796" s="0" t="n">
        <v>4810</v>
      </c>
      <c r="G796" s="0" t="n">
        <v>5594</v>
      </c>
      <c r="H796" s="0" t="n">
        <v>0.147271086334383</v>
      </c>
      <c r="I796" s="0" t="n">
        <v>0.563571216927401</v>
      </c>
      <c r="J796" s="0" t="s">
        <v>12</v>
      </c>
      <c r="K796" s="0" t="s">
        <v>2550</v>
      </c>
    </row>
    <row r="797" customFormat="false" ht="13" hidden="false" customHeight="false" outlineLevel="0" collapsed="false">
      <c r="A797" s="0" t="s">
        <v>2551</v>
      </c>
      <c r="B797" s="0" t="n">
        <v>2237</v>
      </c>
      <c r="C797" s="0" t="n">
        <v>2126</v>
      </c>
      <c r="D797" s="0" t="n">
        <v>2024</v>
      </c>
      <c r="E797" s="0" t="n">
        <v>2255</v>
      </c>
      <c r="F797" s="0" t="n">
        <v>2128</v>
      </c>
      <c r="G797" s="0" t="n">
        <v>2220</v>
      </c>
      <c r="H797" s="0" t="n">
        <v>0.0471351315357618</v>
      </c>
      <c r="I797" s="0" t="n">
        <v>0.923160911066558</v>
      </c>
      <c r="J797" s="0" t="s">
        <v>12</v>
      </c>
      <c r="K797" s="0" t="s">
        <v>2552</v>
      </c>
    </row>
    <row r="798" customFormat="false" ht="13" hidden="false" customHeight="false" outlineLevel="0" collapsed="false">
      <c r="A798" s="0" t="s">
        <v>2553</v>
      </c>
      <c r="B798" s="0" t="n">
        <v>2748</v>
      </c>
      <c r="C798" s="0" t="n">
        <v>2511</v>
      </c>
      <c r="D798" s="0" t="n">
        <v>2548</v>
      </c>
      <c r="E798" s="0" t="n">
        <v>2654</v>
      </c>
      <c r="F798" s="0" t="n">
        <v>2153</v>
      </c>
      <c r="G798" s="0" t="n">
        <v>2233</v>
      </c>
      <c r="H798" s="0" t="n">
        <v>-0.151565446618509</v>
      </c>
      <c r="I798" s="0" t="n">
        <v>0.566059957664208</v>
      </c>
      <c r="J798" s="0" t="s">
        <v>12</v>
      </c>
      <c r="K798" s="0" t="s">
        <v>1435</v>
      </c>
    </row>
    <row r="799" customFormat="false" ht="13" hidden="false" customHeight="false" outlineLevel="0" collapsed="false">
      <c r="A799" s="0" t="s">
        <v>2554</v>
      </c>
      <c r="B799" s="0" t="n">
        <v>1546</v>
      </c>
      <c r="C799" s="0" t="n">
        <v>1426</v>
      </c>
      <c r="D799" s="0" t="n">
        <v>1255</v>
      </c>
      <c r="E799" s="0" t="n">
        <v>1590</v>
      </c>
      <c r="F799" s="0" t="n">
        <v>1445</v>
      </c>
      <c r="G799" s="0" t="n">
        <v>1529</v>
      </c>
      <c r="H799" s="0" t="n">
        <v>0.108569949104295</v>
      </c>
      <c r="I799" s="0" t="n">
        <v>0.727225929741791</v>
      </c>
      <c r="J799" s="0" t="s">
        <v>12</v>
      </c>
      <c r="K799" s="0" t="s">
        <v>2555</v>
      </c>
    </row>
    <row r="800" customFormat="false" ht="13" hidden="false" customHeight="false" outlineLevel="0" collapsed="false">
      <c r="A800" s="0" t="s">
        <v>2556</v>
      </c>
      <c r="B800" s="0" t="n">
        <v>578</v>
      </c>
      <c r="C800" s="0" t="n">
        <v>415</v>
      </c>
      <c r="D800" s="0" t="n">
        <v>469</v>
      </c>
      <c r="E800" s="0" t="n">
        <v>400</v>
      </c>
      <c r="F800" s="0" t="n">
        <v>473</v>
      </c>
      <c r="G800" s="0" t="n">
        <v>665</v>
      </c>
      <c r="H800" s="0" t="n">
        <v>0.0750917556683982</v>
      </c>
      <c r="I800" s="0" t="n">
        <v>0.918607136745086</v>
      </c>
      <c r="J800" s="0" t="s">
        <v>12</v>
      </c>
      <c r="K800" s="0" t="s">
        <v>30</v>
      </c>
    </row>
    <row r="801" customFormat="false" ht="13" hidden="false" customHeight="false" outlineLevel="0" collapsed="false">
      <c r="A801" s="0" t="s">
        <v>2557</v>
      </c>
      <c r="B801" s="0" t="n">
        <v>618</v>
      </c>
      <c r="C801" s="0" t="n">
        <v>579</v>
      </c>
      <c r="D801" s="0" t="n">
        <v>646</v>
      </c>
      <c r="E801" s="0" t="n">
        <v>504</v>
      </c>
      <c r="F801" s="0" t="n">
        <v>575</v>
      </c>
      <c r="G801" s="0" t="n">
        <v>769</v>
      </c>
      <c r="H801" s="0" t="n">
        <v>0.00523502706092576</v>
      </c>
      <c r="I801" s="0" t="n">
        <v>1</v>
      </c>
      <c r="J801" s="0" t="s">
        <v>12</v>
      </c>
      <c r="K801" s="0" t="s">
        <v>30</v>
      </c>
    </row>
    <row r="802" customFormat="false" ht="13" hidden="false" customHeight="false" outlineLevel="0" collapsed="false">
      <c r="A802" s="0" t="s">
        <v>2558</v>
      </c>
      <c r="B802" s="0" t="n">
        <v>1396</v>
      </c>
      <c r="C802" s="0" t="n">
        <v>1455</v>
      </c>
      <c r="D802" s="0" t="n">
        <v>1286</v>
      </c>
      <c r="E802" s="0" t="n">
        <v>1508</v>
      </c>
      <c r="F802" s="0" t="n">
        <v>1376</v>
      </c>
      <c r="G802" s="0" t="n">
        <v>1439</v>
      </c>
      <c r="H802" s="0" t="n">
        <v>0.0621173496753271</v>
      </c>
      <c r="I802" s="0" t="n">
        <v>0.881263781658739</v>
      </c>
      <c r="J802" s="0" t="s">
        <v>12</v>
      </c>
      <c r="K802" s="0" t="s">
        <v>2559</v>
      </c>
    </row>
    <row r="803" customFormat="false" ht="13" hidden="false" customHeight="false" outlineLevel="0" collapsed="false">
      <c r="A803" s="0" t="s">
        <v>2560</v>
      </c>
      <c r="B803" s="0" t="n">
        <v>1163</v>
      </c>
      <c r="C803" s="0" t="n">
        <v>1092</v>
      </c>
      <c r="D803" s="0" t="n">
        <v>1031</v>
      </c>
      <c r="E803" s="0" t="n">
        <v>886</v>
      </c>
      <c r="F803" s="0" t="n">
        <v>1054</v>
      </c>
      <c r="G803" s="0" t="n">
        <v>958</v>
      </c>
      <c r="H803" s="0" t="n">
        <v>-0.177930563612467</v>
      </c>
      <c r="I803" s="0" t="n">
        <v>0.44665232601775</v>
      </c>
      <c r="J803" s="0" t="s">
        <v>12</v>
      </c>
      <c r="K803" s="0" t="s">
        <v>1477</v>
      </c>
    </row>
    <row r="804" customFormat="false" ht="13" hidden="false" customHeight="false" outlineLevel="0" collapsed="false">
      <c r="A804" s="0" t="s">
        <v>2561</v>
      </c>
      <c r="B804" s="0" t="n">
        <v>2282</v>
      </c>
      <c r="C804" s="0" t="n">
        <v>2129</v>
      </c>
      <c r="D804" s="0" t="n">
        <v>2386</v>
      </c>
      <c r="E804" s="0" t="n">
        <v>2231</v>
      </c>
      <c r="F804" s="0" t="n">
        <v>2150</v>
      </c>
      <c r="G804" s="0" t="n">
        <v>2313</v>
      </c>
      <c r="H804" s="0" t="n">
        <v>-0.022334611791705</v>
      </c>
      <c r="I804" s="0" t="n">
        <v>0.978103330713071</v>
      </c>
      <c r="J804" s="0" t="s">
        <v>12</v>
      </c>
      <c r="K804" s="0" t="s">
        <v>2562</v>
      </c>
    </row>
    <row r="805" customFormat="false" ht="13" hidden="false" customHeight="false" outlineLevel="0" collapsed="false">
      <c r="A805" s="0" t="s">
        <v>2563</v>
      </c>
      <c r="B805" s="0" t="n">
        <v>1046</v>
      </c>
      <c r="C805" s="0" t="n">
        <v>772</v>
      </c>
      <c r="D805" s="0" t="n">
        <v>795</v>
      </c>
      <c r="E805" s="0" t="n">
        <v>684</v>
      </c>
      <c r="F805" s="0" t="n">
        <v>845</v>
      </c>
      <c r="G805" s="0" t="n">
        <v>874</v>
      </c>
      <c r="H805" s="0" t="n">
        <v>-0.118380685013443</v>
      </c>
      <c r="I805" s="0" t="n">
        <v>0.765223734661131</v>
      </c>
      <c r="J805" s="0" t="s">
        <v>12</v>
      </c>
      <c r="K805" s="0" t="s">
        <v>2564</v>
      </c>
    </row>
    <row r="806" customFormat="false" ht="13" hidden="false" customHeight="false" outlineLevel="0" collapsed="false">
      <c r="A806" s="0" t="s">
        <v>2565</v>
      </c>
      <c r="B806" s="0" t="n">
        <v>837</v>
      </c>
      <c r="C806" s="0" t="n">
        <v>1013</v>
      </c>
      <c r="D806" s="0" t="n">
        <v>870</v>
      </c>
      <c r="E806" s="0" t="n">
        <v>940</v>
      </c>
      <c r="F806" s="0" t="n">
        <v>937</v>
      </c>
      <c r="G806" s="0" t="n">
        <v>809</v>
      </c>
      <c r="H806" s="0" t="n">
        <v>-0.0183872604431204</v>
      </c>
      <c r="I806" s="0" t="n">
        <v>0.987642755983087</v>
      </c>
      <c r="J806" s="0" t="s">
        <v>12</v>
      </c>
      <c r="K806" s="0" t="s">
        <v>2566</v>
      </c>
    </row>
    <row r="807" customFormat="false" ht="13" hidden="false" customHeight="false" outlineLevel="0" collapsed="false">
      <c r="A807" s="0" t="s">
        <v>2567</v>
      </c>
      <c r="B807" s="0" t="n">
        <v>3003</v>
      </c>
      <c r="C807" s="0" t="n">
        <v>2780</v>
      </c>
      <c r="D807" s="0" t="n">
        <v>2796</v>
      </c>
      <c r="E807" s="0" t="n">
        <v>3042</v>
      </c>
      <c r="F807" s="0" t="n">
        <v>2864</v>
      </c>
      <c r="G807" s="0" t="n">
        <v>3260</v>
      </c>
      <c r="H807" s="0" t="n">
        <v>0.0952082973993955</v>
      </c>
      <c r="I807" s="0" t="n">
        <v>0.773817100371739</v>
      </c>
      <c r="J807" s="0" t="s">
        <v>12</v>
      </c>
      <c r="K807" s="0" t="s">
        <v>2568</v>
      </c>
    </row>
    <row r="808" customFormat="false" ht="13" hidden="false" customHeight="false" outlineLevel="0" collapsed="false">
      <c r="A808" s="0" t="s">
        <v>2569</v>
      </c>
      <c r="B808" s="0" t="n">
        <v>1344</v>
      </c>
      <c r="C808" s="0" t="n">
        <v>1448</v>
      </c>
      <c r="D808" s="0" t="n">
        <v>1247</v>
      </c>
      <c r="E808" s="0" t="n">
        <v>1461</v>
      </c>
      <c r="F808" s="0" t="n">
        <v>1389</v>
      </c>
      <c r="G808" s="0" t="n">
        <v>1511</v>
      </c>
      <c r="H808" s="0" t="n">
        <v>0.110047739589012</v>
      </c>
      <c r="I808" s="0" t="n">
        <v>0.727225929741791</v>
      </c>
      <c r="J808" s="0" t="s">
        <v>12</v>
      </c>
      <c r="K808" s="0" t="s">
        <v>382</v>
      </c>
    </row>
    <row r="809" customFormat="false" ht="13" hidden="false" customHeight="false" outlineLevel="0" collapsed="false">
      <c r="A809" s="0" t="s">
        <v>2570</v>
      </c>
      <c r="B809" s="0" t="n">
        <v>754</v>
      </c>
      <c r="C809" s="0" t="n">
        <v>793</v>
      </c>
      <c r="D809" s="0" t="n">
        <v>752</v>
      </c>
      <c r="E809" s="0" t="n">
        <v>800</v>
      </c>
      <c r="F809" s="0" t="n">
        <v>845</v>
      </c>
      <c r="G809" s="0" t="n">
        <v>908</v>
      </c>
      <c r="H809" s="0" t="n">
        <v>0.152613760770738</v>
      </c>
      <c r="I809" s="0" t="n">
        <v>0.583489911683746</v>
      </c>
      <c r="J809" s="0" t="s">
        <v>12</v>
      </c>
      <c r="K809" s="0" t="s">
        <v>2571</v>
      </c>
    </row>
    <row r="810" customFormat="false" ht="13" hidden="false" customHeight="false" outlineLevel="0" collapsed="false">
      <c r="A810" s="0" t="s">
        <v>2572</v>
      </c>
      <c r="B810" s="0" t="n">
        <v>1327</v>
      </c>
      <c r="C810" s="0" t="n">
        <v>1451</v>
      </c>
      <c r="D810" s="0" t="n">
        <v>1360</v>
      </c>
      <c r="E810" s="0" t="n">
        <v>1606</v>
      </c>
      <c r="F810" s="0" t="n">
        <v>1239</v>
      </c>
      <c r="G810" s="0" t="n">
        <v>1352</v>
      </c>
      <c r="H810" s="0" t="n">
        <v>0.0163916529247905</v>
      </c>
      <c r="I810" s="0" t="n">
        <v>0.981364329866431</v>
      </c>
      <c r="J810" s="0" t="s">
        <v>12</v>
      </c>
      <c r="K810" s="0" t="s">
        <v>2573</v>
      </c>
    </row>
    <row r="811" customFormat="false" ht="13" hidden="false" customHeight="false" outlineLevel="0" collapsed="false">
      <c r="A811" s="0" t="s">
        <v>2574</v>
      </c>
      <c r="B811" s="0" t="n">
        <v>854</v>
      </c>
      <c r="C811" s="0" t="n">
        <v>885</v>
      </c>
      <c r="D811" s="0" t="n">
        <v>861</v>
      </c>
      <c r="E811" s="0" t="n">
        <v>1052</v>
      </c>
      <c r="F811" s="0" t="n">
        <v>921</v>
      </c>
      <c r="G811" s="0" t="n">
        <v>876</v>
      </c>
      <c r="H811" s="0" t="n">
        <v>0.128676146204689</v>
      </c>
      <c r="I811" s="0" t="n">
        <v>0.656544695449942</v>
      </c>
      <c r="J811" s="0" t="s">
        <v>12</v>
      </c>
      <c r="K811" s="0" t="s">
        <v>2575</v>
      </c>
    </row>
    <row r="812" customFormat="false" ht="13" hidden="false" customHeight="false" outlineLevel="0" collapsed="false">
      <c r="A812" s="0" t="s">
        <v>2576</v>
      </c>
      <c r="B812" s="0" t="n">
        <v>2507</v>
      </c>
      <c r="C812" s="0" t="n">
        <v>2279</v>
      </c>
      <c r="D812" s="0" t="n">
        <v>2293</v>
      </c>
      <c r="E812" s="0" t="n">
        <v>2062</v>
      </c>
      <c r="F812" s="0" t="n">
        <v>2025</v>
      </c>
      <c r="G812" s="0" t="n">
        <v>1910</v>
      </c>
      <c r="H812" s="0" t="n">
        <v>-0.240055628334956</v>
      </c>
      <c r="I812" s="0" t="n">
        <v>0.210884887627446</v>
      </c>
      <c r="J812" s="0" t="s">
        <v>12</v>
      </c>
      <c r="K812" s="0" t="s">
        <v>2577</v>
      </c>
    </row>
    <row r="813" customFormat="false" ht="13" hidden="false" customHeight="false" outlineLevel="0" collapsed="false">
      <c r="A813" s="0" t="s">
        <v>2578</v>
      </c>
      <c r="B813" s="0" t="n">
        <v>1264</v>
      </c>
      <c r="C813" s="0" t="n">
        <v>1192</v>
      </c>
      <c r="D813" s="0" t="n">
        <v>1095</v>
      </c>
      <c r="E813" s="0" t="n">
        <v>1050</v>
      </c>
      <c r="F813" s="0" t="n">
        <v>1110</v>
      </c>
      <c r="G813" s="0" t="n">
        <v>1252</v>
      </c>
      <c r="H813" s="0" t="n">
        <v>-0.0568530647703549</v>
      </c>
      <c r="I813" s="0" t="n">
        <v>0.898204348232239</v>
      </c>
      <c r="J813" s="0" t="s">
        <v>12</v>
      </c>
      <c r="K813" s="0" t="s">
        <v>2579</v>
      </c>
    </row>
    <row r="814" customFormat="false" ht="13" hidden="false" customHeight="false" outlineLevel="0" collapsed="false">
      <c r="A814" s="0" t="s">
        <v>2580</v>
      </c>
      <c r="B814" s="0" t="n">
        <v>2527</v>
      </c>
      <c r="C814" s="0" t="n">
        <v>2401</v>
      </c>
      <c r="D814" s="0" t="n">
        <v>2563</v>
      </c>
      <c r="E814" s="0" t="n">
        <v>2220</v>
      </c>
      <c r="F814" s="0" t="n">
        <v>2627</v>
      </c>
      <c r="G814" s="0" t="n">
        <v>2565</v>
      </c>
      <c r="H814" s="0" t="n">
        <v>-0.0137189186510409</v>
      </c>
      <c r="I814" s="0" t="n">
        <v>0.990083391998775</v>
      </c>
      <c r="J814" s="0" t="s">
        <v>12</v>
      </c>
      <c r="K814" s="0" t="s">
        <v>2581</v>
      </c>
    </row>
    <row r="815" customFormat="false" ht="13" hidden="false" customHeight="false" outlineLevel="0" collapsed="false">
      <c r="A815" s="0" t="s">
        <v>2582</v>
      </c>
      <c r="B815" s="0" t="n">
        <v>412</v>
      </c>
      <c r="C815" s="0" t="n">
        <v>511</v>
      </c>
      <c r="D815" s="0" t="n">
        <v>486</v>
      </c>
      <c r="E815" s="0" t="n">
        <v>456</v>
      </c>
      <c r="F815" s="0" t="n">
        <v>503</v>
      </c>
      <c r="G815" s="0" t="n">
        <v>436</v>
      </c>
      <c r="H815" s="0" t="n">
        <v>-0.00895658230774837</v>
      </c>
      <c r="I815" s="0" t="n">
        <v>0.993142050446714</v>
      </c>
      <c r="J815" s="0" t="s">
        <v>12</v>
      </c>
      <c r="K815" s="0" t="s">
        <v>2583</v>
      </c>
    </row>
    <row r="816" customFormat="false" ht="13" hidden="false" customHeight="false" outlineLevel="0" collapsed="false">
      <c r="A816" s="0" t="s">
        <v>2584</v>
      </c>
      <c r="B816" s="0" t="n">
        <v>524</v>
      </c>
      <c r="C816" s="0" t="n">
        <v>426</v>
      </c>
      <c r="D816" s="0" t="n">
        <v>523</v>
      </c>
      <c r="E816" s="0" t="n">
        <v>513</v>
      </c>
      <c r="F816" s="0" t="n">
        <v>588</v>
      </c>
      <c r="G816" s="0" t="n">
        <v>646</v>
      </c>
      <c r="H816" s="0" t="n">
        <v>0.249472630929993</v>
      </c>
      <c r="I816" s="0" t="n">
        <v>0.240636502525245</v>
      </c>
      <c r="J816" s="0" t="s">
        <v>12</v>
      </c>
      <c r="K816" s="0" t="s">
        <v>2583</v>
      </c>
    </row>
    <row r="817" customFormat="false" ht="13" hidden="false" customHeight="false" outlineLevel="0" collapsed="false">
      <c r="A817" s="0" t="s">
        <v>2585</v>
      </c>
      <c r="B817" s="0" t="n">
        <v>718</v>
      </c>
      <c r="C817" s="0" t="n">
        <v>688</v>
      </c>
      <c r="D817" s="0" t="n">
        <v>826</v>
      </c>
      <c r="E817" s="0" t="n">
        <v>726</v>
      </c>
      <c r="F817" s="0" t="n">
        <v>823</v>
      </c>
      <c r="G817" s="0" t="n">
        <v>961</v>
      </c>
      <c r="H817" s="0" t="n">
        <v>0.172933588215055</v>
      </c>
      <c r="I817" s="0" t="n">
        <v>0.509945995656775</v>
      </c>
      <c r="J817" s="0" t="s">
        <v>12</v>
      </c>
      <c r="K817" s="0" t="s">
        <v>1450</v>
      </c>
    </row>
    <row r="818" customFormat="false" ht="13" hidden="false" customHeight="false" outlineLevel="0" collapsed="false">
      <c r="A818" s="0" t="s">
        <v>2586</v>
      </c>
      <c r="B818" s="0" t="n">
        <v>2581</v>
      </c>
      <c r="C818" s="0" t="n">
        <v>2432</v>
      </c>
      <c r="D818" s="0" t="n">
        <v>2445</v>
      </c>
      <c r="E818" s="0" t="n">
        <v>2436</v>
      </c>
      <c r="F818" s="0" t="n">
        <v>2614</v>
      </c>
      <c r="G818" s="0" t="n">
        <v>2449</v>
      </c>
      <c r="H818" s="0" t="n">
        <v>0.00828458848833279</v>
      </c>
      <c r="I818" s="0" t="n">
        <v>0.995695379303077</v>
      </c>
      <c r="J818" s="0" t="s">
        <v>12</v>
      </c>
      <c r="K818" s="0" t="s">
        <v>2587</v>
      </c>
    </row>
    <row r="819" customFormat="false" ht="13" hidden="false" customHeight="false" outlineLevel="0" collapsed="false">
      <c r="A819" s="0" t="s">
        <v>2588</v>
      </c>
      <c r="B819" s="0" t="n">
        <v>2393</v>
      </c>
      <c r="C819" s="0" t="n">
        <v>2481</v>
      </c>
      <c r="D819" s="0" t="n">
        <v>2431</v>
      </c>
      <c r="E819" s="0" t="n">
        <v>2079</v>
      </c>
      <c r="F819" s="0" t="n">
        <v>2207</v>
      </c>
      <c r="G819" s="0" t="n">
        <v>2335</v>
      </c>
      <c r="H819" s="0" t="n">
        <v>-0.141010862788313</v>
      </c>
      <c r="I819" s="0" t="n">
        <v>0.598295946133599</v>
      </c>
      <c r="J819" s="0" t="s">
        <v>12</v>
      </c>
      <c r="K819" s="0" t="s">
        <v>722</v>
      </c>
    </row>
    <row r="820" customFormat="false" ht="13" hidden="false" customHeight="false" outlineLevel="0" collapsed="false">
      <c r="A820" s="0" t="s">
        <v>2589</v>
      </c>
      <c r="B820" s="0" t="n">
        <v>1234</v>
      </c>
      <c r="C820" s="0" t="n">
        <v>1324</v>
      </c>
      <c r="D820" s="0" t="n">
        <v>1210</v>
      </c>
      <c r="E820" s="0" t="n">
        <v>1250</v>
      </c>
      <c r="F820" s="0" t="n">
        <v>1259</v>
      </c>
      <c r="G820" s="0" t="n">
        <v>1374</v>
      </c>
      <c r="H820" s="0" t="n">
        <v>0.0437364172127617</v>
      </c>
      <c r="I820" s="0" t="n">
        <v>0.94147927397432</v>
      </c>
      <c r="J820" s="0" t="s">
        <v>12</v>
      </c>
      <c r="K820" s="0" t="s">
        <v>2587</v>
      </c>
    </row>
    <row r="821" customFormat="false" ht="13" hidden="false" customHeight="false" outlineLevel="0" collapsed="false">
      <c r="A821" s="0" t="s">
        <v>2590</v>
      </c>
      <c r="B821" s="0" t="n">
        <v>610</v>
      </c>
      <c r="C821" s="0" t="n">
        <v>623</v>
      </c>
      <c r="D821" s="0" t="n">
        <v>579</v>
      </c>
      <c r="E821" s="0" t="n">
        <v>506</v>
      </c>
      <c r="F821" s="0" t="n">
        <v>597</v>
      </c>
      <c r="G821" s="0" t="n">
        <v>667</v>
      </c>
      <c r="H821" s="0" t="n">
        <v>-0.0285272714412912</v>
      </c>
      <c r="I821" s="0" t="n">
        <v>0.966222621159623</v>
      </c>
      <c r="J821" s="0" t="s">
        <v>12</v>
      </c>
      <c r="K821" s="0" t="s">
        <v>2591</v>
      </c>
    </row>
    <row r="822" customFormat="false" ht="13" hidden="false" customHeight="false" outlineLevel="0" collapsed="false">
      <c r="A822" s="0" t="s">
        <v>2592</v>
      </c>
      <c r="B822" s="0" t="n">
        <v>1038</v>
      </c>
      <c r="C822" s="0" t="n">
        <v>1086</v>
      </c>
      <c r="D822" s="0" t="n">
        <v>983</v>
      </c>
      <c r="E822" s="0" t="n">
        <v>1089</v>
      </c>
      <c r="F822" s="0" t="n">
        <v>1109</v>
      </c>
      <c r="G822" s="0" t="n">
        <v>1325</v>
      </c>
      <c r="H822" s="0" t="n">
        <v>0.181806044417286</v>
      </c>
      <c r="I822" s="0" t="n">
        <v>0.445870234617886</v>
      </c>
      <c r="J822" s="0" t="s">
        <v>12</v>
      </c>
      <c r="K822" s="0" t="s">
        <v>30</v>
      </c>
    </row>
    <row r="823" customFormat="false" ht="13" hidden="false" customHeight="false" outlineLevel="0" collapsed="false">
      <c r="A823" s="0" t="s">
        <v>2593</v>
      </c>
      <c r="B823" s="0" t="n">
        <v>918</v>
      </c>
      <c r="C823" s="0" t="n">
        <v>1119</v>
      </c>
      <c r="D823" s="0" t="n">
        <v>878</v>
      </c>
      <c r="E823" s="0" t="n">
        <v>1086</v>
      </c>
      <c r="F823" s="0" t="n">
        <v>1090</v>
      </c>
      <c r="G823" s="0" t="n">
        <v>1049</v>
      </c>
      <c r="H823" s="0" t="n">
        <v>0.145838043910263</v>
      </c>
      <c r="I823" s="0" t="n">
        <v>0.598295946133599</v>
      </c>
      <c r="J823" s="0" t="s">
        <v>12</v>
      </c>
      <c r="K823" s="0" t="s">
        <v>2594</v>
      </c>
    </row>
    <row r="824" customFormat="false" ht="13" hidden="false" customHeight="false" outlineLevel="0" collapsed="false">
      <c r="A824" s="0" t="s">
        <v>2595</v>
      </c>
      <c r="B824" s="0" t="n">
        <v>1789</v>
      </c>
      <c r="C824" s="0" t="n">
        <v>1610</v>
      </c>
      <c r="D824" s="0" t="n">
        <v>1918</v>
      </c>
      <c r="E824" s="0" t="n">
        <v>1721</v>
      </c>
      <c r="F824" s="0" t="n">
        <v>1837</v>
      </c>
      <c r="G824" s="0" t="n">
        <v>1837</v>
      </c>
      <c r="H824" s="0" t="n">
        <v>0.0220596333883964</v>
      </c>
      <c r="I824" s="0" t="n">
        <v>0.980121363556501</v>
      </c>
      <c r="J824" s="0" t="s">
        <v>12</v>
      </c>
      <c r="K824" s="0" t="s">
        <v>2596</v>
      </c>
    </row>
    <row r="825" customFormat="false" ht="13" hidden="false" customHeight="false" outlineLevel="0" collapsed="false">
      <c r="A825" s="0" t="s">
        <v>2597</v>
      </c>
      <c r="B825" s="0" t="n">
        <v>655</v>
      </c>
      <c r="C825" s="0" t="n">
        <v>684</v>
      </c>
      <c r="D825" s="0" t="n">
        <v>553</v>
      </c>
      <c r="E825" s="0" t="n">
        <v>784</v>
      </c>
      <c r="F825" s="0" t="n">
        <v>700</v>
      </c>
      <c r="G825" s="0" t="n">
        <v>852</v>
      </c>
      <c r="H825" s="0" t="n">
        <v>0.301206089551375</v>
      </c>
      <c r="I825" s="0" t="n">
        <v>0.0945844716541556</v>
      </c>
      <c r="J825" s="0" t="s">
        <v>12</v>
      </c>
      <c r="K825" s="0" t="s">
        <v>30</v>
      </c>
    </row>
    <row r="826" customFormat="false" ht="13" hidden="false" customHeight="false" outlineLevel="0" collapsed="false">
      <c r="A826" s="0" t="s">
        <v>2598</v>
      </c>
      <c r="B826" s="0" t="n">
        <v>1408</v>
      </c>
      <c r="C826" s="0" t="n">
        <v>1186</v>
      </c>
      <c r="D826" s="0" t="n">
        <v>1248</v>
      </c>
      <c r="E826" s="0" t="n">
        <v>1257</v>
      </c>
      <c r="F826" s="0" t="n">
        <v>1257</v>
      </c>
      <c r="G826" s="0" t="n">
        <v>1351</v>
      </c>
      <c r="H826" s="0" t="n">
        <v>0.00836429788860274</v>
      </c>
      <c r="I826" s="0" t="n">
        <v>0.995695379303077</v>
      </c>
      <c r="J826" s="0" t="s">
        <v>12</v>
      </c>
      <c r="K826" s="0" t="s">
        <v>2591</v>
      </c>
    </row>
    <row r="827" customFormat="false" ht="13" hidden="false" customHeight="false" outlineLevel="0" collapsed="false">
      <c r="A827" s="0" t="s">
        <v>2599</v>
      </c>
      <c r="B827" s="0" t="n">
        <v>508</v>
      </c>
      <c r="C827" s="0" t="n">
        <v>426</v>
      </c>
      <c r="D827" s="0" t="n">
        <v>528</v>
      </c>
      <c r="E827" s="0" t="n">
        <v>487</v>
      </c>
      <c r="F827" s="0" t="n">
        <v>563</v>
      </c>
      <c r="G827" s="0" t="n">
        <v>563</v>
      </c>
      <c r="H827" s="0" t="n">
        <v>0.146047088767814</v>
      </c>
      <c r="I827" s="0" t="n">
        <v>0.644734925895773</v>
      </c>
      <c r="J827" s="0" t="s">
        <v>12</v>
      </c>
      <c r="K827" s="0" t="s">
        <v>2587</v>
      </c>
    </row>
    <row r="828" customFormat="false" ht="13" hidden="false" customHeight="false" outlineLevel="0" collapsed="false">
      <c r="A828" s="0" t="s">
        <v>2600</v>
      </c>
      <c r="B828" s="0" t="n">
        <v>1722</v>
      </c>
      <c r="C828" s="0" t="n">
        <v>1860</v>
      </c>
      <c r="D828" s="0" t="n">
        <v>1836</v>
      </c>
      <c r="E828" s="0" t="n">
        <v>2105</v>
      </c>
      <c r="F828" s="0" t="n">
        <v>1791</v>
      </c>
      <c r="G828" s="0" t="n">
        <v>1909</v>
      </c>
      <c r="H828" s="0" t="n">
        <v>0.0981899704535459</v>
      </c>
      <c r="I828" s="0" t="n">
        <v>0.761607101562086</v>
      </c>
      <c r="J828" s="0" t="s">
        <v>12</v>
      </c>
      <c r="K828" s="0" t="s">
        <v>2587</v>
      </c>
    </row>
    <row r="829" customFormat="false" ht="13" hidden="false" customHeight="false" outlineLevel="0" collapsed="false">
      <c r="A829" s="0" t="s">
        <v>2601</v>
      </c>
      <c r="B829" s="0" t="n">
        <v>987</v>
      </c>
      <c r="C829" s="0" t="n">
        <v>1044</v>
      </c>
      <c r="D829" s="0" t="n">
        <v>1147</v>
      </c>
      <c r="E829" s="0" t="n">
        <v>1212</v>
      </c>
      <c r="F829" s="0" t="n">
        <v>1091</v>
      </c>
      <c r="G829" s="0" t="n">
        <v>1180</v>
      </c>
      <c r="H829" s="0" t="n">
        <v>0.130768243227006</v>
      </c>
      <c r="I829" s="0" t="n">
        <v>0.650493767876272</v>
      </c>
      <c r="J829" s="0" t="s">
        <v>12</v>
      </c>
      <c r="K829" s="0" t="s">
        <v>1814</v>
      </c>
    </row>
    <row r="830" customFormat="false" ht="13" hidden="false" customHeight="false" outlineLevel="0" collapsed="false">
      <c r="A830" s="0" t="s">
        <v>2602</v>
      </c>
      <c r="B830" s="0" t="n">
        <v>4603</v>
      </c>
      <c r="C830" s="0" t="n">
        <v>4506</v>
      </c>
      <c r="D830" s="0" t="n">
        <v>4705</v>
      </c>
      <c r="E830" s="0" t="n">
        <v>4386</v>
      </c>
      <c r="F830" s="0" t="n">
        <v>4841</v>
      </c>
      <c r="G830" s="0" t="n">
        <v>4702</v>
      </c>
      <c r="H830" s="0" t="n">
        <v>0.0125804302972599</v>
      </c>
      <c r="I830" s="0" t="n">
        <v>0.993894088274738</v>
      </c>
      <c r="J830" s="0" t="s">
        <v>12</v>
      </c>
      <c r="K830" s="0" t="s">
        <v>1814</v>
      </c>
    </row>
    <row r="831" customFormat="false" ht="13" hidden="false" customHeight="false" outlineLevel="0" collapsed="false">
      <c r="A831" s="0" t="s">
        <v>2603</v>
      </c>
      <c r="B831" s="0" t="n">
        <v>2518</v>
      </c>
      <c r="C831" s="0" t="n">
        <v>2290</v>
      </c>
      <c r="D831" s="0" t="n">
        <v>2186</v>
      </c>
      <c r="E831" s="0" t="n">
        <v>2138</v>
      </c>
      <c r="F831" s="0" t="n">
        <v>2211</v>
      </c>
      <c r="G831" s="0" t="n">
        <v>2251</v>
      </c>
      <c r="H831" s="0" t="n">
        <v>-0.0836219212138916</v>
      </c>
      <c r="I831" s="0" t="n">
        <v>0.816817125925242</v>
      </c>
      <c r="J831" s="0" t="s">
        <v>12</v>
      </c>
      <c r="K831" s="0" t="s">
        <v>2114</v>
      </c>
    </row>
    <row r="832" customFormat="false" ht="13" hidden="false" customHeight="false" outlineLevel="0" collapsed="false">
      <c r="A832" s="0" t="s">
        <v>2604</v>
      </c>
      <c r="B832" s="0" t="n">
        <v>684</v>
      </c>
      <c r="C832" s="0" t="n">
        <v>674</v>
      </c>
      <c r="D832" s="0" t="n">
        <v>730</v>
      </c>
      <c r="E832" s="0" t="n">
        <v>733</v>
      </c>
      <c r="F832" s="0" t="n">
        <v>749</v>
      </c>
      <c r="G832" s="0" t="n">
        <v>667</v>
      </c>
      <c r="H832" s="0" t="n">
        <v>0.0420413379738329</v>
      </c>
      <c r="I832" s="0" t="n">
        <v>0.947085294119057</v>
      </c>
      <c r="J832" s="0" t="s">
        <v>12</v>
      </c>
      <c r="K832" s="0" t="s">
        <v>2605</v>
      </c>
    </row>
    <row r="833" customFormat="false" ht="13" hidden="false" customHeight="false" outlineLevel="0" collapsed="false">
      <c r="A833" s="0" t="s">
        <v>2606</v>
      </c>
      <c r="B833" s="0" t="n">
        <v>908</v>
      </c>
      <c r="C833" s="0" t="n">
        <v>947</v>
      </c>
      <c r="D833" s="0" t="n">
        <v>802</v>
      </c>
      <c r="E833" s="0" t="n">
        <v>860</v>
      </c>
      <c r="F833" s="0" t="n">
        <v>971</v>
      </c>
      <c r="G833" s="0" t="n">
        <v>902</v>
      </c>
      <c r="H833" s="0" t="n">
        <v>0.0430672000396714</v>
      </c>
      <c r="I833" s="0" t="n">
        <v>0.945145854329023</v>
      </c>
      <c r="J833" s="0" t="s">
        <v>12</v>
      </c>
      <c r="K833" s="0" t="s">
        <v>1057</v>
      </c>
    </row>
    <row r="834" customFormat="false" ht="13" hidden="false" customHeight="false" outlineLevel="0" collapsed="false">
      <c r="A834" s="0" t="s">
        <v>2607</v>
      </c>
      <c r="B834" s="0" t="n">
        <v>311</v>
      </c>
      <c r="C834" s="0" t="n">
        <v>324</v>
      </c>
      <c r="D834" s="0" t="n">
        <v>230</v>
      </c>
      <c r="E834" s="0" t="n">
        <v>334</v>
      </c>
      <c r="F834" s="0" t="n">
        <v>332</v>
      </c>
      <c r="G834" s="0" t="n">
        <v>308</v>
      </c>
      <c r="H834" s="0" t="n">
        <v>0.166803181796074</v>
      </c>
      <c r="I834" s="0" t="n">
        <v>0.562867103434092</v>
      </c>
      <c r="J834" s="0" t="s">
        <v>2608</v>
      </c>
      <c r="K834" s="0" t="s">
        <v>2609</v>
      </c>
    </row>
    <row r="835" customFormat="false" ht="13" hidden="false" customHeight="false" outlineLevel="0" collapsed="false">
      <c r="A835" s="0" t="s">
        <v>2610</v>
      </c>
      <c r="B835" s="0" t="n">
        <v>1991</v>
      </c>
      <c r="C835" s="0" t="n">
        <v>2123</v>
      </c>
      <c r="D835" s="0" t="n">
        <v>2065</v>
      </c>
      <c r="E835" s="0" t="n">
        <v>2083</v>
      </c>
      <c r="F835" s="0" t="n">
        <v>2189</v>
      </c>
      <c r="G835" s="0" t="n">
        <v>2433</v>
      </c>
      <c r="H835" s="0" t="n">
        <v>0.118488031137472</v>
      </c>
      <c r="I835" s="0" t="n">
        <v>0.695286888422288</v>
      </c>
      <c r="J835" s="0" t="s">
        <v>12</v>
      </c>
      <c r="K835" s="0" t="s">
        <v>2611</v>
      </c>
    </row>
    <row r="836" customFormat="false" ht="13" hidden="false" customHeight="false" outlineLevel="0" collapsed="false">
      <c r="A836" s="0" t="s">
        <v>2612</v>
      </c>
      <c r="B836" s="0" t="n">
        <v>738</v>
      </c>
      <c r="C836" s="0" t="n">
        <v>647</v>
      </c>
      <c r="D836" s="0" t="n">
        <v>565</v>
      </c>
      <c r="E836" s="0" t="n">
        <v>746</v>
      </c>
      <c r="F836" s="0" t="n">
        <v>727</v>
      </c>
      <c r="G836" s="0" t="n">
        <v>698</v>
      </c>
      <c r="H836" s="0" t="n">
        <v>0.152029274044641</v>
      </c>
      <c r="I836" s="0" t="n">
        <v>0.572120074196511</v>
      </c>
      <c r="J836" s="0" t="s">
        <v>12</v>
      </c>
      <c r="K836" s="0" t="s">
        <v>30</v>
      </c>
    </row>
    <row r="837" customFormat="false" ht="13" hidden="false" customHeight="false" outlineLevel="0" collapsed="false">
      <c r="A837" s="0" t="s">
        <v>2613</v>
      </c>
      <c r="B837" s="0" t="n">
        <v>420</v>
      </c>
      <c r="C837" s="0" t="n">
        <v>376</v>
      </c>
      <c r="D837" s="0" t="n">
        <v>402</v>
      </c>
      <c r="E837" s="0" t="n">
        <v>370</v>
      </c>
      <c r="F837" s="0" t="n">
        <v>398</v>
      </c>
      <c r="G837" s="0" t="n">
        <v>378</v>
      </c>
      <c r="H837" s="0" t="n">
        <v>-0.0612150887828661</v>
      </c>
      <c r="I837" s="0" t="n">
        <v>0.897468515577766</v>
      </c>
      <c r="J837" s="0" t="s">
        <v>12</v>
      </c>
      <c r="K837" s="0" t="s">
        <v>2614</v>
      </c>
    </row>
    <row r="838" customFormat="false" ht="13" hidden="false" customHeight="false" outlineLevel="0" collapsed="false">
      <c r="A838" s="0" t="s">
        <v>2615</v>
      </c>
      <c r="B838" s="0" t="n">
        <v>468</v>
      </c>
      <c r="C838" s="0" t="n">
        <v>367</v>
      </c>
      <c r="D838" s="0" t="n">
        <v>405</v>
      </c>
      <c r="E838" s="0" t="n">
        <v>417</v>
      </c>
      <c r="F838" s="0" t="n">
        <v>476</v>
      </c>
      <c r="G838" s="0" t="n">
        <v>510</v>
      </c>
      <c r="H838" s="0" t="n">
        <v>0.181354068455895</v>
      </c>
      <c r="I838" s="0" t="n">
        <v>0.503566323215598</v>
      </c>
      <c r="J838" s="0" t="s">
        <v>12</v>
      </c>
      <c r="K838" s="0" t="s">
        <v>2616</v>
      </c>
    </row>
    <row r="839" customFormat="false" ht="13" hidden="false" customHeight="false" outlineLevel="0" collapsed="false">
      <c r="A839" s="0" t="s">
        <v>2617</v>
      </c>
      <c r="B839" s="0" t="n">
        <v>587</v>
      </c>
      <c r="C839" s="0" t="n">
        <v>458</v>
      </c>
      <c r="D839" s="0" t="n">
        <v>541</v>
      </c>
      <c r="E839" s="0" t="n">
        <v>521</v>
      </c>
      <c r="F839" s="0" t="n">
        <v>586</v>
      </c>
      <c r="G839" s="0" t="n">
        <v>611</v>
      </c>
      <c r="H839" s="0" t="n">
        <v>0.117294733058017</v>
      </c>
      <c r="I839" s="0" t="n">
        <v>0.736700224731784</v>
      </c>
      <c r="J839" s="0" t="s">
        <v>12</v>
      </c>
      <c r="K839" s="0" t="s">
        <v>2618</v>
      </c>
    </row>
    <row r="840" customFormat="false" ht="13" hidden="false" customHeight="false" outlineLevel="0" collapsed="false">
      <c r="A840" s="0" t="s">
        <v>2619</v>
      </c>
      <c r="B840" s="0" t="n">
        <v>1202</v>
      </c>
      <c r="C840" s="0" t="n">
        <v>1247</v>
      </c>
      <c r="D840" s="0" t="n">
        <v>1335</v>
      </c>
      <c r="E840" s="0" t="n">
        <v>1094</v>
      </c>
      <c r="F840" s="0" t="n">
        <v>1154</v>
      </c>
      <c r="G840" s="0" t="n">
        <v>1160</v>
      </c>
      <c r="H840" s="0" t="n">
        <v>-0.14947869905998</v>
      </c>
      <c r="I840" s="0" t="n">
        <v>0.572120074196511</v>
      </c>
      <c r="J840" s="0" t="s">
        <v>12</v>
      </c>
      <c r="K840" s="0" t="s">
        <v>30</v>
      </c>
    </row>
    <row r="841" customFormat="false" ht="13" hidden="false" customHeight="false" outlineLevel="0" collapsed="false">
      <c r="A841" s="0" t="s">
        <v>2620</v>
      </c>
      <c r="B841" s="0" t="n">
        <v>14</v>
      </c>
      <c r="C841" s="0" t="n">
        <v>32</v>
      </c>
      <c r="D841" s="0" t="n">
        <v>13</v>
      </c>
      <c r="E841" s="0" t="n">
        <v>20</v>
      </c>
      <c r="F841" s="0" t="n">
        <v>9</v>
      </c>
      <c r="G841" s="0" t="n">
        <v>15</v>
      </c>
      <c r="H841" s="0" t="n">
        <v>-0.573735487507829</v>
      </c>
      <c r="I841" s="0" t="n">
        <v>0.491799034104596</v>
      </c>
      <c r="J841" s="0" t="s">
        <v>12</v>
      </c>
      <c r="K841" s="0" t="s">
        <v>30</v>
      </c>
    </row>
    <row r="842" customFormat="false" ht="13" hidden="false" customHeight="false" outlineLevel="0" collapsed="false">
      <c r="A842" s="0" t="s">
        <v>2621</v>
      </c>
      <c r="B842" s="0" t="n">
        <v>532</v>
      </c>
      <c r="C842" s="0" t="n">
        <v>471</v>
      </c>
      <c r="D842" s="0" t="n">
        <v>542</v>
      </c>
      <c r="E842" s="0" t="n">
        <v>649</v>
      </c>
      <c r="F842" s="0" t="n">
        <v>513</v>
      </c>
      <c r="G842" s="0" t="n">
        <v>550</v>
      </c>
      <c r="H842" s="0" t="n">
        <v>0.14022883557654</v>
      </c>
      <c r="I842" s="0" t="n">
        <v>0.609455771230535</v>
      </c>
      <c r="J842" s="0" t="s">
        <v>12</v>
      </c>
      <c r="K842" s="0" t="s">
        <v>30</v>
      </c>
    </row>
    <row r="843" customFormat="false" ht="13" hidden="false" customHeight="false" outlineLevel="0" collapsed="false">
      <c r="A843" s="0" t="s">
        <v>2622</v>
      </c>
      <c r="B843" s="0" t="n">
        <v>1138</v>
      </c>
      <c r="C843" s="0" t="n">
        <v>1049</v>
      </c>
      <c r="D843" s="0" t="n">
        <v>1083</v>
      </c>
      <c r="E843" s="0" t="n">
        <v>918</v>
      </c>
      <c r="F843" s="0" t="n">
        <v>953</v>
      </c>
      <c r="G843" s="0" t="n">
        <v>1010</v>
      </c>
      <c r="H843" s="0" t="n">
        <v>-0.182040871808251</v>
      </c>
      <c r="I843" s="0" t="n">
        <v>0.443138515767724</v>
      </c>
      <c r="J843" s="0" t="s">
        <v>12</v>
      </c>
      <c r="K843" s="0" t="s">
        <v>30</v>
      </c>
    </row>
    <row r="844" customFormat="false" ht="13" hidden="false" customHeight="false" outlineLevel="0" collapsed="false">
      <c r="A844" s="0" t="s">
        <v>2623</v>
      </c>
      <c r="B844" s="0" t="n">
        <v>2517</v>
      </c>
      <c r="C844" s="0" t="n">
        <v>2656</v>
      </c>
      <c r="D844" s="0" t="n">
        <v>2528</v>
      </c>
      <c r="E844" s="0" t="n">
        <v>2287</v>
      </c>
      <c r="F844" s="0" t="n">
        <v>2636</v>
      </c>
      <c r="G844" s="0" t="n">
        <v>2565</v>
      </c>
      <c r="H844" s="0" t="n">
        <v>-0.0391075181896451</v>
      </c>
      <c r="I844" s="0" t="n">
        <v>0.944631710295221</v>
      </c>
      <c r="J844" s="0" t="s">
        <v>12</v>
      </c>
      <c r="K844" s="0" t="s">
        <v>2624</v>
      </c>
    </row>
    <row r="845" customFormat="false" ht="13" hidden="false" customHeight="false" outlineLevel="0" collapsed="false">
      <c r="A845" s="0" t="s">
        <v>2625</v>
      </c>
      <c r="B845" s="0" t="n">
        <v>2148</v>
      </c>
      <c r="C845" s="0" t="n">
        <v>2004</v>
      </c>
      <c r="D845" s="0" t="n">
        <v>2102</v>
      </c>
      <c r="E845" s="0" t="n">
        <v>2170</v>
      </c>
      <c r="F845" s="0" t="n">
        <v>2108</v>
      </c>
      <c r="G845" s="0" t="n">
        <v>1814</v>
      </c>
      <c r="H845" s="0" t="n">
        <v>-0.0386374089661311</v>
      </c>
      <c r="I845" s="0" t="n">
        <v>0.9495711963355</v>
      </c>
      <c r="J845" s="0" t="s">
        <v>12</v>
      </c>
      <c r="K845" s="0" t="s">
        <v>2626</v>
      </c>
    </row>
    <row r="846" customFormat="false" ht="13" hidden="false" customHeight="false" outlineLevel="0" collapsed="false">
      <c r="A846" s="0" t="s">
        <v>2627</v>
      </c>
      <c r="B846" s="0" t="n">
        <v>730</v>
      </c>
      <c r="C846" s="0" t="n">
        <v>929</v>
      </c>
      <c r="D846" s="0" t="n">
        <v>784</v>
      </c>
      <c r="E846" s="0" t="n">
        <v>712</v>
      </c>
      <c r="F846" s="0" t="n">
        <v>840</v>
      </c>
      <c r="G846" s="0" t="n">
        <v>907</v>
      </c>
      <c r="H846" s="0" t="n">
        <v>0.0147087966032758</v>
      </c>
      <c r="I846" s="0" t="n">
        <v>0.995695379303077</v>
      </c>
      <c r="J846" s="0" t="s">
        <v>12</v>
      </c>
      <c r="K846" s="0" t="s">
        <v>2628</v>
      </c>
    </row>
    <row r="847" customFormat="false" ht="13" hidden="false" customHeight="false" outlineLevel="0" collapsed="false">
      <c r="A847" s="0" t="s">
        <v>2629</v>
      </c>
      <c r="B847" s="0" t="n">
        <v>2282</v>
      </c>
      <c r="C847" s="0" t="n">
        <v>2175</v>
      </c>
      <c r="D847" s="0" t="n">
        <v>2367</v>
      </c>
      <c r="E847" s="0" t="n">
        <v>1980</v>
      </c>
      <c r="F847" s="0" t="n">
        <v>2076</v>
      </c>
      <c r="G847" s="0" t="n">
        <v>2093</v>
      </c>
      <c r="H847" s="0" t="n">
        <v>-0.149714663799481</v>
      </c>
      <c r="I847" s="0" t="n">
        <v>0.562867103434092</v>
      </c>
      <c r="J847" s="0" t="s">
        <v>12</v>
      </c>
      <c r="K847" s="0" t="s">
        <v>2626</v>
      </c>
    </row>
    <row r="848" customFormat="false" ht="13" hidden="false" customHeight="false" outlineLevel="0" collapsed="false">
      <c r="A848" s="0" t="s">
        <v>2630</v>
      </c>
      <c r="B848" s="0" t="n">
        <v>649</v>
      </c>
      <c r="C848" s="0" t="n">
        <v>661</v>
      </c>
      <c r="D848" s="0" t="n">
        <v>649</v>
      </c>
      <c r="E848" s="0" t="n">
        <v>431</v>
      </c>
      <c r="F848" s="0" t="n">
        <v>562</v>
      </c>
      <c r="G848" s="0" t="n">
        <v>560</v>
      </c>
      <c r="H848" s="0" t="n">
        <v>-0.326455872812499</v>
      </c>
      <c r="I848" s="0" t="n">
        <v>0.0565690748591132</v>
      </c>
      <c r="J848" s="0" t="s">
        <v>12</v>
      </c>
      <c r="K848" s="0" t="s">
        <v>30</v>
      </c>
    </row>
    <row r="849" customFormat="false" ht="13" hidden="false" customHeight="false" outlineLevel="0" collapsed="false">
      <c r="A849" s="0" t="s">
        <v>2631</v>
      </c>
      <c r="B849" s="0" t="n">
        <v>2690</v>
      </c>
      <c r="C849" s="0" t="n">
        <v>2580</v>
      </c>
      <c r="D849" s="0" t="n">
        <v>2668</v>
      </c>
      <c r="E849" s="0" t="n">
        <v>2450</v>
      </c>
      <c r="F849" s="0" t="n">
        <v>2508</v>
      </c>
      <c r="G849" s="0" t="n">
        <v>2680</v>
      </c>
      <c r="H849" s="0" t="n">
        <v>-0.0554993368190535</v>
      </c>
      <c r="I849" s="0" t="n">
        <v>0.898204348232239</v>
      </c>
      <c r="J849" s="0" t="s">
        <v>12</v>
      </c>
      <c r="K849" s="0" t="s">
        <v>30</v>
      </c>
    </row>
    <row r="850" customFormat="false" ht="13" hidden="false" customHeight="false" outlineLevel="0" collapsed="false">
      <c r="A850" s="0" t="s">
        <v>2632</v>
      </c>
      <c r="B850" s="0" t="n">
        <v>49</v>
      </c>
      <c r="C850" s="0" t="n">
        <v>83</v>
      </c>
      <c r="D850" s="0" t="n">
        <v>69</v>
      </c>
      <c r="E850" s="0" t="n">
        <v>108</v>
      </c>
      <c r="F850" s="0" t="n">
        <v>91</v>
      </c>
      <c r="G850" s="0" t="n">
        <v>61</v>
      </c>
      <c r="H850" s="0" t="n">
        <v>0.363129091225023</v>
      </c>
      <c r="I850" s="0" t="n">
        <v>0.255469527321578</v>
      </c>
      <c r="J850" s="0" t="s">
        <v>12</v>
      </c>
      <c r="K850" s="0" t="s">
        <v>1057</v>
      </c>
    </row>
    <row r="851" customFormat="false" ht="13" hidden="false" customHeight="false" outlineLevel="0" collapsed="false">
      <c r="A851" s="0" t="s">
        <v>2633</v>
      </c>
      <c r="B851" s="0" t="n">
        <v>927</v>
      </c>
      <c r="C851" s="0" t="n">
        <v>938</v>
      </c>
      <c r="D851" s="0" t="n">
        <v>942</v>
      </c>
      <c r="E851" s="0" t="n">
        <v>1126</v>
      </c>
      <c r="F851" s="0" t="n">
        <v>957</v>
      </c>
      <c r="G851" s="0" t="n">
        <v>1061</v>
      </c>
      <c r="H851" s="0" t="n">
        <v>0.160559163996805</v>
      </c>
      <c r="I851" s="0" t="n">
        <v>0.521118123248438</v>
      </c>
      <c r="J851" s="0" t="s">
        <v>12</v>
      </c>
      <c r="K851" s="0" t="s">
        <v>30</v>
      </c>
    </row>
    <row r="852" customFormat="false" ht="13" hidden="false" customHeight="false" outlineLevel="0" collapsed="false">
      <c r="A852" s="0" t="s">
        <v>2634</v>
      </c>
      <c r="B852" s="0" t="n">
        <v>507</v>
      </c>
      <c r="C852" s="0" t="n">
        <v>494</v>
      </c>
      <c r="D852" s="0" t="n">
        <v>630</v>
      </c>
      <c r="E852" s="0" t="n">
        <v>659</v>
      </c>
      <c r="F852" s="0" t="n">
        <v>626</v>
      </c>
      <c r="G852" s="0" t="n">
        <v>644</v>
      </c>
      <c r="H852" s="0" t="n">
        <v>0.241642424134312</v>
      </c>
      <c r="I852" s="0" t="n">
        <v>0.250782169417666</v>
      </c>
      <c r="J852" s="0" t="s">
        <v>12</v>
      </c>
      <c r="K852" s="0" t="s">
        <v>30</v>
      </c>
    </row>
    <row r="853" customFormat="false" ht="13" hidden="false" customHeight="false" outlineLevel="0" collapsed="false">
      <c r="A853" s="0" t="s">
        <v>2635</v>
      </c>
      <c r="B853" s="0" t="n">
        <v>1325</v>
      </c>
      <c r="C853" s="0" t="n">
        <v>1246</v>
      </c>
      <c r="D853" s="0" t="n">
        <v>1208</v>
      </c>
      <c r="E853" s="0" t="n">
        <v>1162</v>
      </c>
      <c r="F853" s="0" t="n">
        <v>1187</v>
      </c>
      <c r="G853" s="0" t="n">
        <v>1113</v>
      </c>
      <c r="H853" s="0" t="n">
        <v>-0.126315581550334</v>
      </c>
      <c r="I853" s="0" t="n">
        <v>0.674263545417527</v>
      </c>
      <c r="J853" s="0" t="s">
        <v>12</v>
      </c>
      <c r="K853" s="0" t="s">
        <v>30</v>
      </c>
    </row>
    <row r="854" customFormat="false" ht="13" hidden="false" customHeight="false" outlineLevel="0" collapsed="false">
      <c r="A854" s="0" t="s">
        <v>2636</v>
      </c>
      <c r="B854" s="0" t="n">
        <v>2547</v>
      </c>
      <c r="C854" s="0" t="n">
        <v>2438</v>
      </c>
      <c r="D854" s="0" t="n">
        <v>2515</v>
      </c>
      <c r="E854" s="0" t="n">
        <v>2186</v>
      </c>
      <c r="F854" s="0" t="n">
        <v>2251</v>
      </c>
      <c r="G854" s="0" t="n">
        <v>2103</v>
      </c>
      <c r="H854" s="0" t="n">
        <v>-0.197558915444507</v>
      </c>
      <c r="I854" s="0" t="n">
        <v>0.356663380684626</v>
      </c>
      <c r="J854" s="0" t="s">
        <v>12</v>
      </c>
      <c r="K854" s="0" t="s">
        <v>30</v>
      </c>
    </row>
    <row r="855" customFormat="false" ht="13" hidden="false" customHeight="false" outlineLevel="0" collapsed="false">
      <c r="A855" s="0" t="s">
        <v>2637</v>
      </c>
      <c r="B855" s="0" t="n">
        <v>291</v>
      </c>
      <c r="C855" s="0" t="n">
        <v>332</v>
      </c>
      <c r="D855" s="0" t="n">
        <v>301</v>
      </c>
      <c r="E855" s="0" t="n">
        <v>284</v>
      </c>
      <c r="F855" s="0" t="n">
        <v>270</v>
      </c>
      <c r="G855" s="0" t="n">
        <v>317</v>
      </c>
      <c r="H855" s="0" t="n">
        <v>-0.0847657544085482</v>
      </c>
      <c r="I855" s="0" t="n">
        <v>0.856307547812571</v>
      </c>
      <c r="J855" s="0" t="s">
        <v>12</v>
      </c>
      <c r="K855" s="0" t="s">
        <v>30</v>
      </c>
    </row>
    <row r="856" customFormat="false" ht="13" hidden="false" customHeight="false" outlineLevel="0" collapsed="false">
      <c r="A856" s="0" t="s">
        <v>2638</v>
      </c>
      <c r="B856" s="0" t="n">
        <v>1980</v>
      </c>
      <c r="C856" s="0" t="n">
        <v>1742</v>
      </c>
      <c r="D856" s="0" t="n">
        <v>1532</v>
      </c>
      <c r="E856" s="0" t="n">
        <v>1496</v>
      </c>
      <c r="F856" s="0" t="n">
        <v>1694</v>
      </c>
      <c r="G856" s="0" t="n">
        <v>1624</v>
      </c>
      <c r="H856" s="0" t="n">
        <v>-0.125127483009371</v>
      </c>
      <c r="I856" s="0" t="n">
        <v>0.668613539572349</v>
      </c>
      <c r="J856" s="0" t="s">
        <v>12</v>
      </c>
      <c r="K856" s="0" t="s">
        <v>2639</v>
      </c>
    </row>
    <row r="857" customFormat="false" ht="13" hidden="false" customHeight="false" outlineLevel="0" collapsed="false">
      <c r="A857" s="0" t="s">
        <v>2640</v>
      </c>
      <c r="B857" s="0" t="n">
        <v>711</v>
      </c>
      <c r="C857" s="0" t="n">
        <v>665</v>
      </c>
      <c r="D857" s="0" t="n">
        <v>735</v>
      </c>
      <c r="E857" s="0" t="n">
        <v>1003</v>
      </c>
      <c r="F857" s="0" t="n">
        <v>713</v>
      </c>
      <c r="G857" s="0" t="n">
        <v>661</v>
      </c>
      <c r="H857" s="0" t="n">
        <v>0.168711268214848</v>
      </c>
      <c r="I857" s="0" t="n">
        <v>0.600591718439965</v>
      </c>
      <c r="J857" s="0" t="s">
        <v>12</v>
      </c>
      <c r="K857" s="0" t="s">
        <v>2639</v>
      </c>
    </row>
    <row r="858" customFormat="false" ht="13" hidden="false" customHeight="false" outlineLevel="0" collapsed="false">
      <c r="A858" s="0" t="s">
        <v>2641</v>
      </c>
      <c r="B858" s="0" t="n">
        <v>957</v>
      </c>
      <c r="C858" s="0" t="n">
        <v>672</v>
      </c>
      <c r="D858" s="0" t="n">
        <v>788</v>
      </c>
      <c r="E858" s="0" t="n">
        <v>880</v>
      </c>
      <c r="F858" s="0" t="n">
        <v>790</v>
      </c>
      <c r="G858" s="0" t="n">
        <v>789</v>
      </c>
      <c r="H858" s="0" t="n">
        <v>0.0228796342864412</v>
      </c>
      <c r="I858" s="0" t="n">
        <v>0.980121363556501</v>
      </c>
      <c r="J858" s="0" t="s">
        <v>12</v>
      </c>
      <c r="K858" s="0" t="s">
        <v>30</v>
      </c>
    </row>
    <row r="859" customFormat="false" ht="13" hidden="false" customHeight="false" outlineLevel="0" collapsed="false">
      <c r="A859" s="0" t="s">
        <v>2642</v>
      </c>
      <c r="B859" s="0" t="n">
        <v>732</v>
      </c>
      <c r="C859" s="0" t="n">
        <v>643</v>
      </c>
      <c r="D859" s="0" t="n">
        <v>602</v>
      </c>
      <c r="E859" s="0" t="n">
        <v>555</v>
      </c>
      <c r="F859" s="0" t="n">
        <v>743</v>
      </c>
      <c r="G859" s="0" t="n">
        <v>685</v>
      </c>
      <c r="H859" s="0" t="n">
        <v>0.0109978544419869</v>
      </c>
      <c r="I859" s="0" t="n">
        <v>0.99903309936871</v>
      </c>
      <c r="J859" s="0" t="s">
        <v>12</v>
      </c>
      <c r="K859" s="0" t="s">
        <v>30</v>
      </c>
    </row>
    <row r="860" customFormat="false" ht="13" hidden="false" customHeight="false" outlineLevel="0" collapsed="false">
      <c r="A860" s="0" t="s">
        <v>2643</v>
      </c>
      <c r="B860" s="0" t="n">
        <v>773</v>
      </c>
      <c r="C860" s="0" t="n">
        <v>717</v>
      </c>
      <c r="D860" s="0" t="n">
        <v>743</v>
      </c>
      <c r="E860" s="0" t="n">
        <v>670</v>
      </c>
      <c r="F860" s="0" t="n">
        <v>657</v>
      </c>
      <c r="G860" s="0" t="n">
        <v>648</v>
      </c>
      <c r="H860" s="0" t="n">
        <v>-0.17881578861906</v>
      </c>
      <c r="I860" s="0" t="n">
        <v>0.477285231311399</v>
      </c>
      <c r="J860" s="0" t="s">
        <v>12</v>
      </c>
      <c r="K860" s="0" t="s">
        <v>30</v>
      </c>
    </row>
    <row r="861" customFormat="false" ht="13" hidden="false" customHeight="false" outlineLevel="0" collapsed="false">
      <c r="A861" s="0" t="s">
        <v>2644</v>
      </c>
      <c r="B861" s="0" t="n">
        <v>365</v>
      </c>
      <c r="C861" s="0" t="n">
        <v>275</v>
      </c>
      <c r="D861" s="0" t="n">
        <v>337</v>
      </c>
      <c r="E861" s="0" t="n">
        <v>269</v>
      </c>
      <c r="F861" s="0" t="n">
        <v>333</v>
      </c>
      <c r="G861" s="0" t="n">
        <v>186</v>
      </c>
      <c r="H861" s="0" t="n">
        <v>-0.311788759552305</v>
      </c>
      <c r="I861" s="0" t="n">
        <v>0.290103163918524</v>
      </c>
      <c r="J861" s="0" t="s">
        <v>12</v>
      </c>
      <c r="K861" s="0" t="s">
        <v>30</v>
      </c>
    </row>
    <row r="862" customFormat="false" ht="13" hidden="false" customHeight="false" outlineLevel="0" collapsed="false">
      <c r="A862" s="0" t="s">
        <v>2645</v>
      </c>
      <c r="B862" s="0" t="n">
        <v>3461</v>
      </c>
      <c r="C862" s="0" t="n">
        <v>3374</v>
      </c>
      <c r="D862" s="0" t="n">
        <v>2939</v>
      </c>
      <c r="E862" s="0" t="n">
        <v>2919</v>
      </c>
      <c r="F862" s="0" t="n">
        <v>3037</v>
      </c>
      <c r="G862" s="0" t="n">
        <v>2916</v>
      </c>
      <c r="H862" s="0" t="n">
        <v>-0.139693468622596</v>
      </c>
      <c r="I862" s="0" t="n">
        <v>0.604611510387091</v>
      </c>
      <c r="J862" s="0" t="s">
        <v>12</v>
      </c>
      <c r="K862" s="0" t="s">
        <v>30</v>
      </c>
    </row>
    <row r="863" customFormat="false" ht="13" hidden="false" customHeight="false" outlineLevel="0" collapsed="false">
      <c r="A863" s="0" t="s">
        <v>2646</v>
      </c>
      <c r="B863" s="0" t="n">
        <v>50</v>
      </c>
      <c r="C863" s="0" t="n">
        <v>92</v>
      </c>
      <c r="D863" s="0" t="n">
        <v>82</v>
      </c>
      <c r="E863" s="0" t="n">
        <v>35</v>
      </c>
      <c r="F863" s="0" t="n">
        <v>47</v>
      </c>
      <c r="G863" s="0" t="n">
        <v>67</v>
      </c>
      <c r="H863" s="0" t="n">
        <v>-0.547018579637247</v>
      </c>
      <c r="I863" s="0" t="n">
        <v>0.0310315372499644</v>
      </c>
      <c r="J863" s="0" t="s">
        <v>12</v>
      </c>
      <c r="K863" s="0" t="s">
        <v>30</v>
      </c>
    </row>
    <row r="864" customFormat="false" ht="13" hidden="false" customHeight="false" outlineLevel="0" collapsed="false">
      <c r="A864" s="0" t="s">
        <v>2647</v>
      </c>
      <c r="B864" s="0" t="n">
        <v>194</v>
      </c>
      <c r="C864" s="0" t="n">
        <v>218</v>
      </c>
      <c r="D864" s="0" t="n">
        <v>151</v>
      </c>
      <c r="E864" s="0" t="n">
        <v>202</v>
      </c>
      <c r="F864" s="0" t="n">
        <v>173</v>
      </c>
      <c r="G864" s="0" t="n">
        <v>217</v>
      </c>
      <c r="H864" s="0" t="n">
        <v>0.0611620463805913</v>
      </c>
      <c r="I864" s="0" t="n">
        <v>0.8842906905151</v>
      </c>
      <c r="J864" s="0" t="s">
        <v>12</v>
      </c>
      <c r="K864" s="0" t="s">
        <v>1586</v>
      </c>
    </row>
    <row r="865" customFormat="false" ht="13" hidden="false" customHeight="false" outlineLevel="0" collapsed="false">
      <c r="A865" s="0" t="s">
        <v>2648</v>
      </c>
      <c r="B865" s="0" t="n">
        <v>1151</v>
      </c>
      <c r="C865" s="0" t="n">
        <v>1221</v>
      </c>
      <c r="D865" s="0" t="n">
        <v>1134</v>
      </c>
      <c r="E865" s="0" t="n">
        <v>1524</v>
      </c>
      <c r="F865" s="0" t="n">
        <v>1230</v>
      </c>
      <c r="G865" s="0" t="n">
        <v>1088</v>
      </c>
      <c r="H865" s="0" t="n">
        <v>0.127990422611091</v>
      </c>
      <c r="I865" s="0" t="n">
        <v>0.648713671078295</v>
      </c>
      <c r="J865" s="0" t="s">
        <v>12</v>
      </c>
      <c r="K865" s="0" t="s">
        <v>2649</v>
      </c>
    </row>
    <row r="866" customFormat="false" ht="13" hidden="false" customHeight="false" outlineLevel="0" collapsed="false">
      <c r="A866" s="0" t="s">
        <v>2650</v>
      </c>
      <c r="B866" s="0" t="n">
        <v>1238</v>
      </c>
      <c r="C866" s="0" t="n">
        <v>1305</v>
      </c>
      <c r="D866" s="0" t="n">
        <v>1368</v>
      </c>
      <c r="E866" s="0" t="n">
        <v>1456</v>
      </c>
      <c r="F866" s="0" t="n">
        <v>1185</v>
      </c>
      <c r="G866" s="0" t="n">
        <v>1179</v>
      </c>
      <c r="H866" s="0" t="n">
        <v>-0.0372747035812386</v>
      </c>
      <c r="I866" s="0" t="n">
        <v>0.965486213715165</v>
      </c>
      <c r="J866" s="0" t="s">
        <v>12</v>
      </c>
      <c r="K866" s="0" t="s">
        <v>2016</v>
      </c>
    </row>
    <row r="867" customFormat="false" ht="13" hidden="false" customHeight="false" outlineLevel="0" collapsed="false">
      <c r="A867" s="0" t="s">
        <v>2651</v>
      </c>
      <c r="B867" s="0" t="n">
        <v>4770</v>
      </c>
      <c r="C867" s="0" t="n">
        <v>4713</v>
      </c>
      <c r="D867" s="0" t="n">
        <v>4709</v>
      </c>
      <c r="E867" s="0" t="n">
        <v>5194</v>
      </c>
      <c r="F867" s="0" t="n">
        <v>4831</v>
      </c>
      <c r="G867" s="0" t="n">
        <v>4730</v>
      </c>
      <c r="H867" s="0" t="n">
        <v>0.0557041285091505</v>
      </c>
      <c r="I867" s="0" t="n">
        <v>0.897468515577766</v>
      </c>
      <c r="J867" s="0" t="s">
        <v>12</v>
      </c>
      <c r="K867" s="0" t="s">
        <v>2652</v>
      </c>
    </row>
    <row r="868" customFormat="false" ht="13" hidden="false" customHeight="false" outlineLevel="0" collapsed="false">
      <c r="A868" s="0" t="s">
        <v>2653</v>
      </c>
      <c r="B868" s="0" t="n">
        <v>2997</v>
      </c>
      <c r="C868" s="0" t="n">
        <v>2952</v>
      </c>
      <c r="D868" s="0" t="n">
        <v>3049</v>
      </c>
      <c r="E868" s="0" t="n">
        <v>3203</v>
      </c>
      <c r="F868" s="0" t="n">
        <v>3059</v>
      </c>
      <c r="G868" s="0" t="n">
        <v>3070</v>
      </c>
      <c r="H868" s="0" t="n">
        <v>0.0522967730673969</v>
      </c>
      <c r="I868" s="0" t="n">
        <v>0.906354061771954</v>
      </c>
      <c r="J868" s="0" t="s">
        <v>12</v>
      </c>
      <c r="K868" s="0" t="s">
        <v>2654</v>
      </c>
    </row>
    <row r="869" customFormat="false" ht="13" hidden="false" customHeight="false" outlineLevel="0" collapsed="false">
      <c r="A869" s="0" t="s">
        <v>2655</v>
      </c>
      <c r="B869" s="0" t="n">
        <v>594</v>
      </c>
      <c r="C869" s="0" t="n">
        <v>588</v>
      </c>
      <c r="D869" s="0" t="n">
        <v>599</v>
      </c>
      <c r="E869" s="0" t="n">
        <v>445</v>
      </c>
      <c r="F869" s="0" t="n">
        <v>509</v>
      </c>
      <c r="G869" s="0" t="n">
        <v>585</v>
      </c>
      <c r="H869" s="0" t="n">
        <v>-0.205724147179784</v>
      </c>
      <c r="I869" s="0" t="n">
        <v>0.354738364895796</v>
      </c>
      <c r="J869" s="0" t="s">
        <v>12</v>
      </c>
      <c r="K869" s="0" t="s">
        <v>612</v>
      </c>
    </row>
    <row r="870" customFormat="false" ht="13" hidden="false" customHeight="false" outlineLevel="0" collapsed="false">
      <c r="A870" s="0" t="s">
        <v>2656</v>
      </c>
      <c r="B870" s="0" t="n">
        <v>714</v>
      </c>
      <c r="C870" s="0" t="n">
        <v>658</v>
      </c>
      <c r="D870" s="0" t="n">
        <v>686</v>
      </c>
      <c r="E870" s="0" t="n">
        <v>764</v>
      </c>
      <c r="F870" s="0" t="n">
        <v>803</v>
      </c>
      <c r="G870" s="0" t="n">
        <v>734</v>
      </c>
      <c r="H870" s="0" t="n">
        <v>0.161288309713927</v>
      </c>
      <c r="I870" s="0" t="n">
        <v>0.546071236431171</v>
      </c>
      <c r="J870" s="0" t="s">
        <v>12</v>
      </c>
      <c r="K870" s="0" t="s">
        <v>2657</v>
      </c>
    </row>
    <row r="871" customFormat="false" ht="13" hidden="false" customHeight="false" outlineLevel="0" collapsed="false">
      <c r="A871" s="0" t="s">
        <v>2658</v>
      </c>
      <c r="B871" s="0" t="n">
        <v>1690</v>
      </c>
      <c r="C871" s="0" t="n">
        <v>1654</v>
      </c>
      <c r="D871" s="0" t="n">
        <v>1719</v>
      </c>
      <c r="E871" s="0" t="n">
        <v>1727</v>
      </c>
      <c r="F871" s="0" t="n">
        <v>1711</v>
      </c>
      <c r="G871" s="0" t="n">
        <v>1673</v>
      </c>
      <c r="H871" s="0" t="n">
        <v>0.0135059426475784</v>
      </c>
      <c r="I871" s="0" t="n">
        <v>0.990491283426643</v>
      </c>
      <c r="J871" s="0" t="s">
        <v>12</v>
      </c>
      <c r="K871" s="0" t="s">
        <v>30</v>
      </c>
    </row>
    <row r="872" customFormat="false" ht="13" hidden="false" customHeight="false" outlineLevel="0" collapsed="false">
      <c r="A872" s="0" t="s">
        <v>2659</v>
      </c>
      <c r="B872" s="0" t="n">
        <v>689</v>
      </c>
      <c r="C872" s="0" t="n">
        <v>588</v>
      </c>
      <c r="D872" s="0" t="n">
        <v>567</v>
      </c>
      <c r="E872" s="0" t="n">
        <v>647</v>
      </c>
      <c r="F872" s="0" t="n">
        <v>508</v>
      </c>
      <c r="G872" s="0" t="n">
        <v>643</v>
      </c>
      <c r="H872" s="0" t="n">
        <v>-0.0443622061971679</v>
      </c>
      <c r="I872" s="0" t="n">
        <v>0.966221416707078</v>
      </c>
      <c r="J872" s="0" t="s">
        <v>12</v>
      </c>
      <c r="K872" s="0" t="s">
        <v>2660</v>
      </c>
    </row>
    <row r="873" customFormat="false" ht="13" hidden="false" customHeight="false" outlineLevel="0" collapsed="false">
      <c r="A873" s="0" t="s">
        <v>2661</v>
      </c>
      <c r="B873" s="0" t="n">
        <v>1487</v>
      </c>
      <c r="C873" s="0" t="n">
        <v>1511</v>
      </c>
      <c r="D873" s="0" t="n">
        <v>1501</v>
      </c>
      <c r="E873" s="0" t="n">
        <v>1616</v>
      </c>
      <c r="F873" s="0" t="n">
        <v>1393</v>
      </c>
      <c r="G873" s="0" t="n">
        <v>1454</v>
      </c>
      <c r="H873" s="0" t="n">
        <v>-0.0134440653766909</v>
      </c>
      <c r="I873" s="0" t="n">
        <v>0.994380274344998</v>
      </c>
      <c r="J873" s="0" t="s">
        <v>12</v>
      </c>
      <c r="K873" s="0" t="s">
        <v>2662</v>
      </c>
    </row>
    <row r="874" customFormat="false" ht="13" hidden="false" customHeight="false" outlineLevel="0" collapsed="false">
      <c r="A874" s="0" t="s">
        <v>2663</v>
      </c>
      <c r="B874" s="0" t="n">
        <v>10225</v>
      </c>
      <c r="C874" s="0" t="n">
        <v>10385</v>
      </c>
      <c r="D874" s="0" t="n">
        <v>10429</v>
      </c>
      <c r="E874" s="0" t="n">
        <v>10913</v>
      </c>
      <c r="F874" s="0" t="n">
        <v>9765</v>
      </c>
      <c r="G874" s="0" t="n">
        <v>10284</v>
      </c>
      <c r="H874" s="0" t="n">
        <v>-0.00380077018582147</v>
      </c>
      <c r="I874" s="0" t="n">
        <v>0.998540771864809</v>
      </c>
      <c r="J874" s="0" t="s">
        <v>12</v>
      </c>
      <c r="K874" s="0" t="s">
        <v>2664</v>
      </c>
    </row>
    <row r="875" customFormat="false" ht="13" hidden="false" customHeight="false" outlineLevel="0" collapsed="false">
      <c r="A875" s="0" t="s">
        <v>2665</v>
      </c>
      <c r="B875" s="0" t="n">
        <v>176</v>
      </c>
      <c r="C875" s="0" t="n">
        <v>169</v>
      </c>
      <c r="D875" s="0" t="n">
        <v>200</v>
      </c>
      <c r="E875" s="0" t="n">
        <v>245</v>
      </c>
      <c r="F875" s="0" t="n">
        <v>155</v>
      </c>
      <c r="G875" s="0" t="n">
        <v>118</v>
      </c>
      <c r="H875" s="0" t="n">
        <v>-0.0789782283946067</v>
      </c>
      <c r="I875" s="0" t="n">
        <v>0.966221416707078</v>
      </c>
      <c r="J875" s="0" t="s">
        <v>12</v>
      </c>
      <c r="K875" s="0" t="s">
        <v>2666</v>
      </c>
    </row>
    <row r="876" customFormat="false" ht="13" hidden="false" customHeight="false" outlineLevel="0" collapsed="false">
      <c r="A876" s="0" t="s">
        <v>2667</v>
      </c>
      <c r="B876" s="0" t="n">
        <v>2758</v>
      </c>
      <c r="C876" s="0" t="n">
        <v>2642</v>
      </c>
      <c r="D876" s="0" t="n">
        <v>2689</v>
      </c>
      <c r="E876" s="0" t="n">
        <v>3299</v>
      </c>
      <c r="F876" s="0" t="n">
        <v>2863</v>
      </c>
      <c r="G876" s="0" t="n">
        <v>2607</v>
      </c>
      <c r="H876" s="0" t="n">
        <v>0.115037840032317</v>
      </c>
      <c r="I876" s="0" t="n">
        <v>0.698791695756603</v>
      </c>
      <c r="J876" s="0" t="s">
        <v>12</v>
      </c>
      <c r="K876" s="0" t="s">
        <v>2668</v>
      </c>
    </row>
    <row r="877" customFormat="false" ht="13" hidden="false" customHeight="false" outlineLevel="0" collapsed="false">
      <c r="A877" s="0" t="s">
        <v>2669</v>
      </c>
      <c r="B877" s="0" t="n">
        <v>4487</v>
      </c>
      <c r="C877" s="0" t="n">
        <v>4535</v>
      </c>
      <c r="D877" s="0" t="n">
        <v>4703</v>
      </c>
      <c r="E877" s="0" t="n">
        <v>4694</v>
      </c>
      <c r="F877" s="0" t="n">
        <v>4898</v>
      </c>
      <c r="G877" s="0" t="n">
        <v>4610</v>
      </c>
      <c r="H877" s="0" t="n">
        <v>0.0495449919882973</v>
      </c>
      <c r="I877" s="0" t="n">
        <v>0.918607136745086</v>
      </c>
      <c r="J877" s="0" t="s">
        <v>12</v>
      </c>
      <c r="K877" s="0" t="s">
        <v>2668</v>
      </c>
    </row>
    <row r="878" customFormat="false" ht="13" hidden="false" customHeight="false" outlineLevel="0" collapsed="false">
      <c r="A878" s="0" t="s">
        <v>2670</v>
      </c>
      <c r="B878" s="0" t="n">
        <v>572</v>
      </c>
      <c r="C878" s="0" t="n">
        <v>554</v>
      </c>
      <c r="D878" s="0" t="n">
        <v>555</v>
      </c>
      <c r="E878" s="0" t="n">
        <v>630</v>
      </c>
      <c r="F878" s="0" t="n">
        <v>521</v>
      </c>
      <c r="G878" s="0" t="n">
        <v>503</v>
      </c>
      <c r="H878" s="0" t="n">
        <v>-0.0304355377659799</v>
      </c>
      <c r="I878" s="0" t="n">
        <v>0.980121363556501</v>
      </c>
      <c r="J878" s="0" t="s">
        <v>12</v>
      </c>
      <c r="K878" s="0" t="s">
        <v>2671</v>
      </c>
    </row>
    <row r="879" customFormat="false" ht="13" hidden="false" customHeight="false" outlineLevel="0" collapsed="false">
      <c r="A879" s="0" t="s">
        <v>2672</v>
      </c>
      <c r="B879" s="0" t="n">
        <v>253</v>
      </c>
      <c r="C879" s="0" t="n">
        <v>287</v>
      </c>
      <c r="D879" s="0" t="n">
        <v>255</v>
      </c>
      <c r="E879" s="0" t="n">
        <v>136</v>
      </c>
      <c r="F879" s="0" t="n">
        <v>231</v>
      </c>
      <c r="G879" s="0" t="n">
        <v>210</v>
      </c>
      <c r="H879" s="0" t="n">
        <v>-0.443602585553262</v>
      </c>
      <c r="I879" s="0" t="n">
        <v>0.0278665384595233</v>
      </c>
      <c r="J879" s="0" t="s">
        <v>12</v>
      </c>
      <c r="K879" s="0" t="s">
        <v>30</v>
      </c>
    </row>
    <row r="880" customFormat="false" ht="13" hidden="false" customHeight="false" outlineLevel="0" collapsed="false">
      <c r="A880" s="0" t="s">
        <v>2673</v>
      </c>
      <c r="B880" s="0" t="n">
        <v>368</v>
      </c>
      <c r="C880" s="0" t="n">
        <v>520</v>
      </c>
      <c r="D880" s="0" t="n">
        <v>317</v>
      </c>
      <c r="E880" s="0" t="n">
        <v>432</v>
      </c>
      <c r="F880" s="0" t="n">
        <v>318</v>
      </c>
      <c r="G880" s="0" t="n">
        <v>435</v>
      </c>
      <c r="H880" s="0" t="n">
        <v>-0.0239068201540625</v>
      </c>
      <c r="I880" s="0" t="n">
        <v>0.994380274344998</v>
      </c>
      <c r="J880" s="0" t="s">
        <v>12</v>
      </c>
      <c r="K880" s="0" t="s">
        <v>1517</v>
      </c>
    </row>
    <row r="881" customFormat="false" ht="13" hidden="false" customHeight="false" outlineLevel="0" collapsed="false">
      <c r="A881" s="0" t="s">
        <v>2674</v>
      </c>
      <c r="B881" s="0" t="n">
        <v>4765</v>
      </c>
      <c r="C881" s="0" t="n">
        <v>4992</v>
      </c>
      <c r="D881" s="0" t="n">
        <v>5088</v>
      </c>
      <c r="E881" s="0" t="n">
        <v>5203</v>
      </c>
      <c r="F881" s="0" t="n">
        <v>4576</v>
      </c>
      <c r="G881" s="0" t="n">
        <v>4722</v>
      </c>
      <c r="H881" s="0" t="n">
        <v>-0.0343212117955348</v>
      </c>
      <c r="I881" s="0" t="n">
        <v>0.959846860882626</v>
      </c>
      <c r="J881" s="0" t="s">
        <v>2675</v>
      </c>
      <c r="K881" s="0" t="s">
        <v>2676</v>
      </c>
    </row>
    <row r="882" customFormat="false" ht="13" hidden="false" customHeight="false" outlineLevel="0" collapsed="false">
      <c r="A882" s="0" t="s">
        <v>2677</v>
      </c>
      <c r="B882" s="0" t="n">
        <v>2252</v>
      </c>
      <c r="C882" s="0" t="n">
        <v>2157</v>
      </c>
      <c r="D882" s="0" t="n">
        <v>2341</v>
      </c>
      <c r="E882" s="0" t="n">
        <v>2330</v>
      </c>
      <c r="F882" s="0" t="n">
        <v>2265</v>
      </c>
      <c r="G882" s="0" t="n">
        <v>2573</v>
      </c>
      <c r="H882" s="0" t="n">
        <v>0.0867526229081052</v>
      </c>
      <c r="I882" s="0" t="n">
        <v>0.805383860607577</v>
      </c>
      <c r="J882" s="0" t="s">
        <v>12</v>
      </c>
      <c r="K882" s="0" t="s">
        <v>2678</v>
      </c>
    </row>
    <row r="883" customFormat="false" ht="13" hidden="false" customHeight="false" outlineLevel="0" collapsed="false">
      <c r="A883" s="0" t="s">
        <v>2679</v>
      </c>
      <c r="B883" s="0" t="n">
        <v>5241</v>
      </c>
      <c r="C883" s="0" t="n">
        <v>5314</v>
      </c>
      <c r="D883" s="0" t="n">
        <v>5547</v>
      </c>
      <c r="E883" s="0" t="n">
        <v>4925</v>
      </c>
      <c r="F883" s="0" t="n">
        <v>5442</v>
      </c>
      <c r="G883" s="0" t="n">
        <v>5797</v>
      </c>
      <c r="H883" s="0" t="n">
        <v>0.00613554615595848</v>
      </c>
      <c r="I883" s="0" t="n">
        <v>0.996132912891486</v>
      </c>
      <c r="J883" s="0" t="s">
        <v>12</v>
      </c>
      <c r="K883" s="0" t="s">
        <v>2680</v>
      </c>
    </row>
    <row r="884" customFormat="false" ht="13" hidden="false" customHeight="false" outlineLevel="0" collapsed="false">
      <c r="A884" s="0" t="s">
        <v>2681</v>
      </c>
      <c r="B884" s="0" t="n">
        <v>94</v>
      </c>
      <c r="C884" s="0" t="n">
        <v>90</v>
      </c>
      <c r="D884" s="0" t="n">
        <v>71</v>
      </c>
      <c r="E884" s="0" t="n">
        <v>64</v>
      </c>
      <c r="F884" s="0" t="n">
        <v>47</v>
      </c>
      <c r="G884" s="0" t="n">
        <v>58</v>
      </c>
      <c r="H884" s="0" t="n">
        <v>-0.644201172024471</v>
      </c>
      <c r="I884" s="0" t="n">
        <v>0.0131501828273076</v>
      </c>
      <c r="J884" s="0" t="s">
        <v>12</v>
      </c>
      <c r="K884" s="0" t="s">
        <v>731</v>
      </c>
    </row>
    <row r="885" customFormat="false" ht="13" hidden="false" customHeight="false" outlineLevel="0" collapsed="false">
      <c r="A885" s="0" t="s">
        <v>2682</v>
      </c>
      <c r="B885" s="0" t="n">
        <v>736</v>
      </c>
      <c r="C885" s="0" t="n">
        <v>803</v>
      </c>
      <c r="D885" s="0" t="n">
        <v>864</v>
      </c>
      <c r="E885" s="0" t="n">
        <v>694</v>
      </c>
      <c r="F885" s="0" t="n">
        <v>823</v>
      </c>
      <c r="G885" s="0" t="n">
        <v>912</v>
      </c>
      <c r="H885" s="0" t="n">
        <v>0.0206679780748465</v>
      </c>
      <c r="I885" s="0" t="n">
        <v>0.990445379800507</v>
      </c>
      <c r="J885" s="0" t="s">
        <v>12</v>
      </c>
      <c r="K885" s="0" t="s">
        <v>30</v>
      </c>
    </row>
    <row r="886" customFormat="false" ht="13" hidden="false" customHeight="false" outlineLevel="0" collapsed="false">
      <c r="A886" s="0" t="s">
        <v>2683</v>
      </c>
      <c r="B886" s="0" t="n">
        <v>408</v>
      </c>
      <c r="C886" s="0" t="n">
        <v>294</v>
      </c>
      <c r="D886" s="0" t="n">
        <v>338</v>
      </c>
      <c r="E886" s="0" t="n">
        <v>369</v>
      </c>
      <c r="F886" s="0" t="n">
        <v>392</v>
      </c>
      <c r="G886" s="0" t="n">
        <v>375</v>
      </c>
      <c r="H886" s="0" t="n">
        <v>0.125630283345129</v>
      </c>
      <c r="I886" s="0" t="n">
        <v>0.706746841802333</v>
      </c>
      <c r="J886" s="0" t="s">
        <v>12</v>
      </c>
      <c r="K886" s="0" t="s">
        <v>2684</v>
      </c>
    </row>
    <row r="887" customFormat="false" ht="13" hidden="false" customHeight="false" outlineLevel="0" collapsed="false">
      <c r="A887" s="0" t="s">
        <v>2685</v>
      </c>
      <c r="B887" s="0" t="n">
        <v>49</v>
      </c>
      <c r="C887" s="0" t="n">
        <v>47</v>
      </c>
      <c r="D887" s="0" t="n">
        <v>37</v>
      </c>
      <c r="E887" s="0" t="n">
        <v>31</v>
      </c>
      <c r="F887" s="0" t="n">
        <v>53</v>
      </c>
      <c r="G887" s="0" t="n">
        <v>51</v>
      </c>
      <c r="H887" s="0" t="n">
        <v>0.0831178766454443</v>
      </c>
      <c r="I887" s="0" t="n">
        <v>0.995695379303077</v>
      </c>
      <c r="J887" s="0" t="s">
        <v>12</v>
      </c>
      <c r="K887" s="0" t="s">
        <v>30</v>
      </c>
    </row>
    <row r="888" customFormat="false" ht="13" hidden="false" customHeight="false" outlineLevel="0" collapsed="false">
      <c r="A888" s="0" t="s">
        <v>2686</v>
      </c>
      <c r="B888" s="0" t="n">
        <v>4339</v>
      </c>
      <c r="C888" s="0" t="n">
        <v>4533</v>
      </c>
      <c r="D888" s="0" t="n">
        <v>4550</v>
      </c>
      <c r="E888" s="0" t="n">
        <v>4114</v>
      </c>
      <c r="F888" s="0" t="n">
        <v>4019</v>
      </c>
      <c r="G888" s="0" t="n">
        <v>4067</v>
      </c>
      <c r="H888" s="0" t="n">
        <v>-0.137774580458379</v>
      </c>
      <c r="I888" s="0" t="n">
        <v>0.609200856871675</v>
      </c>
      <c r="J888" s="0" t="s">
        <v>12</v>
      </c>
      <c r="K888" s="0" t="s">
        <v>2687</v>
      </c>
    </row>
    <row r="889" customFormat="false" ht="13" hidden="false" customHeight="false" outlineLevel="0" collapsed="false">
      <c r="A889" s="0" t="s">
        <v>2688</v>
      </c>
      <c r="B889" s="0" t="n">
        <v>16811</v>
      </c>
      <c r="C889" s="0" t="n">
        <v>16376</v>
      </c>
      <c r="D889" s="0" t="n">
        <v>16295</v>
      </c>
      <c r="E889" s="0" t="n">
        <v>16755</v>
      </c>
      <c r="F889" s="0" t="n">
        <v>16742</v>
      </c>
      <c r="G889" s="0" t="n">
        <v>16769</v>
      </c>
      <c r="H889" s="0" t="n">
        <v>0.0226621815624426</v>
      </c>
      <c r="I889" s="0" t="n">
        <v>0.977024235659181</v>
      </c>
      <c r="J889" s="0" t="s">
        <v>12</v>
      </c>
      <c r="K889" s="0" t="s">
        <v>2689</v>
      </c>
    </row>
    <row r="890" customFormat="false" ht="13" hidden="false" customHeight="false" outlineLevel="0" collapsed="false">
      <c r="A890" s="0" t="s">
        <v>2690</v>
      </c>
      <c r="B890" s="0" t="n">
        <v>1389</v>
      </c>
      <c r="C890" s="0" t="n">
        <v>1589</v>
      </c>
      <c r="D890" s="0" t="n">
        <v>1507</v>
      </c>
      <c r="E890" s="0" t="n">
        <v>1258</v>
      </c>
      <c r="F890" s="0" t="n">
        <v>1338</v>
      </c>
      <c r="G890" s="0" t="n">
        <v>1331</v>
      </c>
      <c r="H890" s="0" t="n">
        <v>-0.189948599853242</v>
      </c>
      <c r="I890" s="0" t="n">
        <v>0.392828491821163</v>
      </c>
      <c r="J890" s="0" t="s">
        <v>12</v>
      </c>
      <c r="K890" s="0" t="s">
        <v>2689</v>
      </c>
    </row>
    <row r="891" customFormat="false" ht="13" hidden="false" customHeight="false" outlineLevel="0" collapsed="false">
      <c r="A891" s="0" t="s">
        <v>2691</v>
      </c>
      <c r="B891" s="0" t="n">
        <v>4782</v>
      </c>
      <c r="C891" s="0" t="n">
        <v>4274</v>
      </c>
      <c r="D891" s="0" t="n">
        <v>4800</v>
      </c>
      <c r="E891" s="0" t="n">
        <v>4255</v>
      </c>
      <c r="F891" s="0" t="n">
        <v>4391</v>
      </c>
      <c r="G891" s="0" t="n">
        <v>4042</v>
      </c>
      <c r="H891" s="0" t="n">
        <v>-0.127129638534665</v>
      </c>
      <c r="I891" s="0" t="n">
        <v>0.652418782247404</v>
      </c>
      <c r="J891" s="0" t="s">
        <v>12</v>
      </c>
      <c r="K891" s="0" t="s">
        <v>1912</v>
      </c>
    </row>
    <row r="892" customFormat="false" ht="13" hidden="false" customHeight="false" outlineLevel="0" collapsed="false">
      <c r="A892" s="0" t="s">
        <v>2692</v>
      </c>
      <c r="B892" s="0" t="n">
        <v>815</v>
      </c>
      <c r="C892" s="0" t="n">
        <v>805</v>
      </c>
      <c r="D892" s="0" t="n">
        <v>794</v>
      </c>
      <c r="E892" s="0" t="n">
        <v>695</v>
      </c>
      <c r="F892" s="0" t="n">
        <v>855</v>
      </c>
      <c r="G892" s="0" t="n">
        <v>891</v>
      </c>
      <c r="H892" s="0" t="n">
        <v>0.0205791888132186</v>
      </c>
      <c r="I892" s="0" t="n">
        <v>0.990445379800507</v>
      </c>
      <c r="J892" s="0" t="s">
        <v>12</v>
      </c>
      <c r="K892" s="0" t="s">
        <v>2693</v>
      </c>
    </row>
    <row r="893" customFormat="false" ht="13" hidden="false" customHeight="false" outlineLevel="0" collapsed="false">
      <c r="A893" s="0" t="s">
        <v>2694</v>
      </c>
      <c r="B893" s="0" t="n">
        <v>1121</v>
      </c>
      <c r="C893" s="0" t="n">
        <v>818</v>
      </c>
      <c r="D893" s="0" t="n">
        <v>996</v>
      </c>
      <c r="E893" s="0" t="n">
        <v>1224</v>
      </c>
      <c r="F893" s="0" t="n">
        <v>1333</v>
      </c>
      <c r="G893" s="0" t="n">
        <v>1266</v>
      </c>
      <c r="H893" s="0" t="n">
        <v>0.381412408923326</v>
      </c>
      <c r="I893" s="0" t="n">
        <v>0.0184712535945105</v>
      </c>
      <c r="J893" s="0" t="s">
        <v>12</v>
      </c>
      <c r="K893" s="0" t="s">
        <v>2695</v>
      </c>
    </row>
    <row r="894" customFormat="false" ht="13" hidden="false" customHeight="false" outlineLevel="0" collapsed="false">
      <c r="A894" s="0" t="s">
        <v>2696</v>
      </c>
      <c r="B894" s="0" t="n">
        <v>1365</v>
      </c>
      <c r="C894" s="0" t="n">
        <v>1379</v>
      </c>
      <c r="D894" s="0" t="n">
        <v>1245</v>
      </c>
      <c r="E894" s="0" t="n">
        <v>1168</v>
      </c>
      <c r="F894" s="0" t="n">
        <v>1367</v>
      </c>
      <c r="G894" s="0" t="n">
        <v>1381</v>
      </c>
      <c r="H894" s="0" t="n">
        <v>-0.0246539662543639</v>
      </c>
      <c r="I894" s="0" t="n">
        <v>0.971121132738827</v>
      </c>
      <c r="J894" s="0" t="s">
        <v>12</v>
      </c>
      <c r="K894" s="0" t="s">
        <v>2697</v>
      </c>
    </row>
    <row r="895" customFormat="false" ht="13" hidden="false" customHeight="false" outlineLevel="0" collapsed="false">
      <c r="A895" s="0" t="s">
        <v>2698</v>
      </c>
      <c r="B895" s="0" t="n">
        <v>451</v>
      </c>
      <c r="C895" s="0" t="n">
        <v>453</v>
      </c>
      <c r="D895" s="0" t="n">
        <v>495</v>
      </c>
      <c r="E895" s="0" t="n">
        <v>477</v>
      </c>
      <c r="F895" s="0" t="n">
        <v>573</v>
      </c>
      <c r="G895" s="0" t="n">
        <v>536</v>
      </c>
      <c r="H895" s="0" t="n">
        <v>0.188347762525691</v>
      </c>
      <c r="I895" s="0" t="n">
        <v>0.48274930157377</v>
      </c>
      <c r="J895" s="0" t="s">
        <v>2699</v>
      </c>
      <c r="K895" s="0" t="s">
        <v>2700</v>
      </c>
    </row>
    <row r="896" customFormat="false" ht="13" hidden="false" customHeight="false" outlineLevel="0" collapsed="false">
      <c r="A896" s="0" t="s">
        <v>2701</v>
      </c>
      <c r="B896" s="0" t="n">
        <v>981</v>
      </c>
      <c r="C896" s="0" t="n">
        <v>1021</v>
      </c>
      <c r="D896" s="0" t="n">
        <v>874</v>
      </c>
      <c r="E896" s="0" t="n">
        <v>980</v>
      </c>
      <c r="F896" s="0" t="n">
        <v>884</v>
      </c>
      <c r="G896" s="0" t="n">
        <v>840</v>
      </c>
      <c r="H896" s="0" t="n">
        <v>-0.0920029351663316</v>
      </c>
      <c r="I896" s="0" t="n">
        <v>0.808916055740253</v>
      </c>
      <c r="J896" s="0" t="s">
        <v>12</v>
      </c>
      <c r="K896" s="0" t="s">
        <v>2702</v>
      </c>
    </row>
    <row r="897" customFormat="false" ht="13" hidden="false" customHeight="false" outlineLevel="0" collapsed="false">
      <c r="A897" s="0" t="s">
        <v>2703</v>
      </c>
      <c r="B897" s="0" t="n">
        <v>203</v>
      </c>
      <c r="C897" s="0" t="n">
        <v>217</v>
      </c>
      <c r="D897" s="0" t="n">
        <v>231</v>
      </c>
      <c r="E897" s="0" t="n">
        <v>228</v>
      </c>
      <c r="F897" s="0" t="n">
        <v>278</v>
      </c>
      <c r="G897" s="0" t="n">
        <v>297</v>
      </c>
      <c r="H897" s="0" t="n">
        <v>0.315420409878753</v>
      </c>
      <c r="I897" s="0" t="n">
        <v>0.154802670661546</v>
      </c>
      <c r="J897" s="0" t="s">
        <v>12</v>
      </c>
      <c r="K897" s="0" t="s">
        <v>2704</v>
      </c>
    </row>
    <row r="898" customFormat="false" ht="13" hidden="false" customHeight="false" outlineLevel="0" collapsed="false">
      <c r="A898" s="0" t="s">
        <v>2705</v>
      </c>
      <c r="B898" s="0" t="n">
        <v>1740</v>
      </c>
      <c r="C898" s="0" t="n">
        <v>1927</v>
      </c>
      <c r="D898" s="0" t="n">
        <v>1782</v>
      </c>
      <c r="E898" s="0" t="n">
        <v>1842</v>
      </c>
      <c r="F898" s="0" t="n">
        <v>1837</v>
      </c>
      <c r="G898" s="0" t="n">
        <v>1818</v>
      </c>
      <c r="H898" s="0" t="n">
        <v>0.0127121505318835</v>
      </c>
      <c r="I898" s="0" t="n">
        <v>0.993894088274738</v>
      </c>
      <c r="J898" s="0" t="s">
        <v>12</v>
      </c>
      <c r="K898" s="0" t="s">
        <v>2706</v>
      </c>
    </row>
    <row r="899" customFormat="false" ht="13" hidden="false" customHeight="false" outlineLevel="0" collapsed="false">
      <c r="A899" s="0" t="s">
        <v>2707</v>
      </c>
      <c r="B899" s="0" t="n">
        <v>2210</v>
      </c>
      <c r="C899" s="0" t="n">
        <v>2142</v>
      </c>
      <c r="D899" s="0" t="n">
        <v>1914</v>
      </c>
      <c r="E899" s="0" t="n">
        <v>2008</v>
      </c>
      <c r="F899" s="0" t="n">
        <v>2083</v>
      </c>
      <c r="G899" s="0" t="n">
        <v>2299</v>
      </c>
      <c r="H899" s="0" t="n">
        <v>0.0284603474282277</v>
      </c>
      <c r="I899" s="0" t="n">
        <v>0.971121132738827</v>
      </c>
      <c r="J899" s="0" t="s">
        <v>12</v>
      </c>
      <c r="K899" s="0" t="s">
        <v>2708</v>
      </c>
    </row>
    <row r="900" customFormat="false" ht="13" hidden="false" customHeight="false" outlineLevel="0" collapsed="false">
      <c r="A900" s="0" t="s">
        <v>2709</v>
      </c>
      <c r="B900" s="0" t="n">
        <v>3217</v>
      </c>
      <c r="C900" s="0" t="n">
        <v>3057</v>
      </c>
      <c r="D900" s="0" t="n">
        <v>3417</v>
      </c>
      <c r="E900" s="0" t="n">
        <v>3131</v>
      </c>
      <c r="F900" s="0" t="n">
        <v>3125</v>
      </c>
      <c r="G900" s="0" t="n">
        <v>3345</v>
      </c>
      <c r="H900" s="0" t="n">
        <v>-0.0132742268897998</v>
      </c>
      <c r="I900" s="0" t="n">
        <v>0.990491283426643</v>
      </c>
      <c r="J900" s="0" t="s">
        <v>12</v>
      </c>
      <c r="K900" s="0" t="s">
        <v>2710</v>
      </c>
    </row>
    <row r="901" customFormat="false" ht="13" hidden="false" customHeight="false" outlineLevel="0" collapsed="false">
      <c r="A901" s="0" t="s">
        <v>2711</v>
      </c>
      <c r="B901" s="0" t="n">
        <v>380</v>
      </c>
      <c r="C901" s="0" t="n">
        <v>305</v>
      </c>
      <c r="D901" s="0" t="n">
        <v>307</v>
      </c>
      <c r="E901" s="0" t="n">
        <v>331</v>
      </c>
      <c r="F901" s="0" t="n">
        <v>318</v>
      </c>
      <c r="G901" s="0" t="n">
        <v>276</v>
      </c>
      <c r="H901" s="0" t="n">
        <v>-0.107172079260712</v>
      </c>
      <c r="I901" s="0" t="n">
        <v>0.800709328724953</v>
      </c>
      <c r="J901" s="0" t="s">
        <v>12</v>
      </c>
      <c r="K901" s="0" t="s">
        <v>2712</v>
      </c>
    </row>
    <row r="902" customFormat="false" ht="13" hidden="false" customHeight="false" outlineLevel="0" collapsed="false">
      <c r="A902" s="0" t="s">
        <v>2713</v>
      </c>
      <c r="B902" s="0" t="n">
        <v>812</v>
      </c>
      <c r="C902" s="0" t="n">
        <v>895</v>
      </c>
      <c r="D902" s="0" t="n">
        <v>739</v>
      </c>
      <c r="E902" s="0" t="n">
        <v>825</v>
      </c>
      <c r="F902" s="0" t="n">
        <v>876</v>
      </c>
      <c r="G902" s="0" t="n">
        <v>899</v>
      </c>
      <c r="H902" s="0" t="n">
        <v>0.0900340858015991</v>
      </c>
      <c r="I902" s="0" t="n">
        <v>0.808018926911675</v>
      </c>
      <c r="J902" s="0" t="s">
        <v>12</v>
      </c>
      <c r="K902" s="0" t="s">
        <v>2714</v>
      </c>
    </row>
    <row r="903" customFormat="false" ht="13" hidden="false" customHeight="false" outlineLevel="0" collapsed="false">
      <c r="A903" s="0" t="s">
        <v>2715</v>
      </c>
      <c r="B903" s="0" t="n">
        <v>48</v>
      </c>
      <c r="C903" s="0" t="n">
        <v>20</v>
      </c>
      <c r="D903" s="0" t="n">
        <v>52</v>
      </c>
      <c r="E903" s="0" t="n">
        <v>71</v>
      </c>
      <c r="F903" s="0" t="n">
        <v>55</v>
      </c>
      <c r="G903" s="0" t="n">
        <v>55</v>
      </c>
      <c r="H903" s="0" t="n">
        <v>0.569993879132644</v>
      </c>
      <c r="I903" s="0" t="n">
        <v>0.0411039351024787</v>
      </c>
      <c r="J903" s="0" t="s">
        <v>12</v>
      </c>
      <c r="K903" s="0" t="s">
        <v>30</v>
      </c>
    </row>
    <row r="904" customFormat="false" ht="13" hidden="false" customHeight="false" outlineLevel="0" collapsed="false">
      <c r="A904" s="0" t="s">
        <v>2716</v>
      </c>
      <c r="B904" s="0" t="n">
        <v>890</v>
      </c>
      <c r="C904" s="0" t="n">
        <v>829</v>
      </c>
      <c r="D904" s="0" t="n">
        <v>924</v>
      </c>
      <c r="E904" s="0" t="n">
        <v>940</v>
      </c>
      <c r="F904" s="0" t="n">
        <v>1000</v>
      </c>
      <c r="G904" s="0" t="n">
        <v>856</v>
      </c>
      <c r="H904" s="0" t="n">
        <v>0.0828168601758671</v>
      </c>
      <c r="I904" s="0" t="n">
        <v>0.832156721505846</v>
      </c>
      <c r="J904" s="0" t="s">
        <v>2717</v>
      </c>
      <c r="K904" s="0" t="s">
        <v>2718</v>
      </c>
    </row>
    <row r="905" customFormat="false" ht="13" hidden="false" customHeight="false" outlineLevel="0" collapsed="false">
      <c r="A905" s="0" t="s">
        <v>2719</v>
      </c>
      <c r="B905" s="0" t="n">
        <v>683</v>
      </c>
      <c r="C905" s="0" t="n">
        <v>605</v>
      </c>
      <c r="D905" s="0" t="n">
        <v>620</v>
      </c>
      <c r="E905" s="0" t="n">
        <v>670</v>
      </c>
      <c r="F905" s="0" t="n">
        <v>578</v>
      </c>
      <c r="G905" s="0" t="n">
        <v>593</v>
      </c>
      <c r="H905" s="0" t="n">
        <v>-0.0571885892516922</v>
      </c>
      <c r="I905" s="0" t="n">
        <v>0.923160911066558</v>
      </c>
      <c r="J905" s="0" t="s">
        <v>12</v>
      </c>
      <c r="K905" s="0" t="s">
        <v>1586</v>
      </c>
    </row>
    <row r="906" customFormat="false" ht="13" hidden="false" customHeight="false" outlineLevel="0" collapsed="false">
      <c r="A906" s="0" t="s">
        <v>2720</v>
      </c>
      <c r="B906" s="0" t="n">
        <v>498</v>
      </c>
      <c r="C906" s="0" t="n">
        <v>464</v>
      </c>
      <c r="D906" s="0" t="n">
        <v>448</v>
      </c>
      <c r="E906" s="0" t="n">
        <v>544</v>
      </c>
      <c r="F906" s="0" t="n">
        <v>561</v>
      </c>
      <c r="G906" s="0" t="n">
        <v>441</v>
      </c>
      <c r="H906" s="0" t="n">
        <v>0.130987003108774</v>
      </c>
      <c r="I906" s="0" t="n">
        <v>0.684133114404493</v>
      </c>
      <c r="J906" s="0" t="s">
        <v>12</v>
      </c>
      <c r="K906" s="0" t="s">
        <v>30</v>
      </c>
    </row>
    <row r="907" customFormat="false" ht="13" hidden="false" customHeight="false" outlineLevel="0" collapsed="false">
      <c r="A907" s="0" t="s">
        <v>2721</v>
      </c>
      <c r="B907" s="0" t="n">
        <v>1621</v>
      </c>
      <c r="C907" s="0" t="n">
        <v>1628</v>
      </c>
      <c r="D907" s="0" t="n">
        <v>1567</v>
      </c>
      <c r="E907" s="0" t="n">
        <v>1490</v>
      </c>
      <c r="F907" s="0" t="n">
        <v>1617</v>
      </c>
      <c r="G907" s="0" t="n">
        <v>1682</v>
      </c>
      <c r="H907" s="0" t="n">
        <v>-0.00690877212307987</v>
      </c>
      <c r="I907" s="0" t="n">
        <v>0.995695379303077</v>
      </c>
      <c r="J907" s="0" t="s">
        <v>12</v>
      </c>
      <c r="K907" s="0" t="s">
        <v>2722</v>
      </c>
    </row>
    <row r="908" customFormat="false" ht="13" hidden="false" customHeight="false" outlineLevel="0" collapsed="false">
      <c r="A908" s="0" t="s">
        <v>2723</v>
      </c>
      <c r="B908" s="0" t="n">
        <v>500</v>
      </c>
      <c r="C908" s="0" t="n">
        <v>447</v>
      </c>
      <c r="D908" s="0" t="n">
        <v>575</v>
      </c>
      <c r="E908" s="0" t="n">
        <v>513</v>
      </c>
      <c r="F908" s="0" t="n">
        <v>581</v>
      </c>
      <c r="G908" s="0" t="n">
        <v>594</v>
      </c>
      <c r="H908" s="0" t="n">
        <v>0.155417286635977</v>
      </c>
      <c r="I908" s="0" t="n">
        <v>0.603835448419693</v>
      </c>
      <c r="J908" s="0" t="s">
        <v>12</v>
      </c>
      <c r="K908" s="0" t="s">
        <v>2158</v>
      </c>
    </row>
    <row r="909" customFormat="false" ht="13" hidden="false" customHeight="false" outlineLevel="0" collapsed="false">
      <c r="A909" s="0" t="s">
        <v>2724</v>
      </c>
      <c r="B909" s="0" t="n">
        <v>725</v>
      </c>
      <c r="C909" s="0" t="n">
        <v>597</v>
      </c>
      <c r="D909" s="0" t="n">
        <v>717</v>
      </c>
      <c r="E909" s="0" t="n">
        <v>571</v>
      </c>
      <c r="F909" s="0" t="n">
        <v>684</v>
      </c>
      <c r="G909" s="0" t="n">
        <v>586</v>
      </c>
      <c r="H909" s="0" t="n">
        <v>-0.143196090997432</v>
      </c>
      <c r="I909" s="0" t="n">
        <v>0.603835448419693</v>
      </c>
      <c r="J909" s="0" t="s">
        <v>12</v>
      </c>
      <c r="K909" s="0" t="s">
        <v>1208</v>
      </c>
    </row>
    <row r="910" customFormat="false" ht="13" hidden="false" customHeight="false" outlineLevel="0" collapsed="false">
      <c r="A910" s="0" t="s">
        <v>2725</v>
      </c>
      <c r="B910" s="0" t="n">
        <v>819</v>
      </c>
      <c r="C910" s="0" t="n">
        <v>1033</v>
      </c>
      <c r="D910" s="0" t="n">
        <v>951</v>
      </c>
      <c r="E910" s="0" t="n">
        <v>611</v>
      </c>
      <c r="F910" s="0" t="n">
        <v>576</v>
      </c>
      <c r="G910" s="0" t="n">
        <v>724</v>
      </c>
      <c r="H910" s="0" t="n">
        <v>-0.552913924560602</v>
      </c>
      <c r="I910" s="0" t="n">
        <v>0.000267663805446414</v>
      </c>
      <c r="J910" s="0" t="s">
        <v>12</v>
      </c>
      <c r="K910" s="0" t="s">
        <v>1359</v>
      </c>
    </row>
    <row r="911" customFormat="false" ht="13" hidden="false" customHeight="false" outlineLevel="0" collapsed="false">
      <c r="A911" s="0" t="s">
        <v>2726</v>
      </c>
      <c r="B911" s="0" t="n">
        <v>632</v>
      </c>
      <c r="C911" s="0" t="n">
        <v>681</v>
      </c>
      <c r="D911" s="0" t="n">
        <v>621</v>
      </c>
      <c r="E911" s="0" t="n">
        <v>485</v>
      </c>
      <c r="F911" s="0" t="n">
        <v>517</v>
      </c>
      <c r="G911" s="0" t="n">
        <v>694</v>
      </c>
      <c r="H911" s="0" t="n">
        <v>-0.187810565461087</v>
      </c>
      <c r="I911" s="0" t="n">
        <v>0.557128106511979</v>
      </c>
      <c r="J911" s="0" t="s">
        <v>12</v>
      </c>
      <c r="K911" s="0" t="s">
        <v>30</v>
      </c>
    </row>
    <row r="912" customFormat="false" ht="13" hidden="false" customHeight="false" outlineLevel="0" collapsed="false">
      <c r="A912" s="0" t="s">
        <v>2727</v>
      </c>
      <c r="B912" s="0" t="n">
        <v>1138</v>
      </c>
      <c r="C912" s="0" t="n">
        <v>1222</v>
      </c>
      <c r="D912" s="0" t="n">
        <v>1187</v>
      </c>
      <c r="E912" s="0" t="n">
        <v>879</v>
      </c>
      <c r="F912" s="0" t="n">
        <v>994</v>
      </c>
      <c r="G912" s="0" t="n">
        <v>1023</v>
      </c>
      <c r="H912" s="0" t="n">
        <v>-0.290617971781117</v>
      </c>
      <c r="I912" s="0" t="n">
        <v>0.101027770374374</v>
      </c>
      <c r="J912" s="0" t="s">
        <v>12</v>
      </c>
      <c r="K912" s="0" t="s">
        <v>2728</v>
      </c>
    </row>
    <row r="913" customFormat="false" ht="13" hidden="false" customHeight="false" outlineLevel="0" collapsed="false">
      <c r="A913" s="0" t="s">
        <v>2729</v>
      </c>
      <c r="B913" s="0" t="n">
        <v>315</v>
      </c>
      <c r="C913" s="0" t="n">
        <v>316</v>
      </c>
      <c r="D913" s="0" t="n">
        <v>298</v>
      </c>
      <c r="E913" s="0" t="n">
        <v>396</v>
      </c>
      <c r="F913" s="0" t="n">
        <v>347</v>
      </c>
      <c r="G913" s="0" t="n">
        <v>295</v>
      </c>
      <c r="H913" s="0" t="n">
        <v>0.151738507613163</v>
      </c>
      <c r="I913" s="0" t="n">
        <v>0.600591718439965</v>
      </c>
      <c r="J913" s="0" t="s">
        <v>12</v>
      </c>
      <c r="K913" s="0" t="s">
        <v>30</v>
      </c>
    </row>
    <row r="914" customFormat="false" ht="13" hidden="false" customHeight="false" outlineLevel="0" collapsed="false">
      <c r="A914" s="0" t="s">
        <v>2730</v>
      </c>
      <c r="B914" s="0" t="n">
        <v>69</v>
      </c>
      <c r="C914" s="0" t="n">
        <v>106</v>
      </c>
      <c r="D914" s="0" t="n">
        <v>137</v>
      </c>
      <c r="E914" s="0" t="n">
        <v>112</v>
      </c>
      <c r="F914" s="0" t="n">
        <v>119</v>
      </c>
      <c r="G914" s="0" t="n">
        <v>63</v>
      </c>
      <c r="H914" s="0" t="n">
        <v>-0.0849758621703391</v>
      </c>
      <c r="I914" s="0" t="n">
        <v>0.905327546611784</v>
      </c>
      <c r="J914" s="0" t="s">
        <v>943</v>
      </c>
      <c r="K914" s="0" t="s">
        <v>944</v>
      </c>
    </row>
    <row r="915" customFormat="false" ht="13" hidden="false" customHeight="false" outlineLevel="0" collapsed="false">
      <c r="A915" s="0" t="s">
        <v>2731</v>
      </c>
      <c r="B915" s="0" t="n">
        <v>125</v>
      </c>
      <c r="C915" s="0" t="n">
        <v>207</v>
      </c>
      <c r="D915" s="0" t="n">
        <v>177</v>
      </c>
      <c r="E915" s="0" t="n">
        <v>96</v>
      </c>
      <c r="F915" s="0" t="n">
        <v>113</v>
      </c>
      <c r="G915" s="0" t="n">
        <v>78</v>
      </c>
      <c r="H915" s="0" t="n">
        <v>-0.815424750689061</v>
      </c>
      <c r="I915" s="0" t="n">
        <v>6.76880536530124E-005</v>
      </c>
      <c r="J915" s="0" t="s">
        <v>2732</v>
      </c>
      <c r="K915" s="0" t="s">
        <v>2733</v>
      </c>
    </row>
    <row r="916" customFormat="false" ht="13" hidden="false" customHeight="false" outlineLevel="0" collapsed="false">
      <c r="A916" s="0" t="s">
        <v>2734</v>
      </c>
      <c r="B916" s="0" t="n">
        <v>1059</v>
      </c>
      <c r="C916" s="0" t="n">
        <v>1105</v>
      </c>
      <c r="D916" s="0" t="n">
        <v>1128</v>
      </c>
      <c r="E916" s="0" t="n">
        <v>1058</v>
      </c>
      <c r="F916" s="0" t="n">
        <v>1070</v>
      </c>
      <c r="G916" s="0" t="n">
        <v>1194</v>
      </c>
      <c r="H916" s="0" t="n">
        <v>0.0137705963374312</v>
      </c>
      <c r="I916" s="0" t="n">
        <v>0.993894088274738</v>
      </c>
      <c r="J916" s="0" t="s">
        <v>12</v>
      </c>
      <c r="K916" s="0" t="s">
        <v>1635</v>
      </c>
    </row>
    <row r="917" customFormat="false" ht="13" hidden="false" customHeight="false" outlineLevel="0" collapsed="false">
      <c r="A917" s="0" t="s">
        <v>2735</v>
      </c>
      <c r="B917" s="0" t="n">
        <v>445</v>
      </c>
      <c r="C917" s="0" t="n">
        <v>442</v>
      </c>
      <c r="D917" s="0" t="n">
        <v>391</v>
      </c>
      <c r="E917" s="0" t="n">
        <v>566</v>
      </c>
      <c r="F917" s="0" t="n">
        <v>477</v>
      </c>
      <c r="G917" s="0" t="n">
        <v>548</v>
      </c>
      <c r="H917" s="0" t="n">
        <v>0.309242786111099</v>
      </c>
      <c r="I917" s="0" t="n">
        <v>0.0905208853959744</v>
      </c>
      <c r="J917" s="0" t="s">
        <v>12</v>
      </c>
      <c r="K917" s="0" t="s">
        <v>2736</v>
      </c>
    </row>
    <row r="918" customFormat="false" ht="13" hidden="false" customHeight="false" outlineLevel="0" collapsed="false">
      <c r="A918" s="0" t="s">
        <v>2737</v>
      </c>
      <c r="B918" s="0" t="n">
        <v>544</v>
      </c>
      <c r="C918" s="0" t="n">
        <v>633</v>
      </c>
      <c r="D918" s="0" t="n">
        <v>627</v>
      </c>
      <c r="E918" s="0" t="n">
        <v>704</v>
      </c>
      <c r="F918" s="0" t="n">
        <v>641</v>
      </c>
      <c r="G918" s="0" t="n">
        <v>576</v>
      </c>
      <c r="H918" s="0" t="n">
        <v>0.0889575699733773</v>
      </c>
      <c r="I918" s="0" t="n">
        <v>0.807166556927701</v>
      </c>
      <c r="J918" s="0" t="s">
        <v>12</v>
      </c>
      <c r="K918" s="0" t="s">
        <v>1635</v>
      </c>
    </row>
    <row r="919" customFormat="false" ht="13" hidden="false" customHeight="false" outlineLevel="0" collapsed="false">
      <c r="A919" s="0" t="s">
        <v>2738</v>
      </c>
      <c r="B919" s="0" t="n">
        <v>1184</v>
      </c>
      <c r="C919" s="0" t="n">
        <v>1074</v>
      </c>
      <c r="D919" s="0" t="n">
        <v>1345</v>
      </c>
      <c r="E919" s="0" t="n">
        <v>1149</v>
      </c>
      <c r="F919" s="0" t="n">
        <v>1417</v>
      </c>
      <c r="G919" s="0" t="n">
        <v>1560</v>
      </c>
      <c r="H919" s="0" t="n">
        <v>0.19658645565293</v>
      </c>
      <c r="I919" s="0" t="n">
        <v>0.519852239199906</v>
      </c>
      <c r="J919" s="0" t="s">
        <v>12</v>
      </c>
      <c r="K919" s="0" t="s">
        <v>30</v>
      </c>
    </row>
    <row r="920" customFormat="false" ht="13" hidden="false" customHeight="false" outlineLevel="0" collapsed="false">
      <c r="A920" s="0" t="s">
        <v>2739</v>
      </c>
      <c r="B920" s="0" t="n">
        <v>1053</v>
      </c>
      <c r="C920" s="0" t="n">
        <v>979</v>
      </c>
      <c r="D920" s="0" t="n">
        <v>1042</v>
      </c>
      <c r="E920" s="0" t="n">
        <v>1229</v>
      </c>
      <c r="F920" s="0" t="n">
        <v>1016</v>
      </c>
      <c r="G920" s="0" t="n">
        <v>981</v>
      </c>
      <c r="H920" s="0" t="n">
        <v>0.0660191784806978</v>
      </c>
      <c r="I920" s="0" t="n">
        <v>0.866232741330099</v>
      </c>
      <c r="J920" s="0" t="s">
        <v>12</v>
      </c>
      <c r="K920" s="0" t="s">
        <v>1895</v>
      </c>
    </row>
    <row r="921" customFormat="false" ht="13" hidden="false" customHeight="false" outlineLevel="0" collapsed="false">
      <c r="A921" s="0" t="s">
        <v>2740</v>
      </c>
      <c r="B921" s="0" t="n">
        <v>1472</v>
      </c>
      <c r="C921" s="0" t="n">
        <v>1351</v>
      </c>
      <c r="D921" s="0" t="n">
        <v>1549</v>
      </c>
      <c r="E921" s="0" t="n">
        <v>1656</v>
      </c>
      <c r="F921" s="0" t="n">
        <v>1698</v>
      </c>
      <c r="G921" s="0" t="n">
        <v>1733</v>
      </c>
      <c r="H921" s="0" t="n">
        <v>0.21920353292361</v>
      </c>
      <c r="I921" s="0" t="n">
        <v>0.284197069375883</v>
      </c>
      <c r="J921" s="0" t="s">
        <v>12</v>
      </c>
      <c r="K921" s="0" t="s">
        <v>540</v>
      </c>
    </row>
    <row r="922" customFormat="false" ht="13" hidden="false" customHeight="false" outlineLevel="0" collapsed="false">
      <c r="A922" s="0" t="s">
        <v>2741</v>
      </c>
      <c r="B922" s="0" t="n">
        <v>1453</v>
      </c>
      <c r="C922" s="0" t="n">
        <v>1394</v>
      </c>
      <c r="D922" s="0" t="n">
        <v>1234</v>
      </c>
      <c r="E922" s="0" t="n">
        <v>1474</v>
      </c>
      <c r="F922" s="0" t="n">
        <v>1378</v>
      </c>
      <c r="G922" s="0" t="n">
        <v>1534</v>
      </c>
      <c r="H922" s="0" t="n">
        <v>0.102967348772363</v>
      </c>
      <c r="I922" s="0" t="n">
        <v>0.746594871595709</v>
      </c>
      <c r="J922" s="0" t="s">
        <v>12</v>
      </c>
      <c r="K922" s="0" t="s">
        <v>2742</v>
      </c>
    </row>
    <row r="923" customFormat="false" ht="13" hidden="false" customHeight="false" outlineLevel="0" collapsed="false">
      <c r="A923" s="0" t="s">
        <v>2743</v>
      </c>
      <c r="B923" s="0" t="n">
        <v>2348</v>
      </c>
      <c r="C923" s="0" t="n">
        <v>2411</v>
      </c>
      <c r="D923" s="0" t="n">
        <v>2504</v>
      </c>
      <c r="E923" s="0" t="n">
        <v>2190</v>
      </c>
      <c r="F923" s="0" t="n">
        <v>2195</v>
      </c>
      <c r="G923" s="0" t="n">
        <v>2285</v>
      </c>
      <c r="H923" s="0" t="n">
        <v>-0.122791938307095</v>
      </c>
      <c r="I923" s="0" t="n">
        <v>0.676986317909892</v>
      </c>
      <c r="J923" s="0" t="s">
        <v>12</v>
      </c>
      <c r="K923" s="0" t="s">
        <v>30</v>
      </c>
    </row>
    <row r="924" customFormat="false" ht="13" hidden="false" customHeight="false" outlineLevel="0" collapsed="false">
      <c r="A924" s="0" t="s">
        <v>2744</v>
      </c>
      <c r="B924" s="0" t="n">
        <v>741</v>
      </c>
      <c r="C924" s="0" t="n">
        <v>755</v>
      </c>
      <c r="D924" s="0" t="n">
        <v>770</v>
      </c>
      <c r="E924" s="0" t="n">
        <v>803</v>
      </c>
      <c r="F924" s="0" t="n">
        <v>835</v>
      </c>
      <c r="G924" s="0" t="n">
        <v>853</v>
      </c>
      <c r="H924" s="0" t="n">
        <v>0.137783743437326</v>
      </c>
      <c r="I924" s="0" t="n">
        <v>0.64316848798786</v>
      </c>
      <c r="J924" s="0" t="s">
        <v>12</v>
      </c>
      <c r="K924" s="0" t="s">
        <v>2745</v>
      </c>
    </row>
    <row r="925" customFormat="false" ht="13" hidden="false" customHeight="false" outlineLevel="0" collapsed="false">
      <c r="A925" s="0" t="s">
        <v>2746</v>
      </c>
      <c r="B925" s="0" t="n">
        <v>6588</v>
      </c>
      <c r="C925" s="0" t="n">
        <v>6333</v>
      </c>
      <c r="D925" s="0" t="n">
        <v>6334</v>
      </c>
      <c r="E925" s="0" t="n">
        <v>6935</v>
      </c>
      <c r="F925" s="0" t="n">
        <v>6686</v>
      </c>
      <c r="G925" s="0" t="n">
        <v>7245</v>
      </c>
      <c r="H925" s="0" t="n">
        <v>0.115814559933731</v>
      </c>
      <c r="I925" s="0" t="n">
        <v>0.694655114245523</v>
      </c>
      <c r="J925" s="0" t="s">
        <v>12</v>
      </c>
      <c r="K925" s="0" t="s">
        <v>2747</v>
      </c>
    </row>
    <row r="926" customFormat="false" ht="13" hidden="false" customHeight="false" outlineLevel="0" collapsed="false">
      <c r="A926" s="0" t="s">
        <v>2748</v>
      </c>
      <c r="B926" s="0" t="n">
        <v>2880</v>
      </c>
      <c r="C926" s="0" t="n">
        <v>2604</v>
      </c>
      <c r="D926" s="0" t="n">
        <v>2853</v>
      </c>
      <c r="E926" s="0" t="n">
        <v>2953</v>
      </c>
      <c r="F926" s="0" t="n">
        <v>2800</v>
      </c>
      <c r="G926" s="0" t="n">
        <v>2639</v>
      </c>
      <c r="H926" s="0" t="n">
        <v>0.00890826393178383</v>
      </c>
      <c r="I926" s="0" t="n">
        <v>0.995695379303077</v>
      </c>
      <c r="J926" s="0" t="s">
        <v>12</v>
      </c>
      <c r="K926" s="0" t="s">
        <v>2749</v>
      </c>
    </row>
    <row r="927" customFormat="false" ht="13" hidden="false" customHeight="false" outlineLevel="0" collapsed="false">
      <c r="A927" s="0" t="s">
        <v>2750</v>
      </c>
      <c r="B927" s="0" t="n">
        <v>2051</v>
      </c>
      <c r="C927" s="0" t="n">
        <v>2069</v>
      </c>
      <c r="D927" s="0" t="n">
        <v>2083</v>
      </c>
      <c r="E927" s="0" t="n">
        <v>2404</v>
      </c>
      <c r="F927" s="0" t="n">
        <v>2309</v>
      </c>
      <c r="G927" s="0" t="n">
        <v>2376</v>
      </c>
      <c r="H927" s="0" t="n">
        <v>0.192194951095012</v>
      </c>
      <c r="I927" s="0" t="n">
        <v>0.37592692847394</v>
      </c>
      <c r="J927" s="0" t="s">
        <v>12</v>
      </c>
      <c r="K927" s="0" t="s">
        <v>1633</v>
      </c>
    </row>
    <row r="928" customFormat="false" ht="13" hidden="false" customHeight="false" outlineLevel="0" collapsed="false">
      <c r="A928" s="0" t="s">
        <v>2751</v>
      </c>
      <c r="B928" s="0" t="n">
        <v>3987</v>
      </c>
      <c r="C928" s="0" t="n">
        <v>4090</v>
      </c>
      <c r="D928" s="0" t="n">
        <v>4013</v>
      </c>
      <c r="E928" s="0" t="n">
        <v>3984</v>
      </c>
      <c r="F928" s="0" t="n">
        <v>3809</v>
      </c>
      <c r="G928" s="0" t="n">
        <v>3626</v>
      </c>
      <c r="H928" s="0" t="n">
        <v>-0.0827430820317067</v>
      </c>
      <c r="I928" s="0" t="n">
        <v>0.818498085716851</v>
      </c>
      <c r="J928" s="0" t="s">
        <v>12</v>
      </c>
      <c r="K928" s="0" t="s">
        <v>30</v>
      </c>
    </row>
    <row r="929" customFormat="false" ht="13" hidden="false" customHeight="false" outlineLevel="0" collapsed="false">
      <c r="A929" s="0" t="s">
        <v>2752</v>
      </c>
      <c r="B929" s="0" t="n">
        <v>793</v>
      </c>
      <c r="C929" s="0" t="n">
        <v>890</v>
      </c>
      <c r="D929" s="0" t="n">
        <v>839</v>
      </c>
      <c r="E929" s="0" t="n">
        <v>588</v>
      </c>
      <c r="F929" s="0" t="n">
        <v>783</v>
      </c>
      <c r="G929" s="0" t="n">
        <v>852</v>
      </c>
      <c r="H929" s="0" t="n">
        <v>-0.179182053781761</v>
      </c>
      <c r="I929" s="0" t="n">
        <v>0.560186847709053</v>
      </c>
      <c r="J929" s="0" t="s">
        <v>12</v>
      </c>
      <c r="K929" s="0" t="s">
        <v>1810</v>
      </c>
    </row>
    <row r="930" customFormat="false" ht="13" hidden="false" customHeight="false" outlineLevel="0" collapsed="false">
      <c r="A930" s="0" t="s">
        <v>2753</v>
      </c>
      <c r="B930" s="0" t="n">
        <v>349</v>
      </c>
      <c r="C930" s="0" t="n">
        <v>369</v>
      </c>
      <c r="D930" s="0" t="n">
        <v>248</v>
      </c>
      <c r="E930" s="0" t="n">
        <v>425</v>
      </c>
      <c r="F930" s="0" t="n">
        <v>341</v>
      </c>
      <c r="G930" s="0" t="n">
        <v>277</v>
      </c>
      <c r="H930" s="0" t="n">
        <v>0.105191727766141</v>
      </c>
      <c r="I930" s="0" t="n">
        <v>0.795758689971243</v>
      </c>
      <c r="J930" s="0" t="s">
        <v>12</v>
      </c>
      <c r="K930" s="0" t="s">
        <v>382</v>
      </c>
    </row>
    <row r="931" customFormat="false" ht="13" hidden="false" customHeight="false" outlineLevel="0" collapsed="false">
      <c r="A931" s="0" t="s">
        <v>2754</v>
      </c>
      <c r="B931" s="0" t="n">
        <v>1369</v>
      </c>
      <c r="C931" s="0" t="n">
        <v>1337</v>
      </c>
      <c r="D931" s="0" t="n">
        <v>1430</v>
      </c>
      <c r="E931" s="0" t="n">
        <v>2869</v>
      </c>
      <c r="F931" s="0" t="n">
        <v>2341</v>
      </c>
      <c r="G931" s="0" t="n">
        <v>1393</v>
      </c>
      <c r="H931" s="0" t="n">
        <v>0.675831876337711</v>
      </c>
      <c r="I931" s="0" t="n">
        <v>0.00360137607180619</v>
      </c>
      <c r="J931" s="0" t="s">
        <v>12</v>
      </c>
      <c r="K931" s="0" t="s">
        <v>2695</v>
      </c>
    </row>
    <row r="932" customFormat="false" ht="13" hidden="false" customHeight="false" outlineLevel="0" collapsed="false">
      <c r="A932" s="0" t="s">
        <v>2755</v>
      </c>
      <c r="B932" s="0" t="n">
        <v>312</v>
      </c>
      <c r="C932" s="0" t="n">
        <v>334</v>
      </c>
      <c r="D932" s="0" t="n">
        <v>302</v>
      </c>
      <c r="E932" s="0" t="n">
        <v>402</v>
      </c>
      <c r="F932" s="0" t="n">
        <v>359</v>
      </c>
      <c r="G932" s="0" t="n">
        <v>393</v>
      </c>
      <c r="H932" s="0" t="n">
        <v>0.278923494533708</v>
      </c>
      <c r="I932" s="0" t="n">
        <v>0.167478575443193</v>
      </c>
      <c r="J932" s="0" t="s">
        <v>12</v>
      </c>
      <c r="K932" s="0" t="s">
        <v>30</v>
      </c>
    </row>
    <row r="933" customFormat="false" ht="13" hidden="false" customHeight="false" outlineLevel="0" collapsed="false">
      <c r="A933" s="0" t="s">
        <v>2756</v>
      </c>
      <c r="B933" s="0" t="n">
        <v>393</v>
      </c>
      <c r="C933" s="0" t="n">
        <v>395</v>
      </c>
      <c r="D933" s="0" t="n">
        <v>314</v>
      </c>
      <c r="E933" s="0" t="n">
        <v>372</v>
      </c>
      <c r="F933" s="0" t="n">
        <v>419</v>
      </c>
      <c r="G933" s="0" t="n">
        <v>481</v>
      </c>
      <c r="H933" s="0" t="n">
        <v>0.210165356704778</v>
      </c>
      <c r="I933" s="0" t="n">
        <v>0.39601103110548</v>
      </c>
      <c r="J933" s="0" t="s">
        <v>12</v>
      </c>
      <c r="K933" s="0" t="s">
        <v>1670</v>
      </c>
    </row>
    <row r="934" customFormat="false" ht="13" hidden="false" customHeight="false" outlineLevel="0" collapsed="false">
      <c r="A934" s="0" t="s">
        <v>2757</v>
      </c>
      <c r="B934" s="0" t="n">
        <v>2199</v>
      </c>
      <c r="C934" s="0" t="n">
        <v>2215</v>
      </c>
      <c r="D934" s="0" t="n">
        <v>2244</v>
      </c>
      <c r="E934" s="0" t="n">
        <v>2465</v>
      </c>
      <c r="F934" s="0" t="n">
        <v>2312</v>
      </c>
      <c r="G934" s="0" t="n">
        <v>2529</v>
      </c>
      <c r="H934" s="0" t="n">
        <v>0.133718003979049</v>
      </c>
      <c r="I934" s="0" t="n">
        <v>0.628830465527776</v>
      </c>
      <c r="J934" s="0" t="s">
        <v>12</v>
      </c>
      <c r="K934" s="0" t="s">
        <v>30</v>
      </c>
    </row>
    <row r="935" customFormat="false" ht="13" hidden="false" customHeight="false" outlineLevel="0" collapsed="false">
      <c r="A935" s="0" t="s">
        <v>2758</v>
      </c>
      <c r="B935" s="0" t="n">
        <v>496</v>
      </c>
      <c r="C935" s="0" t="n">
        <v>494</v>
      </c>
      <c r="D935" s="0" t="n">
        <v>534</v>
      </c>
      <c r="E935" s="0" t="n">
        <v>547</v>
      </c>
      <c r="F935" s="0" t="n">
        <v>325</v>
      </c>
      <c r="G935" s="0" t="n">
        <v>514</v>
      </c>
      <c r="H935" s="0" t="n">
        <v>-0.143176089717317</v>
      </c>
      <c r="I935" s="0" t="n">
        <v>0.758607386246673</v>
      </c>
      <c r="J935" s="0" t="s">
        <v>12</v>
      </c>
      <c r="K935" s="0" t="s">
        <v>2759</v>
      </c>
    </row>
    <row r="936" customFormat="false" ht="13" hidden="false" customHeight="false" outlineLevel="0" collapsed="false">
      <c r="A936" s="0" t="s">
        <v>2760</v>
      </c>
      <c r="B936" s="0" t="n">
        <v>442</v>
      </c>
      <c r="C936" s="0" t="n">
        <v>402</v>
      </c>
      <c r="D936" s="0" t="n">
        <v>405</v>
      </c>
      <c r="E936" s="0" t="n">
        <v>467</v>
      </c>
      <c r="F936" s="0" t="n">
        <v>411</v>
      </c>
      <c r="G936" s="0" t="n">
        <v>396</v>
      </c>
      <c r="H936" s="0" t="n">
        <v>0.0223832506288415</v>
      </c>
      <c r="I936" s="0" t="n">
        <v>0.971121132738827</v>
      </c>
      <c r="J936" s="0" t="s">
        <v>12</v>
      </c>
      <c r="K936" s="0" t="s">
        <v>2745</v>
      </c>
    </row>
    <row r="937" customFormat="false" ht="13" hidden="false" customHeight="false" outlineLevel="0" collapsed="false">
      <c r="A937" s="0" t="s">
        <v>2761</v>
      </c>
      <c r="B937" s="0" t="n">
        <v>1668</v>
      </c>
      <c r="C937" s="0" t="n">
        <v>1694</v>
      </c>
      <c r="D937" s="0" t="n">
        <v>1607</v>
      </c>
      <c r="E937" s="0" t="n">
        <v>1144</v>
      </c>
      <c r="F937" s="0" t="n">
        <v>1206</v>
      </c>
      <c r="G937" s="0" t="n">
        <v>1042</v>
      </c>
      <c r="H937" s="0" t="n">
        <v>-0.550117912318003</v>
      </c>
      <c r="I937" s="0" t="n">
        <v>0.000175530231725886</v>
      </c>
      <c r="J937" s="0" t="s">
        <v>12</v>
      </c>
      <c r="K937" s="0" t="s">
        <v>2762</v>
      </c>
    </row>
    <row r="938" customFormat="false" ht="13" hidden="false" customHeight="false" outlineLevel="0" collapsed="false">
      <c r="A938" s="0" t="s">
        <v>2763</v>
      </c>
      <c r="B938" s="0" t="n">
        <v>1139</v>
      </c>
      <c r="C938" s="0" t="n">
        <v>1259</v>
      </c>
      <c r="D938" s="0" t="n">
        <v>1126</v>
      </c>
      <c r="E938" s="0" t="n">
        <v>1295</v>
      </c>
      <c r="F938" s="0" t="n">
        <v>1167</v>
      </c>
      <c r="G938" s="0" t="n">
        <v>1164</v>
      </c>
      <c r="H938" s="0" t="n">
        <v>0.0393910853901464</v>
      </c>
      <c r="I938" s="0" t="n">
        <v>0.944631710295221</v>
      </c>
      <c r="J938" s="0" t="s">
        <v>12</v>
      </c>
      <c r="K938" s="0" t="s">
        <v>2764</v>
      </c>
    </row>
    <row r="939" customFormat="false" ht="13" hidden="false" customHeight="false" outlineLevel="0" collapsed="false">
      <c r="A939" s="0" t="s">
        <v>2765</v>
      </c>
      <c r="B939" s="0" t="n">
        <v>835</v>
      </c>
      <c r="C939" s="0" t="n">
        <v>851</v>
      </c>
      <c r="D939" s="0" t="n">
        <v>786</v>
      </c>
      <c r="E939" s="0" t="n">
        <v>858</v>
      </c>
      <c r="F939" s="0" t="n">
        <v>880</v>
      </c>
      <c r="G939" s="0" t="n">
        <v>892</v>
      </c>
      <c r="H939" s="0" t="n">
        <v>0.0889248661141278</v>
      </c>
      <c r="I939" s="0" t="n">
        <v>0.811623996132337</v>
      </c>
      <c r="J939" s="0" t="s">
        <v>12</v>
      </c>
      <c r="K939" s="0" t="s">
        <v>382</v>
      </c>
    </row>
    <row r="940" customFormat="false" ht="13" hidden="false" customHeight="false" outlineLevel="0" collapsed="false">
      <c r="A940" s="0" t="s">
        <v>2766</v>
      </c>
      <c r="B940" s="0" t="n">
        <v>2106</v>
      </c>
      <c r="C940" s="0" t="n">
        <v>1974</v>
      </c>
      <c r="D940" s="0" t="n">
        <v>2159</v>
      </c>
      <c r="E940" s="0" t="n">
        <v>2215</v>
      </c>
      <c r="F940" s="0" t="n">
        <v>2124</v>
      </c>
      <c r="G940" s="0" t="n">
        <v>2076</v>
      </c>
      <c r="H940" s="0" t="n">
        <v>0.0393606440891377</v>
      </c>
      <c r="I940" s="0" t="n">
        <v>0.945145854329023</v>
      </c>
      <c r="J940" s="0" t="s">
        <v>12</v>
      </c>
      <c r="K940" s="0" t="s">
        <v>30</v>
      </c>
    </row>
    <row r="941" customFormat="false" ht="13" hidden="false" customHeight="false" outlineLevel="0" collapsed="false">
      <c r="A941" s="0" t="s">
        <v>2767</v>
      </c>
      <c r="B941" s="0" t="n">
        <v>1073</v>
      </c>
      <c r="C941" s="0" t="n">
        <v>916</v>
      </c>
      <c r="D941" s="0" t="n">
        <v>1008</v>
      </c>
      <c r="E941" s="0" t="n">
        <v>888</v>
      </c>
      <c r="F941" s="0" t="n">
        <v>1013</v>
      </c>
      <c r="G941" s="0" t="n">
        <v>1114</v>
      </c>
      <c r="H941" s="0" t="n">
        <v>0.0110987346715855</v>
      </c>
      <c r="I941" s="0" t="n">
        <v>0.995695379303077</v>
      </c>
      <c r="J941" s="0" t="s">
        <v>12</v>
      </c>
      <c r="K941" s="0" t="s">
        <v>2768</v>
      </c>
    </row>
    <row r="942" customFormat="false" ht="13" hidden="false" customHeight="false" outlineLevel="0" collapsed="false">
      <c r="A942" s="0" t="s">
        <v>2769</v>
      </c>
      <c r="B942" s="0" t="n">
        <v>1163</v>
      </c>
      <c r="C942" s="0" t="n">
        <v>1348</v>
      </c>
      <c r="D942" s="0" t="n">
        <v>1278</v>
      </c>
      <c r="E942" s="0" t="n">
        <v>1203</v>
      </c>
      <c r="F942" s="0" t="n">
        <v>1265</v>
      </c>
      <c r="G942" s="0" t="n">
        <v>1046</v>
      </c>
      <c r="H942" s="0" t="n">
        <v>-0.107426382076201</v>
      </c>
      <c r="I942" s="0" t="n">
        <v>0.739167877938206</v>
      </c>
      <c r="J942" s="0" t="s">
        <v>12</v>
      </c>
      <c r="K942" s="0" t="s">
        <v>30</v>
      </c>
    </row>
    <row r="943" customFormat="false" ht="13" hidden="false" customHeight="false" outlineLevel="0" collapsed="false">
      <c r="A943" s="0" t="s">
        <v>2770</v>
      </c>
      <c r="B943" s="0" t="n">
        <v>1180</v>
      </c>
      <c r="C943" s="0" t="n">
        <v>1176</v>
      </c>
      <c r="D943" s="0" t="n">
        <v>1209</v>
      </c>
      <c r="E943" s="0" t="n">
        <v>1214</v>
      </c>
      <c r="F943" s="0" t="n">
        <v>1260</v>
      </c>
      <c r="G943" s="0" t="n">
        <v>1217</v>
      </c>
      <c r="H943" s="0" t="n">
        <v>0.0503980847446977</v>
      </c>
      <c r="I943" s="0" t="n">
        <v>0.920011043670778</v>
      </c>
      <c r="J943" s="0" t="s">
        <v>12</v>
      </c>
      <c r="K943" s="0" t="s">
        <v>30</v>
      </c>
    </row>
    <row r="944" customFormat="false" ht="13" hidden="false" customHeight="false" outlineLevel="0" collapsed="false">
      <c r="A944" s="0" t="s">
        <v>2771</v>
      </c>
      <c r="B944" s="0" t="n">
        <v>3443</v>
      </c>
      <c r="C944" s="0" t="n">
        <v>2991</v>
      </c>
      <c r="D944" s="0" t="n">
        <v>3012</v>
      </c>
      <c r="E944" s="0" t="n">
        <v>3366</v>
      </c>
      <c r="F944" s="0" t="n">
        <v>3167</v>
      </c>
      <c r="G944" s="0" t="n">
        <v>2836</v>
      </c>
      <c r="H944" s="0" t="n">
        <v>-0.0126557775554999</v>
      </c>
      <c r="I944" s="0" t="n">
        <v>0.994380274344998</v>
      </c>
      <c r="J944" s="0" t="s">
        <v>12</v>
      </c>
      <c r="K944" s="0" t="s">
        <v>2772</v>
      </c>
    </row>
    <row r="945" customFormat="false" ht="13" hidden="false" customHeight="false" outlineLevel="0" collapsed="false">
      <c r="A945" s="0" t="s">
        <v>2773</v>
      </c>
      <c r="B945" s="0" t="n">
        <v>449</v>
      </c>
      <c r="C945" s="0" t="n">
        <v>361</v>
      </c>
      <c r="D945" s="0" t="n">
        <v>378</v>
      </c>
      <c r="E945" s="0" t="n">
        <v>436</v>
      </c>
      <c r="F945" s="0" t="n">
        <v>405</v>
      </c>
      <c r="G945" s="0" t="n">
        <v>463</v>
      </c>
      <c r="H945" s="0" t="n">
        <v>0.130320364440787</v>
      </c>
      <c r="I945" s="0" t="n">
        <v>0.678137835061204</v>
      </c>
      <c r="J945" s="0" t="s">
        <v>12</v>
      </c>
      <c r="K945" s="0" t="s">
        <v>382</v>
      </c>
    </row>
    <row r="946" customFormat="false" ht="13" hidden="false" customHeight="false" outlineLevel="0" collapsed="false">
      <c r="A946" s="0" t="s">
        <v>2774</v>
      </c>
      <c r="B946" s="0" t="n">
        <v>504</v>
      </c>
      <c r="C946" s="0" t="n">
        <v>330</v>
      </c>
      <c r="D946" s="0" t="n">
        <v>428</v>
      </c>
      <c r="E946" s="0" t="n">
        <v>504</v>
      </c>
      <c r="F946" s="0" t="n">
        <v>462</v>
      </c>
      <c r="G946" s="0" t="n">
        <v>593</v>
      </c>
      <c r="H946" s="0" t="n">
        <v>0.303059392949679</v>
      </c>
      <c r="I946" s="0" t="n">
        <v>0.204092722763516</v>
      </c>
      <c r="J946" s="0" t="s">
        <v>12</v>
      </c>
      <c r="K946" s="0" t="s">
        <v>30</v>
      </c>
    </row>
    <row r="947" customFormat="false" ht="13" hidden="false" customHeight="false" outlineLevel="0" collapsed="false">
      <c r="A947" s="0" t="s">
        <v>2775</v>
      </c>
      <c r="B947" s="0" t="n">
        <v>1301</v>
      </c>
      <c r="C947" s="0" t="n">
        <v>1257</v>
      </c>
      <c r="D947" s="0" t="n">
        <v>1236</v>
      </c>
      <c r="E947" s="0" t="n">
        <v>1405</v>
      </c>
      <c r="F947" s="0" t="n">
        <v>1433</v>
      </c>
      <c r="G947" s="0" t="n">
        <v>1450</v>
      </c>
      <c r="H947" s="0" t="n">
        <v>0.176729318477211</v>
      </c>
      <c r="I947" s="0" t="n">
        <v>0.458184192718304</v>
      </c>
      <c r="J947" s="0" t="s">
        <v>12</v>
      </c>
      <c r="K947" s="0" t="s">
        <v>2776</v>
      </c>
    </row>
    <row r="948" customFormat="false" ht="13" hidden="false" customHeight="false" outlineLevel="0" collapsed="false">
      <c r="A948" s="0" t="s">
        <v>2777</v>
      </c>
      <c r="B948" s="0" t="n">
        <v>258</v>
      </c>
      <c r="C948" s="0" t="n">
        <v>281</v>
      </c>
      <c r="D948" s="0" t="n">
        <v>165</v>
      </c>
      <c r="E948" s="0" t="n">
        <v>224</v>
      </c>
      <c r="F948" s="0" t="n">
        <v>309</v>
      </c>
      <c r="G948" s="0" t="n">
        <v>383</v>
      </c>
      <c r="H948" s="0" t="n">
        <v>0.383309190450481</v>
      </c>
      <c r="I948" s="0" t="n">
        <v>0.174021709876916</v>
      </c>
      <c r="J948" s="0" t="s">
        <v>12</v>
      </c>
      <c r="K948" s="0" t="s">
        <v>30</v>
      </c>
    </row>
    <row r="949" customFormat="false" ht="13" hidden="false" customHeight="false" outlineLevel="0" collapsed="false">
      <c r="A949" s="0" t="s">
        <v>2778</v>
      </c>
      <c r="B949" s="0" t="n">
        <v>743</v>
      </c>
      <c r="C949" s="0" t="n">
        <v>918</v>
      </c>
      <c r="D949" s="0" t="n">
        <v>797</v>
      </c>
      <c r="E949" s="0" t="n">
        <v>710</v>
      </c>
      <c r="F949" s="0" t="n">
        <v>611</v>
      </c>
      <c r="G949" s="0" t="n">
        <v>643</v>
      </c>
      <c r="H949" s="0" t="n">
        <v>-0.32793779420644</v>
      </c>
      <c r="I949" s="0" t="n">
        <v>0.0684312048533096</v>
      </c>
      <c r="J949" s="0" t="s">
        <v>12</v>
      </c>
      <c r="K949" s="0" t="s">
        <v>30</v>
      </c>
    </row>
    <row r="950" customFormat="false" ht="13" hidden="false" customHeight="false" outlineLevel="0" collapsed="false">
      <c r="A950" s="0" t="s">
        <v>2779</v>
      </c>
      <c r="B950" s="0" t="n">
        <v>1041</v>
      </c>
      <c r="C950" s="0" t="n">
        <v>1010</v>
      </c>
      <c r="D950" s="0" t="n">
        <v>1136</v>
      </c>
      <c r="E950" s="0" t="n">
        <v>1149</v>
      </c>
      <c r="F950" s="0" t="n">
        <v>1189</v>
      </c>
      <c r="G950" s="0" t="n">
        <v>1222</v>
      </c>
      <c r="H950" s="0" t="n">
        <v>0.161197100239311</v>
      </c>
      <c r="I950" s="0" t="n">
        <v>0.531143082618193</v>
      </c>
      <c r="J950" s="0" t="s">
        <v>12</v>
      </c>
      <c r="K950" s="0" t="s">
        <v>2780</v>
      </c>
    </row>
    <row r="951" customFormat="false" ht="13" hidden="false" customHeight="false" outlineLevel="0" collapsed="false">
      <c r="A951" s="0" t="s">
        <v>2781</v>
      </c>
      <c r="B951" s="0" t="n">
        <v>774</v>
      </c>
      <c r="C951" s="0" t="n">
        <v>663</v>
      </c>
      <c r="D951" s="0" t="n">
        <v>666</v>
      </c>
      <c r="E951" s="0" t="n">
        <v>615</v>
      </c>
      <c r="F951" s="0" t="n">
        <v>873</v>
      </c>
      <c r="G951" s="0" t="n">
        <v>765</v>
      </c>
      <c r="H951" s="0" t="n">
        <v>0.102039901217627</v>
      </c>
      <c r="I951" s="0" t="n">
        <v>0.838436375280562</v>
      </c>
      <c r="J951" s="0" t="s">
        <v>12</v>
      </c>
      <c r="K951" s="0" t="s">
        <v>2780</v>
      </c>
    </row>
    <row r="952" customFormat="false" ht="13" hidden="false" customHeight="false" outlineLevel="0" collapsed="false">
      <c r="A952" s="0" t="s">
        <v>2782</v>
      </c>
      <c r="B952" s="0" t="n">
        <v>313</v>
      </c>
      <c r="C952" s="0" t="n">
        <v>303</v>
      </c>
      <c r="D952" s="0" t="n">
        <v>338</v>
      </c>
      <c r="E952" s="0" t="n">
        <v>266</v>
      </c>
      <c r="F952" s="0" t="n">
        <v>302</v>
      </c>
      <c r="G952" s="0" t="n">
        <v>341</v>
      </c>
      <c r="H952" s="0" t="n">
        <v>-0.0636442509251196</v>
      </c>
      <c r="I952" s="0" t="n">
        <v>0.881241902654179</v>
      </c>
      <c r="J952" s="0" t="s">
        <v>12</v>
      </c>
      <c r="K952" s="0" t="s">
        <v>30</v>
      </c>
    </row>
    <row r="953" customFormat="false" ht="13" hidden="false" customHeight="false" outlineLevel="0" collapsed="false">
      <c r="A953" s="0" t="s">
        <v>2783</v>
      </c>
      <c r="B953" s="0" t="n">
        <v>940</v>
      </c>
      <c r="C953" s="0" t="n">
        <v>1147</v>
      </c>
      <c r="D953" s="0" t="n">
        <v>976</v>
      </c>
      <c r="E953" s="0" t="n">
        <v>884</v>
      </c>
      <c r="F953" s="0" t="n">
        <v>1011</v>
      </c>
      <c r="G953" s="0" t="n">
        <v>1037</v>
      </c>
      <c r="H953" s="0" t="n">
        <v>-0.0599252456483604</v>
      </c>
      <c r="I953" s="0" t="n">
        <v>0.8842906905151</v>
      </c>
      <c r="J953" s="0" t="s">
        <v>12</v>
      </c>
      <c r="K953" s="0" t="s">
        <v>382</v>
      </c>
    </row>
    <row r="954" customFormat="false" ht="13" hidden="false" customHeight="false" outlineLevel="0" collapsed="false">
      <c r="A954" s="0" t="s">
        <v>2784</v>
      </c>
      <c r="B954" s="0" t="n">
        <v>615</v>
      </c>
      <c r="C954" s="0" t="n">
        <v>793</v>
      </c>
      <c r="D954" s="0" t="n">
        <v>722</v>
      </c>
      <c r="E954" s="0" t="n">
        <v>409</v>
      </c>
      <c r="F954" s="0" t="n">
        <v>720</v>
      </c>
      <c r="G954" s="0" t="n">
        <v>589</v>
      </c>
      <c r="H954" s="0" t="n">
        <v>-0.308761726869253</v>
      </c>
      <c r="I954" s="0" t="n">
        <v>0.251242708805389</v>
      </c>
      <c r="J954" s="0" t="s">
        <v>12</v>
      </c>
      <c r="K954" s="0" t="s">
        <v>30</v>
      </c>
    </row>
    <row r="955" customFormat="false" ht="13" hidden="false" customHeight="false" outlineLevel="0" collapsed="false">
      <c r="A955" s="0" t="s">
        <v>2785</v>
      </c>
      <c r="B955" s="0" t="n">
        <v>99</v>
      </c>
      <c r="C955" s="0" t="n">
        <v>123</v>
      </c>
      <c r="D955" s="0" t="n">
        <v>149</v>
      </c>
      <c r="E955" s="0" t="n">
        <v>187</v>
      </c>
      <c r="F955" s="0" t="n">
        <v>139</v>
      </c>
      <c r="G955" s="0" t="n">
        <v>91</v>
      </c>
      <c r="H955" s="0" t="n">
        <v>0.163677620040007</v>
      </c>
      <c r="I955" s="0" t="n">
        <v>0.729585361221282</v>
      </c>
      <c r="J955" s="0" t="s">
        <v>12</v>
      </c>
      <c r="K955" s="0" t="s">
        <v>30</v>
      </c>
    </row>
    <row r="956" customFormat="false" ht="13" hidden="false" customHeight="false" outlineLevel="0" collapsed="false">
      <c r="A956" s="0" t="s">
        <v>2786</v>
      </c>
      <c r="B956" s="0" t="n">
        <v>1583</v>
      </c>
      <c r="C956" s="0" t="n">
        <v>1561</v>
      </c>
      <c r="D956" s="0" t="n">
        <v>1464</v>
      </c>
      <c r="E956" s="0" t="n">
        <v>1080</v>
      </c>
      <c r="F956" s="0" t="n">
        <v>1449</v>
      </c>
      <c r="G956" s="0" t="n">
        <v>1207</v>
      </c>
      <c r="H956" s="0" t="n">
        <v>-0.297800909422712</v>
      </c>
      <c r="I956" s="0" t="n">
        <v>0.082168298419324</v>
      </c>
      <c r="J956" s="0" t="s">
        <v>12</v>
      </c>
      <c r="K956" s="0" t="s">
        <v>2787</v>
      </c>
    </row>
    <row r="957" customFormat="false" ht="13" hidden="false" customHeight="false" outlineLevel="0" collapsed="false">
      <c r="A957" s="0" t="s">
        <v>2788</v>
      </c>
      <c r="B957" s="0" t="n">
        <v>702</v>
      </c>
      <c r="C957" s="0" t="n">
        <v>751</v>
      </c>
      <c r="D957" s="0" t="n">
        <v>709</v>
      </c>
      <c r="E957" s="0" t="n">
        <v>683</v>
      </c>
      <c r="F957" s="0" t="n">
        <v>770</v>
      </c>
      <c r="G957" s="0" t="n">
        <v>882</v>
      </c>
      <c r="H957" s="0" t="n">
        <v>0.11483131897159</v>
      </c>
      <c r="I957" s="0" t="n">
        <v>0.739259032543035</v>
      </c>
      <c r="J957" s="0" t="s">
        <v>12</v>
      </c>
      <c r="K957" s="0" t="s">
        <v>1399</v>
      </c>
    </row>
    <row r="958" customFormat="false" ht="13" hidden="false" customHeight="false" outlineLevel="0" collapsed="false">
      <c r="A958" s="0" t="s">
        <v>2789</v>
      </c>
      <c r="B958" s="0" t="n">
        <v>268</v>
      </c>
      <c r="C958" s="0" t="n">
        <v>256</v>
      </c>
      <c r="D958" s="0" t="n">
        <v>235</v>
      </c>
      <c r="E958" s="0" t="n">
        <v>299</v>
      </c>
      <c r="F958" s="0" t="n">
        <v>189</v>
      </c>
      <c r="G958" s="0" t="n">
        <v>222</v>
      </c>
      <c r="H958" s="0" t="n">
        <v>-0.111964687154244</v>
      </c>
      <c r="I958" s="0" t="n">
        <v>0.882451084751849</v>
      </c>
      <c r="J958" s="0" t="s">
        <v>12</v>
      </c>
      <c r="K958" s="0" t="s">
        <v>1278</v>
      </c>
    </row>
    <row r="959" customFormat="false" ht="13" hidden="false" customHeight="false" outlineLevel="0" collapsed="false">
      <c r="A959" s="0" t="s">
        <v>2790</v>
      </c>
      <c r="B959" s="0" t="n">
        <v>383</v>
      </c>
      <c r="C959" s="0" t="n">
        <v>335</v>
      </c>
      <c r="D959" s="0" t="n">
        <v>407</v>
      </c>
      <c r="E959" s="0" t="n">
        <v>324</v>
      </c>
      <c r="F959" s="0" t="n">
        <v>453</v>
      </c>
      <c r="G959" s="0" t="n">
        <v>497</v>
      </c>
      <c r="H959" s="0" t="n">
        <v>0.186272861632282</v>
      </c>
      <c r="I959" s="0" t="n">
        <v>0.619735811928138</v>
      </c>
      <c r="J959" s="0" t="s">
        <v>12</v>
      </c>
      <c r="K959" s="0" t="s">
        <v>2791</v>
      </c>
    </row>
    <row r="960" customFormat="false" ht="13" hidden="false" customHeight="false" outlineLevel="0" collapsed="false">
      <c r="A960" s="0" t="s">
        <v>2792</v>
      </c>
      <c r="B960" s="0" t="n">
        <v>264</v>
      </c>
      <c r="C960" s="0" t="n">
        <v>280</v>
      </c>
      <c r="D960" s="0" t="n">
        <v>316</v>
      </c>
      <c r="E960" s="0" t="n">
        <v>339</v>
      </c>
      <c r="F960" s="0" t="n">
        <v>407</v>
      </c>
      <c r="G960" s="0" t="n">
        <v>282</v>
      </c>
      <c r="H960" s="0" t="n">
        <v>0.261014350380941</v>
      </c>
      <c r="I960" s="0" t="n">
        <v>0.372561734275565</v>
      </c>
      <c r="J960" s="0" t="s">
        <v>12</v>
      </c>
      <c r="K960" s="0" t="s">
        <v>2793</v>
      </c>
    </row>
    <row r="961" customFormat="false" ht="13" hidden="false" customHeight="false" outlineLevel="0" collapsed="false">
      <c r="A961" s="0" t="s">
        <v>2794</v>
      </c>
      <c r="B961" s="0" t="n">
        <v>1242</v>
      </c>
      <c r="C961" s="0" t="n">
        <v>1292</v>
      </c>
      <c r="D961" s="0" t="n">
        <v>1204</v>
      </c>
      <c r="E961" s="0" t="n">
        <v>1185</v>
      </c>
      <c r="F961" s="0" t="n">
        <v>1320</v>
      </c>
      <c r="G961" s="0" t="n">
        <v>1219</v>
      </c>
      <c r="H961" s="0" t="n">
        <v>-0.00403574748027772</v>
      </c>
      <c r="I961" s="0" t="n">
        <v>0.996802581626351</v>
      </c>
      <c r="J961" s="0" t="s">
        <v>12</v>
      </c>
      <c r="K961" s="0" t="s">
        <v>1934</v>
      </c>
    </row>
    <row r="962" customFormat="false" ht="13" hidden="false" customHeight="false" outlineLevel="0" collapsed="false">
      <c r="A962" s="0" t="s">
        <v>2795</v>
      </c>
      <c r="B962" s="0" t="n">
        <v>374</v>
      </c>
      <c r="C962" s="0" t="n">
        <v>405</v>
      </c>
      <c r="D962" s="0" t="n">
        <v>424</v>
      </c>
      <c r="E962" s="0" t="n">
        <v>515</v>
      </c>
      <c r="F962" s="0" t="n">
        <v>496</v>
      </c>
      <c r="G962" s="0" t="n">
        <v>456</v>
      </c>
      <c r="H962" s="0" t="n">
        <v>0.28606696877558</v>
      </c>
      <c r="I962" s="0" t="n">
        <v>0.149149293070487</v>
      </c>
      <c r="J962" s="0" t="s">
        <v>12</v>
      </c>
      <c r="K962" s="0" t="s">
        <v>1934</v>
      </c>
    </row>
    <row r="963" customFormat="false" ht="13" hidden="false" customHeight="false" outlineLevel="0" collapsed="false">
      <c r="A963" s="0" t="s">
        <v>2796</v>
      </c>
      <c r="B963" s="0" t="n">
        <v>5660</v>
      </c>
      <c r="C963" s="0" t="n">
        <v>5796</v>
      </c>
      <c r="D963" s="0" t="n">
        <v>6198</v>
      </c>
      <c r="E963" s="0" t="n">
        <v>5734</v>
      </c>
      <c r="F963" s="0" t="n">
        <v>5461</v>
      </c>
      <c r="G963" s="0" t="n">
        <v>5851</v>
      </c>
      <c r="H963" s="0" t="n">
        <v>-0.050663485377725</v>
      </c>
      <c r="I963" s="0" t="n">
        <v>0.913965806206903</v>
      </c>
      <c r="J963" s="0" t="s">
        <v>12</v>
      </c>
      <c r="K963" s="0" t="s">
        <v>30</v>
      </c>
    </row>
    <row r="964" customFormat="false" ht="13" hidden="false" customHeight="false" outlineLevel="0" collapsed="false">
      <c r="A964" s="0" t="s">
        <v>2797</v>
      </c>
      <c r="B964" s="0" t="n">
        <v>1549</v>
      </c>
      <c r="C964" s="0" t="n">
        <v>1635</v>
      </c>
      <c r="D964" s="0" t="n">
        <v>1689</v>
      </c>
      <c r="E964" s="0" t="n">
        <v>1686</v>
      </c>
      <c r="F964" s="0" t="n">
        <v>1657</v>
      </c>
      <c r="G964" s="0" t="n">
        <v>1683</v>
      </c>
      <c r="H964" s="0" t="n">
        <v>0.0442781623839561</v>
      </c>
      <c r="I964" s="0" t="n">
        <v>0.937543671999947</v>
      </c>
      <c r="J964" s="0" t="s">
        <v>12</v>
      </c>
      <c r="K964" s="0" t="s">
        <v>30</v>
      </c>
    </row>
    <row r="965" customFormat="false" ht="13" hidden="false" customHeight="false" outlineLevel="0" collapsed="false">
      <c r="A965" s="0" t="s">
        <v>2798</v>
      </c>
      <c r="B965" s="0" t="n">
        <v>753</v>
      </c>
      <c r="C965" s="0" t="n">
        <v>819</v>
      </c>
      <c r="D965" s="0" t="n">
        <v>644</v>
      </c>
      <c r="E965" s="0" t="n">
        <v>820</v>
      </c>
      <c r="F965" s="0" t="n">
        <v>839</v>
      </c>
      <c r="G965" s="0" t="n">
        <v>654</v>
      </c>
      <c r="H965" s="0" t="n">
        <v>0.0609774349297136</v>
      </c>
      <c r="I965" s="0" t="n">
        <v>0.888995405121691</v>
      </c>
      <c r="J965" s="0" t="s">
        <v>12</v>
      </c>
      <c r="K965" s="0" t="s">
        <v>1057</v>
      </c>
    </row>
    <row r="966" customFormat="false" ht="13" hidden="false" customHeight="false" outlineLevel="0" collapsed="false">
      <c r="A966" s="0" t="s">
        <v>2799</v>
      </c>
      <c r="B966" s="0" t="n">
        <v>303</v>
      </c>
      <c r="C966" s="0" t="n">
        <v>217</v>
      </c>
      <c r="D966" s="0" t="n">
        <v>192</v>
      </c>
      <c r="E966" s="0" t="n">
        <v>268</v>
      </c>
      <c r="F966" s="0" t="n">
        <v>224</v>
      </c>
      <c r="G966" s="0" t="n">
        <v>293</v>
      </c>
      <c r="H966" s="0" t="n">
        <v>0.13245080041947</v>
      </c>
      <c r="I966" s="0" t="n">
        <v>0.729585361221282</v>
      </c>
      <c r="J966" s="0" t="s">
        <v>12</v>
      </c>
      <c r="K966" s="0" t="s">
        <v>30</v>
      </c>
    </row>
    <row r="967" customFormat="false" ht="13" hidden="false" customHeight="false" outlineLevel="0" collapsed="false">
      <c r="A967" s="0" t="s">
        <v>2800</v>
      </c>
      <c r="B967" s="0" t="n">
        <v>24</v>
      </c>
      <c r="C967" s="0" t="n">
        <v>24</v>
      </c>
      <c r="D967" s="0" t="n">
        <v>40</v>
      </c>
      <c r="E967" s="0" t="n">
        <v>10</v>
      </c>
      <c r="F967" s="0" t="n">
        <v>36</v>
      </c>
      <c r="G967" s="0" t="n">
        <v>42</v>
      </c>
      <c r="H967" s="0" t="n">
        <v>0.127333862605567</v>
      </c>
      <c r="I967" s="0" t="n">
        <v>1</v>
      </c>
      <c r="J967" s="0" t="s">
        <v>12</v>
      </c>
      <c r="K967" s="0" t="s">
        <v>30</v>
      </c>
    </row>
    <row r="968" customFormat="false" ht="13" hidden="false" customHeight="false" outlineLevel="0" collapsed="false">
      <c r="A968" s="0" t="s">
        <v>2801</v>
      </c>
      <c r="B968" s="0" t="n">
        <v>1090</v>
      </c>
      <c r="C968" s="0" t="n">
        <v>1211</v>
      </c>
      <c r="D968" s="0" t="n">
        <v>1128</v>
      </c>
      <c r="E968" s="0" t="n">
        <v>1150</v>
      </c>
      <c r="F968" s="0" t="n">
        <v>1153</v>
      </c>
      <c r="G968" s="0" t="n">
        <v>1310</v>
      </c>
      <c r="H968" s="0" t="n">
        <v>0.0757378706796369</v>
      </c>
      <c r="I968" s="0" t="n">
        <v>0.852113277928446</v>
      </c>
      <c r="J968" s="0" t="s">
        <v>12</v>
      </c>
      <c r="K968" s="0" t="s">
        <v>30</v>
      </c>
    </row>
    <row r="969" customFormat="false" ht="13" hidden="false" customHeight="false" outlineLevel="0" collapsed="false">
      <c r="A969" s="0" t="s">
        <v>2802</v>
      </c>
      <c r="B969" s="0" t="n">
        <v>1003</v>
      </c>
      <c r="C969" s="0" t="n">
        <v>1010</v>
      </c>
      <c r="D969" s="0" t="n">
        <v>788</v>
      </c>
      <c r="E969" s="0" t="n">
        <v>827</v>
      </c>
      <c r="F969" s="0" t="n">
        <v>1041</v>
      </c>
      <c r="G969" s="0" t="n">
        <v>897</v>
      </c>
      <c r="H969" s="0" t="n">
        <v>-0.0143248465309759</v>
      </c>
      <c r="I969" s="0" t="n">
        <v>0.987642755983087</v>
      </c>
      <c r="J969" s="0" t="s">
        <v>12</v>
      </c>
      <c r="K969" s="0" t="s">
        <v>30</v>
      </c>
    </row>
    <row r="970" customFormat="false" ht="13" hidden="false" customHeight="false" outlineLevel="0" collapsed="false">
      <c r="A970" s="0" t="s">
        <v>2803</v>
      </c>
      <c r="B970" s="0" t="n">
        <v>402</v>
      </c>
      <c r="C970" s="0" t="n">
        <v>461</v>
      </c>
      <c r="D970" s="0" t="n">
        <v>347</v>
      </c>
      <c r="E970" s="0" t="n">
        <v>451</v>
      </c>
      <c r="F970" s="0" t="n">
        <v>465</v>
      </c>
      <c r="G970" s="0" t="n">
        <v>473</v>
      </c>
      <c r="H970" s="0" t="n">
        <v>0.200385956505115</v>
      </c>
      <c r="I970" s="0" t="n">
        <v>0.416646296237764</v>
      </c>
      <c r="J970" s="0" t="s">
        <v>12</v>
      </c>
      <c r="K970" s="0" t="s">
        <v>30</v>
      </c>
    </row>
    <row r="971" customFormat="false" ht="13" hidden="false" customHeight="false" outlineLevel="0" collapsed="false">
      <c r="A971" s="0" t="s">
        <v>2804</v>
      </c>
      <c r="B971" s="0" t="n">
        <v>570</v>
      </c>
      <c r="C971" s="0" t="n">
        <v>526</v>
      </c>
      <c r="D971" s="0" t="n">
        <v>560</v>
      </c>
      <c r="E971" s="0" t="n">
        <v>564</v>
      </c>
      <c r="F971" s="0" t="n">
        <v>642</v>
      </c>
      <c r="G971" s="0" t="n">
        <v>566</v>
      </c>
      <c r="H971" s="0" t="n">
        <v>0.100299108364767</v>
      </c>
      <c r="I971" s="0" t="n">
        <v>0.795758689971243</v>
      </c>
      <c r="J971" s="0" t="s">
        <v>12</v>
      </c>
      <c r="K971" s="0" t="s">
        <v>30</v>
      </c>
    </row>
    <row r="972" customFormat="false" ht="13" hidden="false" customHeight="false" outlineLevel="0" collapsed="false">
      <c r="A972" s="0" t="s">
        <v>2805</v>
      </c>
      <c r="B972" s="0" t="n">
        <v>666</v>
      </c>
      <c r="C972" s="0" t="n">
        <v>755</v>
      </c>
      <c r="D972" s="0" t="n">
        <v>757</v>
      </c>
      <c r="E972" s="0" t="n">
        <v>1275</v>
      </c>
      <c r="F972" s="0" t="n">
        <v>1018</v>
      </c>
      <c r="G972" s="0" t="n">
        <v>1014</v>
      </c>
      <c r="H972" s="0" t="n">
        <v>0.599489972746617</v>
      </c>
      <c r="I972" s="0" t="n">
        <v>4.35770823094992E-005</v>
      </c>
      <c r="J972" s="0" t="s">
        <v>12</v>
      </c>
      <c r="K972" s="0" t="s">
        <v>30</v>
      </c>
    </row>
    <row r="973" customFormat="false" ht="13" hidden="false" customHeight="false" outlineLevel="0" collapsed="false">
      <c r="A973" s="0" t="s">
        <v>2806</v>
      </c>
      <c r="B973" s="0" t="n">
        <v>795</v>
      </c>
      <c r="C973" s="0" t="n">
        <v>611</v>
      </c>
      <c r="D973" s="0" t="n">
        <v>758</v>
      </c>
      <c r="E973" s="0" t="n">
        <v>769</v>
      </c>
      <c r="F973" s="0" t="n">
        <v>721</v>
      </c>
      <c r="G973" s="0" t="n">
        <v>743</v>
      </c>
      <c r="H973" s="0" t="n">
        <v>0.0424741756716782</v>
      </c>
      <c r="I973" s="0" t="n">
        <v>0.94147927397432</v>
      </c>
      <c r="J973" s="0" t="s">
        <v>12</v>
      </c>
      <c r="K973" s="0" t="s">
        <v>30</v>
      </c>
    </row>
    <row r="974" customFormat="false" ht="13" hidden="false" customHeight="false" outlineLevel="0" collapsed="false">
      <c r="A974" s="0" t="s">
        <v>2807</v>
      </c>
      <c r="B974" s="0" t="n">
        <v>874</v>
      </c>
      <c r="C974" s="0" t="n">
        <v>852</v>
      </c>
      <c r="D974" s="0" t="n">
        <v>811</v>
      </c>
      <c r="E974" s="0" t="n">
        <v>674</v>
      </c>
      <c r="F974" s="0" t="n">
        <v>854</v>
      </c>
      <c r="G974" s="0" t="n">
        <v>980</v>
      </c>
      <c r="H974" s="0" t="n">
        <v>-0.0141359989049511</v>
      </c>
      <c r="I974" s="0" t="n">
        <v>0.990083391998775</v>
      </c>
      <c r="J974" s="0" t="s">
        <v>12</v>
      </c>
      <c r="K974" s="0" t="s">
        <v>30</v>
      </c>
    </row>
    <row r="975" customFormat="false" ht="13" hidden="false" customHeight="false" outlineLevel="0" collapsed="false">
      <c r="A975" s="0" t="s">
        <v>2808</v>
      </c>
      <c r="B975" s="0" t="n">
        <v>2958</v>
      </c>
      <c r="C975" s="0" t="n">
        <v>3208</v>
      </c>
      <c r="D975" s="0" t="n">
        <v>3113</v>
      </c>
      <c r="E975" s="0" t="n">
        <v>3431</v>
      </c>
      <c r="F975" s="0" t="n">
        <v>3211</v>
      </c>
      <c r="G975" s="0" t="n">
        <v>3340</v>
      </c>
      <c r="H975" s="0" t="n">
        <v>0.10506791716569</v>
      </c>
      <c r="I975" s="0" t="n">
        <v>0.739167877938206</v>
      </c>
      <c r="J975" s="0" t="s">
        <v>12</v>
      </c>
      <c r="K975" s="0" t="s">
        <v>30</v>
      </c>
    </row>
    <row r="976" customFormat="false" ht="13" hidden="false" customHeight="false" outlineLevel="0" collapsed="false">
      <c r="A976" s="0" t="s">
        <v>2809</v>
      </c>
      <c r="B976" s="0" t="n">
        <v>210</v>
      </c>
      <c r="C976" s="0" t="n">
        <v>167</v>
      </c>
      <c r="D976" s="0" t="n">
        <v>290</v>
      </c>
      <c r="E976" s="0" t="n">
        <v>231</v>
      </c>
      <c r="F976" s="0" t="n">
        <v>266</v>
      </c>
      <c r="G976" s="0" t="n">
        <v>246</v>
      </c>
      <c r="H976" s="0" t="n">
        <v>0.163257351329274</v>
      </c>
      <c r="I976" s="0" t="n">
        <v>0.713573648537121</v>
      </c>
      <c r="J976" s="0" t="s">
        <v>12</v>
      </c>
      <c r="K976" s="0" t="s">
        <v>30</v>
      </c>
    </row>
    <row r="977" customFormat="false" ht="13" hidden="false" customHeight="false" outlineLevel="0" collapsed="false">
      <c r="A977" s="0" t="s">
        <v>2810</v>
      </c>
      <c r="B977" s="0" t="n">
        <v>518</v>
      </c>
      <c r="C977" s="0" t="n">
        <v>622</v>
      </c>
      <c r="D977" s="0" t="n">
        <v>540</v>
      </c>
      <c r="E977" s="0" t="n">
        <v>616</v>
      </c>
      <c r="F977" s="0" t="n">
        <v>593</v>
      </c>
      <c r="G977" s="0" t="n">
        <v>629</v>
      </c>
      <c r="H977" s="0" t="n">
        <v>0.128212159247047</v>
      </c>
      <c r="I977" s="0" t="n">
        <v>0.685684306669819</v>
      </c>
      <c r="J977" s="0" t="s">
        <v>12</v>
      </c>
      <c r="K977" s="0" t="s">
        <v>30</v>
      </c>
    </row>
    <row r="978" customFormat="false" ht="13" hidden="false" customHeight="false" outlineLevel="0" collapsed="false">
      <c r="A978" s="0" t="s">
        <v>2811</v>
      </c>
      <c r="B978" s="0" t="n">
        <v>251</v>
      </c>
      <c r="C978" s="0" t="n">
        <v>319</v>
      </c>
      <c r="D978" s="0" t="n">
        <v>340</v>
      </c>
      <c r="E978" s="0" t="n">
        <v>360</v>
      </c>
      <c r="F978" s="0" t="n">
        <v>371</v>
      </c>
      <c r="G978" s="0" t="n">
        <v>273</v>
      </c>
      <c r="H978" s="0" t="n">
        <v>0.142541945148601</v>
      </c>
      <c r="I978" s="0" t="n">
        <v>0.740581690866975</v>
      </c>
      <c r="J978" s="0" t="s">
        <v>12</v>
      </c>
      <c r="K978" s="0" t="s">
        <v>2284</v>
      </c>
    </row>
    <row r="979" customFormat="false" ht="13" hidden="false" customHeight="false" outlineLevel="0" collapsed="false">
      <c r="A979" s="0" t="s">
        <v>2812</v>
      </c>
      <c r="B979" s="0" t="n">
        <v>74</v>
      </c>
      <c r="C979" s="0" t="n">
        <v>48</v>
      </c>
      <c r="D979" s="0" t="n">
        <v>73</v>
      </c>
      <c r="E979" s="0" t="n">
        <v>79</v>
      </c>
      <c r="F979" s="0" t="n">
        <v>83</v>
      </c>
      <c r="G979" s="0" t="n">
        <v>96</v>
      </c>
      <c r="H979" s="0" t="n">
        <v>0.405817363160738</v>
      </c>
      <c r="I979" s="0" t="n">
        <v>0.122333243980163</v>
      </c>
      <c r="J979" s="0" t="s">
        <v>12</v>
      </c>
      <c r="K979" s="0" t="s">
        <v>30</v>
      </c>
    </row>
    <row r="980" customFormat="false" ht="13" hidden="false" customHeight="false" outlineLevel="0" collapsed="false">
      <c r="A980" s="0" t="s">
        <v>2813</v>
      </c>
      <c r="B980" s="0" t="n">
        <v>2473</v>
      </c>
      <c r="C980" s="0" t="n">
        <v>2409</v>
      </c>
      <c r="D980" s="0" t="n">
        <v>2426</v>
      </c>
      <c r="E980" s="0" t="n">
        <v>2288</v>
      </c>
      <c r="F980" s="0" t="n">
        <v>2552</v>
      </c>
      <c r="G980" s="0" t="n">
        <v>2713</v>
      </c>
      <c r="H980" s="0" t="n">
        <v>0.0484717714347521</v>
      </c>
      <c r="I980" s="0" t="n">
        <v>0.923160911066558</v>
      </c>
      <c r="J980" s="0" t="s">
        <v>12</v>
      </c>
      <c r="K980" s="0" t="s">
        <v>2814</v>
      </c>
    </row>
    <row r="981" customFormat="false" ht="13" hidden="false" customHeight="false" outlineLevel="0" collapsed="false">
      <c r="A981" s="0" t="s">
        <v>2815</v>
      </c>
      <c r="B981" s="0" t="n">
        <v>112</v>
      </c>
      <c r="C981" s="0" t="n">
        <v>150</v>
      </c>
      <c r="D981" s="0" t="n">
        <v>92</v>
      </c>
      <c r="E981" s="0" t="n">
        <v>210</v>
      </c>
      <c r="F981" s="0" t="n">
        <v>145</v>
      </c>
      <c r="G981" s="0" t="n">
        <v>157</v>
      </c>
      <c r="H981" s="0" t="n">
        <v>0.517342275055229</v>
      </c>
      <c r="I981" s="0" t="n">
        <v>0.0179713085471168</v>
      </c>
      <c r="J981" s="0" t="s">
        <v>12</v>
      </c>
      <c r="K981" s="0" t="s">
        <v>30</v>
      </c>
    </row>
    <row r="982" customFormat="false" ht="13" hidden="false" customHeight="false" outlineLevel="0" collapsed="false">
      <c r="A982" s="0" t="s">
        <v>2816</v>
      </c>
      <c r="B982" s="0" t="n">
        <v>1199</v>
      </c>
      <c r="C982" s="0" t="n">
        <v>1154</v>
      </c>
      <c r="D982" s="0" t="n">
        <v>1292</v>
      </c>
      <c r="E982" s="0" t="n">
        <v>874</v>
      </c>
      <c r="F982" s="0" t="n">
        <v>802</v>
      </c>
      <c r="G982" s="0" t="n">
        <v>648</v>
      </c>
      <c r="H982" s="0" t="n">
        <v>-0.651797782835284</v>
      </c>
      <c r="I982" s="0" t="n">
        <v>8.5753662244465E-006</v>
      </c>
      <c r="J982" s="0" t="s">
        <v>12</v>
      </c>
      <c r="K982" s="0" t="s">
        <v>30</v>
      </c>
    </row>
    <row r="983" customFormat="false" ht="13" hidden="false" customHeight="false" outlineLevel="0" collapsed="false">
      <c r="A983" s="0" t="s">
        <v>2817</v>
      </c>
      <c r="B983" s="0" t="n">
        <v>107</v>
      </c>
      <c r="C983" s="0" t="n">
        <v>97</v>
      </c>
      <c r="D983" s="0" t="n">
        <v>111</v>
      </c>
      <c r="E983" s="0" t="n">
        <v>85</v>
      </c>
      <c r="F983" s="0" t="n">
        <v>89</v>
      </c>
      <c r="G983" s="0" t="n">
        <v>129</v>
      </c>
      <c r="H983" s="0" t="n">
        <v>-0.0500846390567275</v>
      </c>
      <c r="I983" s="0" t="n">
        <v>0.959460466427677</v>
      </c>
      <c r="J983" s="0" t="s">
        <v>12</v>
      </c>
      <c r="K983" s="0" t="s">
        <v>30</v>
      </c>
    </row>
    <row r="984" customFormat="false" ht="13" hidden="false" customHeight="false" outlineLevel="0" collapsed="false">
      <c r="A984" s="0" t="s">
        <v>2818</v>
      </c>
      <c r="B984" s="0" t="n">
        <v>334</v>
      </c>
      <c r="C984" s="0" t="n">
        <v>435</v>
      </c>
      <c r="D984" s="0" t="n">
        <v>405</v>
      </c>
      <c r="E984" s="0" t="n">
        <v>480</v>
      </c>
      <c r="F984" s="0" t="n">
        <v>385</v>
      </c>
      <c r="G984" s="0" t="n">
        <v>446</v>
      </c>
      <c r="H984" s="0" t="n">
        <v>0.153915402021027</v>
      </c>
      <c r="I984" s="0" t="n">
        <v>0.585790291886817</v>
      </c>
      <c r="J984" s="0" t="s">
        <v>12</v>
      </c>
      <c r="K984" s="0" t="s">
        <v>30</v>
      </c>
    </row>
    <row r="985" customFormat="false" ht="13" hidden="false" customHeight="false" outlineLevel="0" collapsed="false">
      <c r="A985" s="0" t="s">
        <v>2819</v>
      </c>
      <c r="B985" s="0" t="n">
        <v>123</v>
      </c>
      <c r="C985" s="0" t="n">
        <v>163</v>
      </c>
      <c r="D985" s="0" t="n">
        <v>144</v>
      </c>
      <c r="E985" s="0" t="n">
        <v>129</v>
      </c>
      <c r="F985" s="0" t="n">
        <v>146</v>
      </c>
      <c r="G985" s="0" t="n">
        <v>99</v>
      </c>
      <c r="H985" s="0" t="n">
        <v>-0.19117911247144</v>
      </c>
      <c r="I985" s="0" t="n">
        <v>0.610639363795297</v>
      </c>
      <c r="J985" s="0" t="s">
        <v>12</v>
      </c>
      <c r="K985" s="0" t="s">
        <v>30</v>
      </c>
    </row>
    <row r="986" customFormat="false" ht="13" hidden="false" customHeight="false" outlineLevel="0" collapsed="false">
      <c r="A986" s="0" t="s">
        <v>2820</v>
      </c>
      <c r="B986" s="0" t="n">
        <v>326</v>
      </c>
      <c r="C986" s="0" t="n">
        <v>350</v>
      </c>
      <c r="D986" s="0" t="n">
        <v>286</v>
      </c>
      <c r="E986" s="0" t="n">
        <v>451</v>
      </c>
      <c r="F986" s="0" t="n">
        <v>409</v>
      </c>
      <c r="G986" s="0" t="n">
        <v>368</v>
      </c>
      <c r="H986" s="0" t="n">
        <v>0.345990301216721</v>
      </c>
      <c r="I986" s="0" t="n">
        <v>0.0562825747180506</v>
      </c>
      <c r="J986" s="0" t="s">
        <v>12</v>
      </c>
      <c r="K986" s="0" t="s">
        <v>2821</v>
      </c>
    </row>
    <row r="987" customFormat="false" ht="13" hidden="false" customHeight="false" outlineLevel="0" collapsed="false">
      <c r="A987" s="0" t="s">
        <v>2822</v>
      </c>
      <c r="B987" s="0" t="n">
        <v>1266</v>
      </c>
      <c r="C987" s="0" t="n">
        <v>1400</v>
      </c>
      <c r="D987" s="0" t="n">
        <v>1494</v>
      </c>
      <c r="E987" s="0" t="n">
        <v>1050</v>
      </c>
      <c r="F987" s="0" t="n">
        <v>1117</v>
      </c>
      <c r="G987" s="0" t="n">
        <v>1015</v>
      </c>
      <c r="H987" s="0" t="n">
        <v>-0.384957120554384</v>
      </c>
      <c r="I987" s="0" t="n">
        <v>0.0161213855011589</v>
      </c>
      <c r="J987" s="0" t="s">
        <v>12</v>
      </c>
      <c r="K987" s="0" t="s">
        <v>2823</v>
      </c>
    </row>
    <row r="988" customFormat="false" ht="13" hidden="false" customHeight="false" outlineLevel="0" collapsed="false">
      <c r="A988" s="0" t="s">
        <v>2824</v>
      </c>
      <c r="B988" s="0" t="n">
        <v>628</v>
      </c>
      <c r="C988" s="0" t="n">
        <v>557</v>
      </c>
      <c r="D988" s="0" t="n">
        <v>644</v>
      </c>
      <c r="E988" s="0" t="n">
        <v>514</v>
      </c>
      <c r="F988" s="0" t="n">
        <v>545</v>
      </c>
      <c r="G988" s="0" t="n">
        <v>656</v>
      </c>
      <c r="H988" s="0" t="n">
        <v>-0.0909353790298997</v>
      </c>
      <c r="I988" s="0" t="n">
        <v>0.803250991528565</v>
      </c>
      <c r="J988" s="0" t="s">
        <v>12</v>
      </c>
      <c r="K988" s="0" t="s">
        <v>2825</v>
      </c>
    </row>
    <row r="989" customFormat="false" ht="13" hidden="false" customHeight="false" outlineLevel="0" collapsed="false">
      <c r="A989" s="0" t="s">
        <v>2826</v>
      </c>
      <c r="B989" s="0" t="n">
        <v>733</v>
      </c>
      <c r="C989" s="0" t="n">
        <v>719</v>
      </c>
      <c r="D989" s="0" t="n">
        <v>732</v>
      </c>
      <c r="E989" s="0" t="n">
        <v>608</v>
      </c>
      <c r="F989" s="0" t="n">
        <v>609</v>
      </c>
      <c r="G989" s="0" t="n">
        <v>616</v>
      </c>
      <c r="H989" s="0" t="n">
        <v>-0.25242851648463</v>
      </c>
      <c r="I989" s="0" t="n">
        <v>0.207825851444538</v>
      </c>
      <c r="J989" s="0" t="s">
        <v>12</v>
      </c>
      <c r="K989" s="0" t="s">
        <v>2827</v>
      </c>
    </row>
    <row r="990" customFormat="false" ht="13" hidden="false" customHeight="false" outlineLevel="0" collapsed="false">
      <c r="A990" s="0" t="s">
        <v>2828</v>
      </c>
      <c r="B990" s="0" t="n">
        <v>304</v>
      </c>
      <c r="C990" s="0" t="n">
        <v>248</v>
      </c>
      <c r="D990" s="0" t="n">
        <v>220</v>
      </c>
      <c r="E990" s="0" t="n">
        <v>379</v>
      </c>
      <c r="F990" s="0" t="n">
        <v>287</v>
      </c>
      <c r="G990" s="0" t="n">
        <v>258</v>
      </c>
      <c r="H990" s="0" t="n">
        <v>0.250256896434282</v>
      </c>
      <c r="I990" s="0" t="n">
        <v>0.339642780319889</v>
      </c>
      <c r="J990" s="0" t="s">
        <v>12</v>
      </c>
      <c r="K990" s="0" t="s">
        <v>30</v>
      </c>
    </row>
    <row r="991" customFormat="false" ht="13" hidden="false" customHeight="false" outlineLevel="0" collapsed="false">
      <c r="A991" s="0" t="s">
        <v>2829</v>
      </c>
      <c r="B991" s="0" t="n">
        <v>961</v>
      </c>
      <c r="C991" s="0" t="n">
        <v>1023</v>
      </c>
      <c r="D991" s="0" t="n">
        <v>830</v>
      </c>
      <c r="E991" s="0" t="n">
        <v>935</v>
      </c>
      <c r="F991" s="0" t="n">
        <v>1149</v>
      </c>
      <c r="G991" s="0" t="n">
        <v>1196</v>
      </c>
      <c r="H991" s="0" t="n">
        <v>0.224481091277818</v>
      </c>
      <c r="I991" s="0" t="n">
        <v>0.289288509122825</v>
      </c>
      <c r="J991" s="0" t="s">
        <v>12</v>
      </c>
      <c r="K991" s="0" t="s">
        <v>2745</v>
      </c>
    </row>
    <row r="992" customFormat="false" ht="13" hidden="false" customHeight="false" outlineLevel="0" collapsed="false">
      <c r="A992" s="0" t="s">
        <v>2830</v>
      </c>
      <c r="B992" s="0" t="n">
        <v>2494</v>
      </c>
      <c r="C992" s="0" t="n">
        <v>2681</v>
      </c>
      <c r="D992" s="0" t="n">
        <v>2567</v>
      </c>
      <c r="E992" s="0" t="n">
        <v>2457</v>
      </c>
      <c r="F992" s="0" t="n">
        <v>2678</v>
      </c>
      <c r="G992" s="0" t="n">
        <v>2717</v>
      </c>
      <c r="H992" s="0" t="n">
        <v>0.0212139317096785</v>
      </c>
      <c r="I992" s="0" t="n">
        <v>0.980121363556501</v>
      </c>
      <c r="J992" s="0" t="s">
        <v>12</v>
      </c>
      <c r="K992" s="0" t="s">
        <v>30</v>
      </c>
    </row>
    <row r="993" customFormat="false" ht="13" hidden="false" customHeight="false" outlineLevel="0" collapsed="false">
      <c r="A993" s="0" t="s">
        <v>2831</v>
      </c>
      <c r="B993" s="0" t="n">
        <v>116</v>
      </c>
      <c r="C993" s="0" t="n">
        <v>108</v>
      </c>
      <c r="D993" s="0" t="n">
        <v>75</v>
      </c>
      <c r="E993" s="0" t="n">
        <v>77</v>
      </c>
      <c r="F993" s="0" t="n">
        <v>99</v>
      </c>
      <c r="G993" s="0" t="n">
        <v>93</v>
      </c>
      <c r="H993" s="0" t="n">
        <v>-0.148994272593971</v>
      </c>
      <c r="I993" s="0" t="n">
        <v>0.741417691009927</v>
      </c>
      <c r="J993" s="0" t="s">
        <v>12</v>
      </c>
      <c r="K993" s="0" t="s">
        <v>2832</v>
      </c>
    </row>
    <row r="994" customFormat="false" ht="13" hidden="false" customHeight="false" outlineLevel="0" collapsed="false">
      <c r="A994" s="0" t="s">
        <v>2833</v>
      </c>
      <c r="B994" s="0" t="n">
        <v>632</v>
      </c>
      <c r="C994" s="0" t="n">
        <v>654</v>
      </c>
      <c r="D994" s="0" t="n">
        <v>723</v>
      </c>
      <c r="E994" s="0" t="n">
        <v>592</v>
      </c>
      <c r="F994" s="0" t="n">
        <v>705</v>
      </c>
      <c r="G994" s="0" t="n">
        <v>627</v>
      </c>
      <c r="H994" s="0" t="n">
        <v>-0.056824131197851</v>
      </c>
      <c r="I994" s="0" t="n">
        <v>0.888946666715086</v>
      </c>
      <c r="J994" s="0" t="s">
        <v>12</v>
      </c>
      <c r="K994" s="0" t="s">
        <v>2834</v>
      </c>
    </row>
    <row r="995" customFormat="false" ht="13" hidden="false" customHeight="false" outlineLevel="0" collapsed="false">
      <c r="A995" s="0" t="s">
        <v>2835</v>
      </c>
      <c r="B995" s="0" t="n">
        <v>658</v>
      </c>
      <c r="C995" s="0" t="n">
        <v>630</v>
      </c>
      <c r="D995" s="0" t="n">
        <v>605</v>
      </c>
      <c r="E995" s="0" t="n">
        <v>708</v>
      </c>
      <c r="F995" s="0" t="n">
        <v>675</v>
      </c>
      <c r="G995" s="0" t="n">
        <v>569</v>
      </c>
      <c r="H995" s="0" t="n">
        <v>0.0417537457567006</v>
      </c>
      <c r="I995" s="0" t="n">
        <v>0.94233297893908</v>
      </c>
      <c r="J995" s="0" t="s">
        <v>12</v>
      </c>
      <c r="K995" s="0" t="s">
        <v>2312</v>
      </c>
    </row>
    <row r="996" customFormat="false" ht="13" hidden="false" customHeight="false" outlineLevel="0" collapsed="false">
      <c r="A996" s="0" t="s">
        <v>2836</v>
      </c>
      <c r="B996" s="0" t="n">
        <v>651</v>
      </c>
      <c r="C996" s="0" t="n">
        <v>827</v>
      </c>
      <c r="D996" s="0" t="n">
        <v>769</v>
      </c>
      <c r="E996" s="0" t="n">
        <v>826</v>
      </c>
      <c r="F996" s="0" t="n">
        <v>722</v>
      </c>
      <c r="G996" s="0" t="n">
        <v>814</v>
      </c>
      <c r="H996" s="0" t="n">
        <v>0.0704369711477225</v>
      </c>
      <c r="I996" s="0" t="n">
        <v>0.866232741330099</v>
      </c>
      <c r="J996" s="0" t="s">
        <v>12</v>
      </c>
      <c r="K996" s="0" t="s">
        <v>30</v>
      </c>
    </row>
    <row r="997" customFormat="false" ht="13" hidden="false" customHeight="false" outlineLevel="0" collapsed="false">
      <c r="A997" s="0" t="s">
        <v>2837</v>
      </c>
      <c r="B997" s="0" t="n">
        <v>1935</v>
      </c>
      <c r="C997" s="0" t="n">
        <v>2166</v>
      </c>
      <c r="D997" s="0" t="n">
        <v>2355</v>
      </c>
      <c r="E997" s="0" t="n">
        <v>2207</v>
      </c>
      <c r="F997" s="0" t="n">
        <v>1946</v>
      </c>
      <c r="G997" s="0" t="n">
        <v>2275</v>
      </c>
      <c r="H997" s="0" t="n">
        <v>-0.00693065799934005</v>
      </c>
      <c r="I997" s="0" t="n">
        <v>0.995695379303077</v>
      </c>
      <c r="J997" s="0" t="s">
        <v>12</v>
      </c>
      <c r="K997" s="0" t="s">
        <v>30</v>
      </c>
    </row>
    <row r="998" customFormat="false" ht="13" hidden="false" customHeight="false" outlineLevel="0" collapsed="false">
      <c r="A998" s="0" t="s">
        <v>2838</v>
      </c>
      <c r="B998" s="0" t="n">
        <v>904</v>
      </c>
      <c r="C998" s="0" t="n">
        <v>749</v>
      </c>
      <c r="D998" s="0" t="n">
        <v>605</v>
      </c>
      <c r="E998" s="0" t="n">
        <v>683</v>
      </c>
      <c r="F998" s="0" t="n">
        <v>805</v>
      </c>
      <c r="G998" s="0" t="n">
        <v>781</v>
      </c>
      <c r="H998" s="0" t="n">
        <v>0.00829929194917396</v>
      </c>
      <c r="I998" s="0" t="n">
        <v>0.996879519089593</v>
      </c>
      <c r="J998" s="0" t="s">
        <v>12</v>
      </c>
      <c r="K998" s="0" t="s">
        <v>30</v>
      </c>
    </row>
    <row r="999" customFormat="false" ht="13" hidden="false" customHeight="false" outlineLevel="0" collapsed="false">
      <c r="A999" s="0" t="s">
        <v>2839</v>
      </c>
      <c r="B999" s="0" t="n">
        <v>502</v>
      </c>
      <c r="C999" s="0" t="n">
        <v>565</v>
      </c>
      <c r="D999" s="0" t="n">
        <v>449</v>
      </c>
      <c r="E999" s="0" t="n">
        <v>529</v>
      </c>
      <c r="F999" s="0" t="n">
        <v>537</v>
      </c>
      <c r="G999" s="0" t="n">
        <v>461</v>
      </c>
      <c r="H999" s="0" t="n">
        <v>0.00997907566137249</v>
      </c>
      <c r="I999" s="0" t="n">
        <v>0.995695379303077</v>
      </c>
      <c r="J999" s="0" t="s">
        <v>12</v>
      </c>
      <c r="K999" s="0" t="s">
        <v>30</v>
      </c>
    </row>
    <row r="1000" customFormat="false" ht="13" hidden="false" customHeight="false" outlineLevel="0" collapsed="false">
      <c r="A1000" s="0" t="s">
        <v>2840</v>
      </c>
      <c r="B1000" s="0" t="n">
        <v>861</v>
      </c>
      <c r="C1000" s="0" t="n">
        <v>628</v>
      </c>
      <c r="D1000" s="0" t="n">
        <v>673</v>
      </c>
      <c r="E1000" s="0" t="n">
        <v>678</v>
      </c>
      <c r="F1000" s="0" t="n">
        <v>820</v>
      </c>
      <c r="G1000" s="0" t="n">
        <v>750</v>
      </c>
      <c r="H1000" s="0" t="n">
        <v>0.0577501868146065</v>
      </c>
      <c r="I1000" s="0" t="n">
        <v>0.931862111886702</v>
      </c>
      <c r="J1000" s="0" t="s">
        <v>12</v>
      </c>
      <c r="K1000" s="0" t="s">
        <v>612</v>
      </c>
    </row>
    <row r="1001" customFormat="false" ht="13" hidden="false" customHeight="false" outlineLevel="0" collapsed="false">
      <c r="A1001" s="0" t="s">
        <v>2841</v>
      </c>
      <c r="B1001" s="0" t="n">
        <v>207</v>
      </c>
      <c r="C1001" s="0" t="n">
        <v>266</v>
      </c>
      <c r="D1001" s="0" t="n">
        <v>237</v>
      </c>
      <c r="E1001" s="0" t="n">
        <v>457</v>
      </c>
      <c r="F1001" s="0" t="n">
        <v>241</v>
      </c>
      <c r="G1001" s="0" t="n">
        <v>174</v>
      </c>
      <c r="H1001" s="0" t="n">
        <v>0.3175818232353</v>
      </c>
      <c r="I1001" s="0" t="n">
        <v>0.458974220323848</v>
      </c>
      <c r="J1001" s="0" t="s">
        <v>12</v>
      </c>
      <c r="K1001" s="0" t="s">
        <v>2842</v>
      </c>
    </row>
    <row r="1002" customFormat="false" ht="13" hidden="false" customHeight="false" outlineLevel="0" collapsed="false">
      <c r="A1002" s="0" t="s">
        <v>2843</v>
      </c>
      <c r="B1002" s="0" t="n">
        <v>632</v>
      </c>
      <c r="C1002" s="0" t="n">
        <v>649</v>
      </c>
      <c r="D1002" s="0" t="n">
        <v>586</v>
      </c>
      <c r="E1002" s="0" t="n">
        <v>716</v>
      </c>
      <c r="F1002" s="0" t="n">
        <v>658</v>
      </c>
      <c r="G1002" s="0" t="n">
        <v>561</v>
      </c>
      <c r="H1002" s="0" t="n">
        <v>0.0480597260314227</v>
      </c>
      <c r="I1002" s="0" t="n">
        <v>0.920011043670778</v>
      </c>
      <c r="J1002" s="0" t="s">
        <v>12</v>
      </c>
      <c r="K1002" s="0" t="s">
        <v>30</v>
      </c>
    </row>
    <row r="1003" customFormat="false" ht="13" hidden="false" customHeight="false" outlineLevel="0" collapsed="false">
      <c r="A1003" s="0" t="s">
        <v>2844</v>
      </c>
      <c r="B1003" s="0" t="n">
        <v>1218</v>
      </c>
      <c r="C1003" s="0" t="n">
        <v>1195</v>
      </c>
      <c r="D1003" s="0" t="n">
        <v>1181</v>
      </c>
      <c r="E1003" s="0" t="n">
        <v>1591</v>
      </c>
      <c r="F1003" s="0" t="n">
        <v>1226</v>
      </c>
      <c r="G1003" s="0" t="n">
        <v>1165</v>
      </c>
      <c r="H1003" s="0" t="n">
        <v>0.143664150735234</v>
      </c>
      <c r="I1003" s="0" t="n">
        <v>0.581713111092958</v>
      </c>
      <c r="J1003" s="0" t="s">
        <v>12</v>
      </c>
      <c r="K1003" s="0" t="s">
        <v>2695</v>
      </c>
    </row>
    <row r="1004" customFormat="false" ht="13" hidden="false" customHeight="false" outlineLevel="0" collapsed="false">
      <c r="A1004" s="0" t="s">
        <v>2845</v>
      </c>
      <c r="B1004" s="0" t="n">
        <v>693</v>
      </c>
      <c r="C1004" s="0" t="n">
        <v>826</v>
      </c>
      <c r="D1004" s="0" t="n">
        <v>775</v>
      </c>
      <c r="E1004" s="0" t="n">
        <v>790</v>
      </c>
      <c r="F1004" s="0" t="n">
        <v>813</v>
      </c>
      <c r="G1004" s="0" t="n">
        <v>1036</v>
      </c>
      <c r="H1004" s="0" t="n">
        <v>0.204244665264354</v>
      </c>
      <c r="I1004" s="0" t="n">
        <v>0.372561734275565</v>
      </c>
      <c r="J1004" s="0" t="s">
        <v>12</v>
      </c>
      <c r="K1004" s="0" t="s">
        <v>2846</v>
      </c>
    </row>
    <row r="1005" customFormat="false" ht="13" hidden="false" customHeight="false" outlineLevel="0" collapsed="false">
      <c r="A1005" s="0" t="s">
        <v>2847</v>
      </c>
      <c r="B1005" s="0" t="n">
        <v>886</v>
      </c>
      <c r="C1005" s="0" t="n">
        <v>660</v>
      </c>
      <c r="D1005" s="0" t="n">
        <v>856</v>
      </c>
      <c r="E1005" s="0" t="n">
        <v>616</v>
      </c>
      <c r="F1005" s="0" t="n">
        <v>825</v>
      </c>
      <c r="G1005" s="0" t="n">
        <v>734</v>
      </c>
      <c r="H1005" s="0" t="n">
        <v>-0.140463124415351</v>
      </c>
      <c r="I1005" s="0" t="n">
        <v>0.693551556561207</v>
      </c>
      <c r="J1005" s="0" t="s">
        <v>12</v>
      </c>
      <c r="K1005" s="0" t="s">
        <v>2528</v>
      </c>
    </row>
    <row r="1006" customFormat="false" ht="13" hidden="false" customHeight="false" outlineLevel="0" collapsed="false">
      <c r="A1006" s="0" t="s">
        <v>2848</v>
      </c>
      <c r="B1006" s="0" t="n">
        <v>1391</v>
      </c>
      <c r="C1006" s="0" t="n">
        <v>1519</v>
      </c>
      <c r="D1006" s="0" t="n">
        <v>1426</v>
      </c>
      <c r="E1006" s="0" t="n">
        <v>1505</v>
      </c>
      <c r="F1006" s="0" t="n">
        <v>1437</v>
      </c>
      <c r="G1006" s="0" t="n">
        <v>1496</v>
      </c>
      <c r="H1006" s="0" t="n">
        <v>0.0329002481020172</v>
      </c>
      <c r="I1006" s="0" t="n">
        <v>0.965343918222249</v>
      </c>
      <c r="J1006" s="0" t="s">
        <v>12</v>
      </c>
      <c r="K1006" s="0" t="s">
        <v>2849</v>
      </c>
    </row>
    <row r="1007" customFormat="false" ht="13" hidden="false" customHeight="false" outlineLevel="0" collapsed="false">
      <c r="A1007" s="0" t="s">
        <v>2850</v>
      </c>
      <c r="B1007" s="0" t="n">
        <v>1388</v>
      </c>
      <c r="C1007" s="0" t="n">
        <v>1613</v>
      </c>
      <c r="D1007" s="0" t="n">
        <v>1427</v>
      </c>
      <c r="E1007" s="0" t="n">
        <v>1391</v>
      </c>
      <c r="F1007" s="0" t="n">
        <v>1057</v>
      </c>
      <c r="G1007" s="0" t="n">
        <v>1142</v>
      </c>
      <c r="H1007" s="0" t="n">
        <v>-0.306977711899983</v>
      </c>
      <c r="I1007" s="0" t="n">
        <v>0.0859044609115962</v>
      </c>
      <c r="J1007" s="0" t="s">
        <v>12</v>
      </c>
      <c r="K1007" s="0" t="s">
        <v>2851</v>
      </c>
    </row>
    <row r="1008" customFormat="false" ht="13" hidden="false" customHeight="false" outlineLevel="0" collapsed="false">
      <c r="A1008" s="0" t="s">
        <v>2852</v>
      </c>
      <c r="B1008" s="0" t="n">
        <v>205</v>
      </c>
      <c r="C1008" s="0" t="n">
        <v>190</v>
      </c>
      <c r="D1008" s="0" t="n">
        <v>174</v>
      </c>
      <c r="E1008" s="0" t="n">
        <v>211</v>
      </c>
      <c r="F1008" s="0" t="n">
        <v>198</v>
      </c>
      <c r="G1008" s="0" t="n">
        <v>182</v>
      </c>
      <c r="H1008" s="0" t="n">
        <v>0.0457950680957616</v>
      </c>
      <c r="I1008" s="0" t="n">
        <v>0.941854305014597</v>
      </c>
      <c r="J1008" s="0" t="s">
        <v>2853</v>
      </c>
      <c r="K1008" s="0" t="s">
        <v>2854</v>
      </c>
    </row>
    <row r="1009" customFormat="false" ht="13" hidden="false" customHeight="false" outlineLevel="0" collapsed="false">
      <c r="A1009" s="0" t="s">
        <v>2855</v>
      </c>
      <c r="B1009" s="0" t="n">
        <v>111</v>
      </c>
      <c r="C1009" s="0" t="n">
        <v>103</v>
      </c>
      <c r="D1009" s="0" t="n">
        <v>97</v>
      </c>
      <c r="E1009" s="0" t="n">
        <v>129</v>
      </c>
      <c r="F1009" s="0" t="n">
        <v>60</v>
      </c>
      <c r="G1009" s="0" t="n">
        <v>90</v>
      </c>
      <c r="H1009" s="0" t="n">
        <v>-0.203491066036005</v>
      </c>
      <c r="I1009" s="0" t="n">
        <v>0.838275599002531</v>
      </c>
      <c r="J1009" s="0" t="s">
        <v>2856</v>
      </c>
      <c r="K1009" s="0" t="s">
        <v>2857</v>
      </c>
    </row>
    <row r="1010" customFormat="false" ht="13" hidden="false" customHeight="false" outlineLevel="0" collapsed="false">
      <c r="A1010" s="0" t="s">
        <v>2858</v>
      </c>
      <c r="B1010" s="0" t="n">
        <v>268</v>
      </c>
      <c r="C1010" s="0" t="n">
        <v>235</v>
      </c>
      <c r="D1010" s="0" t="n">
        <v>225</v>
      </c>
      <c r="E1010" s="0" t="n">
        <v>299</v>
      </c>
      <c r="F1010" s="0" t="n">
        <v>328</v>
      </c>
      <c r="G1010" s="0" t="n">
        <v>269</v>
      </c>
      <c r="H1010" s="0" t="n">
        <v>0.300512285911539</v>
      </c>
      <c r="I1010" s="0" t="n">
        <v>0.151381245739953</v>
      </c>
      <c r="J1010" s="0" t="s">
        <v>12</v>
      </c>
      <c r="K1010" s="0" t="s">
        <v>30</v>
      </c>
    </row>
    <row r="1011" customFormat="false" ht="13" hidden="false" customHeight="false" outlineLevel="0" collapsed="false">
      <c r="A1011" s="0" t="s">
        <v>2859</v>
      </c>
      <c r="B1011" s="0" t="n">
        <v>234</v>
      </c>
      <c r="C1011" s="0" t="n">
        <v>325</v>
      </c>
      <c r="D1011" s="0" t="n">
        <v>238</v>
      </c>
      <c r="E1011" s="0" t="n">
        <v>192</v>
      </c>
      <c r="F1011" s="0" t="n">
        <v>302</v>
      </c>
      <c r="G1011" s="0" t="n">
        <v>311</v>
      </c>
      <c r="H1011" s="0" t="n">
        <v>0.0190164180475716</v>
      </c>
      <c r="I1011" s="0" t="n">
        <v>1</v>
      </c>
      <c r="J1011" s="0" t="s">
        <v>12</v>
      </c>
      <c r="K1011" s="0" t="s">
        <v>2860</v>
      </c>
    </row>
    <row r="1012" customFormat="false" ht="13" hidden="false" customHeight="false" outlineLevel="0" collapsed="false">
      <c r="A1012" s="0" t="s">
        <v>2861</v>
      </c>
      <c r="B1012" s="0" t="n">
        <v>531</v>
      </c>
      <c r="C1012" s="0" t="n">
        <v>529</v>
      </c>
      <c r="D1012" s="0" t="n">
        <v>464</v>
      </c>
      <c r="E1012" s="0" t="n">
        <v>431</v>
      </c>
      <c r="F1012" s="0" t="n">
        <v>442</v>
      </c>
      <c r="G1012" s="0" t="n">
        <v>474</v>
      </c>
      <c r="H1012" s="0" t="n">
        <v>-0.177385630987909</v>
      </c>
      <c r="I1012" s="0" t="n">
        <v>0.498914144914973</v>
      </c>
      <c r="J1012" s="0" t="s">
        <v>12</v>
      </c>
      <c r="K1012" s="0" t="s">
        <v>2862</v>
      </c>
    </row>
    <row r="1013" customFormat="false" ht="13" hidden="false" customHeight="false" outlineLevel="0" collapsed="false">
      <c r="A1013" s="0" t="s">
        <v>2863</v>
      </c>
      <c r="B1013" s="0" t="n">
        <v>695</v>
      </c>
      <c r="C1013" s="0" t="n">
        <v>610</v>
      </c>
      <c r="D1013" s="0" t="n">
        <v>635</v>
      </c>
      <c r="E1013" s="0" t="n">
        <v>767</v>
      </c>
      <c r="F1013" s="0" t="n">
        <v>638</v>
      </c>
      <c r="G1013" s="0" t="n">
        <v>550</v>
      </c>
      <c r="H1013" s="0" t="n">
        <v>0.00415111355440768</v>
      </c>
      <c r="I1013" s="0" t="n">
        <v>0.994380274344998</v>
      </c>
      <c r="J1013" s="0" t="s">
        <v>12</v>
      </c>
      <c r="K1013" s="0" t="s">
        <v>2864</v>
      </c>
    </row>
    <row r="1014" customFormat="false" ht="13" hidden="false" customHeight="false" outlineLevel="0" collapsed="false">
      <c r="A1014" s="0" t="s">
        <v>2865</v>
      </c>
      <c r="B1014" s="0" t="n">
        <v>187</v>
      </c>
      <c r="C1014" s="0" t="n">
        <v>165</v>
      </c>
      <c r="D1014" s="0" t="n">
        <v>180</v>
      </c>
      <c r="E1014" s="0" t="n">
        <v>188</v>
      </c>
      <c r="F1014" s="0" t="n">
        <v>177</v>
      </c>
      <c r="G1014" s="0" t="n">
        <v>170</v>
      </c>
      <c r="H1014" s="0" t="n">
        <v>0.00158442206088209</v>
      </c>
      <c r="I1014" s="0" t="n">
        <v>0.996879519089593</v>
      </c>
      <c r="J1014" s="0" t="s">
        <v>12</v>
      </c>
      <c r="K1014" s="0" t="s">
        <v>859</v>
      </c>
    </row>
    <row r="1015" customFormat="false" ht="13" hidden="false" customHeight="false" outlineLevel="0" collapsed="false">
      <c r="A1015" s="0" t="s">
        <v>2866</v>
      </c>
      <c r="B1015" s="0" t="n">
        <v>667</v>
      </c>
      <c r="C1015" s="0" t="n">
        <v>697</v>
      </c>
      <c r="D1015" s="0" t="n">
        <v>606</v>
      </c>
      <c r="E1015" s="0" t="n">
        <v>1006</v>
      </c>
      <c r="F1015" s="0" t="n">
        <v>774</v>
      </c>
      <c r="G1015" s="0" t="n">
        <v>618</v>
      </c>
      <c r="H1015" s="0" t="n">
        <v>0.280585151670873</v>
      </c>
      <c r="I1015" s="0" t="n">
        <v>0.237423503274782</v>
      </c>
      <c r="J1015" s="0" t="s">
        <v>12</v>
      </c>
      <c r="K1015" s="0" t="s">
        <v>2867</v>
      </c>
    </row>
    <row r="1016" customFormat="false" ht="13" hidden="false" customHeight="false" outlineLevel="0" collapsed="false">
      <c r="A1016" s="0" t="s">
        <v>2868</v>
      </c>
      <c r="B1016" s="0" t="n">
        <v>674</v>
      </c>
      <c r="C1016" s="0" t="n">
        <v>670</v>
      </c>
      <c r="D1016" s="0" t="n">
        <v>700</v>
      </c>
      <c r="E1016" s="0" t="n">
        <v>716</v>
      </c>
      <c r="F1016" s="0" t="n">
        <v>733</v>
      </c>
      <c r="G1016" s="0" t="n">
        <v>537</v>
      </c>
      <c r="H1016" s="0" t="n">
        <v>-0.0416139807782214</v>
      </c>
      <c r="I1016" s="0" t="n">
        <v>0.947106496092673</v>
      </c>
      <c r="J1016" s="0" t="s">
        <v>12</v>
      </c>
      <c r="K1016" s="0" t="s">
        <v>2869</v>
      </c>
    </row>
    <row r="1017" customFormat="false" ht="13" hidden="false" customHeight="false" outlineLevel="0" collapsed="false">
      <c r="A1017" s="0" t="s">
        <v>2870</v>
      </c>
      <c r="B1017" s="0" t="n">
        <v>74</v>
      </c>
      <c r="C1017" s="0" t="n">
        <v>101</v>
      </c>
      <c r="D1017" s="0" t="n">
        <v>74</v>
      </c>
      <c r="E1017" s="0" t="n">
        <v>79</v>
      </c>
      <c r="F1017" s="0" t="n">
        <v>122</v>
      </c>
      <c r="G1017" s="0" t="n">
        <v>62</v>
      </c>
      <c r="H1017" s="0" t="n">
        <v>0.112403241670842</v>
      </c>
      <c r="I1017" s="0" t="n">
        <v>0.951076087361032</v>
      </c>
      <c r="J1017" s="0" t="s">
        <v>12</v>
      </c>
      <c r="K1017" s="0" t="s">
        <v>30</v>
      </c>
    </row>
    <row r="1018" customFormat="false" ht="13" hidden="false" customHeight="false" outlineLevel="0" collapsed="false">
      <c r="A1018" s="0" t="s">
        <v>2871</v>
      </c>
      <c r="B1018" s="0" t="n">
        <v>194</v>
      </c>
      <c r="C1018" s="0" t="n">
        <v>160</v>
      </c>
      <c r="D1018" s="0" t="n">
        <v>161</v>
      </c>
      <c r="E1018" s="0" t="n">
        <v>158</v>
      </c>
      <c r="F1018" s="0" t="n">
        <v>191</v>
      </c>
      <c r="G1018" s="0" t="n">
        <v>166</v>
      </c>
      <c r="H1018" s="0" t="n">
        <v>0.00764524681616019</v>
      </c>
      <c r="I1018" s="0" t="n">
        <v>1</v>
      </c>
      <c r="J1018" s="0" t="s">
        <v>12</v>
      </c>
      <c r="K1018" s="0" t="s">
        <v>2872</v>
      </c>
    </row>
    <row r="1019" customFormat="false" ht="13" hidden="false" customHeight="false" outlineLevel="0" collapsed="false">
      <c r="A1019" s="0" t="s">
        <v>2873</v>
      </c>
      <c r="B1019" s="0" t="n">
        <v>604</v>
      </c>
      <c r="C1019" s="0" t="n">
        <v>439</v>
      </c>
      <c r="D1019" s="0" t="n">
        <v>416</v>
      </c>
      <c r="E1019" s="0" t="n">
        <v>431</v>
      </c>
      <c r="F1019" s="0" t="n">
        <v>431</v>
      </c>
      <c r="G1019" s="0" t="n">
        <v>437</v>
      </c>
      <c r="H1019" s="0" t="n">
        <v>-0.168713678224634</v>
      </c>
      <c r="I1019" s="0" t="n">
        <v>0.64742151695305</v>
      </c>
      <c r="J1019" s="0" t="s">
        <v>12</v>
      </c>
      <c r="K1019" s="0" t="s">
        <v>2874</v>
      </c>
    </row>
    <row r="1020" customFormat="false" ht="13" hidden="false" customHeight="false" outlineLevel="0" collapsed="false">
      <c r="A1020" s="0" t="s">
        <v>2875</v>
      </c>
      <c r="B1020" s="0" t="n">
        <v>778</v>
      </c>
      <c r="C1020" s="0" t="n">
        <v>541</v>
      </c>
      <c r="D1020" s="0" t="n">
        <v>577</v>
      </c>
      <c r="E1020" s="0" t="n">
        <v>757</v>
      </c>
      <c r="F1020" s="0" t="n">
        <v>652</v>
      </c>
      <c r="G1020" s="0" t="n">
        <v>665</v>
      </c>
      <c r="H1020" s="0" t="n">
        <v>0.127190254791634</v>
      </c>
      <c r="I1020" s="0" t="n">
        <v>0.739167877938206</v>
      </c>
      <c r="J1020" s="0" t="s">
        <v>12</v>
      </c>
      <c r="K1020" s="0" t="s">
        <v>2412</v>
      </c>
    </row>
    <row r="1021" customFormat="false" ht="13" hidden="false" customHeight="false" outlineLevel="0" collapsed="false">
      <c r="A1021" s="0" t="s">
        <v>2876</v>
      </c>
      <c r="B1021" s="0" t="n">
        <v>86</v>
      </c>
      <c r="C1021" s="0" t="n">
        <v>85</v>
      </c>
      <c r="D1021" s="0" t="n">
        <v>85</v>
      </c>
      <c r="E1021" s="0" t="n">
        <v>104</v>
      </c>
      <c r="F1021" s="0" t="n">
        <v>54</v>
      </c>
      <c r="G1021" s="0" t="n">
        <v>97</v>
      </c>
      <c r="H1021" s="0" t="n">
        <v>-0.052923364976049</v>
      </c>
      <c r="I1021" s="0" t="n">
        <v>0.998540771864809</v>
      </c>
      <c r="J1021" s="0" t="s">
        <v>12</v>
      </c>
      <c r="K1021" s="0" t="s">
        <v>2877</v>
      </c>
    </row>
    <row r="1022" customFormat="false" ht="13" hidden="false" customHeight="false" outlineLevel="0" collapsed="false">
      <c r="A1022" s="0" t="s">
        <v>2878</v>
      </c>
      <c r="B1022" s="0" t="n">
        <v>871</v>
      </c>
      <c r="C1022" s="0" t="n">
        <v>686</v>
      </c>
      <c r="D1022" s="0" t="n">
        <v>732</v>
      </c>
      <c r="E1022" s="0" t="n">
        <v>773</v>
      </c>
      <c r="F1022" s="0" t="n">
        <v>741</v>
      </c>
      <c r="G1022" s="0" t="n">
        <v>744</v>
      </c>
      <c r="H1022" s="0" t="n">
        <v>-0.0227619373284723</v>
      </c>
      <c r="I1022" s="0" t="n">
        <v>0.985743953372797</v>
      </c>
      <c r="J1022" s="0" t="s">
        <v>12</v>
      </c>
      <c r="K1022" s="0" t="s">
        <v>382</v>
      </c>
    </row>
    <row r="1023" customFormat="false" ht="13" hidden="false" customHeight="false" outlineLevel="0" collapsed="false">
      <c r="A1023" s="0" t="s">
        <v>2879</v>
      </c>
      <c r="B1023" s="0" t="n">
        <v>734</v>
      </c>
      <c r="C1023" s="0" t="n">
        <v>739</v>
      </c>
      <c r="D1023" s="0" t="n">
        <v>475</v>
      </c>
      <c r="E1023" s="0" t="n">
        <v>500</v>
      </c>
      <c r="F1023" s="0" t="n">
        <v>790</v>
      </c>
      <c r="G1023" s="0" t="n">
        <v>605</v>
      </c>
      <c r="H1023" s="0" t="n">
        <v>-0.0393511414922697</v>
      </c>
      <c r="I1023" s="0" t="n">
        <v>0.965343918222249</v>
      </c>
      <c r="J1023" s="0" t="s">
        <v>12</v>
      </c>
      <c r="K1023" s="0" t="s">
        <v>2880</v>
      </c>
    </row>
    <row r="1024" customFormat="false" ht="13" hidden="false" customHeight="false" outlineLevel="0" collapsed="false">
      <c r="A1024" s="0" t="s">
        <v>2881</v>
      </c>
      <c r="B1024" s="0" t="n">
        <v>343</v>
      </c>
      <c r="C1024" s="0" t="n">
        <v>386</v>
      </c>
      <c r="D1024" s="0" t="n">
        <v>298</v>
      </c>
      <c r="E1024" s="0" t="n">
        <v>291</v>
      </c>
      <c r="F1024" s="0" t="n">
        <v>320</v>
      </c>
      <c r="G1024" s="0" t="n">
        <v>412</v>
      </c>
      <c r="H1024" s="0" t="n">
        <v>-0.00284094062926119</v>
      </c>
      <c r="I1024" s="0" t="n">
        <v>0.996882801104054</v>
      </c>
      <c r="J1024" s="0" t="s">
        <v>12</v>
      </c>
      <c r="K1024" s="0" t="s">
        <v>2882</v>
      </c>
    </row>
    <row r="1025" customFormat="false" ht="13" hidden="false" customHeight="false" outlineLevel="0" collapsed="false">
      <c r="A1025" s="0" t="s">
        <v>2883</v>
      </c>
      <c r="B1025" s="0" t="n">
        <v>584</v>
      </c>
      <c r="C1025" s="0" t="n">
        <v>638</v>
      </c>
      <c r="D1025" s="0" t="n">
        <v>614</v>
      </c>
      <c r="E1025" s="0" t="n">
        <v>494</v>
      </c>
      <c r="F1025" s="0" t="n">
        <v>559</v>
      </c>
      <c r="G1025" s="0" t="n">
        <v>627</v>
      </c>
      <c r="H1025" s="0" t="n">
        <v>-0.123121381028833</v>
      </c>
      <c r="I1025" s="0" t="n">
        <v>0.685684306669819</v>
      </c>
      <c r="J1025" s="0" t="s">
        <v>12</v>
      </c>
      <c r="K1025" s="0" t="s">
        <v>1470</v>
      </c>
    </row>
    <row r="1026" customFormat="false" ht="13" hidden="false" customHeight="false" outlineLevel="0" collapsed="false">
      <c r="A1026" s="0" t="s">
        <v>2884</v>
      </c>
      <c r="B1026" s="0" t="n">
        <v>302</v>
      </c>
      <c r="C1026" s="0" t="n">
        <v>226</v>
      </c>
      <c r="D1026" s="0" t="n">
        <v>238</v>
      </c>
      <c r="E1026" s="0" t="n">
        <v>238</v>
      </c>
      <c r="F1026" s="0" t="n">
        <v>360</v>
      </c>
      <c r="G1026" s="0" t="n">
        <v>331</v>
      </c>
      <c r="H1026" s="0" t="n">
        <v>0.287081849650806</v>
      </c>
      <c r="I1026" s="0" t="n">
        <v>0.31464142267233</v>
      </c>
      <c r="J1026" s="0" t="s">
        <v>12</v>
      </c>
      <c r="K1026" s="0" t="s">
        <v>2885</v>
      </c>
    </row>
    <row r="1027" customFormat="false" ht="13" hidden="false" customHeight="false" outlineLevel="0" collapsed="false">
      <c r="A1027" s="0" t="s">
        <v>2886</v>
      </c>
      <c r="B1027" s="0" t="n">
        <v>1118</v>
      </c>
      <c r="C1027" s="0" t="n">
        <v>970</v>
      </c>
      <c r="D1027" s="0" t="n">
        <v>1144</v>
      </c>
      <c r="E1027" s="0" t="n">
        <v>1051</v>
      </c>
      <c r="F1027" s="0" t="n">
        <v>1014</v>
      </c>
      <c r="G1027" s="0" t="n">
        <v>1054</v>
      </c>
      <c r="H1027" s="0" t="n">
        <v>-0.052192387653144</v>
      </c>
      <c r="I1027" s="0" t="n">
        <v>0.918607136745086</v>
      </c>
      <c r="J1027" s="0" t="s">
        <v>12</v>
      </c>
      <c r="K1027" s="0" t="s">
        <v>2887</v>
      </c>
    </row>
    <row r="1028" customFormat="false" ht="13" hidden="false" customHeight="false" outlineLevel="0" collapsed="false">
      <c r="A1028" s="0" t="s">
        <v>2888</v>
      </c>
      <c r="B1028" s="0" t="n">
        <v>358</v>
      </c>
      <c r="C1028" s="0" t="n">
        <v>288</v>
      </c>
      <c r="D1028" s="0" t="n">
        <v>284</v>
      </c>
      <c r="E1028" s="0" t="n">
        <v>287</v>
      </c>
      <c r="F1028" s="0" t="n">
        <v>332</v>
      </c>
      <c r="G1028" s="0" t="n">
        <v>416</v>
      </c>
      <c r="H1028" s="0" t="n">
        <v>0.158300259931494</v>
      </c>
      <c r="I1028" s="0" t="n">
        <v>0.694238675681527</v>
      </c>
      <c r="J1028" s="0" t="s">
        <v>12</v>
      </c>
      <c r="K1028" s="0" t="s">
        <v>2889</v>
      </c>
    </row>
    <row r="1029" customFormat="false" ht="13" hidden="false" customHeight="false" outlineLevel="0" collapsed="false">
      <c r="A1029" s="0" t="s">
        <v>2890</v>
      </c>
      <c r="B1029" s="0" t="n">
        <v>1742</v>
      </c>
      <c r="C1029" s="0" t="n">
        <v>1818</v>
      </c>
      <c r="D1029" s="0" t="n">
        <v>2105</v>
      </c>
      <c r="E1029" s="0" t="n">
        <v>1868</v>
      </c>
      <c r="F1029" s="0" t="n">
        <v>1923</v>
      </c>
      <c r="G1029" s="0" t="n">
        <v>2163</v>
      </c>
      <c r="H1029" s="0" t="n">
        <v>0.0726123133513027</v>
      </c>
      <c r="I1029" s="0" t="n">
        <v>0.856917601534834</v>
      </c>
      <c r="J1029" s="0" t="s">
        <v>2891</v>
      </c>
      <c r="K1029" s="0" t="s">
        <v>2892</v>
      </c>
    </row>
    <row r="1030" customFormat="false" ht="13" hidden="false" customHeight="false" outlineLevel="0" collapsed="false">
      <c r="A1030" s="0" t="s">
        <v>2893</v>
      </c>
      <c r="B1030" s="0" t="n">
        <v>879</v>
      </c>
      <c r="C1030" s="0" t="n">
        <v>921</v>
      </c>
      <c r="D1030" s="0" t="n">
        <v>919</v>
      </c>
      <c r="E1030" s="0" t="n">
        <v>867</v>
      </c>
      <c r="F1030" s="0" t="n">
        <v>828</v>
      </c>
      <c r="G1030" s="0" t="n">
        <v>1012</v>
      </c>
      <c r="H1030" s="0" t="n">
        <v>-0.00661832723697666</v>
      </c>
      <c r="I1030" s="0" t="n">
        <v>0.995695379303077</v>
      </c>
      <c r="J1030" s="0" t="s">
        <v>12</v>
      </c>
      <c r="K1030" s="0" t="s">
        <v>30</v>
      </c>
    </row>
    <row r="1031" customFormat="false" ht="13" hidden="false" customHeight="false" outlineLevel="0" collapsed="false">
      <c r="A1031" s="0" t="s">
        <v>2894</v>
      </c>
      <c r="B1031" s="0" t="n">
        <v>79</v>
      </c>
      <c r="C1031" s="0" t="n">
        <v>108</v>
      </c>
      <c r="D1031" s="0" t="n">
        <v>129</v>
      </c>
      <c r="E1031" s="0" t="n">
        <v>96</v>
      </c>
      <c r="F1031" s="0" t="n">
        <v>123</v>
      </c>
      <c r="G1031" s="0" t="n">
        <v>71</v>
      </c>
      <c r="H1031" s="0" t="n">
        <v>-0.0981077760936586</v>
      </c>
      <c r="I1031" s="0" t="n">
        <v>0.819829328449521</v>
      </c>
      <c r="J1031" s="0" t="s">
        <v>12</v>
      </c>
      <c r="K1031" s="0" t="s">
        <v>1278</v>
      </c>
    </row>
    <row r="1032" customFormat="false" ht="13" hidden="false" customHeight="false" outlineLevel="0" collapsed="false">
      <c r="A1032" s="0" t="s">
        <v>2895</v>
      </c>
      <c r="B1032" s="0" t="n">
        <v>527</v>
      </c>
      <c r="C1032" s="0" t="n">
        <v>404</v>
      </c>
      <c r="D1032" s="0" t="n">
        <v>423</v>
      </c>
      <c r="E1032" s="0" t="n">
        <v>372</v>
      </c>
      <c r="F1032" s="0" t="n">
        <v>538</v>
      </c>
      <c r="G1032" s="0" t="n">
        <v>470</v>
      </c>
      <c r="H1032" s="0" t="n">
        <v>0.0324447792463892</v>
      </c>
      <c r="I1032" s="0" t="n">
        <v>0.987573938400455</v>
      </c>
      <c r="J1032" s="0" t="s">
        <v>12</v>
      </c>
      <c r="K1032" s="0" t="s">
        <v>2896</v>
      </c>
    </row>
    <row r="1033" customFormat="false" ht="13" hidden="false" customHeight="false" outlineLevel="0" collapsed="false">
      <c r="A1033" s="0" t="s">
        <v>2897</v>
      </c>
      <c r="B1033" s="0" t="n">
        <v>533</v>
      </c>
      <c r="C1033" s="0" t="n">
        <v>492</v>
      </c>
      <c r="D1033" s="0" t="n">
        <v>537</v>
      </c>
      <c r="E1033" s="0" t="n">
        <v>676</v>
      </c>
      <c r="F1033" s="0" t="n">
        <v>544</v>
      </c>
      <c r="G1033" s="0" t="n">
        <v>484</v>
      </c>
      <c r="H1033" s="0" t="n">
        <v>0.117564640102488</v>
      </c>
      <c r="I1033" s="0" t="n">
        <v>0.693551556561207</v>
      </c>
      <c r="J1033" s="0" t="s">
        <v>12</v>
      </c>
      <c r="K1033" s="0" t="s">
        <v>2898</v>
      </c>
    </row>
    <row r="1034" customFormat="false" ht="13" hidden="false" customHeight="false" outlineLevel="0" collapsed="false">
      <c r="A1034" s="0" t="s">
        <v>2899</v>
      </c>
      <c r="B1034" s="0" t="n">
        <v>506</v>
      </c>
      <c r="C1034" s="0" t="n">
        <v>520</v>
      </c>
      <c r="D1034" s="0" t="n">
        <v>506</v>
      </c>
      <c r="E1034" s="0" t="n">
        <v>403</v>
      </c>
      <c r="F1034" s="0" t="n">
        <v>544</v>
      </c>
      <c r="G1034" s="0" t="n">
        <v>457</v>
      </c>
      <c r="H1034" s="0" t="n">
        <v>-0.115639743405193</v>
      </c>
      <c r="I1034" s="0" t="n">
        <v>0.693551556561207</v>
      </c>
      <c r="J1034" s="0" t="s">
        <v>12</v>
      </c>
      <c r="K1034" s="0" t="s">
        <v>30</v>
      </c>
    </row>
    <row r="1035" customFormat="false" ht="13" hidden="false" customHeight="false" outlineLevel="0" collapsed="false">
      <c r="A1035" s="0" t="s">
        <v>2900</v>
      </c>
      <c r="B1035" s="0" t="n">
        <v>385</v>
      </c>
      <c r="C1035" s="0" t="n">
        <v>421</v>
      </c>
      <c r="D1035" s="0" t="n">
        <v>357</v>
      </c>
      <c r="E1035" s="0" t="n">
        <v>426</v>
      </c>
      <c r="F1035" s="0" t="n">
        <v>455</v>
      </c>
      <c r="G1035" s="0" t="n">
        <v>395</v>
      </c>
      <c r="H1035" s="0" t="n">
        <v>0.134890792989968</v>
      </c>
      <c r="I1035" s="0" t="n">
        <v>0.685684306669819</v>
      </c>
      <c r="J1035" s="0" t="s">
        <v>12</v>
      </c>
      <c r="K1035" s="0" t="s">
        <v>2901</v>
      </c>
    </row>
    <row r="1036" customFormat="false" ht="13" hidden="false" customHeight="false" outlineLevel="0" collapsed="false">
      <c r="A1036" s="0" t="s">
        <v>2902</v>
      </c>
      <c r="B1036" s="0" t="n">
        <v>1190</v>
      </c>
      <c r="C1036" s="0" t="n">
        <v>1126</v>
      </c>
      <c r="D1036" s="0" t="n">
        <v>1152</v>
      </c>
      <c r="E1036" s="0" t="n">
        <v>1719</v>
      </c>
      <c r="F1036" s="0" t="n">
        <v>1299</v>
      </c>
      <c r="G1036" s="0" t="n">
        <v>1334</v>
      </c>
      <c r="H1036" s="0" t="n">
        <v>0.323460422283775</v>
      </c>
      <c r="I1036" s="0" t="n">
        <v>0.0518234748560268</v>
      </c>
      <c r="J1036" s="0" t="s">
        <v>12</v>
      </c>
      <c r="K1036" s="0" t="s">
        <v>2903</v>
      </c>
    </row>
    <row r="1037" customFormat="false" ht="13" hidden="false" customHeight="false" outlineLevel="0" collapsed="false">
      <c r="A1037" s="0" t="s">
        <v>2904</v>
      </c>
      <c r="B1037" s="0" t="n">
        <v>1031</v>
      </c>
      <c r="C1037" s="0" t="n">
        <v>952</v>
      </c>
      <c r="D1037" s="0" t="n">
        <v>1104</v>
      </c>
      <c r="E1037" s="0" t="n">
        <v>1011</v>
      </c>
      <c r="F1037" s="0" t="n">
        <v>1272</v>
      </c>
      <c r="G1037" s="0" t="n">
        <v>1065</v>
      </c>
      <c r="H1037" s="0" t="n">
        <v>0.121479642179766</v>
      </c>
      <c r="I1037" s="0" t="n">
        <v>0.709811945890163</v>
      </c>
      <c r="J1037" s="0" t="s">
        <v>12</v>
      </c>
      <c r="K1037" s="0" t="s">
        <v>2722</v>
      </c>
    </row>
    <row r="1038" customFormat="false" ht="13" hidden="false" customHeight="false" outlineLevel="0" collapsed="false">
      <c r="A1038" s="0" t="s">
        <v>2905</v>
      </c>
      <c r="B1038" s="0" t="n">
        <v>371</v>
      </c>
      <c r="C1038" s="0" t="n">
        <v>312</v>
      </c>
      <c r="D1038" s="0" t="n">
        <v>421</v>
      </c>
      <c r="E1038" s="0" t="n">
        <v>407</v>
      </c>
      <c r="F1038" s="0" t="n">
        <v>473</v>
      </c>
      <c r="G1038" s="0" t="n">
        <v>343</v>
      </c>
      <c r="H1038" s="0" t="n">
        <v>0.149045075728635</v>
      </c>
      <c r="I1038" s="0" t="n">
        <v>0.72012975043708</v>
      </c>
      <c r="J1038" s="0" t="s">
        <v>12</v>
      </c>
      <c r="K1038" s="0" t="s">
        <v>30</v>
      </c>
    </row>
    <row r="1039" customFormat="false" ht="13" hidden="false" customHeight="false" outlineLevel="0" collapsed="false">
      <c r="A1039" s="0" t="s">
        <v>2906</v>
      </c>
      <c r="B1039" s="0" t="n">
        <v>47</v>
      </c>
      <c r="C1039" s="0" t="n">
        <v>79</v>
      </c>
      <c r="D1039" s="0" t="n">
        <v>24</v>
      </c>
      <c r="E1039" s="0" t="n">
        <v>26</v>
      </c>
      <c r="F1039" s="0" t="n">
        <v>54</v>
      </c>
      <c r="G1039" s="0" t="n">
        <v>72</v>
      </c>
      <c r="H1039" s="0" t="n">
        <v>0.0524572953569618</v>
      </c>
      <c r="I1039" s="0" t="n">
        <v>1</v>
      </c>
      <c r="J1039" s="0" t="s">
        <v>12</v>
      </c>
      <c r="K1039" s="0" t="s">
        <v>2907</v>
      </c>
    </row>
    <row r="1040" customFormat="false" ht="13" hidden="false" customHeight="false" outlineLevel="0" collapsed="false">
      <c r="A1040" s="0" t="s">
        <v>2908</v>
      </c>
      <c r="B1040" s="0" t="n">
        <v>947</v>
      </c>
      <c r="C1040" s="0" t="n">
        <v>1065</v>
      </c>
      <c r="D1040" s="0" t="n">
        <v>1140</v>
      </c>
      <c r="E1040" s="0" t="n">
        <v>784</v>
      </c>
      <c r="F1040" s="0" t="n">
        <v>1114</v>
      </c>
      <c r="G1040" s="0" t="n">
        <v>1219</v>
      </c>
      <c r="H1040" s="0" t="n">
        <v>-0.0136012856345327</v>
      </c>
      <c r="I1040" s="0" t="n">
        <v>0.9891791254857</v>
      </c>
      <c r="J1040" s="0" t="s">
        <v>12</v>
      </c>
      <c r="K1040" s="0" t="s">
        <v>1909</v>
      </c>
    </row>
    <row r="1041" customFormat="false" ht="13" hidden="false" customHeight="false" outlineLevel="0" collapsed="false">
      <c r="A1041" s="0" t="s">
        <v>2909</v>
      </c>
      <c r="B1041" s="0" t="n">
        <v>820</v>
      </c>
      <c r="C1041" s="0" t="n">
        <v>1093</v>
      </c>
      <c r="D1041" s="0" t="n">
        <v>915</v>
      </c>
      <c r="E1041" s="0" t="n">
        <v>604</v>
      </c>
      <c r="F1041" s="0" t="n">
        <v>701</v>
      </c>
      <c r="G1041" s="0" t="n">
        <v>810</v>
      </c>
      <c r="H1041" s="0" t="n">
        <v>-0.416621520180242</v>
      </c>
      <c r="I1041" s="0" t="n">
        <v>0.0362491137514582</v>
      </c>
      <c r="J1041" s="0" t="s">
        <v>12</v>
      </c>
      <c r="K1041" s="0" t="s">
        <v>612</v>
      </c>
    </row>
    <row r="1042" customFormat="false" ht="13" hidden="false" customHeight="false" outlineLevel="0" collapsed="false">
      <c r="A1042" s="0" t="s">
        <v>2910</v>
      </c>
      <c r="B1042" s="0" t="n">
        <v>797</v>
      </c>
      <c r="C1042" s="0" t="n">
        <v>653</v>
      </c>
      <c r="D1042" s="0" t="n">
        <v>770</v>
      </c>
      <c r="E1042" s="0" t="n">
        <v>817</v>
      </c>
      <c r="F1042" s="0" t="n">
        <v>864</v>
      </c>
      <c r="G1042" s="0" t="n">
        <v>763</v>
      </c>
      <c r="H1042" s="0" t="n">
        <v>0.138612562110756</v>
      </c>
      <c r="I1042" s="0" t="n">
        <v>0.638323276911847</v>
      </c>
      <c r="J1042" s="0" t="s">
        <v>12</v>
      </c>
      <c r="K1042" s="0" t="s">
        <v>1470</v>
      </c>
    </row>
    <row r="1043" customFormat="false" ht="13" hidden="false" customHeight="false" outlineLevel="0" collapsed="false">
      <c r="A1043" s="0" t="s">
        <v>2911</v>
      </c>
      <c r="B1043" s="0" t="n">
        <v>122</v>
      </c>
      <c r="C1043" s="0" t="n">
        <v>133</v>
      </c>
      <c r="D1043" s="0" t="n">
        <v>101</v>
      </c>
      <c r="E1043" s="0" t="n">
        <v>211</v>
      </c>
      <c r="F1043" s="0" t="n">
        <v>164</v>
      </c>
      <c r="G1043" s="0" t="n">
        <v>193</v>
      </c>
      <c r="H1043" s="0" t="n">
        <v>0.647730076663625</v>
      </c>
      <c r="I1043" s="0" t="n">
        <v>0.00024003491074604</v>
      </c>
      <c r="J1043" s="0" t="s">
        <v>12</v>
      </c>
      <c r="K1043" s="0" t="s">
        <v>30</v>
      </c>
    </row>
    <row r="1044" customFormat="false" ht="13" hidden="false" customHeight="false" outlineLevel="0" collapsed="false">
      <c r="A1044" s="0" t="s">
        <v>2912</v>
      </c>
      <c r="B1044" s="0" t="n">
        <v>450</v>
      </c>
      <c r="C1044" s="0" t="n">
        <v>401</v>
      </c>
      <c r="D1044" s="0" t="n">
        <v>453</v>
      </c>
      <c r="E1044" s="0" t="n">
        <v>268</v>
      </c>
      <c r="F1044" s="0" t="n">
        <v>406</v>
      </c>
      <c r="G1044" s="0" t="n">
        <v>462</v>
      </c>
      <c r="H1044" s="0" t="n">
        <v>-0.188734955075114</v>
      </c>
      <c r="I1044" s="0" t="n">
        <v>0.519075880381897</v>
      </c>
      <c r="J1044" s="0" t="s">
        <v>12</v>
      </c>
      <c r="K1044" s="0" t="s">
        <v>2913</v>
      </c>
    </row>
    <row r="1045" customFormat="false" ht="13" hidden="false" customHeight="false" outlineLevel="0" collapsed="false">
      <c r="A1045" s="0" t="s">
        <v>2914</v>
      </c>
      <c r="B1045" s="0" t="n">
        <v>458</v>
      </c>
      <c r="C1045" s="0" t="n">
        <v>455</v>
      </c>
      <c r="D1045" s="0" t="n">
        <v>613</v>
      </c>
      <c r="E1045" s="0" t="n">
        <v>736</v>
      </c>
      <c r="F1045" s="0" t="n">
        <v>731</v>
      </c>
      <c r="G1045" s="0" t="n">
        <v>466</v>
      </c>
      <c r="H1045" s="0" t="n">
        <v>0.341113148866581</v>
      </c>
      <c r="I1045" s="0" t="n">
        <v>0.208453765118437</v>
      </c>
      <c r="J1045" s="0" t="s">
        <v>12</v>
      </c>
      <c r="K1045" s="0" t="s">
        <v>2915</v>
      </c>
    </row>
    <row r="1046" customFormat="false" ht="13" hidden="false" customHeight="false" outlineLevel="0" collapsed="false">
      <c r="A1046" s="0" t="s">
        <v>2916</v>
      </c>
      <c r="B1046" s="0" t="n">
        <v>928</v>
      </c>
      <c r="C1046" s="0" t="n">
        <v>805</v>
      </c>
      <c r="D1046" s="0" t="n">
        <v>781</v>
      </c>
      <c r="E1046" s="0" t="n">
        <v>928</v>
      </c>
      <c r="F1046" s="0" t="n">
        <v>795</v>
      </c>
      <c r="G1046" s="0" t="n">
        <v>874</v>
      </c>
      <c r="H1046" s="0" t="n">
        <v>0.0417534338747037</v>
      </c>
      <c r="I1046" s="0" t="n">
        <v>0.932612344461</v>
      </c>
      <c r="J1046" s="0" t="s">
        <v>12</v>
      </c>
      <c r="K1046" s="0" t="s">
        <v>2917</v>
      </c>
    </row>
    <row r="1047" customFormat="false" ht="13" hidden="false" customHeight="false" outlineLevel="0" collapsed="false">
      <c r="A1047" s="0" t="s">
        <v>2918</v>
      </c>
      <c r="B1047" s="0" t="n">
        <v>301</v>
      </c>
      <c r="C1047" s="0" t="n">
        <v>246</v>
      </c>
      <c r="D1047" s="0" t="n">
        <v>210</v>
      </c>
      <c r="E1047" s="0" t="n">
        <v>260</v>
      </c>
      <c r="F1047" s="0" t="n">
        <v>343</v>
      </c>
      <c r="G1047" s="0" t="n">
        <v>311</v>
      </c>
      <c r="H1047" s="0" t="n">
        <v>0.277563312955668</v>
      </c>
      <c r="I1047" s="0" t="n">
        <v>0.324470125689998</v>
      </c>
      <c r="J1047" s="0" t="s">
        <v>12</v>
      </c>
      <c r="K1047" s="0" t="s">
        <v>1477</v>
      </c>
    </row>
    <row r="1048" customFormat="false" ht="13" hidden="false" customHeight="false" outlineLevel="0" collapsed="false">
      <c r="A1048" s="0" t="s">
        <v>2919</v>
      </c>
      <c r="B1048" s="0" t="n">
        <v>1317</v>
      </c>
      <c r="C1048" s="0" t="n">
        <v>1366</v>
      </c>
      <c r="D1048" s="0" t="n">
        <v>1442</v>
      </c>
      <c r="E1048" s="0" t="n">
        <v>1541</v>
      </c>
      <c r="F1048" s="0" t="n">
        <v>1586</v>
      </c>
      <c r="G1048" s="0" t="n">
        <v>1481</v>
      </c>
      <c r="H1048" s="0" t="n">
        <v>0.160263601733289</v>
      </c>
      <c r="I1048" s="0" t="n">
        <v>0.526626833560299</v>
      </c>
      <c r="J1048" s="0" t="s">
        <v>12</v>
      </c>
      <c r="K1048" s="0" t="s">
        <v>2920</v>
      </c>
    </row>
    <row r="1049" customFormat="false" ht="13" hidden="false" customHeight="false" outlineLevel="0" collapsed="false">
      <c r="A1049" s="0" t="s">
        <v>2921</v>
      </c>
      <c r="B1049" s="0" t="n">
        <v>680</v>
      </c>
      <c r="C1049" s="0" t="n">
        <v>705</v>
      </c>
      <c r="D1049" s="0" t="n">
        <v>770</v>
      </c>
      <c r="E1049" s="0" t="n">
        <v>611</v>
      </c>
      <c r="F1049" s="0" t="n">
        <v>709</v>
      </c>
      <c r="G1049" s="0" t="n">
        <v>579</v>
      </c>
      <c r="H1049" s="0" t="n">
        <v>-0.177860933901006</v>
      </c>
      <c r="I1049" s="0" t="n">
        <v>0.458184192718304</v>
      </c>
      <c r="J1049" s="0" t="s">
        <v>12</v>
      </c>
      <c r="K1049" s="0" t="s">
        <v>2922</v>
      </c>
    </row>
    <row r="1050" customFormat="false" ht="13" hidden="false" customHeight="false" outlineLevel="0" collapsed="false">
      <c r="A1050" s="0" t="s">
        <v>2923</v>
      </c>
      <c r="B1050" s="0" t="n">
        <v>77</v>
      </c>
      <c r="C1050" s="0" t="n">
        <v>72</v>
      </c>
      <c r="D1050" s="0" t="n">
        <v>58</v>
      </c>
      <c r="E1050" s="0" t="n">
        <v>75</v>
      </c>
      <c r="F1050" s="0" t="n">
        <v>102</v>
      </c>
      <c r="G1050" s="0" t="n">
        <v>92</v>
      </c>
      <c r="H1050" s="0" t="n">
        <v>0.398127079646061</v>
      </c>
      <c r="I1050" s="0" t="n">
        <v>0.152476249563064</v>
      </c>
      <c r="J1050" s="0" t="s">
        <v>12</v>
      </c>
      <c r="K1050" s="0" t="s">
        <v>2924</v>
      </c>
    </row>
    <row r="1051" customFormat="false" ht="13" hidden="false" customHeight="false" outlineLevel="0" collapsed="false">
      <c r="A1051" s="0" t="s">
        <v>2925</v>
      </c>
      <c r="B1051" s="0" t="n">
        <v>1631</v>
      </c>
      <c r="C1051" s="0" t="n">
        <v>1377</v>
      </c>
      <c r="D1051" s="0" t="n">
        <v>1512</v>
      </c>
      <c r="E1051" s="0" t="n">
        <v>1677</v>
      </c>
      <c r="F1051" s="0" t="n">
        <v>1378</v>
      </c>
      <c r="G1051" s="0" t="n">
        <v>1452</v>
      </c>
      <c r="H1051" s="0" t="n">
        <v>-0.00696559144527528</v>
      </c>
      <c r="I1051" s="0" t="n">
        <v>0.99886528931896</v>
      </c>
      <c r="J1051" s="0" t="s">
        <v>12</v>
      </c>
      <c r="K1051" s="0" t="s">
        <v>30</v>
      </c>
    </row>
    <row r="1052" customFormat="false" ht="13" hidden="false" customHeight="false" outlineLevel="0" collapsed="false">
      <c r="A1052" s="0" t="s">
        <v>2926</v>
      </c>
      <c r="B1052" s="0" t="n">
        <v>453</v>
      </c>
      <c r="C1052" s="0" t="n">
        <v>418</v>
      </c>
      <c r="D1052" s="0" t="n">
        <v>420</v>
      </c>
      <c r="E1052" s="0" t="n">
        <v>407</v>
      </c>
      <c r="F1052" s="0" t="n">
        <v>457</v>
      </c>
      <c r="G1052" s="0" t="n">
        <v>350</v>
      </c>
      <c r="H1052" s="0" t="n">
        <v>-0.0858532375480006</v>
      </c>
      <c r="I1052" s="0" t="n">
        <v>0.82268615325984</v>
      </c>
      <c r="J1052" s="0" t="s">
        <v>12</v>
      </c>
      <c r="K1052" s="0" t="s">
        <v>2927</v>
      </c>
    </row>
    <row r="1053" customFormat="false" ht="13" hidden="false" customHeight="false" outlineLevel="0" collapsed="false">
      <c r="A1053" s="0" t="s">
        <v>2928</v>
      </c>
      <c r="B1053" s="0" t="n">
        <v>443</v>
      </c>
      <c r="C1053" s="0" t="n">
        <v>421</v>
      </c>
      <c r="D1053" s="0" t="n">
        <v>424</v>
      </c>
      <c r="E1053" s="0" t="n">
        <v>509</v>
      </c>
      <c r="F1053" s="0" t="n">
        <v>563</v>
      </c>
      <c r="G1053" s="0" t="n">
        <v>495</v>
      </c>
      <c r="H1053" s="0" t="n">
        <v>0.286310357975012</v>
      </c>
      <c r="I1053" s="0" t="n">
        <v>0.148222861271782</v>
      </c>
      <c r="J1053" s="0" t="s">
        <v>12</v>
      </c>
      <c r="K1053" s="0" t="s">
        <v>382</v>
      </c>
    </row>
    <row r="1054" customFormat="false" ht="13" hidden="false" customHeight="false" outlineLevel="0" collapsed="false">
      <c r="A1054" s="0" t="s">
        <v>2929</v>
      </c>
      <c r="B1054" s="0" t="n">
        <v>366</v>
      </c>
      <c r="C1054" s="0" t="n">
        <v>302</v>
      </c>
      <c r="D1054" s="0" t="n">
        <v>300</v>
      </c>
      <c r="E1054" s="0" t="n">
        <v>181</v>
      </c>
      <c r="F1054" s="0" t="n">
        <v>346</v>
      </c>
      <c r="G1054" s="0" t="n">
        <v>278</v>
      </c>
      <c r="H1054" s="0" t="n">
        <v>-0.260411503913738</v>
      </c>
      <c r="I1054" s="0" t="n">
        <v>0.374407077088971</v>
      </c>
      <c r="J1054" s="0" t="s">
        <v>12</v>
      </c>
      <c r="K1054" s="0" t="s">
        <v>2930</v>
      </c>
    </row>
    <row r="1055" customFormat="false" ht="13" hidden="false" customHeight="false" outlineLevel="0" collapsed="false">
      <c r="A1055" s="0" t="s">
        <v>2931</v>
      </c>
      <c r="B1055" s="0" t="n">
        <v>238</v>
      </c>
      <c r="C1055" s="0" t="n">
        <v>160</v>
      </c>
      <c r="D1055" s="0" t="n">
        <v>153</v>
      </c>
      <c r="E1055" s="0" t="n">
        <v>208</v>
      </c>
      <c r="F1055" s="0" t="n">
        <v>180</v>
      </c>
      <c r="G1055" s="0" t="n">
        <v>196</v>
      </c>
      <c r="H1055" s="0" t="n">
        <v>0.0706251421625667</v>
      </c>
      <c r="I1055" s="0" t="n">
        <v>0.883684378986851</v>
      </c>
      <c r="J1055" s="0" t="s">
        <v>12</v>
      </c>
      <c r="K1055" s="0" t="s">
        <v>2666</v>
      </c>
    </row>
    <row r="1056" customFormat="false" ht="13" hidden="false" customHeight="false" outlineLevel="0" collapsed="false">
      <c r="A1056" s="0" t="s">
        <v>2932</v>
      </c>
      <c r="B1056" s="0" t="n">
        <v>1889</v>
      </c>
      <c r="C1056" s="0" t="n">
        <v>1905</v>
      </c>
      <c r="D1056" s="0" t="n">
        <v>2020</v>
      </c>
      <c r="E1056" s="0" t="n">
        <v>2021</v>
      </c>
      <c r="F1056" s="0" t="n">
        <v>2016</v>
      </c>
      <c r="G1056" s="0" t="n">
        <v>1996</v>
      </c>
      <c r="H1056" s="0" t="n">
        <v>0.0534351067719327</v>
      </c>
      <c r="I1056" s="0" t="n">
        <v>0.906354061771954</v>
      </c>
      <c r="J1056" s="0" t="s">
        <v>12</v>
      </c>
      <c r="K1056" s="0" t="s">
        <v>30</v>
      </c>
    </row>
    <row r="1057" customFormat="false" ht="13" hidden="false" customHeight="false" outlineLevel="0" collapsed="false">
      <c r="A1057" s="0" t="s">
        <v>2933</v>
      </c>
      <c r="B1057" s="0" t="n">
        <v>1534</v>
      </c>
      <c r="C1057" s="0" t="n">
        <v>1510</v>
      </c>
      <c r="D1057" s="0" t="n">
        <v>1599</v>
      </c>
      <c r="E1057" s="0" t="n">
        <v>1542</v>
      </c>
      <c r="F1057" s="0" t="n">
        <v>1480</v>
      </c>
      <c r="G1057" s="0" t="n">
        <v>1501</v>
      </c>
      <c r="H1057" s="0" t="n">
        <v>-0.0381320653081546</v>
      </c>
      <c r="I1057" s="0" t="n">
        <v>0.950866176184302</v>
      </c>
      <c r="J1057" s="0" t="s">
        <v>12</v>
      </c>
      <c r="K1057" s="0" t="s">
        <v>1795</v>
      </c>
    </row>
    <row r="1058" customFormat="false" ht="13" hidden="false" customHeight="false" outlineLevel="0" collapsed="false">
      <c r="A1058" s="0" t="s">
        <v>2934</v>
      </c>
      <c r="B1058" s="0" t="n">
        <v>817</v>
      </c>
      <c r="C1058" s="0" t="n">
        <v>709</v>
      </c>
      <c r="D1058" s="0" t="n">
        <v>950</v>
      </c>
      <c r="E1058" s="0" t="n">
        <v>819</v>
      </c>
      <c r="F1058" s="0" t="n">
        <v>1065</v>
      </c>
      <c r="G1058" s="0" t="n">
        <v>846</v>
      </c>
      <c r="H1058" s="0" t="n">
        <v>0.143467578593932</v>
      </c>
      <c r="I1058" s="0" t="n">
        <v>0.714172545421361</v>
      </c>
      <c r="J1058" s="0" t="s">
        <v>12</v>
      </c>
      <c r="K1058" s="0" t="s">
        <v>612</v>
      </c>
    </row>
    <row r="1059" customFormat="false" ht="13" hidden="false" customHeight="false" outlineLevel="0" collapsed="false">
      <c r="A1059" s="0" t="s">
        <v>2935</v>
      </c>
      <c r="B1059" s="0" t="n">
        <v>824</v>
      </c>
      <c r="C1059" s="0" t="n">
        <v>834</v>
      </c>
      <c r="D1059" s="0" t="n">
        <v>867</v>
      </c>
      <c r="E1059" s="0" t="n">
        <v>731</v>
      </c>
      <c r="F1059" s="0" t="n">
        <v>934</v>
      </c>
      <c r="G1059" s="0" t="n">
        <v>745</v>
      </c>
      <c r="H1059" s="0" t="n">
        <v>-0.0616810435578825</v>
      </c>
      <c r="I1059" s="0" t="n">
        <v>0.875499593930093</v>
      </c>
      <c r="J1059" s="0" t="s">
        <v>12</v>
      </c>
      <c r="K1059" s="0" t="s">
        <v>30</v>
      </c>
    </row>
    <row r="1060" customFormat="false" ht="13" hidden="false" customHeight="false" outlineLevel="0" collapsed="false">
      <c r="A1060" s="0" t="s">
        <v>2936</v>
      </c>
      <c r="B1060" s="0" t="n">
        <v>6750</v>
      </c>
      <c r="C1060" s="0" t="n">
        <v>6968</v>
      </c>
      <c r="D1060" s="0" t="n">
        <v>7192</v>
      </c>
      <c r="E1060" s="0" t="n">
        <v>5439</v>
      </c>
      <c r="F1060" s="0" t="n">
        <v>6333</v>
      </c>
      <c r="G1060" s="0" t="n">
        <v>6973</v>
      </c>
      <c r="H1060" s="0" t="n">
        <v>-0.157155277026711</v>
      </c>
      <c r="I1060" s="0" t="n">
        <v>0.517739915383668</v>
      </c>
      <c r="J1060" s="0" t="s">
        <v>12</v>
      </c>
      <c r="K1060" s="0" t="s">
        <v>2016</v>
      </c>
    </row>
    <row r="1061" customFormat="false" ht="13" hidden="false" customHeight="false" outlineLevel="0" collapsed="false">
      <c r="A1061" s="0" t="s">
        <v>2937</v>
      </c>
      <c r="B1061" s="0" t="n">
        <v>382</v>
      </c>
      <c r="C1061" s="0" t="n">
        <v>358</v>
      </c>
      <c r="D1061" s="0" t="n">
        <v>528</v>
      </c>
      <c r="E1061" s="0" t="n">
        <v>283</v>
      </c>
      <c r="F1061" s="0" t="n">
        <v>435</v>
      </c>
      <c r="G1061" s="0" t="n">
        <v>380</v>
      </c>
      <c r="H1061" s="0" t="n">
        <v>-0.204312061234862</v>
      </c>
      <c r="I1061" s="0" t="n">
        <v>0.559122694699471</v>
      </c>
      <c r="J1061" s="0" t="s">
        <v>12</v>
      </c>
      <c r="K1061" s="0" t="s">
        <v>30</v>
      </c>
    </row>
    <row r="1062" customFormat="false" ht="13" hidden="false" customHeight="false" outlineLevel="0" collapsed="false">
      <c r="A1062" s="0" t="s">
        <v>2938</v>
      </c>
      <c r="B1062" s="0" t="n">
        <v>1384</v>
      </c>
      <c r="C1062" s="0" t="n">
        <v>1132</v>
      </c>
      <c r="D1062" s="0" t="n">
        <v>1404</v>
      </c>
      <c r="E1062" s="0" t="n">
        <v>1275</v>
      </c>
      <c r="F1062" s="0" t="n">
        <v>1369</v>
      </c>
      <c r="G1062" s="0" t="n">
        <v>1369</v>
      </c>
      <c r="H1062" s="0" t="n">
        <v>0.0350387364384844</v>
      </c>
      <c r="I1062" s="0" t="n">
        <v>0.964465057950458</v>
      </c>
      <c r="J1062" s="0" t="s">
        <v>12</v>
      </c>
      <c r="K1062" s="0" t="s">
        <v>2534</v>
      </c>
    </row>
    <row r="1063" customFormat="false" ht="13" hidden="false" customHeight="false" outlineLevel="0" collapsed="false">
      <c r="A1063" s="0" t="s">
        <v>2939</v>
      </c>
      <c r="B1063" s="0" t="n">
        <v>1823</v>
      </c>
      <c r="C1063" s="0" t="n">
        <v>1746</v>
      </c>
      <c r="D1063" s="0" t="n">
        <v>1654</v>
      </c>
      <c r="E1063" s="0" t="n">
        <v>1991</v>
      </c>
      <c r="F1063" s="0" t="n">
        <v>2046</v>
      </c>
      <c r="G1063" s="0" t="n">
        <v>2011</v>
      </c>
      <c r="H1063" s="0" t="n">
        <v>0.211537644256548</v>
      </c>
      <c r="I1063" s="0" t="n">
        <v>0.303849690205237</v>
      </c>
      <c r="J1063" s="0" t="s">
        <v>12</v>
      </c>
      <c r="K1063" s="0" t="s">
        <v>30</v>
      </c>
    </row>
    <row r="1064" customFormat="false" ht="13" hidden="false" customHeight="false" outlineLevel="0" collapsed="false">
      <c r="A1064" s="0" t="s">
        <v>2940</v>
      </c>
      <c r="B1064" s="0" t="n">
        <v>2529</v>
      </c>
      <c r="C1064" s="0" t="n">
        <v>2233</v>
      </c>
      <c r="D1064" s="0" t="n">
        <v>2320</v>
      </c>
      <c r="E1064" s="0" t="n">
        <v>1975</v>
      </c>
      <c r="F1064" s="0" t="n">
        <v>2256</v>
      </c>
      <c r="G1064" s="0" t="n">
        <v>2443</v>
      </c>
      <c r="H1064" s="0" t="n">
        <v>-0.0844740007041367</v>
      </c>
      <c r="I1064" s="0" t="n">
        <v>0.808018926911675</v>
      </c>
      <c r="J1064" s="0" t="s">
        <v>12</v>
      </c>
      <c r="K1064" s="0" t="s">
        <v>2941</v>
      </c>
    </row>
    <row r="1065" customFormat="false" ht="13" hidden="false" customHeight="false" outlineLevel="0" collapsed="false">
      <c r="A1065" s="0" t="s">
        <v>2942</v>
      </c>
      <c r="B1065" s="0" t="n">
        <v>906</v>
      </c>
      <c r="C1065" s="0" t="n">
        <v>1016</v>
      </c>
      <c r="D1065" s="0" t="n">
        <v>998</v>
      </c>
      <c r="E1065" s="0" t="n">
        <v>925</v>
      </c>
      <c r="F1065" s="0" t="n">
        <v>842</v>
      </c>
      <c r="G1065" s="0" t="n">
        <v>920</v>
      </c>
      <c r="H1065" s="0" t="n">
        <v>-0.121064284691968</v>
      </c>
      <c r="I1065" s="0" t="n">
        <v>0.702879652599428</v>
      </c>
      <c r="J1065" s="0" t="s">
        <v>12</v>
      </c>
      <c r="K1065" s="0" t="s">
        <v>2943</v>
      </c>
    </row>
    <row r="1066" customFormat="false" ht="13" hidden="false" customHeight="false" outlineLevel="0" collapsed="false">
      <c r="A1066" s="0" t="s">
        <v>2944</v>
      </c>
      <c r="B1066" s="0" t="n">
        <v>207</v>
      </c>
      <c r="C1066" s="0" t="n">
        <v>224</v>
      </c>
      <c r="D1066" s="0" t="n">
        <v>218</v>
      </c>
      <c r="E1066" s="0" t="n">
        <v>200</v>
      </c>
      <c r="F1066" s="0" t="n">
        <v>276</v>
      </c>
      <c r="G1066" s="0" t="n">
        <v>301</v>
      </c>
      <c r="H1066" s="0" t="n">
        <v>0.270156233282857</v>
      </c>
      <c r="I1066" s="0" t="n">
        <v>0.393332904389121</v>
      </c>
      <c r="J1066" s="0" t="s">
        <v>12</v>
      </c>
      <c r="K1066" s="0" t="s">
        <v>30</v>
      </c>
    </row>
    <row r="1067" customFormat="false" ht="13" hidden="false" customHeight="false" outlineLevel="0" collapsed="false">
      <c r="A1067" s="0" t="s">
        <v>2945</v>
      </c>
      <c r="B1067" s="0" t="n">
        <v>115</v>
      </c>
      <c r="C1067" s="0" t="n">
        <v>123</v>
      </c>
      <c r="D1067" s="0" t="n">
        <v>101</v>
      </c>
      <c r="E1067" s="0" t="n">
        <v>87</v>
      </c>
      <c r="F1067" s="0" t="n">
        <v>112</v>
      </c>
      <c r="G1067" s="0" t="n">
        <v>130</v>
      </c>
      <c r="H1067" s="0" t="n">
        <v>-0.0259168430629271</v>
      </c>
      <c r="I1067" s="0" t="n">
        <v>0.964694948780747</v>
      </c>
      <c r="J1067" s="0" t="s">
        <v>12</v>
      </c>
      <c r="K1067" s="0" t="s">
        <v>2946</v>
      </c>
    </row>
    <row r="1068" customFormat="false" ht="13" hidden="false" customHeight="false" outlineLevel="0" collapsed="false">
      <c r="A1068" s="0" t="s">
        <v>2947</v>
      </c>
      <c r="B1068" s="0" t="n">
        <v>89</v>
      </c>
      <c r="C1068" s="0" t="n">
        <v>84</v>
      </c>
      <c r="D1068" s="0" t="n">
        <v>72</v>
      </c>
      <c r="E1068" s="0" t="n">
        <v>132</v>
      </c>
      <c r="F1068" s="0" t="n">
        <v>103</v>
      </c>
      <c r="G1068" s="0" t="n">
        <v>101</v>
      </c>
      <c r="H1068" s="0" t="n">
        <v>0.423821672950346</v>
      </c>
      <c r="I1068" s="0" t="n">
        <v>0.0469433048665211</v>
      </c>
      <c r="J1068" s="0" t="s">
        <v>12</v>
      </c>
      <c r="K1068" s="0" t="s">
        <v>2948</v>
      </c>
    </row>
    <row r="1069" customFormat="false" ht="13" hidden="false" customHeight="false" outlineLevel="0" collapsed="false">
      <c r="A1069" s="0" t="s">
        <v>2949</v>
      </c>
      <c r="B1069" s="0" t="n">
        <v>326</v>
      </c>
      <c r="C1069" s="0" t="n">
        <v>349</v>
      </c>
      <c r="D1069" s="0" t="n">
        <v>456</v>
      </c>
      <c r="E1069" s="0" t="n">
        <v>367</v>
      </c>
      <c r="F1069" s="0" t="n">
        <v>384</v>
      </c>
      <c r="G1069" s="0" t="n">
        <v>253</v>
      </c>
      <c r="H1069" s="0" t="n">
        <v>-0.17207221288421</v>
      </c>
      <c r="I1069" s="0" t="n">
        <v>0.629040157971181</v>
      </c>
      <c r="J1069" s="0" t="s">
        <v>12</v>
      </c>
      <c r="K1069" s="0" t="s">
        <v>2950</v>
      </c>
    </row>
    <row r="1070" customFormat="false" ht="13" hidden="false" customHeight="false" outlineLevel="0" collapsed="false">
      <c r="A1070" s="0" t="s">
        <v>2951</v>
      </c>
      <c r="B1070" s="0" t="n">
        <v>121</v>
      </c>
      <c r="C1070" s="0" t="n">
        <v>84</v>
      </c>
      <c r="D1070" s="0" t="n">
        <v>82</v>
      </c>
      <c r="E1070" s="0" t="n">
        <v>50</v>
      </c>
      <c r="F1070" s="0" t="n">
        <v>63</v>
      </c>
      <c r="G1070" s="0" t="n">
        <v>68</v>
      </c>
      <c r="H1070" s="0" t="n">
        <v>-0.659612411345704</v>
      </c>
      <c r="I1070" s="0" t="n">
        <v>0.00639611519888027</v>
      </c>
      <c r="J1070" s="0" t="s">
        <v>12</v>
      </c>
      <c r="K1070" s="0" t="s">
        <v>2952</v>
      </c>
    </row>
    <row r="1071" customFormat="false" ht="13" hidden="false" customHeight="false" outlineLevel="0" collapsed="false">
      <c r="A1071" s="0" t="s">
        <v>2953</v>
      </c>
      <c r="B1071" s="0" t="n">
        <v>233</v>
      </c>
      <c r="C1071" s="0" t="n">
        <v>235</v>
      </c>
      <c r="D1071" s="0" t="n">
        <v>182</v>
      </c>
      <c r="E1071" s="0" t="n">
        <v>152</v>
      </c>
      <c r="F1071" s="0" t="n">
        <v>224</v>
      </c>
      <c r="G1071" s="0" t="n">
        <v>223</v>
      </c>
      <c r="H1071" s="0" t="n">
        <v>-0.104394073076304</v>
      </c>
      <c r="I1071" s="0" t="n">
        <v>0.798122012784533</v>
      </c>
      <c r="J1071" s="0" t="s">
        <v>12</v>
      </c>
      <c r="K1071" s="0" t="s">
        <v>1278</v>
      </c>
    </row>
    <row r="1072" customFormat="false" ht="13" hidden="false" customHeight="false" outlineLevel="0" collapsed="false">
      <c r="A1072" s="0" t="s">
        <v>2954</v>
      </c>
      <c r="B1072" s="0" t="n">
        <v>561</v>
      </c>
      <c r="C1072" s="0" t="n">
        <v>590</v>
      </c>
      <c r="D1072" s="0" t="n">
        <v>422</v>
      </c>
      <c r="E1072" s="0" t="n">
        <v>574</v>
      </c>
      <c r="F1072" s="0" t="n">
        <v>586</v>
      </c>
      <c r="G1072" s="0" t="n">
        <v>557</v>
      </c>
      <c r="H1072" s="0" t="n">
        <v>0.125026225938774</v>
      </c>
      <c r="I1072" s="0" t="n">
        <v>0.693551556561207</v>
      </c>
      <c r="J1072" s="0" t="s">
        <v>12</v>
      </c>
      <c r="K1072" s="0" t="s">
        <v>382</v>
      </c>
    </row>
    <row r="1073" customFormat="false" ht="13" hidden="false" customHeight="false" outlineLevel="0" collapsed="false">
      <c r="A1073" s="0" t="s">
        <v>2955</v>
      </c>
      <c r="B1073" s="0" t="n">
        <v>1214</v>
      </c>
      <c r="C1073" s="0" t="n">
        <v>1044</v>
      </c>
      <c r="D1073" s="0" t="n">
        <v>1049</v>
      </c>
      <c r="E1073" s="0" t="n">
        <v>834</v>
      </c>
      <c r="F1073" s="0" t="n">
        <v>1323</v>
      </c>
      <c r="G1073" s="0" t="n">
        <v>1164</v>
      </c>
      <c r="H1073" s="0" t="n">
        <v>0.008441501841748</v>
      </c>
      <c r="I1073" s="0" t="n">
        <v>1</v>
      </c>
      <c r="J1073" s="0" t="s">
        <v>12</v>
      </c>
      <c r="K1073" s="0" t="s">
        <v>2956</v>
      </c>
    </row>
    <row r="1074" customFormat="false" ht="13" hidden="false" customHeight="false" outlineLevel="0" collapsed="false">
      <c r="A1074" s="0" t="s">
        <v>2957</v>
      </c>
      <c r="B1074" s="0" t="n">
        <v>329</v>
      </c>
      <c r="C1074" s="0" t="n">
        <v>284</v>
      </c>
      <c r="D1074" s="0" t="n">
        <v>388</v>
      </c>
      <c r="E1074" s="0" t="n">
        <v>360</v>
      </c>
      <c r="F1074" s="0" t="n">
        <v>356</v>
      </c>
      <c r="G1074" s="0" t="n">
        <v>327</v>
      </c>
      <c r="H1074" s="0" t="n">
        <v>0.0608211442654938</v>
      </c>
      <c r="I1074" s="0" t="n">
        <v>0.906354061771954</v>
      </c>
      <c r="J1074" s="0" t="s">
        <v>12</v>
      </c>
      <c r="K1074" s="0" t="s">
        <v>808</v>
      </c>
    </row>
    <row r="1075" customFormat="false" ht="13" hidden="false" customHeight="false" outlineLevel="0" collapsed="false">
      <c r="A1075" s="0" t="s">
        <v>2958</v>
      </c>
      <c r="B1075" s="0" t="n">
        <v>132</v>
      </c>
      <c r="C1075" s="0" t="n">
        <v>197</v>
      </c>
      <c r="D1075" s="0" t="n">
        <v>162</v>
      </c>
      <c r="E1075" s="0" t="n">
        <v>179</v>
      </c>
      <c r="F1075" s="0" t="n">
        <v>174</v>
      </c>
      <c r="G1075" s="0" t="n">
        <v>235</v>
      </c>
      <c r="H1075" s="0" t="n">
        <v>0.265266615711536</v>
      </c>
      <c r="I1075" s="0" t="n">
        <v>0.413038120652581</v>
      </c>
      <c r="J1075" s="0" t="s">
        <v>12</v>
      </c>
      <c r="K1075" s="0" t="s">
        <v>808</v>
      </c>
    </row>
    <row r="1076" customFormat="false" ht="13" hidden="false" customHeight="false" outlineLevel="0" collapsed="false">
      <c r="A1076" s="0" t="s">
        <v>2959</v>
      </c>
      <c r="B1076" s="0" t="n">
        <v>1933</v>
      </c>
      <c r="C1076" s="0" t="n">
        <v>1411</v>
      </c>
      <c r="D1076" s="0" t="n">
        <v>987</v>
      </c>
      <c r="E1076" s="0" t="n">
        <v>1026</v>
      </c>
      <c r="F1076" s="0" t="n">
        <v>1149</v>
      </c>
      <c r="G1076" s="0" t="n">
        <v>1148</v>
      </c>
      <c r="H1076" s="0" t="n">
        <v>-0.382320081670027</v>
      </c>
      <c r="I1076" s="0" t="n">
        <v>0.121854323314857</v>
      </c>
      <c r="J1076" s="0" t="s">
        <v>12</v>
      </c>
      <c r="K1076" s="0" t="s">
        <v>2960</v>
      </c>
    </row>
    <row r="1077" customFormat="false" ht="13" hidden="false" customHeight="false" outlineLevel="0" collapsed="false">
      <c r="A1077" s="0" t="s">
        <v>2961</v>
      </c>
      <c r="B1077" s="0" t="n">
        <v>1153</v>
      </c>
      <c r="C1077" s="0" t="n">
        <v>973</v>
      </c>
      <c r="D1077" s="0" t="n">
        <v>1143</v>
      </c>
      <c r="E1077" s="0" t="n">
        <v>1321</v>
      </c>
      <c r="F1077" s="0" t="n">
        <v>1265</v>
      </c>
      <c r="G1077" s="0" t="n">
        <v>1206</v>
      </c>
      <c r="H1077" s="0" t="n">
        <v>0.212806099017902</v>
      </c>
      <c r="I1077" s="0" t="n">
        <v>0.307019519496947</v>
      </c>
      <c r="J1077" s="0" t="s">
        <v>12</v>
      </c>
      <c r="K1077" s="0" t="s">
        <v>2962</v>
      </c>
    </row>
    <row r="1078" customFormat="false" ht="13" hidden="false" customHeight="false" outlineLevel="0" collapsed="false">
      <c r="A1078" s="0" t="s">
        <v>2963</v>
      </c>
      <c r="B1078" s="0" t="n">
        <v>195</v>
      </c>
      <c r="C1078" s="0" t="n">
        <v>187</v>
      </c>
      <c r="D1078" s="0" t="n">
        <v>233</v>
      </c>
      <c r="E1078" s="0" t="n">
        <v>251</v>
      </c>
      <c r="F1078" s="0" t="n">
        <v>301</v>
      </c>
      <c r="G1078" s="0" t="n">
        <v>268</v>
      </c>
      <c r="H1078" s="0" t="n">
        <v>0.429098757455195</v>
      </c>
      <c r="I1078" s="0" t="n">
        <v>0.0260586768228963</v>
      </c>
      <c r="J1078" s="0" t="s">
        <v>12</v>
      </c>
      <c r="K1078" s="0" t="s">
        <v>1450</v>
      </c>
    </row>
    <row r="1079" customFormat="false" ht="13" hidden="false" customHeight="false" outlineLevel="0" collapsed="false">
      <c r="A1079" s="0" t="s">
        <v>2964</v>
      </c>
      <c r="B1079" s="0" t="n">
        <v>1929</v>
      </c>
      <c r="C1079" s="0" t="n">
        <v>1785</v>
      </c>
      <c r="D1079" s="0" t="n">
        <v>1946</v>
      </c>
      <c r="E1079" s="0" t="n">
        <v>2255</v>
      </c>
      <c r="F1079" s="0" t="n">
        <v>2191</v>
      </c>
      <c r="G1079" s="0" t="n">
        <v>2135</v>
      </c>
      <c r="H1079" s="0" t="n">
        <v>0.217210556579524</v>
      </c>
      <c r="I1079" s="0" t="n">
        <v>0.283846641555972</v>
      </c>
      <c r="J1079" s="0" t="s">
        <v>12</v>
      </c>
      <c r="K1079" s="0" t="s">
        <v>1470</v>
      </c>
    </row>
    <row r="1080" customFormat="false" ht="13" hidden="false" customHeight="false" outlineLevel="0" collapsed="false">
      <c r="A1080" s="0" t="s">
        <v>2965</v>
      </c>
      <c r="B1080" s="0" t="n">
        <v>276</v>
      </c>
      <c r="C1080" s="0" t="n">
        <v>300</v>
      </c>
      <c r="D1080" s="0" t="n">
        <v>225</v>
      </c>
      <c r="E1080" s="0" t="n">
        <v>220</v>
      </c>
      <c r="F1080" s="0" t="n">
        <v>299</v>
      </c>
      <c r="G1080" s="0" t="n">
        <v>428</v>
      </c>
      <c r="H1080" s="0" t="n">
        <v>0.246711413541775</v>
      </c>
      <c r="I1080" s="0" t="n">
        <v>0.521118123248438</v>
      </c>
      <c r="J1080" s="0" t="s">
        <v>12</v>
      </c>
      <c r="K1080" s="0" t="s">
        <v>2966</v>
      </c>
    </row>
    <row r="1081" customFormat="false" ht="13" hidden="false" customHeight="false" outlineLevel="0" collapsed="false">
      <c r="A1081" s="0" t="s">
        <v>2967</v>
      </c>
      <c r="B1081" s="0" t="n">
        <v>41</v>
      </c>
      <c r="C1081" s="0" t="n">
        <v>103</v>
      </c>
      <c r="D1081" s="0" t="n">
        <v>97</v>
      </c>
      <c r="E1081" s="0" t="n">
        <v>106</v>
      </c>
      <c r="F1081" s="0" t="n">
        <v>73</v>
      </c>
      <c r="G1081" s="0" t="n">
        <v>86</v>
      </c>
      <c r="H1081" s="0" t="n">
        <v>0.140556839644666</v>
      </c>
      <c r="I1081" s="0" t="n">
        <v>0.83580818196873</v>
      </c>
      <c r="J1081" s="0" t="s">
        <v>12</v>
      </c>
      <c r="K1081" s="0" t="s">
        <v>2968</v>
      </c>
    </row>
    <row r="1082" customFormat="false" ht="13" hidden="false" customHeight="false" outlineLevel="0" collapsed="false">
      <c r="A1082" s="0" t="s">
        <v>2969</v>
      </c>
      <c r="B1082" s="0" t="n">
        <v>823</v>
      </c>
      <c r="C1082" s="0" t="n">
        <v>833</v>
      </c>
      <c r="D1082" s="0" t="n">
        <v>823</v>
      </c>
      <c r="E1082" s="0" t="n">
        <v>874</v>
      </c>
      <c r="F1082" s="0" t="n">
        <v>885</v>
      </c>
      <c r="G1082" s="0" t="n">
        <v>923</v>
      </c>
      <c r="H1082" s="0" t="n">
        <v>0.113718923435339</v>
      </c>
      <c r="I1082" s="0" t="n">
        <v>0.727225929741791</v>
      </c>
      <c r="J1082" s="0" t="s">
        <v>12</v>
      </c>
      <c r="K1082" s="0" t="s">
        <v>2970</v>
      </c>
    </row>
    <row r="1083" customFormat="false" ht="13" hidden="false" customHeight="false" outlineLevel="0" collapsed="false">
      <c r="A1083" s="0" t="s">
        <v>2971</v>
      </c>
      <c r="B1083" s="0" t="n">
        <v>65</v>
      </c>
      <c r="C1083" s="0" t="n">
        <v>66</v>
      </c>
      <c r="D1083" s="0" t="n">
        <v>47</v>
      </c>
      <c r="E1083" s="0" t="n">
        <v>83</v>
      </c>
      <c r="F1083" s="0" t="n">
        <v>53</v>
      </c>
      <c r="G1083" s="0" t="n">
        <v>91</v>
      </c>
      <c r="H1083" s="0" t="n">
        <v>0.31888169935942</v>
      </c>
      <c r="I1083" s="0" t="n">
        <v>0.277893525907512</v>
      </c>
      <c r="J1083" s="0" t="s">
        <v>12</v>
      </c>
      <c r="K1083" s="0" t="s">
        <v>2972</v>
      </c>
    </row>
    <row r="1084" customFormat="false" ht="13" hidden="false" customHeight="false" outlineLevel="0" collapsed="false">
      <c r="A1084" s="0" t="s">
        <v>2973</v>
      </c>
      <c r="B1084" s="0" t="n">
        <v>659</v>
      </c>
      <c r="C1084" s="0" t="n">
        <v>640</v>
      </c>
      <c r="D1084" s="0" t="n">
        <v>688</v>
      </c>
      <c r="E1084" s="0" t="n">
        <v>575</v>
      </c>
      <c r="F1084" s="0" t="n">
        <v>917</v>
      </c>
      <c r="G1084" s="0" t="n">
        <v>701</v>
      </c>
      <c r="H1084" s="0" t="n">
        <v>0.146552905662246</v>
      </c>
      <c r="I1084" s="0" t="n">
        <v>0.726681011816723</v>
      </c>
      <c r="J1084" s="0" t="s">
        <v>12</v>
      </c>
      <c r="K1084" s="0" t="s">
        <v>382</v>
      </c>
    </row>
    <row r="1085" customFormat="false" ht="13" hidden="false" customHeight="false" outlineLevel="0" collapsed="false">
      <c r="A1085" s="0" t="s">
        <v>2974</v>
      </c>
      <c r="B1085" s="0" t="n">
        <v>618</v>
      </c>
      <c r="C1085" s="0" t="n">
        <v>680</v>
      </c>
      <c r="D1085" s="0" t="n">
        <v>621</v>
      </c>
      <c r="E1085" s="0" t="n">
        <v>727</v>
      </c>
      <c r="F1085" s="0" t="n">
        <v>629</v>
      </c>
      <c r="G1085" s="0" t="n">
        <v>608</v>
      </c>
      <c r="H1085" s="0" t="n">
        <v>0.0295553235389191</v>
      </c>
      <c r="I1085" s="0" t="n">
        <v>0.96638969906874</v>
      </c>
      <c r="J1085" s="0" t="s">
        <v>12</v>
      </c>
      <c r="K1085" s="0" t="s">
        <v>2975</v>
      </c>
    </row>
    <row r="1086" customFormat="false" ht="13" hidden="false" customHeight="false" outlineLevel="0" collapsed="false">
      <c r="A1086" s="0" t="s">
        <v>2976</v>
      </c>
      <c r="B1086" s="0" t="n">
        <v>104</v>
      </c>
      <c r="C1086" s="0" t="n">
        <v>117</v>
      </c>
      <c r="D1086" s="0" t="n">
        <v>147</v>
      </c>
      <c r="E1086" s="0" t="n">
        <v>110</v>
      </c>
      <c r="F1086" s="0" t="n">
        <v>183</v>
      </c>
      <c r="G1086" s="0" t="n">
        <v>127</v>
      </c>
      <c r="H1086" s="0" t="n">
        <v>0.218102079577508</v>
      </c>
      <c r="I1086" s="0" t="n">
        <v>0.702879652599428</v>
      </c>
      <c r="J1086" s="0" t="s">
        <v>12</v>
      </c>
      <c r="K1086" s="0" t="s">
        <v>2977</v>
      </c>
    </row>
    <row r="1087" customFormat="false" ht="13" hidden="false" customHeight="false" outlineLevel="0" collapsed="false">
      <c r="A1087" s="0" t="s">
        <v>2978</v>
      </c>
      <c r="B1087" s="0" t="n">
        <v>1934</v>
      </c>
      <c r="C1087" s="0" t="n">
        <v>1719</v>
      </c>
      <c r="D1087" s="0" t="n">
        <v>1703</v>
      </c>
      <c r="E1087" s="0" t="n">
        <v>2003</v>
      </c>
      <c r="F1087" s="0" t="n">
        <v>1730</v>
      </c>
      <c r="G1087" s="0" t="n">
        <v>1529</v>
      </c>
      <c r="H1087" s="0" t="n">
        <v>-0.0279597845161958</v>
      </c>
      <c r="I1087" s="0" t="n">
        <v>0.974527787326057</v>
      </c>
      <c r="J1087" s="0" t="s">
        <v>12</v>
      </c>
      <c r="K1087" s="0" t="s">
        <v>2979</v>
      </c>
    </row>
    <row r="1088" customFormat="false" ht="13" hidden="false" customHeight="false" outlineLevel="0" collapsed="false">
      <c r="A1088" s="0" t="s">
        <v>2980</v>
      </c>
      <c r="B1088" s="0" t="n">
        <v>295</v>
      </c>
      <c r="C1088" s="0" t="n">
        <v>293</v>
      </c>
      <c r="D1088" s="0" t="n">
        <v>303</v>
      </c>
      <c r="E1088" s="0" t="n">
        <v>238</v>
      </c>
      <c r="F1088" s="0" t="n">
        <v>245</v>
      </c>
      <c r="G1088" s="0" t="n">
        <v>304</v>
      </c>
      <c r="H1088" s="0" t="n">
        <v>-0.179059523892105</v>
      </c>
      <c r="I1088" s="0" t="n">
        <v>0.519852239199906</v>
      </c>
      <c r="J1088" s="0" t="s">
        <v>12</v>
      </c>
      <c r="K1088" s="0" t="s">
        <v>2981</v>
      </c>
    </row>
    <row r="1089" customFormat="false" ht="13" hidden="false" customHeight="false" outlineLevel="0" collapsed="false">
      <c r="A1089" s="0" t="s">
        <v>2982</v>
      </c>
      <c r="B1089" s="0" t="n">
        <v>440</v>
      </c>
      <c r="C1089" s="0" t="n">
        <v>521</v>
      </c>
      <c r="D1089" s="0" t="n">
        <v>495</v>
      </c>
      <c r="E1089" s="0" t="n">
        <v>610</v>
      </c>
      <c r="F1089" s="0" t="n">
        <v>455</v>
      </c>
      <c r="G1089" s="0" t="n">
        <v>565</v>
      </c>
      <c r="H1089" s="0" t="n">
        <v>0.15421277363992</v>
      </c>
      <c r="I1089" s="0" t="n">
        <v>0.557598435872304</v>
      </c>
      <c r="J1089" s="0" t="s">
        <v>12</v>
      </c>
      <c r="K1089" s="0" t="s">
        <v>2821</v>
      </c>
    </row>
    <row r="1090" customFormat="false" ht="13" hidden="false" customHeight="false" outlineLevel="0" collapsed="false">
      <c r="A1090" s="0" t="s">
        <v>2983</v>
      </c>
      <c r="B1090" s="0" t="n">
        <v>252</v>
      </c>
      <c r="C1090" s="0" t="n">
        <v>164</v>
      </c>
      <c r="D1090" s="0" t="n">
        <v>248</v>
      </c>
      <c r="E1090" s="0" t="n">
        <v>405</v>
      </c>
      <c r="F1090" s="0" t="n">
        <v>285</v>
      </c>
      <c r="G1090" s="0" t="n">
        <v>366</v>
      </c>
      <c r="H1090" s="0" t="n">
        <v>0.660467765822534</v>
      </c>
      <c r="I1090" s="0" t="n">
        <v>0.000521063602739676</v>
      </c>
      <c r="J1090" s="0" t="s">
        <v>12</v>
      </c>
      <c r="K1090" s="0" t="s">
        <v>2984</v>
      </c>
    </row>
    <row r="1091" customFormat="false" ht="13" hidden="false" customHeight="false" outlineLevel="0" collapsed="false">
      <c r="A1091" s="0" t="s">
        <v>2985</v>
      </c>
      <c r="B1091" s="0" t="n">
        <v>656</v>
      </c>
      <c r="C1091" s="0" t="n">
        <v>543</v>
      </c>
      <c r="D1091" s="0" t="n">
        <v>676</v>
      </c>
      <c r="E1091" s="0" t="n">
        <v>370</v>
      </c>
      <c r="F1091" s="0" t="n">
        <v>562</v>
      </c>
      <c r="G1091" s="0" t="n">
        <v>398</v>
      </c>
      <c r="H1091" s="0" t="n">
        <v>-0.488795008563407</v>
      </c>
      <c r="I1091" s="0" t="n">
        <v>0.00996636764200536</v>
      </c>
      <c r="J1091" s="0" t="s">
        <v>12</v>
      </c>
      <c r="K1091" s="0" t="s">
        <v>2986</v>
      </c>
    </row>
    <row r="1092" customFormat="false" ht="13" hidden="false" customHeight="false" outlineLevel="0" collapsed="false">
      <c r="A1092" s="0" t="s">
        <v>2987</v>
      </c>
      <c r="B1092" s="0" t="n">
        <v>288</v>
      </c>
      <c r="C1092" s="0" t="n">
        <v>241</v>
      </c>
      <c r="D1092" s="0" t="n">
        <v>320</v>
      </c>
      <c r="E1092" s="0" t="n">
        <v>235</v>
      </c>
      <c r="F1092" s="0" t="n">
        <v>318</v>
      </c>
      <c r="G1092" s="0" t="n">
        <v>266</v>
      </c>
      <c r="H1092" s="0" t="n">
        <v>-0.0417547340280442</v>
      </c>
      <c r="I1092" s="0" t="n">
        <v>0.94147927397432</v>
      </c>
      <c r="J1092" s="0" t="s">
        <v>12</v>
      </c>
      <c r="K1092" s="0" t="s">
        <v>2988</v>
      </c>
    </row>
    <row r="1093" customFormat="false" ht="13" hidden="false" customHeight="false" outlineLevel="0" collapsed="false">
      <c r="A1093" s="0" t="s">
        <v>2989</v>
      </c>
      <c r="B1093" s="0" t="n">
        <v>141</v>
      </c>
      <c r="C1093" s="0" t="n">
        <v>200</v>
      </c>
      <c r="D1093" s="0" t="n">
        <v>180</v>
      </c>
      <c r="E1093" s="0" t="n">
        <v>216</v>
      </c>
      <c r="F1093" s="0" t="n">
        <v>207</v>
      </c>
      <c r="G1093" s="0" t="n">
        <v>178</v>
      </c>
      <c r="H1093" s="0" t="n">
        <v>0.205802377064715</v>
      </c>
      <c r="I1093" s="0" t="n">
        <v>0.497095138644109</v>
      </c>
      <c r="J1093" s="0" t="s">
        <v>12</v>
      </c>
      <c r="K1093" s="0" t="s">
        <v>2990</v>
      </c>
    </row>
    <row r="1094" customFormat="false" ht="13" hidden="false" customHeight="false" outlineLevel="0" collapsed="false">
      <c r="A1094" s="0" t="s">
        <v>2991</v>
      </c>
      <c r="B1094" s="0" t="n">
        <v>489</v>
      </c>
      <c r="C1094" s="0" t="n">
        <v>429</v>
      </c>
      <c r="D1094" s="0" t="n">
        <v>401</v>
      </c>
      <c r="E1094" s="0" t="n">
        <v>267</v>
      </c>
      <c r="F1094" s="0" t="n">
        <v>334</v>
      </c>
      <c r="G1094" s="0" t="n">
        <v>381</v>
      </c>
      <c r="H1094" s="0" t="n">
        <v>-0.422263202890236</v>
      </c>
      <c r="I1094" s="0" t="n">
        <v>0.041706153679983</v>
      </c>
      <c r="J1094" s="0" t="s">
        <v>12</v>
      </c>
      <c r="K1094" s="0" t="s">
        <v>2992</v>
      </c>
    </row>
    <row r="1095" customFormat="false" ht="13" hidden="false" customHeight="false" outlineLevel="0" collapsed="false">
      <c r="A1095" s="0" t="s">
        <v>2993</v>
      </c>
      <c r="B1095" s="0" t="n">
        <v>15</v>
      </c>
      <c r="C1095" s="0" t="n">
        <v>24</v>
      </c>
      <c r="D1095" s="0" t="n">
        <v>27</v>
      </c>
      <c r="E1095" s="0" t="n">
        <v>15</v>
      </c>
      <c r="F1095" s="0" t="n">
        <v>27</v>
      </c>
      <c r="G1095" s="0" t="n">
        <v>27</v>
      </c>
      <c r="H1095" s="0" t="n">
        <v>0.218189584682511</v>
      </c>
      <c r="I1095" s="0" t="n">
        <v>0.969991435393869</v>
      </c>
      <c r="J1095" s="0" t="s">
        <v>12</v>
      </c>
      <c r="K1095" s="0" t="s">
        <v>2994</v>
      </c>
    </row>
    <row r="1096" customFormat="false" ht="13" hidden="false" customHeight="false" outlineLevel="0" collapsed="false">
      <c r="A1096" s="0" t="s">
        <v>2995</v>
      </c>
      <c r="B1096" s="0" t="n">
        <v>136</v>
      </c>
      <c r="C1096" s="0" t="n">
        <v>115</v>
      </c>
      <c r="D1096" s="0" t="n">
        <v>157</v>
      </c>
      <c r="E1096" s="0" t="n">
        <v>144</v>
      </c>
      <c r="F1096" s="0" t="n">
        <v>96</v>
      </c>
      <c r="G1096" s="0" t="n">
        <v>216</v>
      </c>
      <c r="H1096" s="0" t="n">
        <v>0.162296195664452</v>
      </c>
      <c r="I1096" s="0" t="n">
        <v>0.759618813145131</v>
      </c>
      <c r="J1096" s="0" t="s">
        <v>12</v>
      </c>
      <c r="K1096" s="0" t="s">
        <v>2994</v>
      </c>
    </row>
    <row r="1097" customFormat="false" ht="13" hidden="false" customHeight="false" outlineLevel="0" collapsed="false">
      <c r="A1097" s="0" t="s">
        <v>2996</v>
      </c>
      <c r="B1097" s="0" t="n">
        <v>243</v>
      </c>
      <c r="C1097" s="0" t="n">
        <v>230</v>
      </c>
      <c r="D1097" s="0" t="n">
        <v>241</v>
      </c>
      <c r="E1097" s="0" t="n">
        <v>168</v>
      </c>
      <c r="F1097" s="0" t="n">
        <v>215</v>
      </c>
      <c r="G1097" s="0" t="n">
        <v>236</v>
      </c>
      <c r="H1097" s="0" t="n">
        <v>-0.188903877573545</v>
      </c>
      <c r="I1097" s="0" t="n">
        <v>0.458184192718304</v>
      </c>
      <c r="J1097" s="0" t="s">
        <v>12</v>
      </c>
      <c r="K1097" s="0" t="s">
        <v>2997</v>
      </c>
    </row>
    <row r="1098" customFormat="false" ht="13" hidden="false" customHeight="false" outlineLevel="0" collapsed="false">
      <c r="A1098" s="0" t="s">
        <v>2998</v>
      </c>
      <c r="B1098" s="0" t="n">
        <v>326</v>
      </c>
      <c r="C1098" s="0" t="n">
        <v>339</v>
      </c>
      <c r="D1098" s="0" t="n">
        <v>404</v>
      </c>
      <c r="E1098" s="0" t="n">
        <v>391</v>
      </c>
      <c r="F1098" s="0" t="n">
        <v>415</v>
      </c>
      <c r="G1098" s="0" t="n">
        <v>368</v>
      </c>
      <c r="H1098" s="0" t="n">
        <v>0.13974755839638</v>
      </c>
      <c r="I1098" s="0" t="n">
        <v>0.685684306669819</v>
      </c>
      <c r="J1098" s="0" t="s">
        <v>12</v>
      </c>
      <c r="K1098" s="0" t="s">
        <v>2997</v>
      </c>
    </row>
    <row r="1099" customFormat="false" ht="13" hidden="false" customHeight="false" outlineLevel="0" collapsed="false">
      <c r="A1099" s="0" t="s">
        <v>2999</v>
      </c>
      <c r="B1099" s="0" t="n">
        <v>627</v>
      </c>
      <c r="C1099" s="0" t="n">
        <v>651</v>
      </c>
      <c r="D1099" s="0" t="n">
        <v>713</v>
      </c>
      <c r="E1099" s="0" t="n">
        <v>543</v>
      </c>
      <c r="F1099" s="0" t="n">
        <v>537</v>
      </c>
      <c r="G1099" s="0" t="n">
        <v>654</v>
      </c>
      <c r="H1099" s="0" t="n">
        <v>-0.199388760511662</v>
      </c>
      <c r="I1099" s="0" t="n">
        <v>0.391835317044215</v>
      </c>
      <c r="J1099" s="0" t="s">
        <v>12</v>
      </c>
      <c r="K1099" s="0" t="s">
        <v>3000</v>
      </c>
    </row>
    <row r="1100" customFormat="false" ht="13" hidden="false" customHeight="false" outlineLevel="0" collapsed="false">
      <c r="A1100" s="0" t="s">
        <v>3001</v>
      </c>
      <c r="B1100" s="0" t="n">
        <v>850</v>
      </c>
      <c r="C1100" s="0" t="n">
        <v>715</v>
      </c>
      <c r="D1100" s="0" t="n">
        <v>712</v>
      </c>
      <c r="E1100" s="0" t="n">
        <v>698</v>
      </c>
      <c r="F1100" s="0" t="n">
        <v>732</v>
      </c>
      <c r="G1100" s="0" t="n">
        <v>581</v>
      </c>
      <c r="H1100" s="0" t="n">
        <v>-0.179926825296527</v>
      </c>
      <c r="I1100" s="0" t="n">
        <v>0.47134892236457</v>
      </c>
      <c r="J1100" s="0" t="s">
        <v>12</v>
      </c>
      <c r="K1100" s="0" t="s">
        <v>3002</v>
      </c>
    </row>
    <row r="1101" customFormat="false" ht="13" hidden="false" customHeight="false" outlineLevel="0" collapsed="false">
      <c r="A1101" s="0" t="s">
        <v>3003</v>
      </c>
      <c r="B1101" s="0" t="n">
        <v>1371</v>
      </c>
      <c r="C1101" s="0" t="n">
        <v>1478</v>
      </c>
      <c r="D1101" s="0" t="n">
        <v>1403</v>
      </c>
      <c r="E1101" s="0" t="n">
        <v>1422</v>
      </c>
      <c r="F1101" s="0" t="n">
        <v>1541</v>
      </c>
      <c r="G1101" s="0" t="n">
        <v>1609</v>
      </c>
      <c r="H1101" s="0" t="n">
        <v>0.105782606425662</v>
      </c>
      <c r="I1101" s="0" t="n">
        <v>0.745663611002292</v>
      </c>
      <c r="J1101" s="0" t="s">
        <v>12</v>
      </c>
      <c r="K1101" s="0" t="s">
        <v>30</v>
      </c>
    </row>
    <row r="1102" customFormat="false" ht="13" hidden="false" customHeight="false" outlineLevel="0" collapsed="false">
      <c r="A1102" s="0" t="s">
        <v>3004</v>
      </c>
      <c r="B1102" s="0" t="n">
        <v>60</v>
      </c>
      <c r="C1102" s="0" t="n">
        <v>36</v>
      </c>
      <c r="D1102" s="0" t="n">
        <v>31</v>
      </c>
      <c r="E1102" s="0" t="n">
        <v>34</v>
      </c>
      <c r="F1102" s="0" t="n">
        <v>82</v>
      </c>
      <c r="G1102" s="0" t="n">
        <v>65</v>
      </c>
      <c r="H1102" s="0" t="n">
        <v>0.544831016790014</v>
      </c>
      <c r="I1102" s="0" t="n">
        <v>0.157598142874626</v>
      </c>
      <c r="J1102" s="0" t="s">
        <v>12</v>
      </c>
      <c r="K1102" s="0" t="s">
        <v>1477</v>
      </c>
    </row>
    <row r="1103" customFormat="false" ht="13" hidden="false" customHeight="false" outlineLevel="0" collapsed="false">
      <c r="A1103" s="0" t="s">
        <v>3005</v>
      </c>
      <c r="B1103" s="0" t="n">
        <v>308</v>
      </c>
      <c r="C1103" s="0" t="n">
        <v>203</v>
      </c>
      <c r="D1103" s="0" t="n">
        <v>235</v>
      </c>
      <c r="E1103" s="0" t="n">
        <v>247</v>
      </c>
      <c r="F1103" s="0" t="n">
        <v>314</v>
      </c>
      <c r="G1103" s="0" t="n">
        <v>228</v>
      </c>
      <c r="H1103" s="0" t="n">
        <v>0.0825765976612498</v>
      </c>
      <c r="I1103" s="0" t="n">
        <v>0.898204348232239</v>
      </c>
      <c r="J1103" s="0" t="s">
        <v>12</v>
      </c>
      <c r="K1103" s="0" t="s">
        <v>1477</v>
      </c>
    </row>
    <row r="1104" customFormat="false" ht="13" hidden="false" customHeight="false" outlineLevel="0" collapsed="false">
      <c r="A1104" s="0" t="s">
        <v>3006</v>
      </c>
      <c r="B1104" s="0" t="n">
        <v>297</v>
      </c>
      <c r="C1104" s="0" t="n">
        <v>292</v>
      </c>
      <c r="D1104" s="0" t="n">
        <v>288</v>
      </c>
      <c r="E1104" s="0" t="n">
        <v>281</v>
      </c>
      <c r="F1104" s="0" t="n">
        <v>283</v>
      </c>
      <c r="G1104" s="0" t="n">
        <v>292</v>
      </c>
      <c r="H1104" s="0" t="n">
        <v>-0.0340093891430709</v>
      </c>
      <c r="I1104" s="0" t="n">
        <v>0.971121132738827</v>
      </c>
      <c r="J1104" s="0" t="s">
        <v>12</v>
      </c>
      <c r="K1104" s="0" t="s">
        <v>3007</v>
      </c>
    </row>
    <row r="1105" customFormat="false" ht="13" hidden="false" customHeight="false" outlineLevel="0" collapsed="false">
      <c r="A1105" s="0" t="s">
        <v>3008</v>
      </c>
      <c r="B1105" s="0" t="n">
        <v>197</v>
      </c>
      <c r="C1105" s="0" t="n">
        <v>223</v>
      </c>
      <c r="D1105" s="0" t="n">
        <v>180</v>
      </c>
      <c r="E1105" s="0" t="n">
        <v>165</v>
      </c>
      <c r="F1105" s="0" t="n">
        <v>134</v>
      </c>
      <c r="G1105" s="0" t="n">
        <v>187</v>
      </c>
      <c r="H1105" s="0" t="n">
        <v>-0.317236962154144</v>
      </c>
      <c r="I1105" s="0" t="n">
        <v>0.201099029736886</v>
      </c>
      <c r="J1105" s="0" t="s">
        <v>12</v>
      </c>
      <c r="K1105" s="0" t="s">
        <v>3007</v>
      </c>
    </row>
    <row r="1106" customFormat="false" ht="13" hidden="false" customHeight="false" outlineLevel="0" collapsed="false">
      <c r="A1106" s="0" t="s">
        <v>3009</v>
      </c>
      <c r="B1106" s="0" t="n">
        <v>1217</v>
      </c>
      <c r="C1106" s="0" t="n">
        <v>1059</v>
      </c>
      <c r="D1106" s="0" t="n">
        <v>1105</v>
      </c>
      <c r="E1106" s="0" t="n">
        <v>1036</v>
      </c>
      <c r="F1106" s="0" t="n">
        <v>991</v>
      </c>
      <c r="G1106" s="0" t="n">
        <v>671</v>
      </c>
      <c r="H1106" s="0" t="n">
        <v>-0.326621853004823</v>
      </c>
      <c r="I1106" s="0" t="n">
        <v>0.145226015558073</v>
      </c>
      <c r="J1106" s="0" t="s">
        <v>12</v>
      </c>
      <c r="K1106" s="0" t="s">
        <v>1535</v>
      </c>
    </row>
    <row r="1107" customFormat="false" ht="13" hidden="false" customHeight="false" outlineLevel="0" collapsed="false">
      <c r="A1107" s="0" t="s">
        <v>3010</v>
      </c>
      <c r="B1107" s="0" t="n">
        <v>481</v>
      </c>
      <c r="C1107" s="0" t="n">
        <v>478</v>
      </c>
      <c r="D1107" s="0" t="n">
        <v>474</v>
      </c>
      <c r="E1107" s="0" t="n">
        <v>418</v>
      </c>
      <c r="F1107" s="0" t="n">
        <v>447</v>
      </c>
      <c r="G1107" s="0" t="n">
        <v>443</v>
      </c>
      <c r="H1107" s="0" t="n">
        <v>-0.129106934127983</v>
      </c>
      <c r="I1107" s="0" t="n">
        <v>0.685684306669819</v>
      </c>
      <c r="J1107" s="0" t="s">
        <v>12</v>
      </c>
      <c r="K1107" s="0" t="s">
        <v>1057</v>
      </c>
    </row>
    <row r="1108" customFormat="false" ht="13" hidden="false" customHeight="false" outlineLevel="0" collapsed="false">
      <c r="A1108" s="0" t="s">
        <v>3011</v>
      </c>
      <c r="B1108" s="0" t="n">
        <v>616</v>
      </c>
      <c r="C1108" s="0" t="n">
        <v>458</v>
      </c>
      <c r="D1108" s="0" t="n">
        <v>436</v>
      </c>
      <c r="E1108" s="0" t="n">
        <v>707</v>
      </c>
      <c r="F1108" s="0" t="n">
        <v>625</v>
      </c>
      <c r="G1108" s="0" t="n">
        <v>600</v>
      </c>
      <c r="H1108" s="0" t="n">
        <v>0.352089982682776</v>
      </c>
      <c r="I1108" s="0" t="n">
        <v>0.104078883092879</v>
      </c>
      <c r="J1108" s="0" t="s">
        <v>12</v>
      </c>
      <c r="K1108" s="0" t="s">
        <v>3012</v>
      </c>
    </row>
    <row r="1109" customFormat="false" ht="13" hidden="false" customHeight="false" outlineLevel="0" collapsed="false">
      <c r="A1109" s="0" t="s">
        <v>3013</v>
      </c>
      <c r="B1109" s="0" t="n">
        <v>131</v>
      </c>
      <c r="C1109" s="0" t="n">
        <v>149</v>
      </c>
      <c r="D1109" s="0" t="n">
        <v>157</v>
      </c>
      <c r="E1109" s="0" t="n">
        <v>122</v>
      </c>
      <c r="F1109" s="0" t="n">
        <v>140</v>
      </c>
      <c r="G1109" s="0" t="n">
        <v>154</v>
      </c>
      <c r="H1109" s="0" t="n">
        <v>-0.058494473063296</v>
      </c>
      <c r="I1109" s="0" t="n">
        <v>0.897468515577766</v>
      </c>
      <c r="J1109" s="0" t="s">
        <v>12</v>
      </c>
      <c r="K1109" s="0" t="s">
        <v>3014</v>
      </c>
    </row>
    <row r="1110" customFormat="false" ht="13" hidden="false" customHeight="false" outlineLevel="0" collapsed="false">
      <c r="A1110" s="0" t="s">
        <v>3015</v>
      </c>
      <c r="B1110" s="0" t="n">
        <v>97</v>
      </c>
      <c r="C1110" s="0" t="n">
        <v>114</v>
      </c>
      <c r="D1110" s="0" t="n">
        <v>79</v>
      </c>
      <c r="E1110" s="0" t="n">
        <v>122</v>
      </c>
      <c r="F1110" s="0" t="n">
        <v>101</v>
      </c>
      <c r="G1110" s="0" t="n">
        <v>122</v>
      </c>
      <c r="H1110" s="0" t="n">
        <v>0.224820546951668</v>
      </c>
      <c r="I1110" s="0" t="n">
        <v>0.437663665619875</v>
      </c>
      <c r="J1110" s="0" t="s">
        <v>12</v>
      </c>
      <c r="K1110" s="0" t="s">
        <v>3016</v>
      </c>
    </row>
    <row r="1111" customFormat="false" ht="13" hidden="false" customHeight="false" outlineLevel="0" collapsed="false">
      <c r="A1111" s="0" t="s">
        <v>3017</v>
      </c>
      <c r="B1111" s="0" t="n">
        <v>196</v>
      </c>
      <c r="C1111" s="0" t="n">
        <v>175</v>
      </c>
      <c r="D1111" s="0" t="n">
        <v>204</v>
      </c>
      <c r="E1111" s="0" t="n">
        <v>128</v>
      </c>
      <c r="F1111" s="0" t="n">
        <v>196</v>
      </c>
      <c r="G1111" s="0" t="n">
        <v>186</v>
      </c>
      <c r="H1111" s="0" t="n">
        <v>-0.15573721125019</v>
      </c>
      <c r="I1111" s="0" t="n">
        <v>0.64316848798786</v>
      </c>
      <c r="J1111" s="0" t="s">
        <v>3018</v>
      </c>
      <c r="K1111" s="0" t="s">
        <v>3019</v>
      </c>
    </row>
    <row r="1112" customFormat="false" ht="13" hidden="false" customHeight="false" outlineLevel="0" collapsed="false">
      <c r="A1112" s="0" t="s">
        <v>3020</v>
      </c>
      <c r="B1112" s="0" t="n">
        <v>220</v>
      </c>
      <c r="C1112" s="0" t="n">
        <v>216</v>
      </c>
      <c r="D1112" s="0" t="n">
        <v>246</v>
      </c>
      <c r="E1112" s="0" t="n">
        <v>141</v>
      </c>
      <c r="F1112" s="0" t="n">
        <v>213</v>
      </c>
      <c r="G1112" s="0" t="n">
        <v>168</v>
      </c>
      <c r="H1112" s="0" t="n">
        <v>-0.351506717340166</v>
      </c>
      <c r="I1112" s="0" t="n">
        <v>0.0512797703774201</v>
      </c>
      <c r="J1112" s="0" t="s">
        <v>12</v>
      </c>
      <c r="K1112" s="0" t="s">
        <v>3021</v>
      </c>
    </row>
    <row r="1113" customFormat="false" ht="13" hidden="false" customHeight="false" outlineLevel="0" collapsed="false">
      <c r="A1113" s="0" t="s">
        <v>3022</v>
      </c>
      <c r="B1113" s="0" t="n">
        <v>861</v>
      </c>
      <c r="C1113" s="0" t="n">
        <v>834</v>
      </c>
      <c r="D1113" s="0" t="n">
        <v>770</v>
      </c>
      <c r="E1113" s="0" t="n">
        <v>791</v>
      </c>
      <c r="F1113" s="0" t="n">
        <v>808</v>
      </c>
      <c r="G1113" s="0" t="n">
        <v>882</v>
      </c>
      <c r="H1113" s="0" t="n">
        <v>0.00923583312856987</v>
      </c>
      <c r="I1113" s="0" t="n">
        <v>0.995695379303077</v>
      </c>
      <c r="J1113" s="0" t="s">
        <v>12</v>
      </c>
      <c r="K1113" s="0" t="s">
        <v>1633</v>
      </c>
    </row>
    <row r="1114" customFormat="false" ht="13" hidden="false" customHeight="false" outlineLevel="0" collapsed="false">
      <c r="A1114" s="0" t="s">
        <v>3023</v>
      </c>
      <c r="B1114" s="0" t="n">
        <v>520</v>
      </c>
      <c r="C1114" s="0" t="n">
        <v>504</v>
      </c>
      <c r="D1114" s="0" t="n">
        <v>537</v>
      </c>
      <c r="E1114" s="0" t="n">
        <v>278</v>
      </c>
      <c r="F1114" s="0" t="n">
        <v>540</v>
      </c>
      <c r="G1114" s="0" t="n">
        <v>616</v>
      </c>
      <c r="H1114" s="0" t="n">
        <v>-0.122245088810907</v>
      </c>
      <c r="I1114" s="0" t="n">
        <v>0.808018926911675</v>
      </c>
      <c r="J1114" s="0" t="s">
        <v>12</v>
      </c>
      <c r="K1114" s="0" t="s">
        <v>382</v>
      </c>
    </row>
    <row r="1115" customFormat="false" ht="13" hidden="false" customHeight="false" outlineLevel="0" collapsed="false">
      <c r="A1115" s="0" t="s">
        <v>3024</v>
      </c>
      <c r="B1115" s="0" t="n">
        <v>251</v>
      </c>
      <c r="C1115" s="0" t="n">
        <v>295</v>
      </c>
      <c r="D1115" s="0" t="n">
        <v>281</v>
      </c>
      <c r="E1115" s="0" t="n">
        <v>308</v>
      </c>
      <c r="F1115" s="0" t="n">
        <v>245</v>
      </c>
      <c r="G1115" s="0" t="n">
        <v>352</v>
      </c>
      <c r="H1115" s="0" t="n">
        <v>0.122346237303632</v>
      </c>
      <c r="I1115" s="0" t="n">
        <v>0.71146584206052</v>
      </c>
      <c r="J1115" s="0" t="s">
        <v>12</v>
      </c>
      <c r="K1115" s="0" t="s">
        <v>382</v>
      </c>
    </row>
    <row r="1116" customFormat="false" ht="13" hidden="false" customHeight="false" outlineLevel="0" collapsed="false">
      <c r="A1116" s="0" t="s">
        <v>3025</v>
      </c>
      <c r="B1116" s="0" t="n">
        <v>427</v>
      </c>
      <c r="C1116" s="0" t="n">
        <v>551</v>
      </c>
      <c r="D1116" s="0" t="n">
        <v>498</v>
      </c>
      <c r="E1116" s="0" t="n">
        <v>648</v>
      </c>
      <c r="F1116" s="0" t="n">
        <v>448</v>
      </c>
      <c r="G1116" s="0" t="n">
        <v>1451</v>
      </c>
      <c r="H1116" s="0" t="n">
        <v>0.78750450136771</v>
      </c>
      <c r="I1116" s="0" t="n">
        <v>0.0166998261279177</v>
      </c>
      <c r="J1116" s="0" t="s">
        <v>12</v>
      </c>
      <c r="K1116" s="0" t="s">
        <v>30</v>
      </c>
    </row>
    <row r="1117" customFormat="false" ht="13" hidden="false" customHeight="false" outlineLevel="0" collapsed="false">
      <c r="A1117" s="0" t="s">
        <v>3026</v>
      </c>
      <c r="B1117" s="0" t="n">
        <v>1077</v>
      </c>
      <c r="C1117" s="0" t="n">
        <v>777</v>
      </c>
      <c r="D1117" s="0" t="n">
        <v>776</v>
      </c>
      <c r="E1117" s="0" t="n">
        <v>678</v>
      </c>
      <c r="F1117" s="0" t="n">
        <v>703</v>
      </c>
      <c r="G1117" s="0" t="n">
        <v>684</v>
      </c>
      <c r="H1117" s="0" t="n">
        <v>-0.349234264356324</v>
      </c>
      <c r="I1117" s="0" t="n">
        <v>0.110366313435524</v>
      </c>
      <c r="J1117" s="0" t="s">
        <v>12</v>
      </c>
      <c r="K1117" s="0" t="s">
        <v>30</v>
      </c>
    </row>
    <row r="1118" customFormat="false" ht="13" hidden="false" customHeight="false" outlineLevel="0" collapsed="false">
      <c r="A1118" s="0" t="s">
        <v>3027</v>
      </c>
      <c r="B1118" s="0" t="n">
        <v>350</v>
      </c>
      <c r="C1118" s="0" t="n">
        <v>323</v>
      </c>
      <c r="D1118" s="0" t="n">
        <v>335</v>
      </c>
      <c r="E1118" s="0" t="n">
        <v>442</v>
      </c>
      <c r="F1118" s="0" t="n">
        <v>460</v>
      </c>
      <c r="G1118" s="0" t="n">
        <v>432</v>
      </c>
      <c r="H1118" s="0" t="n">
        <v>0.405428540151457</v>
      </c>
      <c r="I1118" s="0" t="n">
        <v>0.0203794243511645</v>
      </c>
      <c r="J1118" s="0" t="s">
        <v>12</v>
      </c>
      <c r="K1118" s="0" t="s">
        <v>3028</v>
      </c>
    </row>
    <row r="1119" customFormat="false" ht="13" hidden="false" customHeight="false" outlineLevel="0" collapsed="false">
      <c r="A1119" s="0" t="s">
        <v>3029</v>
      </c>
      <c r="B1119" s="0" t="n">
        <v>335</v>
      </c>
      <c r="C1119" s="0" t="n">
        <v>346</v>
      </c>
      <c r="D1119" s="0" t="n">
        <v>313</v>
      </c>
      <c r="E1119" s="0" t="n">
        <v>237</v>
      </c>
      <c r="F1119" s="0" t="n">
        <v>321</v>
      </c>
      <c r="G1119" s="0" t="n">
        <v>340</v>
      </c>
      <c r="H1119" s="0" t="n">
        <v>-0.130879958989953</v>
      </c>
      <c r="I1119" s="0" t="n">
        <v>0.642912279517419</v>
      </c>
      <c r="J1119" s="0" t="s">
        <v>12</v>
      </c>
      <c r="K1119" s="0" t="s">
        <v>3030</v>
      </c>
    </row>
    <row r="1120" customFormat="false" ht="13" hidden="false" customHeight="false" outlineLevel="0" collapsed="false">
      <c r="A1120" s="0" t="s">
        <v>3031</v>
      </c>
      <c r="B1120" s="0" t="n">
        <v>149</v>
      </c>
      <c r="C1120" s="0" t="n">
        <v>142</v>
      </c>
      <c r="D1120" s="0" t="n">
        <v>145</v>
      </c>
      <c r="E1120" s="0" t="n">
        <v>211</v>
      </c>
      <c r="F1120" s="0" t="n">
        <v>189</v>
      </c>
      <c r="G1120" s="0" t="n">
        <v>145</v>
      </c>
      <c r="H1120" s="0" t="n">
        <v>0.310551480279897</v>
      </c>
      <c r="I1120" s="0" t="n">
        <v>0.159448403610374</v>
      </c>
      <c r="J1120" s="0" t="s">
        <v>12</v>
      </c>
      <c r="K1120" s="0" t="s">
        <v>382</v>
      </c>
    </row>
    <row r="1121" customFormat="false" ht="13" hidden="false" customHeight="false" outlineLevel="0" collapsed="false">
      <c r="A1121" s="0" t="s">
        <v>3032</v>
      </c>
      <c r="B1121" s="0" t="n">
        <v>52</v>
      </c>
      <c r="C1121" s="0" t="n">
        <v>60</v>
      </c>
      <c r="D1121" s="0" t="n">
        <v>94</v>
      </c>
      <c r="E1121" s="0" t="n">
        <v>90</v>
      </c>
      <c r="F1121" s="0" t="n">
        <v>75</v>
      </c>
      <c r="G1121" s="0" t="n">
        <v>73</v>
      </c>
      <c r="H1121" s="0" t="n">
        <v>0.209482729626733</v>
      </c>
      <c r="I1121" s="0" t="n">
        <v>0.662421445657675</v>
      </c>
      <c r="J1121" s="0" t="s">
        <v>12</v>
      </c>
      <c r="K1121" s="0" t="s">
        <v>3033</v>
      </c>
    </row>
    <row r="1122" customFormat="false" ht="13" hidden="false" customHeight="false" outlineLevel="0" collapsed="false">
      <c r="A1122" s="0" t="s">
        <v>3034</v>
      </c>
      <c r="B1122" s="0" t="n">
        <v>258</v>
      </c>
      <c r="C1122" s="0" t="n">
        <v>288</v>
      </c>
      <c r="D1122" s="0" t="n">
        <v>256</v>
      </c>
      <c r="E1122" s="0" t="n">
        <v>421</v>
      </c>
      <c r="F1122" s="0" t="n">
        <v>294</v>
      </c>
      <c r="G1122" s="0" t="n">
        <v>343</v>
      </c>
      <c r="H1122" s="0" t="n">
        <v>0.383144610976782</v>
      </c>
      <c r="I1122" s="0" t="n">
        <v>0.0278776476451611</v>
      </c>
      <c r="J1122" s="0" t="s">
        <v>12</v>
      </c>
      <c r="K1122" s="0" t="s">
        <v>3033</v>
      </c>
    </row>
    <row r="1123" customFormat="false" ht="13" hidden="false" customHeight="false" outlineLevel="0" collapsed="false">
      <c r="A1123" s="0" t="s">
        <v>3035</v>
      </c>
      <c r="B1123" s="0" t="n">
        <v>1317</v>
      </c>
      <c r="C1123" s="0" t="n">
        <v>1322</v>
      </c>
      <c r="D1123" s="0" t="n">
        <v>1215</v>
      </c>
      <c r="E1123" s="0" t="n">
        <v>1653</v>
      </c>
      <c r="F1123" s="0" t="n">
        <v>1742</v>
      </c>
      <c r="G1123" s="0" t="n">
        <v>1479</v>
      </c>
      <c r="H1123" s="0" t="n">
        <v>0.33938654796014</v>
      </c>
      <c r="I1123" s="0" t="n">
        <v>0.0411039351024787</v>
      </c>
      <c r="J1123" s="0" t="s">
        <v>12</v>
      </c>
      <c r="K1123" s="0" t="s">
        <v>30</v>
      </c>
    </row>
    <row r="1124" customFormat="false" ht="13" hidden="false" customHeight="false" outlineLevel="0" collapsed="false">
      <c r="A1124" s="0" t="s">
        <v>3036</v>
      </c>
      <c r="B1124" s="0" t="n">
        <v>4450</v>
      </c>
      <c r="C1124" s="0" t="n">
        <v>4180</v>
      </c>
      <c r="D1124" s="0" t="n">
        <v>4219</v>
      </c>
      <c r="E1124" s="0" t="n">
        <v>3544</v>
      </c>
      <c r="F1124" s="0" t="n">
        <v>3897</v>
      </c>
      <c r="G1124" s="0" t="n">
        <v>3595</v>
      </c>
      <c r="H1124" s="0" t="n">
        <v>-0.218850664631861</v>
      </c>
      <c r="I1124" s="0" t="n">
        <v>0.269202908157745</v>
      </c>
      <c r="J1124" s="0" t="s">
        <v>12</v>
      </c>
      <c r="K1124" s="0" t="s">
        <v>30</v>
      </c>
    </row>
    <row r="1125" customFormat="false" ht="13" hidden="false" customHeight="false" outlineLevel="0" collapsed="false">
      <c r="A1125" s="0" t="s">
        <v>3037</v>
      </c>
      <c r="B1125" s="0" t="n">
        <v>275</v>
      </c>
      <c r="C1125" s="0" t="n">
        <v>315</v>
      </c>
      <c r="D1125" s="0" t="n">
        <v>360</v>
      </c>
      <c r="E1125" s="0" t="n">
        <v>268</v>
      </c>
      <c r="F1125" s="0" t="n">
        <v>297</v>
      </c>
      <c r="G1125" s="0" t="n">
        <v>333</v>
      </c>
      <c r="H1125" s="0" t="n">
        <v>-0.0733213243327726</v>
      </c>
      <c r="I1125" s="0" t="n">
        <v>0.852518670345352</v>
      </c>
      <c r="J1125" s="0" t="s">
        <v>12</v>
      </c>
      <c r="K1125" s="0" t="s">
        <v>2962</v>
      </c>
    </row>
    <row r="1126" customFormat="false" ht="13" hidden="false" customHeight="false" outlineLevel="0" collapsed="false">
      <c r="A1126" s="0" t="s">
        <v>3038</v>
      </c>
      <c r="B1126" s="0" t="n">
        <v>1229</v>
      </c>
      <c r="C1126" s="0" t="n">
        <v>1470</v>
      </c>
      <c r="D1126" s="0" t="n">
        <v>1175</v>
      </c>
      <c r="E1126" s="0" t="n">
        <v>1522</v>
      </c>
      <c r="F1126" s="0" t="n">
        <v>1216</v>
      </c>
      <c r="G1126" s="0" t="n">
        <v>1163</v>
      </c>
      <c r="H1126" s="0" t="n">
        <v>0.00895856749007829</v>
      </c>
      <c r="I1126" s="0" t="n">
        <v>0.995478250595032</v>
      </c>
      <c r="J1126" s="0" t="s">
        <v>12</v>
      </c>
      <c r="K1126" s="0" t="s">
        <v>1703</v>
      </c>
    </row>
    <row r="1127" customFormat="false" ht="13" hidden="false" customHeight="false" outlineLevel="0" collapsed="false">
      <c r="A1127" s="0" t="s">
        <v>3039</v>
      </c>
      <c r="B1127" s="0" t="n">
        <v>3624</v>
      </c>
      <c r="C1127" s="0" t="n">
        <v>3470</v>
      </c>
      <c r="D1127" s="0" t="n">
        <v>3480</v>
      </c>
      <c r="E1127" s="0" t="n">
        <v>3233</v>
      </c>
      <c r="F1127" s="0" t="n">
        <v>3871</v>
      </c>
      <c r="G1127" s="0" t="n">
        <v>3780</v>
      </c>
      <c r="H1127" s="0" t="n">
        <v>0.0427530927316714</v>
      </c>
      <c r="I1127" s="0" t="n">
        <v>0.94233297893908</v>
      </c>
      <c r="J1127" s="0" t="s">
        <v>12</v>
      </c>
      <c r="K1127" s="0" t="s">
        <v>3040</v>
      </c>
    </row>
    <row r="1128" customFormat="false" ht="13" hidden="false" customHeight="false" outlineLevel="0" collapsed="false">
      <c r="A1128" s="0" t="s">
        <v>3041</v>
      </c>
      <c r="B1128" s="0" t="n">
        <v>544</v>
      </c>
      <c r="C1128" s="0" t="n">
        <v>519</v>
      </c>
      <c r="D1128" s="0" t="n">
        <v>604</v>
      </c>
      <c r="E1128" s="0" t="n">
        <v>460</v>
      </c>
      <c r="F1128" s="0" t="n">
        <v>471</v>
      </c>
      <c r="G1128" s="0" t="n">
        <v>447</v>
      </c>
      <c r="H1128" s="0" t="n">
        <v>-0.272192429128614</v>
      </c>
      <c r="I1128" s="0" t="n">
        <v>0.167822992104116</v>
      </c>
      <c r="J1128" s="0" t="s">
        <v>12</v>
      </c>
      <c r="K1128" s="0" t="s">
        <v>3042</v>
      </c>
    </row>
    <row r="1129" customFormat="false" ht="13" hidden="false" customHeight="false" outlineLevel="0" collapsed="false">
      <c r="A1129" s="0" t="s">
        <v>3043</v>
      </c>
      <c r="B1129" s="0" t="n">
        <v>124</v>
      </c>
      <c r="C1129" s="0" t="n">
        <v>114</v>
      </c>
      <c r="D1129" s="0" t="n">
        <v>103</v>
      </c>
      <c r="E1129" s="0" t="n">
        <v>95</v>
      </c>
      <c r="F1129" s="0" t="n">
        <v>131</v>
      </c>
      <c r="G1129" s="0" t="n">
        <v>100</v>
      </c>
      <c r="H1129" s="0" t="n">
        <v>-0.0360954517160509</v>
      </c>
      <c r="I1129" s="0" t="n">
        <v>0.928714306723441</v>
      </c>
      <c r="J1129" s="0" t="s">
        <v>12</v>
      </c>
      <c r="K1129" s="0" t="s">
        <v>1839</v>
      </c>
    </row>
    <row r="1130" customFormat="false" ht="13" hidden="false" customHeight="false" outlineLevel="0" collapsed="false">
      <c r="A1130" s="0" t="s">
        <v>3044</v>
      </c>
      <c r="B1130" s="0" t="n">
        <v>318</v>
      </c>
      <c r="C1130" s="0" t="n">
        <v>336</v>
      </c>
      <c r="D1130" s="0" t="n">
        <v>328</v>
      </c>
      <c r="E1130" s="0" t="n">
        <v>306</v>
      </c>
      <c r="F1130" s="0" t="n">
        <v>273</v>
      </c>
      <c r="G1130" s="0" t="n">
        <v>288</v>
      </c>
      <c r="H1130" s="0" t="n">
        <v>-0.187068815223547</v>
      </c>
      <c r="I1130" s="0" t="n">
        <v>0.521878449024921</v>
      </c>
      <c r="J1130" s="0" t="s">
        <v>12</v>
      </c>
      <c r="K1130" s="0" t="s">
        <v>1532</v>
      </c>
    </row>
    <row r="1131" customFormat="false" ht="13" hidden="false" customHeight="false" outlineLevel="0" collapsed="false">
      <c r="A1131" s="0" t="s">
        <v>3045</v>
      </c>
      <c r="B1131" s="0" t="n">
        <v>654</v>
      </c>
      <c r="C1131" s="0" t="n">
        <v>571</v>
      </c>
      <c r="D1131" s="0" t="n">
        <v>556</v>
      </c>
      <c r="E1131" s="0" t="n">
        <v>832</v>
      </c>
      <c r="F1131" s="0" t="n">
        <v>752</v>
      </c>
      <c r="G1131" s="0" t="n">
        <v>803</v>
      </c>
      <c r="H1131" s="0" t="n">
        <v>0.417919662332803</v>
      </c>
      <c r="I1131" s="0" t="n">
        <v>0.00923216735059036</v>
      </c>
      <c r="J1131" s="0" t="s">
        <v>12</v>
      </c>
      <c r="K1131" s="0" t="s">
        <v>722</v>
      </c>
    </row>
    <row r="1132" customFormat="false" ht="13" hidden="false" customHeight="false" outlineLevel="0" collapsed="false">
      <c r="A1132" s="0" t="s">
        <v>3046</v>
      </c>
      <c r="B1132" s="0" t="n">
        <v>177</v>
      </c>
      <c r="C1132" s="0" t="n">
        <v>114</v>
      </c>
      <c r="D1132" s="0" t="n">
        <v>111</v>
      </c>
      <c r="E1132" s="0" t="n">
        <v>145</v>
      </c>
      <c r="F1132" s="0" t="n">
        <v>121</v>
      </c>
      <c r="G1132" s="0" t="n">
        <v>226</v>
      </c>
      <c r="H1132" s="0" t="n">
        <v>0.294637221687532</v>
      </c>
      <c r="I1132" s="0" t="n">
        <v>0.449759097681211</v>
      </c>
      <c r="J1132" s="0" t="s">
        <v>12</v>
      </c>
      <c r="K1132" s="0" t="s">
        <v>3047</v>
      </c>
    </row>
    <row r="1133" customFormat="false" ht="13" hidden="false" customHeight="false" outlineLevel="0" collapsed="false">
      <c r="A1133" s="0" t="s">
        <v>3048</v>
      </c>
      <c r="B1133" s="0" t="n">
        <v>2064</v>
      </c>
      <c r="C1133" s="0" t="n">
        <v>2216</v>
      </c>
      <c r="D1133" s="0" t="n">
        <v>2272</v>
      </c>
      <c r="E1133" s="0" t="n">
        <v>1876</v>
      </c>
      <c r="F1133" s="0" t="n">
        <v>2096</v>
      </c>
      <c r="G1133" s="0" t="n">
        <v>2072</v>
      </c>
      <c r="H1133" s="0" t="n">
        <v>-0.114935417952246</v>
      </c>
      <c r="I1133" s="0" t="n">
        <v>0.700235449242701</v>
      </c>
      <c r="J1133" s="0" t="s">
        <v>12</v>
      </c>
      <c r="K1133" s="0" t="s">
        <v>3049</v>
      </c>
    </row>
    <row r="1134" customFormat="false" ht="13" hidden="false" customHeight="false" outlineLevel="0" collapsed="false">
      <c r="A1134" s="0" t="s">
        <v>3050</v>
      </c>
      <c r="B1134" s="0" t="n">
        <v>167</v>
      </c>
      <c r="C1134" s="0" t="n">
        <v>251</v>
      </c>
      <c r="D1134" s="0" t="n">
        <v>320</v>
      </c>
      <c r="E1134" s="0" t="n">
        <v>132</v>
      </c>
      <c r="F1134" s="0" t="n">
        <v>104</v>
      </c>
      <c r="G1134" s="0" t="n">
        <v>227</v>
      </c>
      <c r="H1134" s="0" t="n">
        <v>-0.669113310501161</v>
      </c>
      <c r="I1134" s="0" t="n">
        <v>0.0210939042568998</v>
      </c>
      <c r="J1134" s="0" t="s">
        <v>12</v>
      </c>
      <c r="K1134" s="0" t="s">
        <v>3051</v>
      </c>
    </row>
    <row r="1135" customFormat="false" ht="13" hidden="false" customHeight="false" outlineLevel="0" collapsed="false">
      <c r="A1135" s="0" t="s">
        <v>3052</v>
      </c>
      <c r="B1135" s="0" t="n">
        <v>452</v>
      </c>
      <c r="C1135" s="0" t="n">
        <v>466</v>
      </c>
      <c r="D1135" s="0" t="n">
        <v>482</v>
      </c>
      <c r="E1135" s="0" t="n">
        <v>570</v>
      </c>
      <c r="F1135" s="0" t="n">
        <v>414</v>
      </c>
      <c r="G1135" s="0" t="n">
        <v>343</v>
      </c>
      <c r="H1135" s="0" t="n">
        <v>-0.0837810522520667</v>
      </c>
      <c r="I1135" s="0" t="n">
        <v>0.899115113059693</v>
      </c>
      <c r="J1135" s="0" t="s">
        <v>3053</v>
      </c>
      <c r="K1135" s="0" t="s">
        <v>3054</v>
      </c>
    </row>
    <row r="1136" customFormat="false" ht="13" hidden="false" customHeight="false" outlineLevel="0" collapsed="false">
      <c r="A1136" s="0" t="s">
        <v>3055</v>
      </c>
      <c r="B1136" s="0" t="n">
        <v>140</v>
      </c>
      <c r="C1136" s="0" t="n">
        <v>198</v>
      </c>
      <c r="D1136" s="0" t="n">
        <v>183</v>
      </c>
      <c r="E1136" s="0" t="n">
        <v>260</v>
      </c>
      <c r="F1136" s="0" t="n">
        <v>204</v>
      </c>
      <c r="G1136" s="0" t="n">
        <v>234</v>
      </c>
      <c r="H1136" s="0" t="n">
        <v>0.412820820231284</v>
      </c>
      <c r="I1136" s="0" t="n">
        <v>0.0303179816308675</v>
      </c>
      <c r="J1136" s="0" t="s">
        <v>12</v>
      </c>
      <c r="K1136" s="0" t="s">
        <v>30</v>
      </c>
    </row>
    <row r="1137" customFormat="false" ht="13" hidden="false" customHeight="false" outlineLevel="0" collapsed="false">
      <c r="A1137" s="0" t="s">
        <v>3056</v>
      </c>
      <c r="B1137" s="0" t="n">
        <v>398</v>
      </c>
      <c r="C1137" s="0" t="n">
        <v>324</v>
      </c>
      <c r="D1137" s="0" t="n">
        <v>326</v>
      </c>
      <c r="E1137" s="0" t="n">
        <v>317</v>
      </c>
      <c r="F1137" s="0" t="n">
        <v>448</v>
      </c>
      <c r="G1137" s="0" t="n">
        <v>433</v>
      </c>
      <c r="H1137" s="0" t="n">
        <v>0.197886479768339</v>
      </c>
      <c r="I1137" s="0" t="n">
        <v>0.580863302287643</v>
      </c>
      <c r="J1137" s="0" t="s">
        <v>12</v>
      </c>
      <c r="K1137" s="0" t="s">
        <v>2528</v>
      </c>
    </row>
    <row r="1138" customFormat="false" ht="13" hidden="false" customHeight="false" outlineLevel="0" collapsed="false">
      <c r="A1138" s="0" t="s">
        <v>3057</v>
      </c>
      <c r="B1138" s="0" t="n">
        <v>706</v>
      </c>
      <c r="C1138" s="0" t="n">
        <v>611</v>
      </c>
      <c r="D1138" s="0" t="n">
        <v>530</v>
      </c>
      <c r="E1138" s="0" t="n">
        <v>734</v>
      </c>
      <c r="F1138" s="0" t="n">
        <v>582</v>
      </c>
      <c r="G1138" s="0" t="n">
        <v>660</v>
      </c>
      <c r="H1138" s="0" t="n">
        <v>0.0894858623848905</v>
      </c>
      <c r="I1138" s="0" t="n">
        <v>0.784000676714879</v>
      </c>
      <c r="J1138" s="0" t="s">
        <v>12</v>
      </c>
      <c r="K1138" s="0" t="s">
        <v>30</v>
      </c>
    </row>
    <row r="1139" customFormat="false" ht="13" hidden="false" customHeight="false" outlineLevel="0" collapsed="false">
      <c r="A1139" s="0" t="s">
        <v>3058</v>
      </c>
      <c r="B1139" s="0" t="n">
        <v>407</v>
      </c>
      <c r="C1139" s="0" t="n">
        <v>417</v>
      </c>
      <c r="D1139" s="0" t="n">
        <v>440</v>
      </c>
      <c r="E1139" s="0" t="n">
        <v>468</v>
      </c>
      <c r="F1139" s="0" t="n">
        <v>523</v>
      </c>
      <c r="G1139" s="0" t="n">
        <v>484</v>
      </c>
      <c r="H1139" s="0" t="n">
        <v>0.227121206102337</v>
      </c>
      <c r="I1139" s="0" t="n">
        <v>0.326172140533106</v>
      </c>
      <c r="J1139" s="0" t="s">
        <v>12</v>
      </c>
      <c r="K1139" s="0" t="s">
        <v>30</v>
      </c>
    </row>
    <row r="1140" customFormat="false" ht="13" hidden="false" customHeight="false" outlineLevel="0" collapsed="false">
      <c r="A1140" s="0" t="s">
        <v>3059</v>
      </c>
      <c r="B1140" s="0" t="n">
        <v>126</v>
      </c>
      <c r="C1140" s="0" t="n">
        <v>109</v>
      </c>
      <c r="D1140" s="0" t="n">
        <v>125</v>
      </c>
      <c r="E1140" s="0" t="n">
        <v>133</v>
      </c>
      <c r="F1140" s="0" t="n">
        <v>144</v>
      </c>
      <c r="G1140" s="0" t="n">
        <v>104</v>
      </c>
      <c r="H1140" s="0" t="n">
        <v>0.0884913923796093</v>
      </c>
      <c r="I1140" s="0" t="n">
        <v>0.885193004540802</v>
      </c>
      <c r="J1140" s="0" t="s">
        <v>12</v>
      </c>
      <c r="K1140" s="0" t="s">
        <v>30</v>
      </c>
    </row>
    <row r="1141" customFormat="false" ht="13" hidden="false" customHeight="false" outlineLevel="0" collapsed="false">
      <c r="A1141" s="0" t="s">
        <v>3060</v>
      </c>
      <c r="B1141" s="0" t="n">
        <v>10000</v>
      </c>
      <c r="C1141" s="0" t="n">
        <v>8957</v>
      </c>
      <c r="D1141" s="0" t="n">
        <v>10065</v>
      </c>
      <c r="E1141" s="0" t="n">
        <v>6687</v>
      </c>
      <c r="F1141" s="0" t="n">
        <v>7362</v>
      </c>
      <c r="G1141" s="0" t="n">
        <v>6843</v>
      </c>
      <c r="H1141" s="0" t="n">
        <v>-0.473907346602174</v>
      </c>
      <c r="I1141" s="0" t="n">
        <v>0.00111876822396517</v>
      </c>
      <c r="J1141" s="0" t="s">
        <v>12</v>
      </c>
      <c r="K1141" s="0" t="s">
        <v>3061</v>
      </c>
    </row>
    <row r="1142" customFormat="false" ht="13" hidden="false" customHeight="false" outlineLevel="0" collapsed="false">
      <c r="A1142" s="0" t="s">
        <v>3062</v>
      </c>
      <c r="B1142" s="0" t="n">
        <v>285</v>
      </c>
      <c r="C1142" s="0" t="n">
        <v>271</v>
      </c>
      <c r="D1142" s="0" t="n">
        <v>337</v>
      </c>
      <c r="E1142" s="0" t="n">
        <v>341</v>
      </c>
      <c r="F1142" s="0" t="n">
        <v>336</v>
      </c>
      <c r="G1142" s="0" t="n">
        <v>337</v>
      </c>
      <c r="H1142" s="0" t="n">
        <v>0.182457465723987</v>
      </c>
      <c r="I1142" s="0" t="n">
        <v>0.517321678630163</v>
      </c>
      <c r="J1142" s="0" t="s">
        <v>12</v>
      </c>
      <c r="K1142" s="0" t="s">
        <v>3063</v>
      </c>
    </row>
    <row r="1143" customFormat="false" ht="13" hidden="false" customHeight="false" outlineLevel="0" collapsed="false">
      <c r="A1143" s="0" t="s">
        <v>3064</v>
      </c>
      <c r="B1143" s="0" t="n">
        <v>241</v>
      </c>
      <c r="C1143" s="0" t="n">
        <v>238</v>
      </c>
      <c r="D1143" s="0" t="n">
        <v>286</v>
      </c>
      <c r="E1143" s="0" t="n">
        <v>228</v>
      </c>
      <c r="F1143" s="0" t="n">
        <v>196</v>
      </c>
      <c r="G1143" s="0" t="n">
        <v>234</v>
      </c>
      <c r="H1143" s="0" t="n">
        <v>-0.224004303741025</v>
      </c>
      <c r="I1143" s="0" t="n">
        <v>0.416033900352554</v>
      </c>
      <c r="J1143" s="0" t="s">
        <v>12</v>
      </c>
      <c r="K1143" s="0" t="s">
        <v>3065</v>
      </c>
    </row>
    <row r="1144" customFormat="false" ht="13" hidden="false" customHeight="false" outlineLevel="0" collapsed="false">
      <c r="A1144" s="0" t="s">
        <v>3066</v>
      </c>
      <c r="B1144" s="0" t="n">
        <v>246</v>
      </c>
      <c r="C1144" s="0" t="n">
        <v>265</v>
      </c>
      <c r="D1144" s="0" t="n">
        <v>219</v>
      </c>
      <c r="E1144" s="0" t="n">
        <v>356</v>
      </c>
      <c r="F1144" s="0" t="n">
        <v>260</v>
      </c>
      <c r="G1144" s="0" t="n">
        <v>249</v>
      </c>
      <c r="H1144" s="0" t="n">
        <v>0.237319607403104</v>
      </c>
      <c r="I1144" s="0" t="n">
        <v>0.390958479311717</v>
      </c>
      <c r="J1144" s="0" t="s">
        <v>12</v>
      </c>
      <c r="K1144" s="0" t="s">
        <v>3067</v>
      </c>
    </row>
    <row r="1145" customFormat="false" ht="13" hidden="false" customHeight="false" outlineLevel="0" collapsed="false">
      <c r="A1145" s="0" t="s">
        <v>3068</v>
      </c>
      <c r="B1145" s="0" t="n">
        <v>328</v>
      </c>
      <c r="C1145" s="0" t="n">
        <v>368</v>
      </c>
      <c r="D1145" s="0" t="n">
        <v>355</v>
      </c>
      <c r="E1145" s="0" t="n">
        <v>296</v>
      </c>
      <c r="F1145" s="0" t="n">
        <v>371</v>
      </c>
      <c r="G1145" s="0" t="n">
        <v>463</v>
      </c>
      <c r="H1145" s="0" t="n">
        <v>0.110177119844884</v>
      </c>
      <c r="I1145" s="0" t="n">
        <v>0.8397450505082</v>
      </c>
      <c r="J1145" s="0" t="s">
        <v>12</v>
      </c>
      <c r="K1145" s="0" t="s">
        <v>3067</v>
      </c>
    </row>
    <row r="1146" customFormat="false" ht="13" hidden="false" customHeight="false" outlineLevel="0" collapsed="false">
      <c r="A1146" s="0" t="s">
        <v>3069</v>
      </c>
      <c r="B1146" s="0" t="n">
        <v>2046</v>
      </c>
      <c r="C1146" s="0" t="n">
        <v>1750</v>
      </c>
      <c r="D1146" s="0" t="n">
        <v>1757</v>
      </c>
      <c r="E1146" s="0" t="n">
        <v>1667</v>
      </c>
      <c r="F1146" s="0" t="n">
        <v>1865</v>
      </c>
      <c r="G1146" s="0" t="n">
        <v>1789</v>
      </c>
      <c r="H1146" s="0" t="n">
        <v>-0.0607786905906276</v>
      </c>
      <c r="I1146" s="0" t="n">
        <v>0.884651188241098</v>
      </c>
      <c r="J1146" s="0" t="s">
        <v>12</v>
      </c>
      <c r="K1146" s="0" t="s">
        <v>3070</v>
      </c>
    </row>
    <row r="1147" customFormat="false" ht="13" hidden="false" customHeight="false" outlineLevel="0" collapsed="false">
      <c r="A1147" s="0" t="s">
        <v>3071</v>
      </c>
      <c r="B1147" s="0" t="n">
        <v>316</v>
      </c>
      <c r="C1147" s="0" t="n">
        <v>329</v>
      </c>
      <c r="D1147" s="0" t="n">
        <v>264</v>
      </c>
      <c r="E1147" s="0" t="n">
        <v>256</v>
      </c>
      <c r="F1147" s="0" t="n">
        <v>281</v>
      </c>
      <c r="G1147" s="0" t="n">
        <v>394</v>
      </c>
      <c r="H1147" s="0" t="n">
        <v>0.0382139352702047</v>
      </c>
      <c r="I1147" s="0" t="n">
        <v>0.97358808083064</v>
      </c>
      <c r="J1147" s="0" t="s">
        <v>12</v>
      </c>
      <c r="K1147" s="0" t="s">
        <v>3072</v>
      </c>
    </row>
    <row r="1148" customFormat="false" ht="13" hidden="false" customHeight="false" outlineLevel="0" collapsed="false">
      <c r="A1148" s="0" t="s">
        <v>3073</v>
      </c>
      <c r="B1148" s="0" t="n">
        <v>1247</v>
      </c>
      <c r="C1148" s="0" t="n">
        <v>1550</v>
      </c>
      <c r="D1148" s="0" t="n">
        <v>1532</v>
      </c>
      <c r="E1148" s="0" t="n">
        <v>1393</v>
      </c>
      <c r="F1148" s="0" t="n">
        <v>1603</v>
      </c>
      <c r="G1148" s="0" t="n">
        <v>1697</v>
      </c>
      <c r="H1148" s="0" t="n">
        <v>0.11934866309066</v>
      </c>
      <c r="I1148" s="0" t="n">
        <v>0.705758501867616</v>
      </c>
      <c r="J1148" s="0" t="s">
        <v>12</v>
      </c>
      <c r="K1148" s="0" t="s">
        <v>3072</v>
      </c>
    </row>
    <row r="1149" customFormat="false" ht="13" hidden="false" customHeight="false" outlineLevel="0" collapsed="false">
      <c r="A1149" s="0" t="s">
        <v>3074</v>
      </c>
      <c r="B1149" s="0" t="n">
        <v>1675</v>
      </c>
      <c r="C1149" s="0" t="n">
        <v>1615</v>
      </c>
      <c r="D1149" s="0" t="n">
        <v>1449</v>
      </c>
      <c r="E1149" s="0" t="n">
        <v>1656</v>
      </c>
      <c r="F1149" s="0" t="n">
        <v>1691</v>
      </c>
      <c r="G1149" s="0" t="n">
        <v>1364</v>
      </c>
      <c r="H1149" s="0" t="n">
        <v>-0.00928272266838572</v>
      </c>
      <c r="I1149" s="0" t="n">
        <v>0.995695379303077</v>
      </c>
      <c r="J1149" s="0" t="s">
        <v>12</v>
      </c>
      <c r="K1149" s="0" t="s">
        <v>1517</v>
      </c>
    </row>
    <row r="1150" customFormat="false" ht="13" hidden="false" customHeight="false" outlineLevel="0" collapsed="false">
      <c r="A1150" s="0" t="s">
        <v>3075</v>
      </c>
      <c r="B1150" s="0" t="n">
        <v>397</v>
      </c>
      <c r="C1150" s="0" t="n">
        <v>424</v>
      </c>
      <c r="D1150" s="0" t="n">
        <v>491</v>
      </c>
      <c r="E1150" s="0" t="n">
        <v>565</v>
      </c>
      <c r="F1150" s="0" t="n">
        <v>552</v>
      </c>
      <c r="G1150" s="0" t="n">
        <v>567</v>
      </c>
      <c r="H1150" s="0" t="n">
        <v>0.360734489834675</v>
      </c>
      <c r="I1150" s="0" t="n">
        <v>0.041706153679983</v>
      </c>
      <c r="J1150" s="0" t="s">
        <v>12</v>
      </c>
      <c r="K1150" s="0" t="s">
        <v>3076</v>
      </c>
    </row>
    <row r="1151" customFormat="false" ht="13" hidden="false" customHeight="false" outlineLevel="0" collapsed="false">
      <c r="A1151" s="0" t="s">
        <v>3077</v>
      </c>
      <c r="B1151" s="0" t="n">
        <v>1909</v>
      </c>
      <c r="C1151" s="0" t="n">
        <v>1847</v>
      </c>
      <c r="D1151" s="0" t="n">
        <v>1812</v>
      </c>
      <c r="E1151" s="0" t="n">
        <v>1624</v>
      </c>
      <c r="F1151" s="0" t="n">
        <v>1994</v>
      </c>
      <c r="G1151" s="0" t="n">
        <v>1699</v>
      </c>
      <c r="H1151" s="0" t="n">
        <v>-0.064179175488304</v>
      </c>
      <c r="I1151" s="0" t="n">
        <v>0.873167569851714</v>
      </c>
      <c r="J1151" s="0" t="s">
        <v>12</v>
      </c>
      <c r="K1151" s="0" t="s">
        <v>3076</v>
      </c>
    </row>
    <row r="1152" customFormat="false" ht="13" hidden="false" customHeight="false" outlineLevel="0" collapsed="false">
      <c r="A1152" s="0" t="s">
        <v>3078</v>
      </c>
      <c r="B1152" s="0" t="n">
        <v>104</v>
      </c>
      <c r="C1152" s="0" t="n">
        <v>82</v>
      </c>
      <c r="D1152" s="0" t="n">
        <v>72</v>
      </c>
      <c r="E1152" s="0" t="n">
        <v>141</v>
      </c>
      <c r="F1152" s="0" t="n">
        <v>95</v>
      </c>
      <c r="G1152" s="0" t="n">
        <v>56</v>
      </c>
      <c r="H1152" s="0" t="n">
        <v>0.169147705737442</v>
      </c>
      <c r="I1152" s="0" t="n">
        <v>0.71029942585098</v>
      </c>
      <c r="J1152" s="0" t="s">
        <v>12</v>
      </c>
      <c r="K1152" s="0" t="s">
        <v>3076</v>
      </c>
    </row>
    <row r="1153" customFormat="false" ht="13" hidden="false" customHeight="false" outlineLevel="0" collapsed="false">
      <c r="A1153" s="0" t="s">
        <v>3079</v>
      </c>
      <c r="B1153" s="0" t="n">
        <v>549</v>
      </c>
      <c r="C1153" s="0" t="n">
        <v>461</v>
      </c>
      <c r="D1153" s="0" t="n">
        <v>607</v>
      </c>
      <c r="E1153" s="0" t="n">
        <v>866</v>
      </c>
      <c r="F1153" s="0" t="n">
        <v>552</v>
      </c>
      <c r="G1153" s="0" t="n">
        <v>648</v>
      </c>
      <c r="H1153" s="0" t="n">
        <v>0.349022334385415</v>
      </c>
      <c r="I1153" s="0" t="n">
        <v>0.102726678745119</v>
      </c>
      <c r="J1153" s="0" t="s">
        <v>12</v>
      </c>
      <c r="K1153" s="0" t="s">
        <v>3076</v>
      </c>
    </row>
    <row r="1154" customFormat="false" ht="13" hidden="false" customHeight="false" outlineLevel="0" collapsed="false">
      <c r="A1154" s="0" t="s">
        <v>3080</v>
      </c>
      <c r="B1154" s="0" t="n">
        <v>1706</v>
      </c>
      <c r="C1154" s="0" t="n">
        <v>1741</v>
      </c>
      <c r="D1154" s="0" t="n">
        <v>1786</v>
      </c>
      <c r="E1154" s="0" t="n">
        <v>1590</v>
      </c>
      <c r="F1154" s="0" t="n">
        <v>1918</v>
      </c>
      <c r="G1154" s="0" t="n">
        <v>1744</v>
      </c>
      <c r="H1154" s="0" t="n">
        <v>0.00767894154371118</v>
      </c>
      <c r="I1154" s="0" t="n">
        <v>0.996879519089593</v>
      </c>
      <c r="J1154" s="0" t="s">
        <v>12</v>
      </c>
      <c r="K1154" s="0" t="s">
        <v>30</v>
      </c>
    </row>
    <row r="1155" customFormat="false" ht="13" hidden="false" customHeight="false" outlineLevel="0" collapsed="false">
      <c r="A1155" s="0" t="s">
        <v>3081</v>
      </c>
      <c r="B1155" s="0" t="n">
        <v>385</v>
      </c>
      <c r="C1155" s="0" t="n">
        <v>416</v>
      </c>
      <c r="D1155" s="0" t="n">
        <v>444</v>
      </c>
      <c r="E1155" s="0" t="n">
        <v>480</v>
      </c>
      <c r="F1155" s="0" t="n">
        <v>397</v>
      </c>
      <c r="G1155" s="0" t="n">
        <v>432</v>
      </c>
      <c r="H1155" s="0" t="n">
        <v>0.0655827263284599</v>
      </c>
      <c r="I1155" s="0" t="n">
        <v>0.876893007961803</v>
      </c>
      <c r="J1155" s="0" t="s">
        <v>12</v>
      </c>
      <c r="K1155" s="0" t="s">
        <v>382</v>
      </c>
    </row>
    <row r="1156" customFormat="false" ht="13" hidden="false" customHeight="false" outlineLevel="0" collapsed="false">
      <c r="A1156" s="0" t="s">
        <v>3082</v>
      </c>
      <c r="B1156" s="0" t="n">
        <v>8279</v>
      </c>
      <c r="C1156" s="0" t="n">
        <v>8266</v>
      </c>
      <c r="D1156" s="0" t="n">
        <v>7799</v>
      </c>
      <c r="E1156" s="0" t="n">
        <v>7932</v>
      </c>
      <c r="F1156" s="0" t="n">
        <v>8584</v>
      </c>
      <c r="G1156" s="0" t="n">
        <v>8243</v>
      </c>
      <c r="H1156" s="0" t="n">
        <v>0.0245419220005594</v>
      </c>
      <c r="I1156" s="0" t="n">
        <v>0.974527787326057</v>
      </c>
      <c r="J1156" s="0" t="s">
        <v>12</v>
      </c>
      <c r="K1156" s="0" t="s">
        <v>30</v>
      </c>
    </row>
    <row r="1157" customFormat="false" ht="13" hidden="false" customHeight="false" outlineLevel="0" collapsed="false">
      <c r="A1157" s="0" t="s">
        <v>3083</v>
      </c>
      <c r="B1157" s="0" t="n">
        <v>516</v>
      </c>
      <c r="C1157" s="0" t="n">
        <v>420</v>
      </c>
      <c r="D1157" s="0" t="n">
        <v>491</v>
      </c>
      <c r="E1157" s="0" t="n">
        <v>514</v>
      </c>
      <c r="F1157" s="0" t="n">
        <v>498</v>
      </c>
      <c r="G1157" s="0" t="n">
        <v>506</v>
      </c>
      <c r="H1157" s="0" t="n">
        <v>0.0866678780315268</v>
      </c>
      <c r="I1157" s="0" t="n">
        <v>0.822551084431815</v>
      </c>
      <c r="J1157" s="0" t="s">
        <v>12</v>
      </c>
      <c r="K1157" s="0" t="s">
        <v>1895</v>
      </c>
    </row>
    <row r="1158" customFormat="false" ht="13" hidden="false" customHeight="false" outlineLevel="0" collapsed="false">
      <c r="A1158" s="0" t="s">
        <v>3084</v>
      </c>
      <c r="B1158" s="0" t="n">
        <v>1068</v>
      </c>
      <c r="C1158" s="0" t="n">
        <v>1257</v>
      </c>
      <c r="D1158" s="0" t="n">
        <v>1107</v>
      </c>
      <c r="E1158" s="0" t="n">
        <v>1275</v>
      </c>
      <c r="F1158" s="0" t="n">
        <v>1317</v>
      </c>
      <c r="G1158" s="0" t="n">
        <v>1155</v>
      </c>
      <c r="H1158" s="0" t="n">
        <v>0.127265776518077</v>
      </c>
      <c r="I1158" s="0" t="n">
        <v>0.672726420572021</v>
      </c>
      <c r="J1158" s="0" t="s">
        <v>12</v>
      </c>
      <c r="K1158" s="0" t="s">
        <v>1412</v>
      </c>
    </row>
    <row r="1159" customFormat="false" ht="13" hidden="false" customHeight="false" outlineLevel="0" collapsed="false">
      <c r="A1159" s="0" t="s">
        <v>3085</v>
      </c>
      <c r="B1159" s="0" t="n">
        <v>562</v>
      </c>
      <c r="C1159" s="0" t="n">
        <v>684</v>
      </c>
      <c r="D1159" s="0" t="n">
        <v>693</v>
      </c>
      <c r="E1159" s="0" t="n">
        <v>717</v>
      </c>
      <c r="F1159" s="0" t="n">
        <v>710</v>
      </c>
      <c r="G1159" s="0" t="n">
        <v>653</v>
      </c>
      <c r="H1159" s="0" t="n">
        <v>0.101107472602769</v>
      </c>
      <c r="I1159" s="0" t="n">
        <v>0.780238239455914</v>
      </c>
      <c r="J1159" s="0" t="s">
        <v>12</v>
      </c>
      <c r="K1159" s="0" t="s">
        <v>30</v>
      </c>
    </row>
    <row r="1160" customFormat="false" ht="13" hidden="false" customHeight="false" outlineLevel="0" collapsed="false">
      <c r="A1160" s="0" t="s">
        <v>3086</v>
      </c>
      <c r="B1160" s="0" t="n">
        <v>313</v>
      </c>
      <c r="C1160" s="0" t="n">
        <v>406</v>
      </c>
      <c r="D1160" s="0" t="n">
        <v>342</v>
      </c>
      <c r="E1160" s="0" t="n">
        <v>343</v>
      </c>
      <c r="F1160" s="0" t="n">
        <v>411</v>
      </c>
      <c r="G1160" s="0" t="n">
        <v>358</v>
      </c>
      <c r="H1160" s="0" t="n">
        <v>0.0765113942175121</v>
      </c>
      <c r="I1160" s="0" t="n">
        <v>0.888995405121691</v>
      </c>
      <c r="J1160" s="0" t="s">
        <v>12</v>
      </c>
      <c r="K1160" s="0" t="s">
        <v>3087</v>
      </c>
    </row>
    <row r="1161" customFormat="false" ht="13" hidden="false" customHeight="false" outlineLevel="0" collapsed="false">
      <c r="A1161" s="0" t="s">
        <v>3088</v>
      </c>
      <c r="B1161" s="0" t="n">
        <v>975</v>
      </c>
      <c r="C1161" s="0" t="n">
        <v>1030</v>
      </c>
      <c r="D1161" s="0" t="n">
        <v>940</v>
      </c>
      <c r="E1161" s="0" t="n">
        <v>984</v>
      </c>
      <c r="F1161" s="0" t="n">
        <v>1028</v>
      </c>
      <c r="G1161" s="0" t="n">
        <v>1103</v>
      </c>
      <c r="H1161" s="0" t="n">
        <v>0.0825941783579891</v>
      </c>
      <c r="I1161" s="0" t="n">
        <v>0.830652170770915</v>
      </c>
      <c r="J1161" s="0" t="s">
        <v>12</v>
      </c>
      <c r="K1161" s="0" t="s">
        <v>30</v>
      </c>
    </row>
    <row r="1162" customFormat="false" ht="13" hidden="false" customHeight="false" outlineLevel="0" collapsed="false">
      <c r="A1162" s="0" t="s">
        <v>3089</v>
      </c>
      <c r="B1162" s="0" t="n">
        <v>28</v>
      </c>
      <c r="C1162" s="0" t="n">
        <v>23</v>
      </c>
      <c r="D1162" s="0" t="n">
        <v>36</v>
      </c>
      <c r="E1162" s="0" t="n">
        <v>27</v>
      </c>
      <c r="F1162" s="0" t="n">
        <v>29</v>
      </c>
      <c r="G1162" s="0" t="n">
        <v>41</v>
      </c>
      <c r="H1162" s="0" t="n">
        <v>0.16785093861818</v>
      </c>
      <c r="I1162" s="0" t="n">
        <v>0.852241722942172</v>
      </c>
      <c r="J1162" s="0" t="s">
        <v>12</v>
      </c>
      <c r="K1162" s="0" t="s">
        <v>3090</v>
      </c>
    </row>
    <row r="1163" customFormat="false" ht="13" hidden="false" customHeight="false" outlineLevel="0" collapsed="false">
      <c r="A1163" s="0" t="s">
        <v>3091</v>
      </c>
      <c r="B1163" s="0" t="n">
        <v>420</v>
      </c>
      <c r="C1163" s="0" t="n">
        <v>382</v>
      </c>
      <c r="D1163" s="0" t="n">
        <v>385</v>
      </c>
      <c r="E1163" s="0" t="n">
        <v>522</v>
      </c>
      <c r="F1163" s="0" t="n">
        <v>424</v>
      </c>
      <c r="G1163" s="0" t="n">
        <v>393</v>
      </c>
      <c r="H1163" s="0" t="n">
        <v>0.163648757061465</v>
      </c>
      <c r="I1163" s="0" t="n">
        <v>0.519852239199906</v>
      </c>
      <c r="J1163" s="0" t="s">
        <v>12</v>
      </c>
      <c r="K1163" s="0" t="s">
        <v>3092</v>
      </c>
    </row>
    <row r="1164" customFormat="false" ht="13" hidden="false" customHeight="false" outlineLevel="0" collapsed="false">
      <c r="A1164" s="0" t="s">
        <v>3093</v>
      </c>
      <c r="B1164" s="0" t="n">
        <v>313</v>
      </c>
      <c r="C1164" s="0" t="n">
        <v>394</v>
      </c>
      <c r="D1164" s="0" t="n">
        <v>340</v>
      </c>
      <c r="E1164" s="0" t="n">
        <v>346</v>
      </c>
      <c r="F1164" s="0" t="n">
        <v>369</v>
      </c>
      <c r="G1164" s="0" t="n">
        <v>319</v>
      </c>
      <c r="H1164" s="0" t="n">
        <v>-0.014253325070397</v>
      </c>
      <c r="I1164" s="0" t="n">
        <v>0.990083391998775</v>
      </c>
      <c r="J1164" s="0" t="s">
        <v>12</v>
      </c>
      <c r="K1164" s="0" t="s">
        <v>30</v>
      </c>
    </row>
    <row r="1165" customFormat="false" ht="13" hidden="false" customHeight="false" outlineLevel="0" collapsed="false">
      <c r="A1165" s="0" t="s">
        <v>3094</v>
      </c>
      <c r="B1165" s="0" t="n">
        <v>504</v>
      </c>
      <c r="C1165" s="0" t="n">
        <v>548</v>
      </c>
      <c r="D1165" s="0" t="n">
        <v>554</v>
      </c>
      <c r="E1165" s="0" t="n">
        <v>519</v>
      </c>
      <c r="F1165" s="0" t="n">
        <v>565</v>
      </c>
      <c r="G1165" s="0" t="n">
        <v>638</v>
      </c>
      <c r="H1165" s="0" t="n">
        <v>0.103526932380092</v>
      </c>
      <c r="I1165" s="0" t="n">
        <v>0.788283456856523</v>
      </c>
      <c r="J1165" s="0" t="s">
        <v>12</v>
      </c>
      <c r="K1165" s="0" t="s">
        <v>1470</v>
      </c>
    </row>
    <row r="1166" customFormat="false" ht="13" hidden="false" customHeight="false" outlineLevel="0" collapsed="false">
      <c r="A1166" s="0" t="s">
        <v>3095</v>
      </c>
      <c r="B1166" s="0" t="n">
        <v>1166</v>
      </c>
      <c r="C1166" s="0" t="n">
        <v>1195</v>
      </c>
      <c r="D1166" s="0" t="n">
        <v>1227</v>
      </c>
      <c r="E1166" s="0" t="n">
        <v>1242</v>
      </c>
      <c r="F1166" s="0" t="n">
        <v>1316</v>
      </c>
      <c r="G1166" s="0" t="n">
        <v>1285</v>
      </c>
      <c r="H1166" s="0" t="n">
        <v>0.100134281247651</v>
      </c>
      <c r="I1166" s="0" t="n">
        <v>0.770396286143683</v>
      </c>
      <c r="J1166" s="0" t="s">
        <v>12</v>
      </c>
      <c r="K1166" s="0" t="s">
        <v>3096</v>
      </c>
    </row>
    <row r="1167" customFormat="false" ht="13" hidden="false" customHeight="false" outlineLevel="0" collapsed="false">
      <c r="A1167" s="0" t="s">
        <v>3097</v>
      </c>
      <c r="B1167" s="0" t="n">
        <v>1684</v>
      </c>
      <c r="C1167" s="0" t="n">
        <v>1419</v>
      </c>
      <c r="D1167" s="0" t="n">
        <v>1685</v>
      </c>
      <c r="E1167" s="0" t="n">
        <v>1532</v>
      </c>
      <c r="F1167" s="0" t="n">
        <v>1605</v>
      </c>
      <c r="G1167" s="0" t="n">
        <v>1388</v>
      </c>
      <c r="H1167" s="0" t="n">
        <v>-0.0812832153751895</v>
      </c>
      <c r="I1167" s="0" t="n">
        <v>0.826591558348062</v>
      </c>
      <c r="J1167" s="0" t="s">
        <v>12</v>
      </c>
      <c r="K1167" s="0" t="s">
        <v>3098</v>
      </c>
    </row>
    <row r="1168" customFormat="false" ht="13" hidden="false" customHeight="false" outlineLevel="0" collapsed="false">
      <c r="A1168" s="0" t="s">
        <v>3099</v>
      </c>
      <c r="B1168" s="0" t="n">
        <v>537</v>
      </c>
      <c r="C1168" s="0" t="n">
        <v>596</v>
      </c>
      <c r="D1168" s="0" t="n">
        <v>630</v>
      </c>
      <c r="E1168" s="0" t="n">
        <v>620</v>
      </c>
      <c r="F1168" s="0" t="n">
        <v>564</v>
      </c>
      <c r="G1168" s="0" t="n">
        <v>528</v>
      </c>
      <c r="H1168" s="0" t="n">
        <v>-0.0434524561405666</v>
      </c>
      <c r="I1168" s="0" t="n">
        <v>0.948992619155848</v>
      </c>
      <c r="J1168" s="0" t="s">
        <v>12</v>
      </c>
      <c r="K1168" s="0" t="s">
        <v>3100</v>
      </c>
    </row>
    <row r="1169" customFormat="false" ht="13" hidden="false" customHeight="false" outlineLevel="0" collapsed="false">
      <c r="A1169" s="0" t="s">
        <v>3101</v>
      </c>
      <c r="B1169" s="0" t="n">
        <v>218</v>
      </c>
      <c r="C1169" s="0" t="n">
        <v>148</v>
      </c>
      <c r="D1169" s="0" t="n">
        <v>287</v>
      </c>
      <c r="E1169" s="0" t="n">
        <v>304</v>
      </c>
      <c r="F1169" s="0" t="n">
        <v>296</v>
      </c>
      <c r="G1169" s="0" t="n">
        <v>309</v>
      </c>
      <c r="H1169" s="0" t="n">
        <v>0.477401854359006</v>
      </c>
      <c r="I1169" s="0" t="n">
        <v>0.0562790612091174</v>
      </c>
      <c r="J1169" s="0" t="s">
        <v>12</v>
      </c>
      <c r="K1169" s="0" t="s">
        <v>3096</v>
      </c>
    </row>
    <row r="1170" customFormat="false" ht="13" hidden="false" customHeight="false" outlineLevel="0" collapsed="false">
      <c r="A1170" s="0" t="s">
        <v>3102</v>
      </c>
      <c r="B1170" s="0" t="n">
        <v>6312</v>
      </c>
      <c r="C1170" s="0" t="n">
        <v>6424</v>
      </c>
      <c r="D1170" s="0" t="n">
        <v>6100</v>
      </c>
      <c r="E1170" s="0" t="n">
        <v>5443</v>
      </c>
      <c r="F1170" s="0" t="n">
        <v>7023</v>
      </c>
      <c r="G1170" s="0" t="n">
        <v>6890</v>
      </c>
      <c r="H1170" s="0" t="n">
        <v>0.0402082883706571</v>
      </c>
      <c r="I1170" s="0" t="n">
        <v>0.945125132897192</v>
      </c>
      <c r="J1170" s="0" t="s">
        <v>12</v>
      </c>
      <c r="K1170" s="0" t="s">
        <v>3103</v>
      </c>
    </row>
    <row r="1171" customFormat="false" ht="13" hidden="false" customHeight="false" outlineLevel="0" collapsed="false">
      <c r="A1171" s="0" t="s">
        <v>3104</v>
      </c>
      <c r="B1171" s="0" t="n">
        <v>939</v>
      </c>
      <c r="C1171" s="0" t="n">
        <v>896</v>
      </c>
      <c r="D1171" s="0" t="n">
        <v>934</v>
      </c>
      <c r="E1171" s="0" t="n">
        <v>1006</v>
      </c>
      <c r="F1171" s="0" t="n">
        <v>1057</v>
      </c>
      <c r="G1171" s="0" t="n">
        <v>1033</v>
      </c>
      <c r="H1171" s="0" t="n">
        <v>0.161493516811523</v>
      </c>
      <c r="I1171" s="0" t="n">
        <v>0.534432319399023</v>
      </c>
      <c r="J1171" s="0" t="s">
        <v>12</v>
      </c>
      <c r="K1171" s="0" t="s">
        <v>2352</v>
      </c>
    </row>
    <row r="1172" customFormat="false" ht="13" hidden="false" customHeight="false" outlineLevel="0" collapsed="false">
      <c r="A1172" s="0" t="s">
        <v>3105</v>
      </c>
      <c r="B1172" s="0" t="n">
        <v>2278</v>
      </c>
      <c r="C1172" s="0" t="n">
        <v>2054</v>
      </c>
      <c r="D1172" s="0" t="n">
        <v>2257</v>
      </c>
      <c r="E1172" s="0" t="n">
        <v>2988</v>
      </c>
      <c r="F1172" s="0" t="n">
        <v>2590</v>
      </c>
      <c r="G1172" s="0" t="n">
        <v>2498</v>
      </c>
      <c r="H1172" s="0" t="n">
        <v>0.292148156926681</v>
      </c>
      <c r="I1172" s="0" t="n">
        <v>0.0893257255483011</v>
      </c>
      <c r="J1172" s="0" t="s">
        <v>12</v>
      </c>
      <c r="K1172" s="0" t="s">
        <v>30</v>
      </c>
    </row>
    <row r="1173" customFormat="false" ht="13" hidden="false" customHeight="false" outlineLevel="0" collapsed="false">
      <c r="A1173" s="0" t="s">
        <v>3106</v>
      </c>
      <c r="B1173" s="0" t="n">
        <v>2979</v>
      </c>
      <c r="C1173" s="0" t="n">
        <v>3198</v>
      </c>
      <c r="D1173" s="0" t="n">
        <v>2734</v>
      </c>
      <c r="E1173" s="0" t="n">
        <v>3420</v>
      </c>
      <c r="F1173" s="0" t="n">
        <v>3085</v>
      </c>
      <c r="G1173" s="0" t="n">
        <v>3079</v>
      </c>
      <c r="H1173" s="0" t="n">
        <v>0.104242707263492</v>
      </c>
      <c r="I1173" s="0" t="n">
        <v>0.739259032543035</v>
      </c>
      <c r="J1173" s="0" t="s">
        <v>12</v>
      </c>
      <c r="K1173" s="0" t="s">
        <v>30</v>
      </c>
    </row>
    <row r="1174" customFormat="false" ht="13" hidden="false" customHeight="false" outlineLevel="0" collapsed="false">
      <c r="A1174" s="0" t="s">
        <v>3107</v>
      </c>
      <c r="B1174" s="0" t="n">
        <v>505</v>
      </c>
      <c r="C1174" s="0" t="n">
        <v>445</v>
      </c>
      <c r="D1174" s="0" t="n">
        <v>474</v>
      </c>
      <c r="E1174" s="0" t="n">
        <v>596</v>
      </c>
      <c r="F1174" s="0" t="n">
        <v>466</v>
      </c>
      <c r="G1174" s="0" t="n">
        <v>457</v>
      </c>
      <c r="H1174" s="0" t="n">
        <v>0.0833269433232793</v>
      </c>
      <c r="I1174" s="0" t="n">
        <v>0.805383860607577</v>
      </c>
      <c r="J1174" s="0" t="s">
        <v>12</v>
      </c>
      <c r="K1174" s="0" t="s">
        <v>3108</v>
      </c>
    </row>
    <row r="1175" customFormat="false" ht="13" hidden="false" customHeight="false" outlineLevel="0" collapsed="false">
      <c r="A1175" s="0" t="s">
        <v>3109</v>
      </c>
      <c r="B1175" s="0" t="n">
        <v>766</v>
      </c>
      <c r="C1175" s="0" t="n">
        <v>1022</v>
      </c>
      <c r="D1175" s="0" t="n">
        <v>825</v>
      </c>
      <c r="E1175" s="0" t="n">
        <v>1331</v>
      </c>
      <c r="F1175" s="0" t="n">
        <v>1057</v>
      </c>
      <c r="G1175" s="0" t="n">
        <v>872</v>
      </c>
      <c r="H1175" s="0" t="n">
        <v>0.317621032599974</v>
      </c>
      <c r="I1175" s="0" t="n">
        <v>0.151093883573612</v>
      </c>
      <c r="J1175" s="0" t="s">
        <v>12</v>
      </c>
      <c r="K1175" s="0" t="s">
        <v>3110</v>
      </c>
    </row>
    <row r="1176" customFormat="false" ht="13" hidden="false" customHeight="false" outlineLevel="0" collapsed="false">
      <c r="A1176" s="0" t="s">
        <v>3111</v>
      </c>
      <c r="B1176" s="0" t="n">
        <v>22</v>
      </c>
      <c r="C1176" s="0" t="n">
        <v>29</v>
      </c>
      <c r="D1176" s="0" t="n">
        <v>29</v>
      </c>
      <c r="E1176" s="0" t="n">
        <v>23</v>
      </c>
      <c r="F1176" s="0" t="n">
        <v>45</v>
      </c>
      <c r="G1176" s="0" t="n">
        <v>25</v>
      </c>
      <c r="H1176" s="0" t="n">
        <v>0.315687479023493</v>
      </c>
      <c r="I1176" s="0" t="n">
        <v>0.801314698962805</v>
      </c>
      <c r="J1176" s="0" t="s">
        <v>12</v>
      </c>
      <c r="K1176" s="0" t="s">
        <v>3112</v>
      </c>
    </row>
    <row r="1177" customFormat="false" ht="13" hidden="false" customHeight="false" outlineLevel="0" collapsed="false">
      <c r="A1177" s="0" t="s">
        <v>3113</v>
      </c>
      <c r="B1177" s="0" t="n">
        <v>92</v>
      </c>
      <c r="C1177" s="0" t="n">
        <v>60</v>
      </c>
      <c r="D1177" s="0" t="n">
        <v>76</v>
      </c>
      <c r="E1177" s="0" t="n">
        <v>91</v>
      </c>
      <c r="F1177" s="0" t="n">
        <v>153</v>
      </c>
      <c r="G1177" s="0" t="n">
        <v>146</v>
      </c>
      <c r="H1177" s="0" t="n">
        <v>0.804396879525698</v>
      </c>
      <c r="I1177" s="0" t="n">
        <v>0.000418774952520848</v>
      </c>
      <c r="J1177" s="0" t="s">
        <v>12</v>
      </c>
      <c r="K1177" s="0" t="s">
        <v>3114</v>
      </c>
    </row>
    <row r="1178" customFormat="false" ht="13" hidden="false" customHeight="false" outlineLevel="0" collapsed="false">
      <c r="A1178" s="0" t="s">
        <v>3115</v>
      </c>
      <c r="B1178" s="0" t="n">
        <v>49</v>
      </c>
      <c r="C1178" s="0" t="n">
        <v>38</v>
      </c>
      <c r="D1178" s="0" t="n">
        <v>57</v>
      </c>
      <c r="E1178" s="0" t="n">
        <v>25</v>
      </c>
      <c r="F1178" s="0" t="n">
        <v>47</v>
      </c>
      <c r="G1178" s="0" t="n">
        <v>38</v>
      </c>
      <c r="H1178" s="0" t="n">
        <v>-0.315506160691029</v>
      </c>
      <c r="I1178" s="0" t="n">
        <v>0.305976248369937</v>
      </c>
      <c r="J1178" s="0" t="s">
        <v>12</v>
      </c>
      <c r="K1178" s="0" t="s">
        <v>1057</v>
      </c>
    </row>
    <row r="1179" customFormat="false" ht="13" hidden="false" customHeight="false" outlineLevel="0" collapsed="false">
      <c r="A1179" s="0" t="s">
        <v>3116</v>
      </c>
      <c r="B1179" s="0" t="n">
        <v>881</v>
      </c>
      <c r="C1179" s="0" t="n">
        <v>892</v>
      </c>
      <c r="D1179" s="0" t="n">
        <v>939</v>
      </c>
      <c r="E1179" s="0" t="n">
        <v>809</v>
      </c>
      <c r="F1179" s="0" t="n">
        <v>930</v>
      </c>
      <c r="G1179" s="0" t="n">
        <v>982</v>
      </c>
      <c r="H1179" s="0" t="n">
        <v>0.00845926811892147</v>
      </c>
      <c r="I1179" s="0" t="n">
        <v>0.998540771864809</v>
      </c>
      <c r="J1179" s="0" t="s">
        <v>12</v>
      </c>
      <c r="K1179" s="0" t="s">
        <v>30</v>
      </c>
    </row>
    <row r="1180" customFormat="false" ht="13" hidden="false" customHeight="false" outlineLevel="0" collapsed="false">
      <c r="A1180" s="0" t="s">
        <v>3117</v>
      </c>
      <c r="B1180" s="0" t="n">
        <v>76</v>
      </c>
      <c r="C1180" s="0" t="n">
        <v>82</v>
      </c>
      <c r="D1180" s="0" t="n">
        <v>166</v>
      </c>
      <c r="E1180" s="0" t="n">
        <v>59</v>
      </c>
      <c r="F1180" s="0" t="n">
        <v>78</v>
      </c>
      <c r="G1180" s="0" t="n">
        <v>63</v>
      </c>
      <c r="H1180" s="0" t="n">
        <v>-0.687202476820311</v>
      </c>
      <c r="I1180" s="0" t="n">
        <v>0.0125183692015291</v>
      </c>
      <c r="J1180" s="0" t="s">
        <v>12</v>
      </c>
      <c r="K1180" s="0" t="s">
        <v>30</v>
      </c>
    </row>
    <row r="1181" customFormat="false" ht="13" hidden="false" customHeight="false" outlineLevel="0" collapsed="false">
      <c r="A1181" s="0" t="s">
        <v>3118</v>
      </c>
      <c r="B1181" s="0" t="n">
        <v>129</v>
      </c>
      <c r="C1181" s="0" t="n">
        <v>113</v>
      </c>
      <c r="D1181" s="0" t="n">
        <v>122</v>
      </c>
      <c r="E1181" s="0" t="n">
        <v>111</v>
      </c>
      <c r="F1181" s="0" t="n">
        <v>89</v>
      </c>
      <c r="G1181" s="0" t="n">
        <v>158</v>
      </c>
      <c r="H1181" s="0" t="n">
        <v>-0.0311789625958574</v>
      </c>
      <c r="I1181" s="0" t="n">
        <v>0.995695379303077</v>
      </c>
      <c r="J1181" s="0" t="s">
        <v>12</v>
      </c>
      <c r="K1181" s="0" t="s">
        <v>30</v>
      </c>
    </row>
    <row r="1182" customFormat="false" ht="13" hidden="false" customHeight="false" outlineLevel="0" collapsed="false">
      <c r="A1182" s="0" t="s">
        <v>3119</v>
      </c>
      <c r="B1182" s="0" t="n">
        <v>1371</v>
      </c>
      <c r="C1182" s="0" t="n">
        <v>1393</v>
      </c>
      <c r="D1182" s="0" t="n">
        <v>1396</v>
      </c>
      <c r="E1182" s="0" t="n">
        <v>1598</v>
      </c>
      <c r="F1182" s="0" t="n">
        <v>1795</v>
      </c>
      <c r="G1182" s="0" t="n">
        <v>1683</v>
      </c>
      <c r="H1182" s="0" t="n">
        <v>0.288316120221155</v>
      </c>
      <c r="I1182" s="0" t="n">
        <v>0.105534104811562</v>
      </c>
      <c r="J1182" s="0" t="s">
        <v>12</v>
      </c>
      <c r="K1182" s="0" t="s">
        <v>3120</v>
      </c>
    </row>
    <row r="1183" customFormat="false" ht="13" hidden="false" customHeight="false" outlineLevel="0" collapsed="false">
      <c r="A1183" s="0" t="s">
        <v>3121</v>
      </c>
      <c r="B1183" s="0" t="n">
        <v>1153</v>
      </c>
      <c r="C1183" s="0" t="n">
        <v>1156</v>
      </c>
      <c r="D1183" s="0" t="n">
        <v>1046</v>
      </c>
      <c r="E1183" s="0" t="n">
        <v>1622</v>
      </c>
      <c r="F1183" s="0" t="n">
        <v>1539</v>
      </c>
      <c r="G1183" s="0" t="n">
        <v>1513</v>
      </c>
      <c r="H1183" s="0" t="n">
        <v>0.477612261822243</v>
      </c>
      <c r="I1183" s="0" t="n">
        <v>0.0015041980486902</v>
      </c>
      <c r="J1183" s="0" t="s">
        <v>12</v>
      </c>
      <c r="K1183" s="0" t="s">
        <v>3122</v>
      </c>
    </row>
    <row r="1184" customFormat="false" ht="13" hidden="false" customHeight="false" outlineLevel="0" collapsed="false">
      <c r="A1184" s="0" t="s">
        <v>3123</v>
      </c>
      <c r="B1184" s="0" t="n">
        <v>1833</v>
      </c>
      <c r="C1184" s="0" t="n">
        <v>1708</v>
      </c>
      <c r="D1184" s="0" t="n">
        <v>1705</v>
      </c>
      <c r="E1184" s="0" t="n">
        <v>863</v>
      </c>
      <c r="F1184" s="0" t="n">
        <v>974</v>
      </c>
      <c r="G1184" s="0" t="n">
        <v>894</v>
      </c>
      <c r="H1184" s="0" t="n">
        <v>-0.94020358631644</v>
      </c>
      <c r="I1184" s="0" t="n">
        <v>9.00997450557791E-012</v>
      </c>
      <c r="J1184" s="0" t="s">
        <v>12</v>
      </c>
      <c r="K1184" s="0" t="s">
        <v>3124</v>
      </c>
    </row>
    <row r="1185" customFormat="false" ht="13" hidden="false" customHeight="false" outlineLevel="0" collapsed="false">
      <c r="A1185" s="0" t="s">
        <v>3125</v>
      </c>
      <c r="B1185" s="0" t="n">
        <v>1267</v>
      </c>
      <c r="C1185" s="0" t="n">
        <v>1172</v>
      </c>
      <c r="D1185" s="0" t="n">
        <v>1325</v>
      </c>
      <c r="E1185" s="0" t="n">
        <v>569</v>
      </c>
      <c r="F1185" s="0" t="n">
        <v>656</v>
      </c>
      <c r="G1185" s="0" t="n">
        <v>719</v>
      </c>
      <c r="H1185" s="0" t="n">
        <v>-0.949227513046289</v>
      </c>
      <c r="I1185" s="0" t="n">
        <v>1.03631643685858E-011</v>
      </c>
      <c r="J1185" s="0" t="s">
        <v>12</v>
      </c>
      <c r="K1185" s="0" t="s">
        <v>3126</v>
      </c>
    </row>
    <row r="1186" customFormat="false" ht="13" hidden="false" customHeight="false" outlineLevel="0" collapsed="false">
      <c r="A1186" s="0" t="s">
        <v>3127</v>
      </c>
      <c r="B1186" s="0" t="n">
        <v>96</v>
      </c>
      <c r="C1186" s="0" t="n">
        <v>76</v>
      </c>
      <c r="D1186" s="0" t="n">
        <v>74</v>
      </c>
      <c r="E1186" s="0" t="n">
        <v>81</v>
      </c>
      <c r="F1186" s="0" t="n">
        <v>105</v>
      </c>
      <c r="G1186" s="0" t="n">
        <v>143</v>
      </c>
      <c r="H1186" s="0" t="n">
        <v>0.429725965325826</v>
      </c>
      <c r="I1186" s="0" t="n">
        <v>0.137567890300282</v>
      </c>
      <c r="J1186" s="0" t="s">
        <v>12</v>
      </c>
      <c r="K1186" s="0" t="s">
        <v>3128</v>
      </c>
    </row>
    <row r="1187" customFormat="false" ht="13" hidden="false" customHeight="false" outlineLevel="0" collapsed="false">
      <c r="A1187" s="0" t="s">
        <v>3129</v>
      </c>
      <c r="B1187" s="0" t="n">
        <v>451</v>
      </c>
      <c r="C1187" s="0" t="n">
        <v>495</v>
      </c>
      <c r="D1187" s="0" t="n">
        <v>410</v>
      </c>
      <c r="E1187" s="0" t="n">
        <v>461</v>
      </c>
      <c r="F1187" s="0" t="n">
        <v>581</v>
      </c>
      <c r="G1187" s="0" t="n">
        <v>489</v>
      </c>
      <c r="H1187" s="0" t="n">
        <v>0.182710170115073</v>
      </c>
      <c r="I1187" s="0" t="n">
        <v>0.505426230605147</v>
      </c>
      <c r="J1187" s="0" t="s">
        <v>12</v>
      </c>
      <c r="K1187" s="0" t="s">
        <v>722</v>
      </c>
    </row>
    <row r="1188" customFormat="false" ht="13" hidden="false" customHeight="false" outlineLevel="0" collapsed="false">
      <c r="A1188" s="0" t="s">
        <v>3130</v>
      </c>
      <c r="B1188" s="0" t="n">
        <v>328</v>
      </c>
      <c r="C1188" s="0" t="n">
        <v>276</v>
      </c>
      <c r="D1188" s="0" t="n">
        <v>231</v>
      </c>
      <c r="E1188" s="0" t="n">
        <v>328</v>
      </c>
      <c r="F1188" s="0" t="n">
        <v>352</v>
      </c>
      <c r="G1188" s="0" t="n">
        <v>352</v>
      </c>
      <c r="H1188" s="0" t="n">
        <v>0.303380379843648</v>
      </c>
      <c r="I1188" s="0" t="n">
        <v>0.129613295612027</v>
      </c>
      <c r="J1188" s="0" t="s">
        <v>12</v>
      </c>
      <c r="K1188" s="0" t="s">
        <v>3131</v>
      </c>
    </row>
    <row r="1189" customFormat="false" ht="13" hidden="false" customHeight="false" outlineLevel="0" collapsed="false">
      <c r="A1189" s="0" t="s">
        <v>3132</v>
      </c>
      <c r="B1189" s="0" t="n">
        <v>707</v>
      </c>
      <c r="C1189" s="0" t="n">
        <v>793</v>
      </c>
      <c r="D1189" s="0" t="n">
        <v>896</v>
      </c>
      <c r="E1189" s="0" t="n">
        <v>833</v>
      </c>
      <c r="F1189" s="0" t="n">
        <v>877</v>
      </c>
      <c r="G1189" s="0" t="n">
        <v>898</v>
      </c>
      <c r="H1189" s="0" t="n">
        <v>0.125026899578637</v>
      </c>
      <c r="I1189" s="0" t="n">
        <v>0.69575307232473</v>
      </c>
      <c r="J1189" s="0" t="s">
        <v>12</v>
      </c>
      <c r="K1189" s="0" t="s">
        <v>585</v>
      </c>
    </row>
    <row r="1190" customFormat="false" ht="13" hidden="false" customHeight="false" outlineLevel="0" collapsed="false">
      <c r="A1190" s="0" t="s">
        <v>3133</v>
      </c>
      <c r="B1190" s="0" t="n">
        <v>1198</v>
      </c>
      <c r="C1190" s="0" t="n">
        <v>1142</v>
      </c>
      <c r="D1190" s="0" t="n">
        <v>1021</v>
      </c>
      <c r="E1190" s="0" t="n">
        <v>1310</v>
      </c>
      <c r="F1190" s="0" t="n">
        <v>1004</v>
      </c>
      <c r="G1190" s="0" t="n">
        <v>1119</v>
      </c>
      <c r="H1190" s="0" t="n">
        <v>0.0249815741500778</v>
      </c>
      <c r="I1190" s="0" t="n">
        <v>0.969469052395815</v>
      </c>
      <c r="J1190" s="0" t="s">
        <v>12</v>
      </c>
      <c r="K1190" s="0" t="s">
        <v>3134</v>
      </c>
    </row>
    <row r="1191" customFormat="false" ht="13" hidden="false" customHeight="false" outlineLevel="0" collapsed="false">
      <c r="A1191" s="0" t="s">
        <v>3135</v>
      </c>
      <c r="B1191" s="0" t="n">
        <v>7340</v>
      </c>
      <c r="C1191" s="0" t="n">
        <v>8436</v>
      </c>
      <c r="D1191" s="0" t="n">
        <v>8292</v>
      </c>
      <c r="E1191" s="0" t="n">
        <v>6709</v>
      </c>
      <c r="F1191" s="0" t="n">
        <v>7176</v>
      </c>
      <c r="G1191" s="0" t="n">
        <v>7362</v>
      </c>
      <c r="H1191" s="0" t="n">
        <v>-0.179566057526243</v>
      </c>
      <c r="I1191" s="0" t="n">
        <v>0.420249113649001</v>
      </c>
      <c r="J1191" s="0" t="s">
        <v>12</v>
      </c>
      <c r="K1191" s="0" t="s">
        <v>30</v>
      </c>
    </row>
    <row r="1192" customFormat="false" ht="13" hidden="false" customHeight="false" outlineLevel="0" collapsed="false">
      <c r="A1192" s="0" t="s">
        <v>3136</v>
      </c>
      <c r="B1192" s="0" t="n">
        <v>8111</v>
      </c>
      <c r="C1192" s="0" t="n">
        <v>8453</v>
      </c>
      <c r="D1192" s="0" t="n">
        <v>7635</v>
      </c>
      <c r="E1192" s="0" t="n">
        <v>7793</v>
      </c>
      <c r="F1192" s="0" t="n">
        <v>8419</v>
      </c>
      <c r="G1192" s="0" t="n">
        <v>7875</v>
      </c>
      <c r="H1192" s="0" t="n">
        <v>-0.00648286015359876</v>
      </c>
      <c r="I1192" s="0" t="n">
        <v>0.995695379303077</v>
      </c>
      <c r="J1192" s="0" t="s">
        <v>12</v>
      </c>
      <c r="K1192" s="0" t="s">
        <v>3137</v>
      </c>
    </row>
    <row r="1193" customFormat="false" ht="13" hidden="false" customHeight="false" outlineLevel="0" collapsed="false">
      <c r="A1193" s="0" t="s">
        <v>3138</v>
      </c>
      <c r="B1193" s="0" t="n">
        <v>1927</v>
      </c>
      <c r="C1193" s="0" t="n">
        <v>2045</v>
      </c>
      <c r="D1193" s="0" t="n">
        <v>1904</v>
      </c>
      <c r="E1193" s="0" t="n">
        <v>2273</v>
      </c>
      <c r="F1193" s="0" t="n">
        <v>2256</v>
      </c>
      <c r="G1193" s="0" t="n">
        <v>2551</v>
      </c>
      <c r="H1193" s="0" t="n">
        <v>0.269019725314965</v>
      </c>
      <c r="I1193" s="0" t="n">
        <v>0.135871612914374</v>
      </c>
      <c r="J1193" s="0" t="s">
        <v>12</v>
      </c>
      <c r="K1193" s="0" t="s">
        <v>3139</v>
      </c>
    </row>
    <row r="1194" customFormat="false" ht="13" hidden="false" customHeight="false" outlineLevel="0" collapsed="false">
      <c r="A1194" s="0" t="s">
        <v>3140</v>
      </c>
      <c r="B1194" s="0" t="n">
        <v>2236</v>
      </c>
      <c r="C1194" s="0" t="n">
        <v>2461</v>
      </c>
      <c r="D1194" s="0" t="n">
        <v>2459</v>
      </c>
      <c r="E1194" s="0" t="n">
        <v>2627</v>
      </c>
      <c r="F1194" s="0" t="n">
        <v>2669</v>
      </c>
      <c r="G1194" s="0" t="n">
        <v>2553</v>
      </c>
      <c r="H1194" s="0" t="n">
        <v>0.133590737823088</v>
      </c>
      <c r="I1194" s="0" t="n">
        <v>0.631541841199009</v>
      </c>
      <c r="J1194" s="0" t="s">
        <v>12</v>
      </c>
      <c r="K1194" s="0" t="s">
        <v>1412</v>
      </c>
    </row>
    <row r="1195" customFormat="false" ht="13" hidden="false" customHeight="false" outlineLevel="0" collapsed="false">
      <c r="A1195" s="0" t="s">
        <v>3141</v>
      </c>
      <c r="B1195" s="0" t="n">
        <v>5364</v>
      </c>
      <c r="C1195" s="0" t="n">
        <v>5529</v>
      </c>
      <c r="D1195" s="0" t="n">
        <v>5208</v>
      </c>
      <c r="E1195" s="0" t="n">
        <v>5433</v>
      </c>
      <c r="F1195" s="0" t="n">
        <v>5070</v>
      </c>
      <c r="G1195" s="0" t="n">
        <v>5148</v>
      </c>
      <c r="H1195" s="0" t="n">
        <v>-0.0411951418934342</v>
      </c>
      <c r="I1195" s="0" t="n">
        <v>0.942415069300737</v>
      </c>
      <c r="J1195" s="0" t="s">
        <v>12</v>
      </c>
      <c r="K1195" s="0" t="s">
        <v>30</v>
      </c>
    </row>
    <row r="1196" customFormat="false" ht="13" hidden="false" customHeight="false" outlineLevel="0" collapsed="false">
      <c r="A1196" s="0" t="s">
        <v>3142</v>
      </c>
      <c r="B1196" s="0" t="n">
        <v>2204</v>
      </c>
      <c r="C1196" s="0" t="n">
        <v>2351</v>
      </c>
      <c r="D1196" s="0" t="n">
        <v>2210</v>
      </c>
      <c r="E1196" s="0" t="n">
        <v>2447</v>
      </c>
      <c r="F1196" s="0" t="n">
        <v>2311</v>
      </c>
      <c r="G1196" s="0" t="n">
        <v>2128</v>
      </c>
      <c r="H1196" s="0" t="n">
        <v>0.0248787288771329</v>
      </c>
      <c r="I1196" s="0" t="n">
        <v>0.97358808083064</v>
      </c>
      <c r="J1196" s="0" t="s">
        <v>12</v>
      </c>
      <c r="K1196" s="0" t="s">
        <v>3143</v>
      </c>
    </row>
    <row r="1197" customFormat="false" ht="13" hidden="false" customHeight="false" outlineLevel="0" collapsed="false">
      <c r="A1197" s="0" t="s">
        <v>3144</v>
      </c>
      <c r="B1197" s="0" t="n">
        <v>3831</v>
      </c>
      <c r="C1197" s="0" t="n">
        <v>3891</v>
      </c>
      <c r="D1197" s="0" t="n">
        <v>3568</v>
      </c>
      <c r="E1197" s="0" t="n">
        <v>3015</v>
      </c>
      <c r="F1197" s="0" t="n">
        <v>3317</v>
      </c>
      <c r="G1197" s="0" t="n">
        <v>3640</v>
      </c>
      <c r="H1197" s="0" t="n">
        <v>-0.178492258558579</v>
      </c>
      <c r="I1197" s="0" t="n">
        <v>0.428082625707317</v>
      </c>
      <c r="J1197" s="0" t="s">
        <v>12</v>
      </c>
      <c r="K1197" s="0" t="s">
        <v>533</v>
      </c>
    </row>
    <row r="1198" customFormat="false" ht="13" hidden="false" customHeight="false" outlineLevel="0" collapsed="false">
      <c r="A1198" s="0" t="s">
        <v>3145</v>
      </c>
      <c r="B1198" s="0" t="n">
        <v>1482</v>
      </c>
      <c r="C1198" s="0" t="n">
        <v>1378</v>
      </c>
      <c r="D1198" s="0" t="n">
        <v>1515</v>
      </c>
      <c r="E1198" s="0" t="n">
        <v>1282</v>
      </c>
      <c r="F1198" s="0" t="n">
        <v>1342</v>
      </c>
      <c r="G1198" s="0" t="n">
        <v>1383</v>
      </c>
      <c r="H1198" s="0" t="n">
        <v>-0.125890564338428</v>
      </c>
      <c r="I1198" s="0" t="n">
        <v>0.669272788632111</v>
      </c>
      <c r="J1198" s="0" t="s">
        <v>12</v>
      </c>
      <c r="K1198" s="0" t="s">
        <v>3146</v>
      </c>
    </row>
    <row r="1199" customFormat="false" ht="13" hidden="false" customHeight="false" outlineLevel="0" collapsed="false">
      <c r="A1199" s="0" t="s">
        <v>3147</v>
      </c>
      <c r="B1199" s="0" t="n">
        <v>4586</v>
      </c>
      <c r="C1199" s="0" t="n">
        <v>4482</v>
      </c>
      <c r="D1199" s="0" t="n">
        <v>4149</v>
      </c>
      <c r="E1199" s="0" t="n">
        <v>6174</v>
      </c>
      <c r="F1199" s="0" t="n">
        <v>6818</v>
      </c>
      <c r="G1199" s="0" t="n">
        <v>6206</v>
      </c>
      <c r="H1199" s="0" t="n">
        <v>0.538676131302167</v>
      </c>
      <c r="I1199" s="0" t="n">
        <v>0.000156902009026267</v>
      </c>
      <c r="J1199" s="0" t="s">
        <v>3148</v>
      </c>
      <c r="K1199" s="0" t="s">
        <v>3149</v>
      </c>
    </row>
    <row r="1200" customFormat="false" ht="13" hidden="false" customHeight="false" outlineLevel="0" collapsed="false">
      <c r="A1200" s="0" t="s">
        <v>3150</v>
      </c>
      <c r="B1200" s="0" t="n">
        <v>2937</v>
      </c>
      <c r="C1200" s="0" t="n">
        <v>3090</v>
      </c>
      <c r="D1200" s="0" t="n">
        <v>2842</v>
      </c>
      <c r="E1200" s="0" t="n">
        <v>2800</v>
      </c>
      <c r="F1200" s="0" t="n">
        <v>3031</v>
      </c>
      <c r="G1200" s="0" t="n">
        <v>2445</v>
      </c>
      <c r="H1200" s="0" t="n">
        <v>-0.0992407648578517</v>
      </c>
      <c r="I1200" s="0" t="n">
        <v>0.758607386246673</v>
      </c>
      <c r="J1200" s="0" t="s">
        <v>12</v>
      </c>
      <c r="K1200" s="0" t="s">
        <v>3151</v>
      </c>
    </row>
    <row r="1201" customFormat="false" ht="13" hidden="false" customHeight="false" outlineLevel="0" collapsed="false">
      <c r="A1201" s="0" t="s">
        <v>3152</v>
      </c>
      <c r="B1201" s="0" t="n">
        <v>1378</v>
      </c>
      <c r="C1201" s="0" t="n">
        <v>1244</v>
      </c>
      <c r="D1201" s="0" t="n">
        <v>1488</v>
      </c>
      <c r="E1201" s="0" t="n">
        <v>1351</v>
      </c>
      <c r="F1201" s="0" t="n">
        <v>1336</v>
      </c>
      <c r="G1201" s="0" t="n">
        <v>1240</v>
      </c>
      <c r="H1201" s="0" t="n">
        <v>-0.0657586793158548</v>
      </c>
      <c r="I1201" s="0" t="n">
        <v>0.878687868572746</v>
      </c>
      <c r="J1201" s="0" t="s">
        <v>12</v>
      </c>
      <c r="K1201" s="0" t="s">
        <v>3151</v>
      </c>
    </row>
    <row r="1202" customFormat="false" ht="13" hidden="false" customHeight="false" outlineLevel="0" collapsed="false">
      <c r="A1202" s="0" t="s">
        <v>3153</v>
      </c>
      <c r="B1202" s="0" t="n">
        <v>949</v>
      </c>
      <c r="C1202" s="0" t="n">
        <v>870</v>
      </c>
      <c r="D1202" s="0" t="n">
        <v>895</v>
      </c>
      <c r="E1202" s="0" t="n">
        <v>1659</v>
      </c>
      <c r="F1202" s="0" t="n">
        <v>1331</v>
      </c>
      <c r="G1202" s="0" t="n">
        <v>1022</v>
      </c>
      <c r="H1202" s="0" t="n">
        <v>0.562941067519746</v>
      </c>
      <c r="I1202" s="0" t="n">
        <v>0.0019009040089678</v>
      </c>
      <c r="J1202" s="0" t="s">
        <v>12</v>
      </c>
      <c r="K1202" s="0" t="s">
        <v>3154</v>
      </c>
    </row>
    <row r="1203" customFormat="false" ht="13" hidden="false" customHeight="false" outlineLevel="0" collapsed="false">
      <c r="A1203" s="0" t="s">
        <v>3155</v>
      </c>
      <c r="B1203" s="0" t="n">
        <v>35</v>
      </c>
      <c r="C1203" s="0" t="n">
        <v>71</v>
      </c>
      <c r="D1203" s="0" t="n">
        <v>66</v>
      </c>
      <c r="E1203" s="0" t="n">
        <v>40</v>
      </c>
      <c r="F1203" s="0" t="n">
        <v>43</v>
      </c>
      <c r="G1203" s="0" t="n">
        <v>75</v>
      </c>
      <c r="H1203" s="0" t="n">
        <v>-0.0883429492133653</v>
      </c>
      <c r="I1203" s="0" t="n">
        <v>0.897468515577766</v>
      </c>
      <c r="J1203" s="0" t="s">
        <v>12</v>
      </c>
      <c r="K1203" s="0" t="s">
        <v>563</v>
      </c>
    </row>
    <row r="1204" customFormat="false" ht="13" hidden="false" customHeight="false" outlineLevel="0" collapsed="false">
      <c r="A1204" s="0" t="s">
        <v>3156</v>
      </c>
      <c r="B1204" s="0" t="n">
        <v>1106</v>
      </c>
      <c r="C1204" s="0" t="n">
        <v>924</v>
      </c>
      <c r="D1204" s="0" t="n">
        <v>1029</v>
      </c>
      <c r="E1204" s="0" t="n">
        <v>942</v>
      </c>
      <c r="F1204" s="0" t="n">
        <v>1044</v>
      </c>
      <c r="G1204" s="0" t="n">
        <v>985</v>
      </c>
      <c r="H1204" s="0" t="n">
        <v>-0.0404776986051255</v>
      </c>
      <c r="I1204" s="0" t="n">
        <v>0.944631710295221</v>
      </c>
      <c r="J1204" s="0" t="s">
        <v>12</v>
      </c>
      <c r="K1204" s="0" t="s">
        <v>1296</v>
      </c>
    </row>
    <row r="1205" customFormat="false" ht="13" hidden="false" customHeight="false" outlineLevel="0" collapsed="false">
      <c r="A1205" s="0" t="s">
        <v>3157</v>
      </c>
      <c r="B1205" s="0" t="n">
        <v>3172</v>
      </c>
      <c r="C1205" s="0" t="n">
        <v>3117</v>
      </c>
      <c r="D1205" s="0" t="n">
        <v>2895</v>
      </c>
      <c r="E1205" s="0" t="n">
        <v>3568</v>
      </c>
      <c r="F1205" s="0" t="n">
        <v>3288</v>
      </c>
      <c r="G1205" s="0" t="n">
        <v>3577</v>
      </c>
      <c r="H1205" s="0" t="n">
        <v>0.183364518160206</v>
      </c>
      <c r="I1205" s="0" t="n">
        <v>0.407324744088393</v>
      </c>
      <c r="J1205" s="0" t="s">
        <v>12</v>
      </c>
      <c r="K1205" s="0" t="s">
        <v>3158</v>
      </c>
    </row>
    <row r="1206" customFormat="false" ht="13" hidden="false" customHeight="false" outlineLevel="0" collapsed="false">
      <c r="A1206" s="0" t="s">
        <v>3159</v>
      </c>
      <c r="B1206" s="0" t="n">
        <v>834</v>
      </c>
      <c r="C1206" s="0" t="n">
        <v>820</v>
      </c>
      <c r="D1206" s="0" t="n">
        <v>781</v>
      </c>
      <c r="E1206" s="0" t="n">
        <v>859</v>
      </c>
      <c r="F1206" s="0" t="n">
        <v>889</v>
      </c>
      <c r="G1206" s="0" t="n">
        <v>830</v>
      </c>
      <c r="H1206" s="0" t="n">
        <v>0.0829990352868636</v>
      </c>
      <c r="I1206" s="0" t="n">
        <v>0.831905931040223</v>
      </c>
      <c r="J1206" s="0" t="s">
        <v>12</v>
      </c>
      <c r="K1206" s="0" t="s">
        <v>382</v>
      </c>
    </row>
    <row r="1207" customFormat="false" ht="13" hidden="false" customHeight="false" outlineLevel="0" collapsed="false">
      <c r="A1207" s="0" t="s">
        <v>3160</v>
      </c>
      <c r="B1207" s="0" t="n">
        <v>1062</v>
      </c>
      <c r="C1207" s="0" t="n">
        <v>929</v>
      </c>
      <c r="D1207" s="0" t="n">
        <v>903</v>
      </c>
      <c r="E1207" s="0" t="n">
        <v>804</v>
      </c>
      <c r="F1207" s="0" t="n">
        <v>980</v>
      </c>
      <c r="G1207" s="0" t="n">
        <v>1206</v>
      </c>
      <c r="H1207" s="0" t="n">
        <v>0.0485315485684237</v>
      </c>
      <c r="I1207" s="0" t="n">
        <v>0.950866176184302</v>
      </c>
      <c r="J1207" s="0" t="s">
        <v>12</v>
      </c>
      <c r="K1207" s="0" t="s">
        <v>3161</v>
      </c>
    </row>
    <row r="1208" customFormat="false" ht="13" hidden="false" customHeight="false" outlineLevel="0" collapsed="false">
      <c r="A1208" s="0" t="s">
        <v>3162</v>
      </c>
      <c r="B1208" s="0" t="n">
        <v>95</v>
      </c>
      <c r="C1208" s="0" t="n">
        <v>103</v>
      </c>
      <c r="D1208" s="0" t="n">
        <v>82</v>
      </c>
      <c r="E1208" s="0" t="n">
        <v>151</v>
      </c>
      <c r="F1208" s="0" t="n">
        <v>87</v>
      </c>
      <c r="G1208" s="0" t="n">
        <v>159</v>
      </c>
      <c r="H1208" s="0" t="n">
        <v>0.481385690997577</v>
      </c>
      <c r="I1208" s="0" t="n">
        <v>0.0355184896464717</v>
      </c>
      <c r="J1208" s="0" t="s">
        <v>12</v>
      </c>
      <c r="K1208" s="0" t="s">
        <v>3163</v>
      </c>
    </row>
    <row r="1209" customFormat="false" ht="13" hidden="false" customHeight="false" outlineLevel="0" collapsed="false">
      <c r="A1209" s="0" t="s">
        <v>3164</v>
      </c>
      <c r="B1209" s="0" t="n">
        <v>535</v>
      </c>
      <c r="C1209" s="0" t="n">
        <v>428</v>
      </c>
      <c r="D1209" s="0" t="n">
        <v>505</v>
      </c>
      <c r="E1209" s="0" t="n">
        <v>429</v>
      </c>
      <c r="F1209" s="0" t="n">
        <v>406</v>
      </c>
      <c r="G1209" s="0" t="n">
        <v>411</v>
      </c>
      <c r="H1209" s="0" t="n">
        <v>-0.239215846486493</v>
      </c>
      <c r="I1209" s="0" t="n">
        <v>0.287564615049379</v>
      </c>
      <c r="J1209" s="0" t="s">
        <v>12</v>
      </c>
      <c r="K1209" s="0" t="s">
        <v>3165</v>
      </c>
    </row>
    <row r="1210" customFormat="false" ht="13" hidden="false" customHeight="false" outlineLevel="0" collapsed="false">
      <c r="A1210" s="0" t="s">
        <v>3166</v>
      </c>
      <c r="B1210" s="0" t="n">
        <v>221</v>
      </c>
      <c r="C1210" s="0" t="n">
        <v>202</v>
      </c>
      <c r="D1210" s="0" t="n">
        <v>212</v>
      </c>
      <c r="E1210" s="0" t="n">
        <v>161</v>
      </c>
      <c r="F1210" s="0" t="n">
        <v>169</v>
      </c>
      <c r="G1210" s="0" t="n">
        <v>181</v>
      </c>
      <c r="H1210" s="0" t="n">
        <v>-0.310538293643106</v>
      </c>
      <c r="I1210" s="0" t="n">
        <v>0.16084731975122</v>
      </c>
      <c r="J1210" s="0" t="s">
        <v>12</v>
      </c>
      <c r="K1210" s="0" t="s">
        <v>3167</v>
      </c>
    </row>
    <row r="1211" customFormat="false" ht="13" hidden="false" customHeight="false" outlineLevel="0" collapsed="false">
      <c r="A1211" s="0" t="s">
        <v>3168</v>
      </c>
      <c r="B1211" s="0" t="n">
        <v>1024</v>
      </c>
      <c r="C1211" s="0" t="n">
        <v>1207</v>
      </c>
      <c r="D1211" s="0" t="n">
        <v>1200</v>
      </c>
      <c r="E1211" s="0" t="n">
        <v>708</v>
      </c>
      <c r="F1211" s="0" t="n">
        <v>574</v>
      </c>
      <c r="G1211" s="0" t="n">
        <v>492</v>
      </c>
      <c r="H1211" s="0" t="n">
        <v>-0.954394010509093</v>
      </c>
      <c r="I1211" s="0" t="n">
        <v>3.11335472941995E-008</v>
      </c>
      <c r="J1211" s="0" t="s">
        <v>12</v>
      </c>
      <c r="K1211" s="0" t="s">
        <v>3169</v>
      </c>
    </row>
    <row r="1212" customFormat="false" ht="13" hidden="false" customHeight="false" outlineLevel="0" collapsed="false">
      <c r="A1212" s="0" t="s">
        <v>3170</v>
      </c>
      <c r="B1212" s="0" t="n">
        <v>35</v>
      </c>
      <c r="C1212" s="0" t="n">
        <v>4</v>
      </c>
      <c r="D1212" s="0" t="n">
        <v>40</v>
      </c>
      <c r="E1212" s="0" t="n">
        <v>41</v>
      </c>
      <c r="F1212" s="0" t="n">
        <v>12</v>
      </c>
      <c r="G1212" s="0" t="n">
        <v>2</v>
      </c>
      <c r="H1212" s="0" t="n">
        <v>-0.405230330586831</v>
      </c>
      <c r="I1212" s="0" t="n">
        <v>0.878384798257633</v>
      </c>
      <c r="J1212" s="0" t="s">
        <v>12</v>
      </c>
      <c r="K1212" s="0" t="s">
        <v>3171</v>
      </c>
    </row>
    <row r="1213" customFormat="false" ht="13" hidden="false" customHeight="false" outlineLevel="0" collapsed="false">
      <c r="A1213" s="0" t="s">
        <v>3172</v>
      </c>
      <c r="B1213" s="0" t="n">
        <v>57</v>
      </c>
      <c r="C1213" s="0" t="n">
        <v>93</v>
      </c>
      <c r="D1213" s="0" t="n">
        <v>53</v>
      </c>
      <c r="E1213" s="0" t="n">
        <v>133</v>
      </c>
      <c r="F1213" s="0" t="n">
        <v>113</v>
      </c>
      <c r="G1213" s="0" t="n">
        <v>73</v>
      </c>
      <c r="H1213" s="0" t="n">
        <v>0.641803748808555</v>
      </c>
      <c r="I1213" s="0" t="n">
        <v>0.0172305158446014</v>
      </c>
      <c r="J1213" s="0" t="s">
        <v>12</v>
      </c>
      <c r="K1213" s="0" t="s">
        <v>30</v>
      </c>
    </row>
    <row r="1214" customFormat="false" ht="13" hidden="false" customHeight="false" outlineLevel="0" collapsed="false">
      <c r="A1214" s="0" t="s">
        <v>3173</v>
      </c>
      <c r="B1214" s="0" t="n">
        <v>2581</v>
      </c>
      <c r="C1214" s="0" t="n">
        <v>2701</v>
      </c>
      <c r="D1214" s="0" t="n">
        <v>2583</v>
      </c>
      <c r="E1214" s="0" t="n">
        <v>2432</v>
      </c>
      <c r="F1214" s="0" t="n">
        <v>2455</v>
      </c>
      <c r="G1214" s="0" t="n">
        <v>2209</v>
      </c>
      <c r="H1214" s="0" t="n">
        <v>-0.148818417324597</v>
      </c>
      <c r="I1214" s="0" t="n">
        <v>0.567851491383161</v>
      </c>
      <c r="J1214" s="0" t="s">
        <v>12</v>
      </c>
      <c r="K1214" s="0" t="s">
        <v>30</v>
      </c>
    </row>
    <row r="1215" customFormat="false" ht="13" hidden="false" customHeight="false" outlineLevel="0" collapsed="false">
      <c r="A1215" s="0" t="s">
        <v>3174</v>
      </c>
      <c r="B1215" s="0" t="n">
        <v>511</v>
      </c>
      <c r="C1215" s="0" t="n">
        <v>498</v>
      </c>
      <c r="D1215" s="0" t="n">
        <v>493</v>
      </c>
      <c r="E1215" s="0" t="n">
        <v>701</v>
      </c>
      <c r="F1215" s="0" t="n">
        <v>525</v>
      </c>
      <c r="G1215" s="0" t="n">
        <v>494</v>
      </c>
      <c r="H1215" s="0" t="n">
        <v>0.184256439150885</v>
      </c>
      <c r="I1215" s="0" t="n">
        <v>0.422756444927539</v>
      </c>
      <c r="J1215" s="0" t="s">
        <v>12</v>
      </c>
      <c r="K1215" s="0" t="s">
        <v>30</v>
      </c>
    </row>
    <row r="1216" customFormat="false" ht="13" hidden="false" customHeight="false" outlineLevel="0" collapsed="false">
      <c r="A1216" s="0" t="s">
        <v>3175</v>
      </c>
      <c r="B1216" s="0" t="n">
        <v>308</v>
      </c>
      <c r="C1216" s="0" t="n">
        <v>325</v>
      </c>
      <c r="D1216" s="0" t="n">
        <v>309</v>
      </c>
      <c r="E1216" s="0" t="n">
        <v>135</v>
      </c>
      <c r="F1216" s="0" t="n">
        <v>317</v>
      </c>
      <c r="G1216" s="0" t="n">
        <v>272</v>
      </c>
      <c r="H1216" s="0" t="n">
        <v>-0.374963244005458</v>
      </c>
      <c r="I1216" s="0" t="n">
        <v>0.179600545136228</v>
      </c>
      <c r="J1216" s="0" t="s">
        <v>12</v>
      </c>
      <c r="K1216" s="0" t="s">
        <v>2587</v>
      </c>
    </row>
    <row r="1217" customFormat="false" ht="13" hidden="false" customHeight="false" outlineLevel="0" collapsed="false">
      <c r="A1217" s="0" t="s">
        <v>3176</v>
      </c>
      <c r="B1217" s="0" t="n">
        <v>499</v>
      </c>
      <c r="C1217" s="0" t="n">
        <v>522</v>
      </c>
      <c r="D1217" s="0" t="n">
        <v>560</v>
      </c>
      <c r="E1217" s="0" t="n">
        <v>371</v>
      </c>
      <c r="F1217" s="0" t="n">
        <v>572</v>
      </c>
      <c r="G1217" s="0" t="n">
        <v>487</v>
      </c>
      <c r="H1217" s="0" t="n">
        <v>-0.138021734884674</v>
      </c>
      <c r="I1217" s="0" t="n">
        <v>0.685684306669819</v>
      </c>
      <c r="J1217" s="0" t="s">
        <v>12</v>
      </c>
      <c r="K1217" s="0" t="s">
        <v>382</v>
      </c>
    </row>
    <row r="1218" customFormat="false" ht="13" hidden="false" customHeight="false" outlineLevel="0" collapsed="false">
      <c r="A1218" s="0" t="s">
        <v>3177</v>
      </c>
      <c r="B1218" s="0" t="n">
        <v>4593</v>
      </c>
      <c r="C1218" s="0" t="n">
        <v>4565</v>
      </c>
      <c r="D1218" s="0" t="n">
        <v>4799</v>
      </c>
      <c r="E1218" s="0" t="n">
        <v>3563</v>
      </c>
      <c r="F1218" s="0" t="n">
        <v>3674</v>
      </c>
      <c r="G1218" s="0" t="n">
        <v>3148</v>
      </c>
      <c r="H1218" s="0" t="n">
        <v>-0.426452802895635</v>
      </c>
      <c r="I1218" s="0" t="n">
        <v>0.00457534437129133</v>
      </c>
      <c r="J1218" s="0" t="s">
        <v>12</v>
      </c>
      <c r="K1218" s="0" t="s">
        <v>3178</v>
      </c>
    </row>
    <row r="1219" customFormat="false" ht="13" hidden="false" customHeight="false" outlineLevel="0" collapsed="false">
      <c r="A1219" s="0" t="s">
        <v>3179</v>
      </c>
      <c r="B1219" s="0" t="n">
        <v>309</v>
      </c>
      <c r="C1219" s="0" t="n">
        <v>291</v>
      </c>
      <c r="D1219" s="0" t="n">
        <v>278</v>
      </c>
      <c r="E1219" s="0" t="n">
        <v>471</v>
      </c>
      <c r="F1219" s="0" t="n">
        <v>271</v>
      </c>
      <c r="G1219" s="0" t="n">
        <v>241</v>
      </c>
      <c r="H1219" s="0" t="n">
        <v>0.161387510562401</v>
      </c>
      <c r="I1219" s="0" t="n">
        <v>0.681331066159687</v>
      </c>
      <c r="J1219" s="0" t="s">
        <v>12</v>
      </c>
      <c r="K1219" s="0" t="s">
        <v>3180</v>
      </c>
    </row>
    <row r="1220" customFormat="false" ht="13" hidden="false" customHeight="false" outlineLevel="0" collapsed="false">
      <c r="A1220" s="0" t="s">
        <v>3181</v>
      </c>
      <c r="B1220" s="0" t="n">
        <v>196</v>
      </c>
      <c r="C1220" s="0" t="n">
        <v>143</v>
      </c>
      <c r="D1220" s="0" t="n">
        <v>117</v>
      </c>
      <c r="E1220" s="0" t="n">
        <v>113</v>
      </c>
      <c r="F1220" s="0" t="n">
        <v>210</v>
      </c>
      <c r="G1220" s="0" t="n">
        <v>180</v>
      </c>
      <c r="H1220" s="0" t="n">
        <v>0.151950443964652</v>
      </c>
      <c r="I1220" s="0" t="n">
        <v>0.832156721505846</v>
      </c>
      <c r="J1220" s="0" t="s">
        <v>12</v>
      </c>
      <c r="K1220" s="0" t="s">
        <v>927</v>
      </c>
    </row>
    <row r="1221" customFormat="false" ht="13" hidden="false" customHeight="false" outlineLevel="0" collapsed="false">
      <c r="A1221" s="0" t="s">
        <v>3182</v>
      </c>
      <c r="B1221" s="0" t="n">
        <v>27</v>
      </c>
      <c r="C1221" s="0" t="n">
        <v>4</v>
      </c>
      <c r="D1221" s="0" t="n">
        <v>17</v>
      </c>
      <c r="E1221" s="0" t="n">
        <v>14</v>
      </c>
      <c r="F1221" s="0" t="n">
        <v>28</v>
      </c>
      <c r="G1221" s="0" t="n">
        <v>19</v>
      </c>
      <c r="H1221" s="0" t="n">
        <v>0.417059924046227</v>
      </c>
      <c r="I1221" s="0" t="n">
        <v>0.604721996968444</v>
      </c>
      <c r="J1221" s="0" t="s">
        <v>12</v>
      </c>
      <c r="K1221" s="0" t="s">
        <v>30</v>
      </c>
    </row>
    <row r="1222" customFormat="false" ht="13" hidden="false" customHeight="false" outlineLevel="0" collapsed="false">
      <c r="A1222" s="0" t="s">
        <v>3183</v>
      </c>
      <c r="B1222" s="0" t="n">
        <v>403</v>
      </c>
      <c r="C1222" s="0" t="n">
        <v>330</v>
      </c>
      <c r="D1222" s="0" t="n">
        <v>334</v>
      </c>
      <c r="E1222" s="0" t="n">
        <v>540</v>
      </c>
      <c r="F1222" s="0" t="n">
        <v>409</v>
      </c>
      <c r="G1222" s="0" t="n">
        <v>371</v>
      </c>
      <c r="H1222" s="0" t="n">
        <v>0.301395058331406</v>
      </c>
      <c r="I1222" s="0" t="n">
        <v>0.196192537624187</v>
      </c>
      <c r="J1222" s="0" t="s">
        <v>12</v>
      </c>
      <c r="K1222" s="0" t="s">
        <v>30</v>
      </c>
    </row>
    <row r="1223" customFormat="false" ht="13" hidden="false" customHeight="false" outlineLevel="0" collapsed="false">
      <c r="A1223" s="0" t="s">
        <v>3184</v>
      </c>
      <c r="B1223" s="0" t="n">
        <v>495</v>
      </c>
      <c r="C1223" s="0" t="n">
        <v>444</v>
      </c>
      <c r="D1223" s="0" t="n">
        <v>442</v>
      </c>
      <c r="E1223" s="0" t="n">
        <v>426</v>
      </c>
      <c r="F1223" s="0" t="n">
        <v>512</v>
      </c>
      <c r="G1223" s="0" t="n">
        <v>451</v>
      </c>
      <c r="H1223" s="0" t="n">
        <v>0.0132772569046206</v>
      </c>
      <c r="I1223" s="0" t="n">
        <v>0.996879519089593</v>
      </c>
      <c r="J1223" s="0" t="s">
        <v>12</v>
      </c>
      <c r="K1223" s="0" t="s">
        <v>19</v>
      </c>
    </row>
    <row r="1224" customFormat="false" ht="13" hidden="false" customHeight="false" outlineLevel="0" collapsed="false">
      <c r="A1224" s="0" t="s">
        <v>3185</v>
      </c>
      <c r="B1224" s="0" t="n">
        <v>218</v>
      </c>
      <c r="C1224" s="0" t="n">
        <v>251</v>
      </c>
      <c r="D1224" s="0" t="n">
        <v>301</v>
      </c>
      <c r="E1224" s="0" t="n">
        <v>269</v>
      </c>
      <c r="F1224" s="0" t="n">
        <v>299</v>
      </c>
      <c r="G1224" s="0" t="n">
        <v>301</v>
      </c>
      <c r="H1224" s="0" t="n">
        <v>0.18590471181617</v>
      </c>
      <c r="I1224" s="0" t="n">
        <v>0.553414476412251</v>
      </c>
      <c r="J1224" s="0" t="s">
        <v>12</v>
      </c>
      <c r="K1224" s="0" t="s">
        <v>3186</v>
      </c>
    </row>
    <row r="1225" customFormat="false" ht="13" hidden="false" customHeight="false" outlineLevel="0" collapsed="false">
      <c r="A1225" s="0" t="s">
        <v>3187</v>
      </c>
      <c r="B1225" s="0" t="n">
        <v>177</v>
      </c>
      <c r="C1225" s="0" t="n">
        <v>134</v>
      </c>
      <c r="D1225" s="0" t="n">
        <v>160</v>
      </c>
      <c r="E1225" s="0" t="n">
        <v>91</v>
      </c>
      <c r="F1225" s="0" t="n">
        <v>193</v>
      </c>
      <c r="G1225" s="0" t="n">
        <v>170</v>
      </c>
      <c r="H1225" s="0" t="n">
        <v>-0.0369553207967149</v>
      </c>
      <c r="I1225" s="0" t="n">
        <v>0.920011043670778</v>
      </c>
      <c r="J1225" s="0" t="s">
        <v>12</v>
      </c>
      <c r="K1225" s="0" t="s">
        <v>3188</v>
      </c>
    </row>
    <row r="1226" customFormat="false" ht="13" hidden="false" customHeight="false" outlineLevel="0" collapsed="false">
      <c r="A1226" s="0" t="s">
        <v>3189</v>
      </c>
      <c r="B1226" s="0" t="n">
        <v>314</v>
      </c>
      <c r="C1226" s="0" t="n">
        <v>254</v>
      </c>
      <c r="D1226" s="0" t="n">
        <v>200</v>
      </c>
      <c r="E1226" s="0" t="n">
        <v>286</v>
      </c>
      <c r="F1226" s="0" t="n">
        <v>213</v>
      </c>
      <c r="G1226" s="0" t="n">
        <v>234</v>
      </c>
      <c r="H1226" s="0" t="n">
        <v>-0.0765406122156666</v>
      </c>
      <c r="I1226" s="0" t="n">
        <v>0.945145854329023</v>
      </c>
      <c r="J1226" s="0" t="s">
        <v>12</v>
      </c>
      <c r="K1226" s="0" t="s">
        <v>30</v>
      </c>
    </row>
    <row r="1227" customFormat="false" ht="13" hidden="false" customHeight="false" outlineLevel="0" collapsed="false">
      <c r="A1227" s="0" t="s">
        <v>3190</v>
      </c>
      <c r="B1227" s="0" t="n">
        <v>551</v>
      </c>
      <c r="C1227" s="0" t="n">
        <v>443</v>
      </c>
      <c r="D1227" s="0" t="n">
        <v>489</v>
      </c>
      <c r="E1227" s="0" t="n">
        <v>169</v>
      </c>
      <c r="F1227" s="0" t="n">
        <v>411</v>
      </c>
      <c r="G1227" s="0" t="n">
        <v>332</v>
      </c>
      <c r="H1227" s="0" t="n">
        <v>-0.706169288926499</v>
      </c>
      <c r="I1227" s="0" t="n">
        <v>0.00588662130216392</v>
      </c>
      <c r="J1227" s="0" t="s">
        <v>12</v>
      </c>
      <c r="K1227" s="0" t="s">
        <v>3191</v>
      </c>
    </row>
    <row r="1228" customFormat="false" ht="13" hidden="false" customHeight="false" outlineLevel="0" collapsed="false">
      <c r="A1228" s="0" t="s">
        <v>3192</v>
      </c>
      <c r="B1228" s="0" t="n">
        <v>401</v>
      </c>
      <c r="C1228" s="0" t="n">
        <v>261</v>
      </c>
      <c r="D1228" s="0" t="n">
        <v>164</v>
      </c>
      <c r="E1228" s="0" t="n">
        <v>431</v>
      </c>
      <c r="F1228" s="0" t="n">
        <v>371</v>
      </c>
      <c r="G1228" s="0" t="n">
        <v>240</v>
      </c>
      <c r="H1228" s="0" t="n">
        <v>0.345286045574697</v>
      </c>
      <c r="I1228" s="0" t="n">
        <v>0.397308955579871</v>
      </c>
      <c r="J1228" s="0" t="s">
        <v>12</v>
      </c>
      <c r="K1228" s="0" t="s">
        <v>3193</v>
      </c>
    </row>
    <row r="1229" customFormat="false" ht="13" hidden="false" customHeight="false" outlineLevel="0" collapsed="false">
      <c r="A1229" s="0" t="s">
        <v>3194</v>
      </c>
      <c r="B1229" s="0" t="n">
        <v>211</v>
      </c>
      <c r="C1229" s="0" t="n">
        <v>180</v>
      </c>
      <c r="D1229" s="0" t="n">
        <v>195</v>
      </c>
      <c r="E1229" s="0" t="n">
        <v>237</v>
      </c>
      <c r="F1229" s="0" t="n">
        <v>237</v>
      </c>
      <c r="G1229" s="0" t="n">
        <v>296</v>
      </c>
      <c r="H1229" s="0" t="n">
        <v>0.395218244796558</v>
      </c>
      <c r="I1229" s="0" t="n">
        <v>0.038812404594221</v>
      </c>
      <c r="J1229" s="0" t="s">
        <v>12</v>
      </c>
      <c r="K1229" s="0" t="s">
        <v>3195</v>
      </c>
    </row>
    <row r="1230" customFormat="false" ht="13" hidden="false" customHeight="false" outlineLevel="0" collapsed="false">
      <c r="A1230" s="0" t="s">
        <v>3196</v>
      </c>
      <c r="B1230" s="0" t="n">
        <v>266</v>
      </c>
      <c r="C1230" s="0" t="n">
        <v>268</v>
      </c>
      <c r="D1230" s="0" t="n">
        <v>266</v>
      </c>
      <c r="E1230" s="0" t="n">
        <v>236</v>
      </c>
      <c r="F1230" s="0" t="n">
        <v>347</v>
      </c>
      <c r="G1230" s="0" t="n">
        <v>299</v>
      </c>
      <c r="H1230" s="0" t="n">
        <v>0.161167288696242</v>
      </c>
      <c r="I1230" s="0" t="n">
        <v>0.685684306669819</v>
      </c>
      <c r="J1230" s="0" t="s">
        <v>12</v>
      </c>
      <c r="K1230" s="0" t="s">
        <v>30</v>
      </c>
    </row>
    <row r="1231" customFormat="false" ht="13" hidden="false" customHeight="false" outlineLevel="0" collapsed="false">
      <c r="A1231" s="0" t="s">
        <v>3197</v>
      </c>
      <c r="B1231" s="0" t="n">
        <v>353</v>
      </c>
      <c r="C1231" s="0" t="n">
        <v>343</v>
      </c>
      <c r="D1231" s="0" t="n">
        <v>425</v>
      </c>
      <c r="E1231" s="0" t="n">
        <v>337</v>
      </c>
      <c r="F1231" s="0" t="n">
        <v>431</v>
      </c>
      <c r="G1231" s="0" t="n">
        <v>415</v>
      </c>
      <c r="H1231" s="0" t="n">
        <v>0.0880140488452628</v>
      </c>
      <c r="I1231" s="0" t="n">
        <v>0.8702426819049</v>
      </c>
      <c r="J1231" s="0" t="s">
        <v>12</v>
      </c>
      <c r="K1231" s="0" t="s">
        <v>30</v>
      </c>
    </row>
    <row r="1232" customFormat="false" ht="13" hidden="false" customHeight="false" outlineLevel="0" collapsed="false">
      <c r="A1232" s="0" t="s">
        <v>3198</v>
      </c>
      <c r="B1232" s="0" t="n">
        <v>53</v>
      </c>
      <c r="C1232" s="0" t="n">
        <v>59</v>
      </c>
      <c r="D1232" s="0" t="n">
        <v>40</v>
      </c>
      <c r="E1232" s="0" t="n">
        <v>38</v>
      </c>
      <c r="F1232" s="0" t="n">
        <v>54</v>
      </c>
      <c r="G1232" s="0" t="n">
        <v>41</v>
      </c>
      <c r="H1232" s="0" t="n">
        <v>-0.146560187133588</v>
      </c>
      <c r="I1232" s="0" t="n">
        <v>0.726681011816723</v>
      </c>
      <c r="J1232" s="0" t="s">
        <v>12</v>
      </c>
      <c r="K1232" s="0" t="s">
        <v>30</v>
      </c>
    </row>
    <row r="1233" customFormat="false" ht="13" hidden="false" customHeight="false" outlineLevel="0" collapsed="false">
      <c r="A1233" s="0" t="s">
        <v>3199</v>
      </c>
      <c r="B1233" s="0" t="n">
        <v>144</v>
      </c>
      <c r="C1233" s="0" t="n">
        <v>187</v>
      </c>
      <c r="D1233" s="0" t="n">
        <v>147</v>
      </c>
      <c r="E1233" s="0" t="n">
        <v>199</v>
      </c>
      <c r="F1233" s="0" t="n">
        <v>204</v>
      </c>
      <c r="G1233" s="0" t="n">
        <v>172</v>
      </c>
      <c r="H1233" s="0" t="n">
        <v>0.271462122706141</v>
      </c>
      <c r="I1233" s="0" t="n">
        <v>0.281959500762333</v>
      </c>
      <c r="J1233" s="0" t="s">
        <v>12</v>
      </c>
      <c r="K1233" s="0" t="s">
        <v>30</v>
      </c>
    </row>
    <row r="1234" customFormat="false" ht="13" hidden="false" customHeight="false" outlineLevel="0" collapsed="false">
      <c r="A1234" s="0" t="s">
        <v>3200</v>
      </c>
      <c r="B1234" s="0" t="n">
        <v>1327</v>
      </c>
      <c r="C1234" s="0" t="n">
        <v>1462</v>
      </c>
      <c r="D1234" s="0" t="n">
        <v>1267</v>
      </c>
      <c r="E1234" s="0" t="n">
        <v>1225</v>
      </c>
      <c r="F1234" s="0" t="n">
        <v>1556</v>
      </c>
      <c r="G1234" s="0" t="n">
        <v>1421</v>
      </c>
      <c r="H1234" s="0" t="n">
        <v>0.0544392998924144</v>
      </c>
      <c r="I1234" s="0" t="n">
        <v>0.918607136745086</v>
      </c>
      <c r="J1234" s="0" t="s">
        <v>12</v>
      </c>
      <c r="K1234" s="0" t="s">
        <v>3201</v>
      </c>
    </row>
    <row r="1235" customFormat="false" ht="13" hidden="false" customHeight="false" outlineLevel="0" collapsed="false">
      <c r="A1235" s="0" t="s">
        <v>3202</v>
      </c>
      <c r="B1235" s="0" t="n">
        <v>875</v>
      </c>
      <c r="C1235" s="0" t="n">
        <v>1001</v>
      </c>
      <c r="D1235" s="0" t="n">
        <v>882</v>
      </c>
      <c r="E1235" s="0" t="n">
        <v>840</v>
      </c>
      <c r="F1235" s="0" t="n">
        <v>925</v>
      </c>
      <c r="G1235" s="0" t="n">
        <v>935</v>
      </c>
      <c r="H1235" s="0" t="n">
        <v>-0.0285845815207763</v>
      </c>
      <c r="I1235" s="0" t="n">
        <v>0.969469052395815</v>
      </c>
      <c r="J1235" s="0" t="s">
        <v>12</v>
      </c>
      <c r="K1235" s="0" t="s">
        <v>30</v>
      </c>
    </row>
    <row r="1236" customFormat="false" ht="13" hidden="false" customHeight="false" outlineLevel="0" collapsed="false">
      <c r="A1236" s="0" t="s">
        <v>3203</v>
      </c>
      <c r="B1236" s="0" t="n">
        <v>584</v>
      </c>
      <c r="C1236" s="0" t="n">
        <v>561</v>
      </c>
      <c r="D1236" s="0" t="n">
        <v>515</v>
      </c>
      <c r="E1236" s="0" t="n">
        <v>446</v>
      </c>
      <c r="F1236" s="0" t="n">
        <v>523</v>
      </c>
      <c r="G1236" s="0" t="n">
        <v>394</v>
      </c>
      <c r="H1236" s="0" t="n">
        <v>-0.280577388698751</v>
      </c>
      <c r="I1236" s="0" t="n">
        <v>0.143161814983938</v>
      </c>
      <c r="J1236" s="0" t="s">
        <v>12</v>
      </c>
      <c r="K1236" s="0" t="s">
        <v>1566</v>
      </c>
    </row>
    <row r="1237" customFormat="false" ht="13" hidden="false" customHeight="false" outlineLevel="0" collapsed="false">
      <c r="A1237" s="0" t="s">
        <v>3204</v>
      </c>
      <c r="B1237" s="0" t="n">
        <v>1820</v>
      </c>
      <c r="C1237" s="0" t="n">
        <v>1892</v>
      </c>
      <c r="D1237" s="0" t="n">
        <v>2274</v>
      </c>
      <c r="E1237" s="0" t="n">
        <v>2159</v>
      </c>
      <c r="F1237" s="0" t="n">
        <v>1349</v>
      </c>
      <c r="G1237" s="0" t="n">
        <v>1140</v>
      </c>
      <c r="H1237" s="0" t="n">
        <v>-0.362807714259481</v>
      </c>
      <c r="I1237" s="0" t="n">
        <v>0.228787116175727</v>
      </c>
      <c r="J1237" s="0" t="s">
        <v>12</v>
      </c>
      <c r="K1237" s="0" t="s">
        <v>3205</v>
      </c>
    </row>
    <row r="1238" customFormat="false" ht="13" hidden="false" customHeight="false" outlineLevel="0" collapsed="false">
      <c r="A1238" s="0" t="s">
        <v>3206</v>
      </c>
      <c r="B1238" s="0" t="n">
        <v>130</v>
      </c>
      <c r="C1238" s="0" t="n">
        <v>149</v>
      </c>
      <c r="D1238" s="0" t="n">
        <v>140</v>
      </c>
      <c r="E1238" s="0" t="n">
        <v>147</v>
      </c>
      <c r="F1238" s="0" t="n">
        <v>168</v>
      </c>
      <c r="G1238" s="0" t="n">
        <v>200</v>
      </c>
      <c r="H1238" s="0" t="n">
        <v>0.305553736841423</v>
      </c>
      <c r="I1238" s="0" t="n">
        <v>0.223853628034778</v>
      </c>
      <c r="J1238" s="0" t="s">
        <v>12</v>
      </c>
      <c r="K1238" s="0" t="s">
        <v>30</v>
      </c>
    </row>
    <row r="1239" customFormat="false" ht="13" hidden="false" customHeight="false" outlineLevel="0" collapsed="false">
      <c r="A1239" s="0" t="s">
        <v>3207</v>
      </c>
      <c r="B1239" s="0" t="n">
        <v>103</v>
      </c>
      <c r="C1239" s="0" t="n">
        <v>76</v>
      </c>
      <c r="D1239" s="0" t="n">
        <v>106</v>
      </c>
      <c r="E1239" s="0" t="n">
        <v>94</v>
      </c>
      <c r="F1239" s="0" t="n">
        <v>145</v>
      </c>
      <c r="G1239" s="0" t="n">
        <v>171</v>
      </c>
      <c r="H1239" s="0" t="n">
        <v>0.549448932984315</v>
      </c>
      <c r="I1239" s="0" t="n">
        <v>0.029820051142611</v>
      </c>
      <c r="J1239" s="0" t="s">
        <v>12</v>
      </c>
      <c r="K1239" s="0" t="s">
        <v>563</v>
      </c>
    </row>
    <row r="1240" customFormat="false" ht="13" hidden="false" customHeight="false" outlineLevel="0" collapsed="false">
      <c r="A1240" s="0" t="s">
        <v>3208</v>
      </c>
      <c r="B1240" s="0" t="n">
        <v>86</v>
      </c>
      <c r="C1240" s="0" t="n">
        <v>70</v>
      </c>
      <c r="D1240" s="0" t="n">
        <v>130</v>
      </c>
      <c r="E1240" s="0" t="n">
        <v>103</v>
      </c>
      <c r="F1240" s="0" t="n">
        <v>76</v>
      </c>
      <c r="G1240" s="0" t="n">
        <v>97</v>
      </c>
      <c r="H1240" s="0" t="n">
        <v>-0.0661352427830902</v>
      </c>
      <c r="I1240" s="0" t="n">
        <v>0.976675370655274</v>
      </c>
      <c r="J1240" s="0" t="s">
        <v>12</v>
      </c>
      <c r="K1240" s="0" t="s">
        <v>3209</v>
      </c>
    </row>
    <row r="1241" customFormat="false" ht="13" hidden="false" customHeight="false" outlineLevel="0" collapsed="false">
      <c r="A1241" s="0" t="s">
        <v>3210</v>
      </c>
      <c r="B1241" s="0" t="n">
        <v>171</v>
      </c>
      <c r="C1241" s="0" t="n">
        <v>185</v>
      </c>
      <c r="D1241" s="0" t="n">
        <v>293</v>
      </c>
      <c r="E1241" s="0" t="n">
        <v>134</v>
      </c>
      <c r="F1241" s="0" t="n">
        <v>178</v>
      </c>
      <c r="G1241" s="0" t="n">
        <v>189</v>
      </c>
      <c r="H1241" s="0" t="n">
        <v>-0.366192318511957</v>
      </c>
      <c r="I1241" s="0" t="n">
        <v>0.170358373949411</v>
      </c>
      <c r="J1241" s="0" t="s">
        <v>12</v>
      </c>
      <c r="K1241" s="0" t="s">
        <v>30</v>
      </c>
    </row>
    <row r="1242" customFormat="false" ht="13" hidden="false" customHeight="false" outlineLevel="0" collapsed="false">
      <c r="A1242" s="0" t="s">
        <v>3211</v>
      </c>
      <c r="B1242" s="0" t="n">
        <v>1527</v>
      </c>
      <c r="C1242" s="0" t="n">
        <v>1803</v>
      </c>
      <c r="D1242" s="0" t="n">
        <v>1638</v>
      </c>
      <c r="E1242" s="0" t="n">
        <v>1460</v>
      </c>
      <c r="F1242" s="0" t="n">
        <v>1622</v>
      </c>
      <c r="G1242" s="0" t="n">
        <v>1341</v>
      </c>
      <c r="H1242" s="0" t="n">
        <v>-0.16615754403886</v>
      </c>
      <c r="I1242" s="0" t="n">
        <v>0.491078540991427</v>
      </c>
      <c r="J1242" s="0" t="s">
        <v>12</v>
      </c>
      <c r="K1242" s="0" t="s">
        <v>3212</v>
      </c>
    </row>
    <row r="1243" customFormat="false" ht="13" hidden="false" customHeight="false" outlineLevel="0" collapsed="false">
      <c r="A1243" s="0" t="s">
        <v>3213</v>
      </c>
      <c r="B1243" s="0" t="n">
        <v>1334</v>
      </c>
      <c r="C1243" s="0" t="n">
        <v>1215</v>
      </c>
      <c r="D1243" s="0" t="n">
        <v>1598</v>
      </c>
      <c r="E1243" s="0" t="n">
        <v>1283</v>
      </c>
      <c r="F1243" s="0" t="n">
        <v>1509</v>
      </c>
      <c r="G1243" s="0" t="n">
        <v>1427</v>
      </c>
      <c r="H1243" s="0" t="n">
        <v>0.0276617902132429</v>
      </c>
      <c r="I1243" s="0" t="n">
        <v>0.975618895421886</v>
      </c>
      <c r="J1243" s="0" t="s">
        <v>12</v>
      </c>
      <c r="K1243" s="0" t="s">
        <v>3214</v>
      </c>
    </row>
    <row r="1244" customFormat="false" ht="13" hidden="false" customHeight="false" outlineLevel="0" collapsed="false">
      <c r="A1244" s="0" t="s">
        <v>3215</v>
      </c>
      <c r="B1244" s="0" t="n">
        <v>727</v>
      </c>
      <c r="C1244" s="0" t="n">
        <v>834</v>
      </c>
      <c r="D1244" s="0" t="n">
        <v>801</v>
      </c>
      <c r="E1244" s="0" t="n">
        <v>899</v>
      </c>
      <c r="F1244" s="0" t="n">
        <v>770</v>
      </c>
      <c r="G1244" s="0" t="n">
        <v>770</v>
      </c>
      <c r="H1244" s="0" t="n">
        <v>0.0428406575260916</v>
      </c>
      <c r="I1244" s="0" t="n">
        <v>0.937195929128822</v>
      </c>
      <c r="J1244" s="0" t="s">
        <v>12</v>
      </c>
      <c r="K1244" s="0" t="s">
        <v>3214</v>
      </c>
    </row>
    <row r="1245" customFormat="false" ht="13" hidden="false" customHeight="false" outlineLevel="0" collapsed="false">
      <c r="A1245" s="0" t="s">
        <v>3216</v>
      </c>
      <c r="B1245" s="0" t="n">
        <v>2301</v>
      </c>
      <c r="C1245" s="0" t="n">
        <v>2441</v>
      </c>
      <c r="D1245" s="0" t="n">
        <v>2432</v>
      </c>
      <c r="E1245" s="0" t="n">
        <v>1955</v>
      </c>
      <c r="F1245" s="0" t="n">
        <v>2399</v>
      </c>
      <c r="G1245" s="0" t="n">
        <v>2142</v>
      </c>
      <c r="H1245" s="0" t="n">
        <v>-0.140952444104617</v>
      </c>
      <c r="I1245" s="0" t="n">
        <v>0.592140103046841</v>
      </c>
      <c r="J1245" s="0" t="s">
        <v>12</v>
      </c>
      <c r="K1245" s="0" t="s">
        <v>3217</v>
      </c>
    </row>
    <row r="1246" customFormat="false" ht="13" hidden="false" customHeight="false" outlineLevel="0" collapsed="false">
      <c r="A1246" s="0" t="s">
        <v>3218</v>
      </c>
      <c r="B1246" s="0" t="n">
        <v>711</v>
      </c>
      <c r="C1246" s="0" t="n">
        <v>727</v>
      </c>
      <c r="D1246" s="0" t="n">
        <v>625</v>
      </c>
      <c r="E1246" s="0" t="n">
        <v>535</v>
      </c>
      <c r="F1246" s="0" t="n">
        <v>788</v>
      </c>
      <c r="G1246" s="0" t="n">
        <v>735</v>
      </c>
      <c r="H1246" s="0" t="n">
        <v>0.000460043845146912</v>
      </c>
      <c r="I1246" s="0" t="n">
        <v>0.995695379303077</v>
      </c>
      <c r="J1246" s="0" t="s">
        <v>12</v>
      </c>
      <c r="K1246" s="0" t="s">
        <v>3219</v>
      </c>
    </row>
    <row r="1247" customFormat="false" ht="13" hidden="false" customHeight="false" outlineLevel="0" collapsed="false">
      <c r="A1247" s="0" t="s">
        <v>3220</v>
      </c>
      <c r="B1247" s="0" t="n">
        <v>127</v>
      </c>
      <c r="C1247" s="0" t="n">
        <v>140</v>
      </c>
      <c r="D1247" s="0" t="n">
        <v>152</v>
      </c>
      <c r="E1247" s="0" t="n">
        <v>131</v>
      </c>
      <c r="F1247" s="0" t="n">
        <v>146</v>
      </c>
      <c r="G1247" s="0" t="n">
        <v>103</v>
      </c>
      <c r="H1247" s="0" t="n">
        <v>-0.122486501537027</v>
      </c>
      <c r="I1247" s="0" t="n">
        <v>0.739259032543035</v>
      </c>
      <c r="J1247" s="0" t="s">
        <v>12</v>
      </c>
      <c r="K1247" s="0" t="s">
        <v>3219</v>
      </c>
    </row>
    <row r="1248" customFormat="false" ht="13" hidden="false" customHeight="false" outlineLevel="0" collapsed="false">
      <c r="A1248" s="0" t="s">
        <v>3221</v>
      </c>
      <c r="B1248" s="0" t="n">
        <v>535</v>
      </c>
      <c r="C1248" s="0" t="n">
        <v>533</v>
      </c>
      <c r="D1248" s="0" t="n">
        <v>535</v>
      </c>
      <c r="E1248" s="0" t="n">
        <v>759</v>
      </c>
      <c r="F1248" s="0" t="n">
        <v>548</v>
      </c>
      <c r="G1248" s="0" t="n">
        <v>828</v>
      </c>
      <c r="H1248" s="0" t="n">
        <v>0.411318802257532</v>
      </c>
      <c r="I1248" s="0" t="n">
        <v>0.0425627090361225</v>
      </c>
      <c r="J1248" s="0" t="s">
        <v>12</v>
      </c>
      <c r="K1248" s="0" t="s">
        <v>1214</v>
      </c>
    </row>
    <row r="1249" customFormat="false" ht="13" hidden="false" customHeight="false" outlineLevel="0" collapsed="false">
      <c r="A1249" s="0" t="s">
        <v>3222</v>
      </c>
      <c r="B1249" s="0" t="n">
        <v>236</v>
      </c>
      <c r="C1249" s="0" t="n">
        <v>288</v>
      </c>
      <c r="D1249" s="0" t="n">
        <v>181</v>
      </c>
      <c r="E1249" s="0" t="n">
        <v>210</v>
      </c>
      <c r="F1249" s="0" t="n">
        <v>222</v>
      </c>
      <c r="G1249" s="0" t="n">
        <v>241</v>
      </c>
      <c r="H1249" s="0" t="n">
        <v>-0.0689642576814055</v>
      </c>
      <c r="I1249" s="0" t="n">
        <v>0.917128529099573</v>
      </c>
      <c r="J1249" s="0" t="s">
        <v>12</v>
      </c>
      <c r="K1249" s="0" t="s">
        <v>30</v>
      </c>
    </row>
    <row r="1250" customFormat="false" ht="13" hidden="false" customHeight="false" outlineLevel="0" collapsed="false">
      <c r="A1250" s="0" t="s">
        <v>3223</v>
      </c>
      <c r="B1250" s="0" t="n">
        <v>86</v>
      </c>
      <c r="C1250" s="0" t="n">
        <v>100</v>
      </c>
      <c r="D1250" s="0" t="n">
        <v>49</v>
      </c>
      <c r="E1250" s="0" t="n">
        <v>48</v>
      </c>
      <c r="F1250" s="0" t="n">
        <v>51</v>
      </c>
      <c r="G1250" s="0" t="n">
        <v>28</v>
      </c>
      <c r="H1250" s="0" t="n">
        <v>-0.885599050362882</v>
      </c>
      <c r="I1250" s="0" t="n">
        <v>0.00149179514603089</v>
      </c>
      <c r="J1250" s="0" t="s">
        <v>12</v>
      </c>
      <c r="K1250" s="0" t="s">
        <v>3224</v>
      </c>
    </row>
    <row r="1251" customFormat="false" ht="13" hidden="false" customHeight="false" outlineLevel="0" collapsed="false">
      <c r="A1251" s="0" t="s">
        <v>3225</v>
      </c>
      <c r="B1251" s="0" t="n">
        <v>114</v>
      </c>
      <c r="C1251" s="0" t="n">
        <v>94</v>
      </c>
      <c r="D1251" s="0" t="n">
        <v>99</v>
      </c>
      <c r="E1251" s="0" t="n">
        <v>58</v>
      </c>
      <c r="F1251" s="0" t="n">
        <v>99</v>
      </c>
      <c r="G1251" s="0" t="n">
        <v>70</v>
      </c>
      <c r="H1251" s="0" t="n">
        <v>-0.396283536797914</v>
      </c>
      <c r="I1251" s="0" t="n">
        <v>0.100331519316709</v>
      </c>
      <c r="J1251" s="0" t="s">
        <v>12</v>
      </c>
      <c r="K1251" s="0" t="s">
        <v>30</v>
      </c>
    </row>
    <row r="1252" customFormat="false" ht="13" hidden="false" customHeight="false" outlineLevel="0" collapsed="false">
      <c r="A1252" s="0" t="s">
        <v>3226</v>
      </c>
      <c r="B1252" s="0" t="n">
        <v>53</v>
      </c>
      <c r="C1252" s="0" t="n">
        <v>34</v>
      </c>
      <c r="D1252" s="0" t="n">
        <v>43</v>
      </c>
      <c r="E1252" s="0" t="n">
        <v>36</v>
      </c>
      <c r="F1252" s="0" t="n">
        <v>51</v>
      </c>
      <c r="G1252" s="0" t="n">
        <v>24</v>
      </c>
      <c r="H1252" s="0" t="n">
        <v>-0.176723833399363</v>
      </c>
      <c r="I1252" s="0" t="n">
        <v>0.70589478439909</v>
      </c>
      <c r="J1252" s="0" t="s">
        <v>3227</v>
      </c>
      <c r="K1252" s="0" t="s">
        <v>3228</v>
      </c>
    </row>
    <row r="1253" customFormat="false" ht="13" hidden="false" customHeight="false" outlineLevel="0" collapsed="false">
      <c r="A1253" s="0" t="s">
        <v>3229</v>
      </c>
      <c r="B1253" s="0" t="n">
        <v>374</v>
      </c>
      <c r="C1253" s="0" t="n">
        <v>425</v>
      </c>
      <c r="D1253" s="0" t="n">
        <v>351</v>
      </c>
      <c r="E1253" s="0" t="n">
        <v>322</v>
      </c>
      <c r="F1253" s="0" t="n">
        <v>402</v>
      </c>
      <c r="G1253" s="0" t="n">
        <v>265</v>
      </c>
      <c r="H1253" s="0" t="n">
        <v>-0.214831131170519</v>
      </c>
      <c r="I1253" s="0" t="n">
        <v>0.464800383262396</v>
      </c>
      <c r="J1253" s="0" t="s">
        <v>12</v>
      </c>
      <c r="K1253" s="0" t="s">
        <v>30</v>
      </c>
    </row>
    <row r="1254" customFormat="false" ht="13" hidden="false" customHeight="false" outlineLevel="0" collapsed="false">
      <c r="A1254" s="0" t="s">
        <v>3230</v>
      </c>
      <c r="B1254" s="0" t="n">
        <v>480</v>
      </c>
      <c r="C1254" s="0" t="n">
        <v>451</v>
      </c>
      <c r="D1254" s="0" t="n">
        <v>464</v>
      </c>
      <c r="E1254" s="0" t="n">
        <v>836</v>
      </c>
      <c r="F1254" s="0" t="n">
        <v>511</v>
      </c>
      <c r="G1254" s="0" t="n">
        <v>506</v>
      </c>
      <c r="H1254" s="0" t="n">
        <v>0.409907520829666</v>
      </c>
      <c r="I1254" s="0" t="n">
        <v>0.0906397031745402</v>
      </c>
      <c r="J1254" s="0" t="s">
        <v>12</v>
      </c>
      <c r="K1254" s="0" t="s">
        <v>3231</v>
      </c>
    </row>
    <row r="1255" customFormat="false" ht="13" hidden="false" customHeight="false" outlineLevel="0" collapsed="false">
      <c r="A1255" s="0" t="s">
        <v>3232</v>
      </c>
      <c r="B1255" s="0" t="n">
        <v>458</v>
      </c>
      <c r="C1255" s="0" t="n">
        <v>458</v>
      </c>
      <c r="D1255" s="0" t="n">
        <v>426</v>
      </c>
      <c r="E1255" s="0" t="n">
        <v>417</v>
      </c>
      <c r="F1255" s="0" t="n">
        <v>523</v>
      </c>
      <c r="G1255" s="0" t="n">
        <v>341</v>
      </c>
      <c r="H1255" s="0" t="n">
        <v>-0.0650753788125062</v>
      </c>
      <c r="I1255" s="0" t="n">
        <v>0.89962586421675</v>
      </c>
      <c r="J1255" s="0" t="s">
        <v>12</v>
      </c>
      <c r="K1255" s="0" t="s">
        <v>30</v>
      </c>
    </row>
    <row r="1256" customFormat="false" ht="13" hidden="false" customHeight="false" outlineLevel="0" collapsed="false">
      <c r="A1256" s="0" t="s">
        <v>3233</v>
      </c>
      <c r="B1256" s="0" t="n">
        <v>464</v>
      </c>
      <c r="C1256" s="0" t="n">
        <v>366</v>
      </c>
      <c r="D1256" s="0" t="n">
        <v>434</v>
      </c>
      <c r="E1256" s="0" t="n">
        <v>428</v>
      </c>
      <c r="F1256" s="0" t="n">
        <v>425</v>
      </c>
      <c r="G1256" s="0" t="n">
        <v>475</v>
      </c>
      <c r="H1256" s="0" t="n">
        <v>0.0701588129977625</v>
      </c>
      <c r="I1256" s="0" t="n">
        <v>0.875499593930093</v>
      </c>
      <c r="J1256" s="0" t="s">
        <v>12</v>
      </c>
      <c r="K1256" s="0" t="s">
        <v>3234</v>
      </c>
    </row>
    <row r="1257" customFormat="false" ht="13" hidden="false" customHeight="false" outlineLevel="0" collapsed="false">
      <c r="A1257" s="0" t="s">
        <v>3235</v>
      </c>
      <c r="B1257" s="0" t="n">
        <v>483</v>
      </c>
      <c r="C1257" s="0" t="n">
        <v>522</v>
      </c>
      <c r="D1257" s="0" t="n">
        <v>513</v>
      </c>
      <c r="E1257" s="0" t="n">
        <v>609</v>
      </c>
      <c r="F1257" s="0" t="n">
        <v>527</v>
      </c>
      <c r="G1257" s="0" t="n">
        <v>644</v>
      </c>
      <c r="H1257" s="0" t="n">
        <v>0.226577346976762</v>
      </c>
      <c r="I1257" s="0" t="n">
        <v>0.289585337908269</v>
      </c>
      <c r="J1257" s="0" t="s">
        <v>12</v>
      </c>
      <c r="K1257" s="0" t="s">
        <v>30</v>
      </c>
    </row>
    <row r="1258" customFormat="false" ht="13" hidden="false" customHeight="false" outlineLevel="0" collapsed="false">
      <c r="A1258" s="0" t="s">
        <v>3236</v>
      </c>
      <c r="B1258" s="0" t="n">
        <v>2692</v>
      </c>
      <c r="C1258" s="0" t="n">
        <v>2525</v>
      </c>
      <c r="D1258" s="0" t="n">
        <v>2299</v>
      </c>
      <c r="E1258" s="0" t="n">
        <v>2481</v>
      </c>
      <c r="F1258" s="0" t="n">
        <v>2525</v>
      </c>
      <c r="G1258" s="0" t="n">
        <v>2618</v>
      </c>
      <c r="H1258" s="0" t="n">
        <v>0.0203938536581553</v>
      </c>
      <c r="I1258" s="0" t="n">
        <v>0.980121363556501</v>
      </c>
      <c r="J1258" s="0" t="s">
        <v>12</v>
      </c>
      <c r="K1258" s="0" t="s">
        <v>3237</v>
      </c>
    </row>
    <row r="1259" customFormat="false" ht="13" hidden="false" customHeight="false" outlineLevel="0" collapsed="false">
      <c r="A1259" s="0" t="s">
        <v>3238</v>
      </c>
      <c r="B1259" s="0" t="n">
        <v>1277</v>
      </c>
      <c r="C1259" s="0" t="n">
        <v>1558</v>
      </c>
      <c r="D1259" s="0" t="n">
        <v>1377</v>
      </c>
      <c r="E1259" s="0" t="n">
        <v>1244</v>
      </c>
      <c r="F1259" s="0" t="n">
        <v>1323</v>
      </c>
      <c r="G1259" s="0" t="n">
        <v>980</v>
      </c>
      <c r="H1259" s="0" t="n">
        <v>-0.247951745021075</v>
      </c>
      <c r="I1259" s="0" t="n">
        <v>0.32735136558537</v>
      </c>
      <c r="J1259" s="0" t="s">
        <v>12</v>
      </c>
      <c r="K1259" s="0" t="s">
        <v>30</v>
      </c>
    </row>
    <row r="1260" customFormat="false" ht="13" hidden="false" customHeight="false" outlineLevel="0" collapsed="false">
      <c r="A1260" s="0" t="s">
        <v>3239</v>
      </c>
      <c r="B1260" s="0" t="n">
        <v>655</v>
      </c>
      <c r="C1260" s="0" t="n">
        <v>825</v>
      </c>
      <c r="D1260" s="0" t="n">
        <v>841</v>
      </c>
      <c r="E1260" s="0" t="n">
        <v>511</v>
      </c>
      <c r="F1260" s="0" t="n">
        <v>826</v>
      </c>
      <c r="G1260" s="0" t="n">
        <v>843</v>
      </c>
      <c r="H1260" s="0" t="n">
        <v>-0.0888571764169422</v>
      </c>
      <c r="I1260" s="0" t="n">
        <v>0.863235646837718</v>
      </c>
      <c r="J1260" s="0" t="s">
        <v>12</v>
      </c>
      <c r="K1260" s="0" t="s">
        <v>3240</v>
      </c>
    </row>
    <row r="1261" customFormat="false" ht="13" hidden="false" customHeight="false" outlineLevel="0" collapsed="false">
      <c r="A1261" s="0" t="s">
        <v>3241</v>
      </c>
      <c r="B1261" s="0" t="n">
        <v>288</v>
      </c>
      <c r="C1261" s="0" t="n">
        <v>221</v>
      </c>
      <c r="D1261" s="0" t="n">
        <v>256</v>
      </c>
      <c r="E1261" s="0" t="n">
        <v>293</v>
      </c>
      <c r="F1261" s="0" t="n">
        <v>302</v>
      </c>
      <c r="G1261" s="0" t="n">
        <v>365</v>
      </c>
      <c r="H1261" s="0" t="n">
        <v>0.326724887721159</v>
      </c>
      <c r="I1261" s="0" t="n">
        <v>0.0980916407655388</v>
      </c>
      <c r="J1261" s="0" t="s">
        <v>12</v>
      </c>
      <c r="K1261" s="0" t="s">
        <v>3240</v>
      </c>
    </row>
    <row r="1262" customFormat="false" ht="13" hidden="false" customHeight="false" outlineLevel="0" collapsed="false">
      <c r="A1262" s="0" t="s">
        <v>3242</v>
      </c>
      <c r="B1262" s="0" t="n">
        <v>314</v>
      </c>
      <c r="C1262" s="0" t="n">
        <v>254</v>
      </c>
      <c r="D1262" s="0" t="n">
        <v>283</v>
      </c>
      <c r="E1262" s="0" t="n">
        <v>227</v>
      </c>
      <c r="F1262" s="0" t="n">
        <v>208</v>
      </c>
      <c r="G1262" s="0" t="n">
        <v>207</v>
      </c>
      <c r="H1262" s="0" t="n">
        <v>-0.417160756926328</v>
      </c>
      <c r="I1262" s="0" t="n">
        <v>0.0312167487312414</v>
      </c>
      <c r="J1262" s="0" t="s">
        <v>12</v>
      </c>
      <c r="K1262" s="0" t="s">
        <v>30</v>
      </c>
    </row>
    <row r="1263" customFormat="false" ht="13" hidden="false" customHeight="false" outlineLevel="0" collapsed="false">
      <c r="A1263" s="0" t="s">
        <v>3243</v>
      </c>
      <c r="B1263" s="0" t="n">
        <v>796</v>
      </c>
      <c r="C1263" s="0" t="n">
        <v>677</v>
      </c>
      <c r="D1263" s="0" t="n">
        <v>885</v>
      </c>
      <c r="E1263" s="0" t="n">
        <v>1052</v>
      </c>
      <c r="F1263" s="0" t="n">
        <v>805</v>
      </c>
      <c r="G1263" s="0" t="n">
        <v>923</v>
      </c>
      <c r="H1263" s="0" t="n">
        <v>0.235488430386796</v>
      </c>
      <c r="I1263" s="0" t="n">
        <v>0.372018317379682</v>
      </c>
      <c r="J1263" s="0" t="s">
        <v>12</v>
      </c>
      <c r="K1263" s="0" t="s">
        <v>3244</v>
      </c>
    </row>
    <row r="1264" customFormat="false" ht="13" hidden="false" customHeight="false" outlineLevel="0" collapsed="false">
      <c r="A1264" s="0" t="s">
        <v>3245</v>
      </c>
      <c r="B1264" s="0" t="n">
        <v>235</v>
      </c>
      <c r="C1264" s="0" t="n">
        <v>151</v>
      </c>
      <c r="D1264" s="0" t="n">
        <v>238</v>
      </c>
      <c r="E1264" s="0" t="n">
        <v>153</v>
      </c>
      <c r="F1264" s="0" t="n">
        <v>287</v>
      </c>
      <c r="G1264" s="0" t="n">
        <v>357</v>
      </c>
      <c r="H1264" s="0" t="n">
        <v>0.35280985076318</v>
      </c>
      <c r="I1264" s="0" t="n">
        <v>0.393336345880148</v>
      </c>
      <c r="J1264" s="0" t="s">
        <v>12</v>
      </c>
      <c r="K1264" s="0" t="s">
        <v>533</v>
      </c>
    </row>
    <row r="1265" customFormat="false" ht="13" hidden="false" customHeight="false" outlineLevel="0" collapsed="false">
      <c r="A1265" s="0" t="s">
        <v>3246</v>
      </c>
      <c r="B1265" s="0" t="n">
        <v>296</v>
      </c>
      <c r="C1265" s="0" t="n">
        <v>218</v>
      </c>
      <c r="D1265" s="0" t="n">
        <v>283</v>
      </c>
      <c r="E1265" s="0" t="n">
        <v>200</v>
      </c>
      <c r="F1265" s="0" t="n">
        <v>315</v>
      </c>
      <c r="G1265" s="0" t="n">
        <v>365</v>
      </c>
      <c r="H1265" s="0" t="n">
        <v>0.148788131697946</v>
      </c>
      <c r="I1265" s="0" t="n">
        <v>0.800709328724953</v>
      </c>
      <c r="J1265" s="0" t="s">
        <v>12</v>
      </c>
      <c r="K1265" s="0" t="s">
        <v>382</v>
      </c>
    </row>
    <row r="1266" customFormat="false" ht="13" hidden="false" customHeight="false" outlineLevel="0" collapsed="false">
      <c r="A1266" s="0" t="s">
        <v>3247</v>
      </c>
      <c r="B1266" s="0" t="n">
        <v>587</v>
      </c>
      <c r="C1266" s="0" t="n">
        <v>789</v>
      </c>
      <c r="D1266" s="0" t="n">
        <v>772</v>
      </c>
      <c r="E1266" s="0" t="n">
        <v>1068</v>
      </c>
      <c r="F1266" s="0" t="n">
        <v>804</v>
      </c>
      <c r="G1266" s="0" t="n">
        <v>852</v>
      </c>
      <c r="H1266" s="0" t="n">
        <v>0.34166377569437</v>
      </c>
      <c r="I1266" s="0" t="n">
        <v>0.114404623634705</v>
      </c>
      <c r="J1266" s="0" t="s">
        <v>12</v>
      </c>
      <c r="K1266" s="0" t="s">
        <v>3248</v>
      </c>
    </row>
    <row r="1267" customFormat="false" ht="13" hidden="false" customHeight="false" outlineLevel="0" collapsed="false">
      <c r="A1267" s="0" t="s">
        <v>3249</v>
      </c>
      <c r="B1267" s="0" t="n">
        <v>248</v>
      </c>
      <c r="C1267" s="0" t="n">
        <v>165</v>
      </c>
      <c r="D1267" s="0" t="n">
        <v>189</v>
      </c>
      <c r="E1267" s="0" t="n">
        <v>181</v>
      </c>
      <c r="F1267" s="0" t="n">
        <v>262</v>
      </c>
      <c r="G1267" s="0" t="n">
        <v>321</v>
      </c>
      <c r="H1267" s="0" t="n">
        <v>0.351244169230188</v>
      </c>
      <c r="I1267" s="0" t="n">
        <v>0.25353115707298</v>
      </c>
      <c r="J1267" s="0" t="s">
        <v>12</v>
      </c>
      <c r="K1267" s="0" t="s">
        <v>1477</v>
      </c>
    </row>
    <row r="1268" customFormat="false" ht="13" hidden="false" customHeight="false" outlineLevel="0" collapsed="false">
      <c r="A1268" s="0" t="s">
        <v>3250</v>
      </c>
      <c r="B1268" s="0" t="n">
        <v>204</v>
      </c>
      <c r="C1268" s="0" t="n">
        <v>168</v>
      </c>
      <c r="D1268" s="0" t="n">
        <v>132</v>
      </c>
      <c r="E1268" s="0" t="n">
        <v>79</v>
      </c>
      <c r="F1268" s="0" t="n">
        <v>132</v>
      </c>
      <c r="G1268" s="0" t="n">
        <v>121</v>
      </c>
      <c r="H1268" s="0" t="n">
        <v>-0.578927137743094</v>
      </c>
      <c r="I1268" s="0" t="n">
        <v>0.00490030885767149</v>
      </c>
      <c r="J1268" s="0" t="s">
        <v>12</v>
      </c>
      <c r="K1268" s="0" t="s">
        <v>1477</v>
      </c>
    </row>
    <row r="1269" customFormat="false" ht="13" hidden="false" customHeight="false" outlineLevel="0" collapsed="false">
      <c r="A1269" s="0" t="s">
        <v>3251</v>
      </c>
      <c r="B1269" s="0" t="n">
        <v>13064</v>
      </c>
      <c r="C1269" s="0" t="n">
        <v>13203</v>
      </c>
      <c r="D1269" s="0" t="n">
        <v>13115</v>
      </c>
      <c r="E1269" s="0" t="n">
        <v>10728</v>
      </c>
      <c r="F1269" s="0" t="n">
        <v>6782</v>
      </c>
      <c r="G1269" s="0" t="n">
        <v>4638</v>
      </c>
      <c r="H1269" s="0" t="n">
        <v>-0.829411257622622</v>
      </c>
      <c r="I1269" s="0" t="n">
        <v>0.000737038459077817</v>
      </c>
      <c r="J1269" s="0" t="s">
        <v>12</v>
      </c>
      <c r="K1269" s="0" t="s">
        <v>30</v>
      </c>
    </row>
    <row r="1270" customFormat="false" ht="13" hidden="false" customHeight="false" outlineLevel="0" collapsed="false">
      <c r="A1270" s="0" t="s">
        <v>3252</v>
      </c>
      <c r="B1270" s="0" t="n">
        <v>435</v>
      </c>
      <c r="C1270" s="0" t="n">
        <v>412</v>
      </c>
      <c r="D1270" s="0" t="n">
        <v>384</v>
      </c>
      <c r="E1270" s="0" t="n">
        <v>376</v>
      </c>
      <c r="F1270" s="0" t="n">
        <v>421</v>
      </c>
      <c r="G1270" s="0" t="n">
        <v>436</v>
      </c>
      <c r="H1270" s="0" t="n">
        <v>0.00629037002023375</v>
      </c>
      <c r="I1270" s="0" t="n">
        <v>1</v>
      </c>
      <c r="J1270" s="0" t="s">
        <v>12</v>
      </c>
      <c r="K1270" s="0" t="s">
        <v>30</v>
      </c>
    </row>
    <row r="1271" customFormat="false" ht="13" hidden="false" customHeight="false" outlineLevel="0" collapsed="false">
      <c r="A1271" s="0" t="s">
        <v>3253</v>
      </c>
      <c r="B1271" s="0" t="n">
        <v>352</v>
      </c>
      <c r="C1271" s="0" t="n">
        <v>466</v>
      </c>
      <c r="D1271" s="0" t="n">
        <v>441</v>
      </c>
      <c r="E1271" s="0" t="n">
        <v>548</v>
      </c>
      <c r="F1271" s="0" t="n">
        <v>568</v>
      </c>
      <c r="G1271" s="0" t="n">
        <v>603</v>
      </c>
      <c r="H1271" s="0" t="n">
        <v>0.452706793527915</v>
      </c>
      <c r="I1271" s="0" t="n">
        <v>0.00641526266471742</v>
      </c>
      <c r="J1271" s="0" t="s">
        <v>12</v>
      </c>
      <c r="K1271" s="0" t="s">
        <v>30</v>
      </c>
    </row>
    <row r="1272" customFormat="false" ht="13" hidden="false" customHeight="false" outlineLevel="0" collapsed="false">
      <c r="A1272" s="0" t="s">
        <v>3254</v>
      </c>
      <c r="B1272" s="0" t="n">
        <v>845</v>
      </c>
      <c r="C1272" s="0" t="n">
        <v>892</v>
      </c>
      <c r="D1272" s="0" t="n">
        <v>1066</v>
      </c>
      <c r="E1272" s="0" t="n">
        <v>730</v>
      </c>
      <c r="F1272" s="0" t="n">
        <v>963</v>
      </c>
      <c r="G1272" s="0" t="n">
        <v>1043</v>
      </c>
      <c r="H1272" s="0" t="n">
        <v>-0.032112604290794</v>
      </c>
      <c r="I1272" s="0" t="n">
        <v>0.968230281952388</v>
      </c>
      <c r="J1272" s="0" t="s">
        <v>12</v>
      </c>
      <c r="K1272" s="0" t="s">
        <v>3255</v>
      </c>
    </row>
    <row r="1273" customFormat="false" ht="13" hidden="false" customHeight="false" outlineLevel="0" collapsed="false">
      <c r="A1273" s="0" t="s">
        <v>3256</v>
      </c>
      <c r="B1273" s="0" t="n">
        <v>735</v>
      </c>
      <c r="C1273" s="0" t="n">
        <v>647</v>
      </c>
      <c r="D1273" s="0" t="n">
        <v>600</v>
      </c>
      <c r="E1273" s="0" t="n">
        <v>587</v>
      </c>
      <c r="F1273" s="0" t="n">
        <v>773</v>
      </c>
      <c r="G1273" s="0" t="n">
        <v>746</v>
      </c>
      <c r="H1273" s="0" t="n">
        <v>0.0936118746840601</v>
      </c>
      <c r="I1273" s="0" t="n">
        <v>0.819314036443475</v>
      </c>
      <c r="J1273" s="0" t="s">
        <v>12</v>
      </c>
      <c r="K1273" s="0" t="s">
        <v>3257</v>
      </c>
    </row>
    <row r="1274" customFormat="false" ht="13" hidden="false" customHeight="false" outlineLevel="0" collapsed="false">
      <c r="A1274" s="0" t="s">
        <v>3258</v>
      </c>
      <c r="B1274" s="0" t="n">
        <v>135</v>
      </c>
      <c r="C1274" s="0" t="n">
        <v>211</v>
      </c>
      <c r="D1274" s="0" t="n">
        <v>222</v>
      </c>
      <c r="E1274" s="0" t="n">
        <v>128</v>
      </c>
      <c r="F1274" s="0" t="n">
        <v>89</v>
      </c>
      <c r="G1274" s="0" t="n">
        <v>114</v>
      </c>
      <c r="H1274" s="0" t="n">
        <v>-0.796488971737248</v>
      </c>
      <c r="I1274" s="0" t="n">
        <v>0.000269936990351359</v>
      </c>
      <c r="J1274" s="0" t="s">
        <v>12</v>
      </c>
      <c r="K1274" s="0" t="s">
        <v>1635</v>
      </c>
    </row>
    <row r="1275" customFormat="false" ht="13" hidden="false" customHeight="false" outlineLevel="0" collapsed="false">
      <c r="A1275" s="0" t="s">
        <v>3259</v>
      </c>
      <c r="B1275" s="0" t="n">
        <v>700</v>
      </c>
      <c r="C1275" s="0" t="n">
        <v>691</v>
      </c>
      <c r="D1275" s="0" t="n">
        <v>692</v>
      </c>
      <c r="E1275" s="0" t="n">
        <v>645</v>
      </c>
      <c r="F1275" s="0" t="n">
        <v>607</v>
      </c>
      <c r="G1275" s="0" t="n">
        <v>756</v>
      </c>
      <c r="H1275" s="0" t="n">
        <v>-0.053415520313714</v>
      </c>
      <c r="I1275" s="0" t="n">
        <v>0.920011043670778</v>
      </c>
      <c r="J1275" s="0" t="s">
        <v>12</v>
      </c>
      <c r="K1275" s="0" t="s">
        <v>30</v>
      </c>
    </row>
    <row r="1276" customFormat="false" ht="13" hidden="false" customHeight="false" outlineLevel="0" collapsed="false">
      <c r="A1276" s="0" t="s">
        <v>3260</v>
      </c>
      <c r="B1276" s="0" t="n">
        <v>413</v>
      </c>
      <c r="C1276" s="0" t="n">
        <v>437</v>
      </c>
      <c r="D1276" s="0" t="n">
        <v>476</v>
      </c>
      <c r="E1276" s="0" t="n">
        <v>508</v>
      </c>
      <c r="F1276" s="0" t="n">
        <v>398</v>
      </c>
      <c r="G1276" s="0" t="n">
        <v>366</v>
      </c>
      <c r="H1276" s="0" t="n">
        <v>-0.0694543533434971</v>
      </c>
      <c r="I1276" s="0" t="n">
        <v>0.906354061771954</v>
      </c>
      <c r="J1276" s="0" t="s">
        <v>12</v>
      </c>
      <c r="K1276" s="0" t="s">
        <v>30</v>
      </c>
    </row>
    <row r="1277" customFormat="false" ht="13" hidden="false" customHeight="false" outlineLevel="0" collapsed="false">
      <c r="A1277" s="0" t="s">
        <v>3261</v>
      </c>
      <c r="B1277" s="0" t="n">
        <v>724</v>
      </c>
      <c r="C1277" s="0" t="n">
        <v>934</v>
      </c>
      <c r="D1277" s="0" t="n">
        <v>789</v>
      </c>
      <c r="E1277" s="0" t="n">
        <v>710</v>
      </c>
      <c r="F1277" s="0" t="n">
        <v>836</v>
      </c>
      <c r="G1277" s="0" t="n">
        <v>906</v>
      </c>
      <c r="H1277" s="0" t="n">
        <v>0.00787795057737707</v>
      </c>
      <c r="I1277" s="0" t="n">
        <v>1</v>
      </c>
      <c r="J1277" s="0" t="s">
        <v>12</v>
      </c>
      <c r="K1277" s="0" t="s">
        <v>30</v>
      </c>
    </row>
    <row r="1278" customFormat="false" ht="13" hidden="false" customHeight="false" outlineLevel="0" collapsed="false">
      <c r="A1278" s="0" t="s">
        <v>3262</v>
      </c>
      <c r="B1278" s="0" t="n">
        <v>743</v>
      </c>
      <c r="C1278" s="0" t="n">
        <v>809</v>
      </c>
      <c r="D1278" s="0" t="n">
        <v>839</v>
      </c>
      <c r="E1278" s="0" t="n">
        <v>833</v>
      </c>
      <c r="F1278" s="0" t="n">
        <v>747</v>
      </c>
      <c r="G1278" s="0" t="n">
        <v>697</v>
      </c>
      <c r="H1278" s="0" t="n">
        <v>-0.0721935613264705</v>
      </c>
      <c r="I1278" s="0" t="n">
        <v>0.871919892749765</v>
      </c>
      <c r="J1278" s="0" t="s">
        <v>12</v>
      </c>
      <c r="K1278" s="0" t="s">
        <v>30</v>
      </c>
    </row>
    <row r="1279" customFormat="false" ht="13" hidden="false" customHeight="false" outlineLevel="0" collapsed="false">
      <c r="A1279" s="0" t="s">
        <v>3263</v>
      </c>
      <c r="B1279" s="0" t="n">
        <v>107</v>
      </c>
      <c r="C1279" s="0" t="n">
        <v>159</v>
      </c>
      <c r="D1279" s="0" t="n">
        <v>113</v>
      </c>
      <c r="E1279" s="0" t="n">
        <v>58</v>
      </c>
      <c r="F1279" s="0" t="n">
        <v>95</v>
      </c>
      <c r="G1279" s="0" t="n">
        <v>148</v>
      </c>
      <c r="H1279" s="0" t="n">
        <v>-0.310649292278514</v>
      </c>
      <c r="I1279" s="0" t="n">
        <v>0.374407077088971</v>
      </c>
      <c r="J1279" s="0" t="s">
        <v>12</v>
      </c>
      <c r="K1279" s="0" t="s">
        <v>3264</v>
      </c>
    </row>
    <row r="1280" customFormat="false" ht="13" hidden="false" customHeight="false" outlineLevel="0" collapsed="false">
      <c r="A1280" s="0" t="s">
        <v>3265</v>
      </c>
      <c r="B1280" s="0" t="n">
        <v>1532</v>
      </c>
      <c r="C1280" s="0" t="n">
        <v>1515</v>
      </c>
      <c r="D1280" s="0" t="n">
        <v>1676</v>
      </c>
      <c r="E1280" s="0" t="n">
        <v>1478</v>
      </c>
      <c r="F1280" s="0" t="n">
        <v>1950</v>
      </c>
      <c r="G1280" s="0" t="n">
        <v>1805</v>
      </c>
      <c r="H1280" s="0" t="n">
        <v>0.151223154910263</v>
      </c>
      <c r="I1280" s="0" t="n">
        <v>0.578490596426133</v>
      </c>
      <c r="J1280" s="0" t="s">
        <v>12</v>
      </c>
      <c r="K1280" s="0" t="s">
        <v>1457</v>
      </c>
    </row>
    <row r="1281" customFormat="false" ht="13" hidden="false" customHeight="false" outlineLevel="0" collapsed="false">
      <c r="A1281" s="0" t="s">
        <v>3266</v>
      </c>
      <c r="B1281" s="0" t="n">
        <v>333</v>
      </c>
      <c r="C1281" s="0" t="n">
        <v>387</v>
      </c>
      <c r="D1281" s="0" t="n">
        <v>446</v>
      </c>
      <c r="E1281" s="0" t="n">
        <v>457</v>
      </c>
      <c r="F1281" s="0" t="n">
        <v>391</v>
      </c>
      <c r="G1281" s="0" t="n">
        <v>425</v>
      </c>
      <c r="H1281" s="0" t="n">
        <v>0.123370388624519</v>
      </c>
      <c r="I1281" s="0" t="n">
        <v>0.709009857240144</v>
      </c>
      <c r="J1281" s="0" t="s">
        <v>12</v>
      </c>
      <c r="K1281" s="0" t="s">
        <v>30</v>
      </c>
    </row>
    <row r="1282" customFormat="false" ht="13" hidden="false" customHeight="false" outlineLevel="0" collapsed="false">
      <c r="A1282" s="0" t="s">
        <v>3267</v>
      </c>
      <c r="B1282" s="0" t="n">
        <v>30</v>
      </c>
      <c r="C1282" s="0" t="n">
        <v>35</v>
      </c>
      <c r="D1282" s="0" t="n">
        <v>65</v>
      </c>
      <c r="E1282" s="0" t="n">
        <v>9</v>
      </c>
      <c r="F1282" s="0" t="n">
        <v>36</v>
      </c>
      <c r="G1282" s="0" t="n">
        <v>24</v>
      </c>
      <c r="H1282" s="0" t="n">
        <v>-0.752351667648642</v>
      </c>
      <c r="I1282" s="0" t="n">
        <v>0.00307281443852842</v>
      </c>
      <c r="J1282" s="0" t="s">
        <v>12</v>
      </c>
      <c r="K1282" s="0" t="s">
        <v>3255</v>
      </c>
    </row>
    <row r="1283" customFormat="false" ht="13" hidden="false" customHeight="false" outlineLevel="0" collapsed="false">
      <c r="A1283" s="0" t="s">
        <v>3268</v>
      </c>
      <c r="B1283" s="0" t="n">
        <v>1787</v>
      </c>
      <c r="C1283" s="0" t="n">
        <v>1696</v>
      </c>
      <c r="D1283" s="0" t="n">
        <v>1545</v>
      </c>
      <c r="E1283" s="0" t="n">
        <v>1674</v>
      </c>
      <c r="F1283" s="0" t="n">
        <v>1628</v>
      </c>
      <c r="G1283" s="0" t="n">
        <v>1629</v>
      </c>
      <c r="H1283" s="0" t="n">
        <v>-0.0289702972425402</v>
      </c>
      <c r="I1283" s="0" t="n">
        <v>0.971121132738827</v>
      </c>
      <c r="J1283" s="0" t="s">
        <v>12</v>
      </c>
      <c r="K1283" s="0" t="s">
        <v>1250</v>
      </c>
    </row>
    <row r="1284" customFormat="false" ht="13" hidden="false" customHeight="false" outlineLevel="0" collapsed="false">
      <c r="A1284" s="0" t="s">
        <v>3269</v>
      </c>
      <c r="B1284" s="0" t="n">
        <v>166</v>
      </c>
      <c r="C1284" s="0" t="n">
        <v>146</v>
      </c>
      <c r="D1284" s="0" t="n">
        <v>151</v>
      </c>
      <c r="E1284" s="0" t="n">
        <v>322</v>
      </c>
      <c r="F1284" s="0" t="n">
        <v>305</v>
      </c>
      <c r="G1284" s="0" t="n">
        <v>283</v>
      </c>
      <c r="H1284" s="0" t="n">
        <v>0.969859626745984</v>
      </c>
      <c r="I1284" s="0" t="n">
        <v>1.48101594525123E-009</v>
      </c>
      <c r="J1284" s="0" t="s">
        <v>12</v>
      </c>
      <c r="K1284" s="0" t="s">
        <v>3270</v>
      </c>
    </row>
    <row r="1285" customFormat="false" ht="13" hidden="false" customHeight="false" outlineLevel="0" collapsed="false">
      <c r="A1285" s="0" t="s">
        <v>3271</v>
      </c>
      <c r="B1285" s="0" t="n">
        <v>302</v>
      </c>
      <c r="C1285" s="0" t="n">
        <v>372</v>
      </c>
      <c r="D1285" s="0" t="n">
        <v>356</v>
      </c>
      <c r="E1285" s="0" t="n">
        <v>377</v>
      </c>
      <c r="F1285" s="0" t="n">
        <v>343</v>
      </c>
      <c r="G1285" s="0" t="n">
        <v>313</v>
      </c>
      <c r="H1285" s="0" t="n">
        <v>0.00221395023805787</v>
      </c>
      <c r="I1285" s="0" t="n">
        <v>0.99957936445401</v>
      </c>
      <c r="J1285" s="0" t="s">
        <v>12</v>
      </c>
      <c r="K1285" s="0" t="s">
        <v>3272</v>
      </c>
    </row>
    <row r="1286" customFormat="false" ht="13" hidden="false" customHeight="false" outlineLevel="0" collapsed="false">
      <c r="A1286" s="0" t="s">
        <v>3273</v>
      </c>
      <c r="B1286" s="0" t="n">
        <v>135</v>
      </c>
      <c r="C1286" s="0" t="n">
        <v>149</v>
      </c>
      <c r="D1286" s="0" t="n">
        <v>109</v>
      </c>
      <c r="E1286" s="0" t="n">
        <v>181</v>
      </c>
      <c r="F1286" s="0" t="n">
        <v>229</v>
      </c>
      <c r="G1286" s="0" t="n">
        <v>173</v>
      </c>
      <c r="H1286" s="0" t="n">
        <v>0.583366240393677</v>
      </c>
      <c r="I1286" s="0" t="n">
        <v>0.00213001435314009</v>
      </c>
      <c r="J1286" s="0" t="s">
        <v>12</v>
      </c>
      <c r="K1286" s="0" t="s">
        <v>3274</v>
      </c>
    </row>
    <row r="1287" customFormat="false" ht="13" hidden="false" customHeight="false" outlineLevel="0" collapsed="false">
      <c r="A1287" s="0" t="s">
        <v>3275</v>
      </c>
      <c r="B1287" s="0" t="n">
        <v>109</v>
      </c>
      <c r="C1287" s="0" t="n">
        <v>96</v>
      </c>
      <c r="D1287" s="0" t="n">
        <v>116</v>
      </c>
      <c r="E1287" s="0" t="n">
        <v>133</v>
      </c>
      <c r="F1287" s="0" t="n">
        <v>91</v>
      </c>
      <c r="G1287" s="0" t="n">
        <v>101</v>
      </c>
      <c r="H1287" s="0" t="n">
        <v>-0.0214335772942858</v>
      </c>
      <c r="I1287" s="0" t="n">
        <v>0.994380274344998</v>
      </c>
      <c r="J1287" s="0" t="s">
        <v>12</v>
      </c>
      <c r="K1287" s="0" t="s">
        <v>30</v>
      </c>
    </row>
    <row r="1288" customFormat="false" ht="13" hidden="false" customHeight="false" outlineLevel="0" collapsed="false">
      <c r="A1288" s="0" t="s">
        <v>3276</v>
      </c>
      <c r="B1288" s="0" t="n">
        <v>374</v>
      </c>
      <c r="C1288" s="0" t="n">
        <v>317</v>
      </c>
      <c r="D1288" s="0" t="n">
        <v>348</v>
      </c>
      <c r="E1288" s="0" t="n">
        <v>295</v>
      </c>
      <c r="F1288" s="0" t="n">
        <v>359</v>
      </c>
      <c r="G1288" s="0" t="n">
        <v>471</v>
      </c>
      <c r="H1288" s="0" t="n">
        <v>0.120108329714059</v>
      </c>
      <c r="I1288" s="0" t="n">
        <v>0.805383860607577</v>
      </c>
      <c r="J1288" s="0" t="s">
        <v>12</v>
      </c>
      <c r="K1288" s="0" t="s">
        <v>3277</v>
      </c>
    </row>
    <row r="1289" customFormat="false" ht="13" hidden="false" customHeight="false" outlineLevel="0" collapsed="false">
      <c r="A1289" s="0" t="s">
        <v>3278</v>
      </c>
      <c r="B1289" s="0" t="n">
        <v>6257</v>
      </c>
      <c r="C1289" s="0" t="n">
        <v>5660</v>
      </c>
      <c r="D1289" s="0" t="n">
        <v>6233</v>
      </c>
      <c r="E1289" s="0" t="n">
        <v>7733</v>
      </c>
      <c r="F1289" s="0" t="n">
        <v>7005</v>
      </c>
      <c r="G1289" s="0" t="n">
        <v>5861</v>
      </c>
      <c r="H1289" s="0" t="n">
        <v>0.18218095601128</v>
      </c>
      <c r="I1289" s="0" t="n">
        <v>0.407324744088393</v>
      </c>
      <c r="J1289" s="0" t="s">
        <v>12</v>
      </c>
      <c r="K1289" s="0" t="s">
        <v>3279</v>
      </c>
    </row>
    <row r="1290" customFormat="false" ht="13" hidden="false" customHeight="false" outlineLevel="0" collapsed="false">
      <c r="A1290" s="0" t="s">
        <v>3280</v>
      </c>
      <c r="B1290" s="0" t="n">
        <v>5283</v>
      </c>
      <c r="C1290" s="0" t="n">
        <v>4839</v>
      </c>
      <c r="D1290" s="0" t="n">
        <v>5124</v>
      </c>
      <c r="E1290" s="0" t="n">
        <v>5388</v>
      </c>
      <c r="F1290" s="0" t="n">
        <v>6129</v>
      </c>
      <c r="G1290" s="0" t="n">
        <v>5579</v>
      </c>
      <c r="H1290" s="0" t="n">
        <v>0.165684447034692</v>
      </c>
      <c r="I1290" s="0" t="n">
        <v>0.48473947881843</v>
      </c>
      <c r="J1290" s="0" t="s">
        <v>12</v>
      </c>
      <c r="K1290" s="0" t="s">
        <v>30</v>
      </c>
    </row>
    <row r="1291" customFormat="false" ht="13" hidden="false" customHeight="false" outlineLevel="0" collapsed="false">
      <c r="A1291" s="0" t="s">
        <v>3281</v>
      </c>
      <c r="B1291" s="0" t="n">
        <v>709</v>
      </c>
      <c r="C1291" s="0" t="n">
        <v>871</v>
      </c>
      <c r="D1291" s="0" t="n">
        <v>820</v>
      </c>
      <c r="E1291" s="0" t="n">
        <v>763</v>
      </c>
      <c r="F1291" s="0" t="n">
        <v>744</v>
      </c>
      <c r="G1291" s="0" t="n">
        <v>770</v>
      </c>
      <c r="H1291" s="0" t="n">
        <v>-0.0747633041199684</v>
      </c>
      <c r="I1291" s="0" t="n">
        <v>0.856917601534834</v>
      </c>
      <c r="J1291" s="0" t="s">
        <v>12</v>
      </c>
      <c r="K1291" s="0" t="s">
        <v>30</v>
      </c>
    </row>
    <row r="1292" customFormat="false" ht="13" hidden="false" customHeight="false" outlineLevel="0" collapsed="false">
      <c r="A1292" s="0" t="s">
        <v>3282</v>
      </c>
      <c r="B1292" s="0" t="n">
        <v>2404</v>
      </c>
      <c r="C1292" s="0" t="n">
        <v>2390</v>
      </c>
      <c r="D1292" s="0" t="n">
        <v>2447</v>
      </c>
      <c r="E1292" s="0" t="n">
        <v>2321</v>
      </c>
      <c r="F1292" s="0" t="n">
        <v>2633</v>
      </c>
      <c r="G1292" s="0" t="n">
        <v>2277</v>
      </c>
      <c r="H1292" s="0" t="n">
        <v>-0.00109648069158207</v>
      </c>
      <c r="I1292" s="0" t="n">
        <v>1</v>
      </c>
      <c r="J1292" s="0" t="s">
        <v>12</v>
      </c>
      <c r="K1292" s="0" t="s">
        <v>3283</v>
      </c>
    </row>
    <row r="1293" customFormat="false" ht="13" hidden="false" customHeight="false" outlineLevel="0" collapsed="false">
      <c r="A1293" s="0" t="s">
        <v>3284</v>
      </c>
      <c r="B1293" s="0" t="n">
        <v>457</v>
      </c>
      <c r="C1293" s="0" t="n">
        <v>403</v>
      </c>
      <c r="D1293" s="0" t="n">
        <v>396</v>
      </c>
      <c r="E1293" s="0" t="n">
        <v>371</v>
      </c>
      <c r="F1293" s="0" t="n">
        <v>458</v>
      </c>
      <c r="G1293" s="0" t="n">
        <v>542</v>
      </c>
      <c r="H1293" s="0" t="n">
        <v>0.129967653268494</v>
      </c>
      <c r="I1293" s="0" t="n">
        <v>0.771744658803528</v>
      </c>
      <c r="J1293" s="0" t="s">
        <v>12</v>
      </c>
      <c r="K1293" s="0" t="s">
        <v>1412</v>
      </c>
    </row>
    <row r="1294" customFormat="false" ht="13" hidden="false" customHeight="false" outlineLevel="0" collapsed="false">
      <c r="A1294" s="0" t="s">
        <v>3285</v>
      </c>
      <c r="B1294" s="0" t="n">
        <v>1378</v>
      </c>
      <c r="C1294" s="0" t="n">
        <v>1301</v>
      </c>
      <c r="D1294" s="0" t="n">
        <v>1355</v>
      </c>
      <c r="E1294" s="0" t="n">
        <v>1494</v>
      </c>
      <c r="F1294" s="0" t="n">
        <v>1334</v>
      </c>
      <c r="G1294" s="0" t="n">
        <v>1289</v>
      </c>
      <c r="H1294" s="0" t="n">
        <v>0.0276120079566146</v>
      </c>
      <c r="I1294" s="0" t="n">
        <v>0.969991435393869</v>
      </c>
      <c r="J1294" s="0" t="s">
        <v>12</v>
      </c>
      <c r="K1294" s="0" t="s">
        <v>3286</v>
      </c>
    </row>
    <row r="1295" customFormat="false" ht="13" hidden="false" customHeight="false" outlineLevel="0" collapsed="false">
      <c r="A1295" s="0" t="s">
        <v>3287</v>
      </c>
      <c r="B1295" s="0" t="n">
        <v>882</v>
      </c>
      <c r="C1295" s="0" t="n">
        <v>745</v>
      </c>
      <c r="D1295" s="0" t="n">
        <v>810</v>
      </c>
      <c r="E1295" s="0" t="n">
        <v>736</v>
      </c>
      <c r="F1295" s="0" t="n">
        <v>922</v>
      </c>
      <c r="G1295" s="0" t="n">
        <v>998</v>
      </c>
      <c r="H1295" s="0" t="n">
        <v>0.128731870290504</v>
      </c>
      <c r="I1295" s="0" t="n">
        <v>0.689976995346059</v>
      </c>
      <c r="J1295" s="0" t="s">
        <v>12</v>
      </c>
      <c r="K1295" s="0" t="s">
        <v>3288</v>
      </c>
    </row>
    <row r="1296" customFormat="false" ht="13" hidden="false" customHeight="false" outlineLevel="0" collapsed="false">
      <c r="A1296" s="0" t="s">
        <v>3289</v>
      </c>
      <c r="B1296" s="0" t="n">
        <v>644</v>
      </c>
      <c r="C1296" s="0" t="n">
        <v>552</v>
      </c>
      <c r="D1296" s="0" t="n">
        <v>578</v>
      </c>
      <c r="E1296" s="0" t="n">
        <v>726</v>
      </c>
      <c r="F1296" s="0" t="n">
        <v>671</v>
      </c>
      <c r="G1296" s="0" t="n">
        <v>608</v>
      </c>
      <c r="H1296" s="0" t="n">
        <v>0.172161891936826</v>
      </c>
      <c r="I1296" s="0" t="n">
        <v>0.489494140036913</v>
      </c>
      <c r="J1296" s="0" t="s">
        <v>12</v>
      </c>
      <c r="K1296" s="0" t="s">
        <v>30</v>
      </c>
    </row>
    <row r="1297" customFormat="false" ht="13" hidden="false" customHeight="false" outlineLevel="0" collapsed="false">
      <c r="A1297" s="0" t="s">
        <v>3290</v>
      </c>
      <c r="B1297" s="0" t="n">
        <v>1679</v>
      </c>
      <c r="C1297" s="0" t="n">
        <v>1743</v>
      </c>
      <c r="D1297" s="0" t="n">
        <v>1917</v>
      </c>
      <c r="E1297" s="0" t="n">
        <v>1184</v>
      </c>
      <c r="F1297" s="0" t="n">
        <v>1135</v>
      </c>
      <c r="G1297" s="0" t="n">
        <v>975</v>
      </c>
      <c r="H1297" s="0" t="n">
        <v>-0.697760224221051</v>
      </c>
      <c r="I1297" s="0" t="n">
        <v>8.85004181411439E-007</v>
      </c>
      <c r="J1297" s="0" t="s">
        <v>12</v>
      </c>
      <c r="K1297" s="0" t="s">
        <v>3291</v>
      </c>
    </row>
    <row r="1298" customFormat="false" ht="13" hidden="false" customHeight="false" outlineLevel="0" collapsed="false">
      <c r="A1298" s="0" t="s">
        <v>3292</v>
      </c>
      <c r="B1298" s="0" t="n">
        <v>172</v>
      </c>
      <c r="C1298" s="0" t="n">
        <v>197</v>
      </c>
      <c r="D1298" s="0" t="n">
        <v>289</v>
      </c>
      <c r="E1298" s="0" t="n">
        <v>153</v>
      </c>
      <c r="F1298" s="0" t="n">
        <v>275</v>
      </c>
      <c r="G1298" s="0" t="n">
        <v>146</v>
      </c>
      <c r="H1298" s="0" t="n">
        <v>-0.198118710454849</v>
      </c>
      <c r="I1298" s="0" t="n">
        <v>0.614231346379336</v>
      </c>
      <c r="J1298" s="0" t="s">
        <v>12</v>
      </c>
      <c r="K1298" s="0" t="s">
        <v>30</v>
      </c>
    </row>
    <row r="1299" customFormat="false" ht="13" hidden="false" customHeight="false" outlineLevel="0" collapsed="false">
      <c r="A1299" s="0" t="s">
        <v>3293</v>
      </c>
      <c r="B1299" s="0" t="n">
        <v>741</v>
      </c>
      <c r="C1299" s="0" t="n">
        <v>823</v>
      </c>
      <c r="D1299" s="0" t="n">
        <v>922</v>
      </c>
      <c r="E1299" s="0" t="n">
        <v>737</v>
      </c>
      <c r="F1299" s="0" t="n">
        <v>842</v>
      </c>
      <c r="G1299" s="0" t="n">
        <v>798</v>
      </c>
      <c r="H1299" s="0" t="n">
        <v>-0.0602015520571932</v>
      </c>
      <c r="I1299" s="0" t="n">
        <v>0.882451084751849</v>
      </c>
      <c r="J1299" s="0" t="s">
        <v>12</v>
      </c>
      <c r="K1299" s="0" t="s">
        <v>30</v>
      </c>
    </row>
    <row r="1300" customFormat="false" ht="13" hidden="false" customHeight="false" outlineLevel="0" collapsed="false">
      <c r="A1300" s="0" t="s">
        <v>3294</v>
      </c>
      <c r="B1300" s="0" t="n">
        <v>735</v>
      </c>
      <c r="C1300" s="0" t="n">
        <v>725</v>
      </c>
      <c r="D1300" s="0" t="n">
        <v>737</v>
      </c>
      <c r="E1300" s="0" t="n">
        <v>1135</v>
      </c>
      <c r="F1300" s="0" t="n">
        <v>868</v>
      </c>
      <c r="G1300" s="0" t="n">
        <v>925</v>
      </c>
      <c r="H1300" s="0" t="n">
        <v>0.408443572511016</v>
      </c>
      <c r="I1300" s="0" t="n">
        <v>0.00991251435567282</v>
      </c>
      <c r="J1300" s="0" t="s">
        <v>12</v>
      </c>
      <c r="K1300" s="0" t="s">
        <v>30</v>
      </c>
    </row>
    <row r="1301" customFormat="false" ht="13" hidden="false" customHeight="false" outlineLevel="0" collapsed="false">
      <c r="A1301" s="0" t="s">
        <v>3295</v>
      </c>
      <c r="B1301" s="0" t="n">
        <v>415</v>
      </c>
      <c r="C1301" s="0" t="n">
        <v>455</v>
      </c>
      <c r="D1301" s="0" t="n">
        <v>469</v>
      </c>
      <c r="E1301" s="0" t="n">
        <v>574</v>
      </c>
      <c r="F1301" s="0" t="n">
        <v>568</v>
      </c>
      <c r="G1301" s="0" t="n">
        <v>516</v>
      </c>
      <c r="H1301" s="0" t="n">
        <v>0.308427913684217</v>
      </c>
      <c r="I1301" s="0" t="n">
        <v>0.103027285202191</v>
      </c>
      <c r="J1301" s="0" t="s">
        <v>12</v>
      </c>
      <c r="K1301" s="0" t="s">
        <v>3296</v>
      </c>
    </row>
    <row r="1302" customFormat="false" ht="13" hidden="false" customHeight="false" outlineLevel="0" collapsed="false">
      <c r="A1302" s="0" t="s">
        <v>3297</v>
      </c>
      <c r="B1302" s="0" t="n">
        <v>2294</v>
      </c>
      <c r="C1302" s="0" t="n">
        <v>2784</v>
      </c>
      <c r="D1302" s="0" t="n">
        <v>2810</v>
      </c>
      <c r="E1302" s="0" t="n">
        <v>2985</v>
      </c>
      <c r="F1302" s="0" t="n">
        <v>2682</v>
      </c>
      <c r="G1302" s="0" t="n">
        <v>2567</v>
      </c>
      <c r="H1302" s="0" t="n">
        <v>0.0613618663804786</v>
      </c>
      <c r="I1302" s="0" t="n">
        <v>0.883341392153855</v>
      </c>
      <c r="J1302" s="0" t="s">
        <v>12</v>
      </c>
      <c r="K1302" s="0" t="s">
        <v>3298</v>
      </c>
    </row>
    <row r="1303" customFormat="false" ht="13" hidden="false" customHeight="false" outlineLevel="0" collapsed="false">
      <c r="A1303" s="0" t="s">
        <v>3299</v>
      </c>
      <c r="B1303" s="0" t="n">
        <v>303</v>
      </c>
      <c r="C1303" s="0" t="n">
        <v>299</v>
      </c>
      <c r="D1303" s="0" t="n">
        <v>303</v>
      </c>
      <c r="E1303" s="0" t="n">
        <v>534</v>
      </c>
      <c r="F1303" s="0" t="n">
        <v>424</v>
      </c>
      <c r="G1303" s="0" t="n">
        <v>334</v>
      </c>
      <c r="H1303" s="0" t="n">
        <v>0.508545475036841</v>
      </c>
      <c r="I1303" s="0" t="n">
        <v>0.00999502066911409</v>
      </c>
      <c r="J1303" s="0" t="s">
        <v>12</v>
      </c>
      <c r="K1303" s="0" t="s">
        <v>1057</v>
      </c>
    </row>
    <row r="1304" customFormat="false" ht="13" hidden="false" customHeight="false" outlineLevel="0" collapsed="false">
      <c r="A1304" s="0" t="s">
        <v>3300</v>
      </c>
      <c r="B1304" s="0" t="n">
        <v>368</v>
      </c>
      <c r="C1304" s="0" t="n">
        <v>353</v>
      </c>
      <c r="D1304" s="0" t="n">
        <v>373</v>
      </c>
      <c r="E1304" s="0" t="n">
        <v>343</v>
      </c>
      <c r="F1304" s="0" t="n">
        <v>542</v>
      </c>
      <c r="G1304" s="0" t="n">
        <v>469</v>
      </c>
      <c r="H1304" s="0" t="n">
        <v>0.314735779560125</v>
      </c>
      <c r="I1304" s="0" t="n">
        <v>0.221401372844214</v>
      </c>
      <c r="J1304" s="0" t="s">
        <v>12</v>
      </c>
      <c r="K1304" s="0" t="s">
        <v>30</v>
      </c>
    </row>
    <row r="1305" customFormat="false" ht="13" hidden="false" customHeight="false" outlineLevel="0" collapsed="false">
      <c r="A1305" s="0" t="s">
        <v>3301</v>
      </c>
      <c r="B1305" s="0" t="n">
        <v>1141</v>
      </c>
      <c r="C1305" s="0" t="n">
        <v>980</v>
      </c>
      <c r="D1305" s="0" t="n">
        <v>1091</v>
      </c>
      <c r="E1305" s="0" t="n">
        <v>1101</v>
      </c>
      <c r="F1305" s="0" t="n">
        <v>1237</v>
      </c>
      <c r="G1305" s="0" t="n">
        <v>1011</v>
      </c>
      <c r="H1305" s="0" t="n">
        <v>0.061426086943643</v>
      </c>
      <c r="I1305" s="0" t="n">
        <v>0.894033113577193</v>
      </c>
      <c r="J1305" s="0" t="s">
        <v>12</v>
      </c>
      <c r="K1305" s="0" t="s">
        <v>927</v>
      </c>
    </row>
    <row r="1306" customFormat="false" ht="13" hidden="false" customHeight="false" outlineLevel="0" collapsed="false">
      <c r="A1306" s="0" t="s">
        <v>3302</v>
      </c>
      <c r="B1306" s="0" t="n">
        <v>2675</v>
      </c>
      <c r="C1306" s="0" t="n">
        <v>1536</v>
      </c>
      <c r="D1306" s="0" t="n">
        <v>1492</v>
      </c>
      <c r="E1306" s="0" t="n">
        <v>1340</v>
      </c>
      <c r="F1306" s="0" t="n">
        <v>1471</v>
      </c>
      <c r="G1306" s="0" t="n">
        <v>1183</v>
      </c>
      <c r="H1306" s="0" t="n">
        <v>-0.513485403904741</v>
      </c>
      <c r="I1306" s="0" t="n">
        <v>0.0422429775375608</v>
      </c>
      <c r="J1306" s="0" t="s">
        <v>12</v>
      </c>
      <c r="K1306" s="0" t="s">
        <v>3303</v>
      </c>
    </row>
    <row r="1307" customFormat="false" ht="13" hidden="false" customHeight="false" outlineLevel="0" collapsed="false">
      <c r="A1307" s="0" t="s">
        <v>3304</v>
      </c>
      <c r="B1307" s="0" t="n">
        <v>821</v>
      </c>
      <c r="C1307" s="0" t="n">
        <v>923</v>
      </c>
      <c r="D1307" s="0" t="n">
        <v>770</v>
      </c>
      <c r="E1307" s="0" t="n">
        <v>881</v>
      </c>
      <c r="F1307" s="0" t="n">
        <v>832</v>
      </c>
      <c r="G1307" s="0" t="n">
        <v>1178</v>
      </c>
      <c r="H1307" s="0" t="n">
        <v>0.201649352126963</v>
      </c>
      <c r="I1307" s="0" t="n">
        <v>0.501871456050158</v>
      </c>
      <c r="J1307" s="0" t="s">
        <v>12</v>
      </c>
      <c r="K1307" s="0" t="s">
        <v>30</v>
      </c>
    </row>
    <row r="1308" customFormat="false" ht="13" hidden="false" customHeight="false" outlineLevel="0" collapsed="false">
      <c r="A1308" s="0" t="s">
        <v>3305</v>
      </c>
      <c r="B1308" s="0" t="n">
        <v>5917</v>
      </c>
      <c r="C1308" s="0" t="n">
        <v>6135</v>
      </c>
      <c r="D1308" s="0" t="n">
        <v>6119</v>
      </c>
      <c r="E1308" s="0" t="n">
        <v>6564</v>
      </c>
      <c r="F1308" s="0" t="n">
        <v>6420</v>
      </c>
      <c r="G1308" s="0" t="n">
        <v>6549</v>
      </c>
      <c r="H1308" s="0" t="n">
        <v>0.104233047402164</v>
      </c>
      <c r="I1308" s="0" t="n">
        <v>0.739167877938206</v>
      </c>
      <c r="J1308" s="0" t="s">
        <v>3306</v>
      </c>
      <c r="K1308" s="0" t="s">
        <v>3307</v>
      </c>
    </row>
    <row r="1309" customFormat="false" ht="13" hidden="false" customHeight="false" outlineLevel="0" collapsed="false">
      <c r="A1309" s="0" t="s">
        <v>3308</v>
      </c>
      <c r="B1309" s="0" t="n">
        <v>4223</v>
      </c>
      <c r="C1309" s="0" t="n">
        <v>4118</v>
      </c>
      <c r="D1309" s="0" t="n">
        <v>4217</v>
      </c>
      <c r="E1309" s="0" t="n">
        <v>3875</v>
      </c>
      <c r="F1309" s="0" t="n">
        <v>3793</v>
      </c>
      <c r="G1309" s="0" t="n">
        <v>3303</v>
      </c>
      <c r="H1309" s="0" t="n">
        <v>-0.195198631473117</v>
      </c>
      <c r="I1309" s="0" t="n">
        <v>0.361249468054805</v>
      </c>
      <c r="J1309" s="0" t="s">
        <v>12</v>
      </c>
      <c r="K1309" s="0" t="s">
        <v>3309</v>
      </c>
    </row>
    <row r="1310" customFormat="false" ht="13" hidden="false" customHeight="false" outlineLevel="0" collapsed="false">
      <c r="A1310" s="0" t="s">
        <v>3310</v>
      </c>
      <c r="B1310" s="0" t="n">
        <v>53</v>
      </c>
      <c r="C1310" s="0" t="n">
        <v>45</v>
      </c>
      <c r="D1310" s="0" t="n">
        <v>48</v>
      </c>
      <c r="E1310" s="0" t="n">
        <v>46</v>
      </c>
      <c r="F1310" s="0" t="n">
        <v>81</v>
      </c>
      <c r="G1310" s="0" t="n">
        <v>71</v>
      </c>
      <c r="H1310" s="0" t="n">
        <v>0.471830501996814</v>
      </c>
      <c r="I1310" s="0" t="n">
        <v>0.196192537624187</v>
      </c>
      <c r="J1310" s="0" t="s">
        <v>12</v>
      </c>
      <c r="K1310" s="0" t="s">
        <v>382</v>
      </c>
    </row>
    <row r="1311" customFormat="false" ht="13" hidden="false" customHeight="false" outlineLevel="0" collapsed="false">
      <c r="A1311" s="0" t="s">
        <v>3311</v>
      </c>
      <c r="B1311" s="0" t="n">
        <v>2391</v>
      </c>
      <c r="C1311" s="0" t="n">
        <v>2315</v>
      </c>
      <c r="D1311" s="0" t="n">
        <v>2375</v>
      </c>
      <c r="E1311" s="0" t="n">
        <v>4043</v>
      </c>
      <c r="F1311" s="0" t="n">
        <v>4883</v>
      </c>
      <c r="G1311" s="0" t="n">
        <v>4944</v>
      </c>
      <c r="H1311" s="0" t="n">
        <v>0.970720317910056</v>
      </c>
      <c r="I1311" s="0" t="n">
        <v>4.76185192650442E-013</v>
      </c>
      <c r="J1311" s="0" t="s">
        <v>12</v>
      </c>
      <c r="K1311" s="0" t="s">
        <v>30</v>
      </c>
    </row>
    <row r="1312" customFormat="false" ht="13" hidden="false" customHeight="false" outlineLevel="0" collapsed="false">
      <c r="A1312" s="0" t="s">
        <v>3312</v>
      </c>
      <c r="B1312" s="0" t="n">
        <v>3730</v>
      </c>
      <c r="C1312" s="0" t="n">
        <v>3907</v>
      </c>
      <c r="D1312" s="0" t="n">
        <v>3486</v>
      </c>
      <c r="E1312" s="0" t="n">
        <v>4115</v>
      </c>
      <c r="F1312" s="0" t="n">
        <v>4742</v>
      </c>
      <c r="G1312" s="0" t="n">
        <v>4841</v>
      </c>
      <c r="H1312" s="0" t="n">
        <v>0.300996396293292</v>
      </c>
      <c r="I1312" s="0" t="n">
        <v>0.075156414155292</v>
      </c>
      <c r="J1312" s="0" t="s">
        <v>12</v>
      </c>
      <c r="K1312" s="0" t="s">
        <v>3178</v>
      </c>
    </row>
    <row r="1313" customFormat="false" ht="13" hidden="false" customHeight="false" outlineLevel="0" collapsed="false">
      <c r="A1313" s="0" t="s">
        <v>3313</v>
      </c>
      <c r="B1313" s="0" t="n">
        <v>1001</v>
      </c>
      <c r="C1313" s="0" t="n">
        <v>1033</v>
      </c>
      <c r="D1313" s="0" t="n">
        <v>1085</v>
      </c>
      <c r="E1313" s="0" t="n">
        <v>1158</v>
      </c>
      <c r="F1313" s="0" t="n">
        <v>1243</v>
      </c>
      <c r="G1313" s="0" t="n">
        <v>1358</v>
      </c>
      <c r="H1313" s="0" t="n">
        <v>0.270383815459502</v>
      </c>
      <c r="I1313" s="0" t="n">
        <v>0.148989937234595</v>
      </c>
      <c r="J1313" s="0" t="s">
        <v>12</v>
      </c>
      <c r="K1313" s="0" t="s">
        <v>30</v>
      </c>
    </row>
    <row r="1314" customFormat="false" ht="13" hidden="false" customHeight="false" outlineLevel="0" collapsed="false">
      <c r="A1314" s="0" t="s">
        <v>3314</v>
      </c>
      <c r="B1314" s="0" t="n">
        <v>450</v>
      </c>
      <c r="C1314" s="0" t="n">
        <v>405</v>
      </c>
      <c r="D1314" s="0" t="n">
        <v>440</v>
      </c>
      <c r="E1314" s="0" t="n">
        <v>493</v>
      </c>
      <c r="F1314" s="0" t="n">
        <v>600</v>
      </c>
      <c r="G1314" s="0" t="n">
        <v>554</v>
      </c>
      <c r="H1314" s="0" t="n">
        <v>0.353846666915086</v>
      </c>
      <c r="I1314" s="0" t="n">
        <v>0.050752125534391</v>
      </c>
      <c r="J1314" s="0" t="s">
        <v>12</v>
      </c>
      <c r="K1314" s="0" t="s">
        <v>1161</v>
      </c>
    </row>
    <row r="1315" customFormat="false" ht="13" hidden="false" customHeight="false" outlineLevel="0" collapsed="false">
      <c r="A1315" s="0" t="s">
        <v>3315</v>
      </c>
      <c r="B1315" s="0" t="n">
        <v>72</v>
      </c>
      <c r="C1315" s="0" t="n">
        <v>42</v>
      </c>
      <c r="D1315" s="0" t="n">
        <v>56</v>
      </c>
      <c r="E1315" s="0" t="n">
        <v>41</v>
      </c>
      <c r="F1315" s="0" t="n">
        <v>12</v>
      </c>
      <c r="G1315" s="0" t="n">
        <v>235</v>
      </c>
      <c r="H1315" s="0" t="n">
        <v>0.815104369731063</v>
      </c>
      <c r="I1315" s="0" t="n">
        <v>0.335217446058208</v>
      </c>
      <c r="J1315" s="0" t="s">
        <v>12</v>
      </c>
      <c r="K1315" s="0" t="s">
        <v>3316</v>
      </c>
    </row>
    <row r="1316" customFormat="false" ht="13" hidden="false" customHeight="false" outlineLevel="0" collapsed="false">
      <c r="A1316" s="0" t="s">
        <v>3317</v>
      </c>
      <c r="B1316" s="0" t="n">
        <v>3200</v>
      </c>
      <c r="C1316" s="0" t="n">
        <v>3392</v>
      </c>
      <c r="D1316" s="0" t="n">
        <v>3105</v>
      </c>
      <c r="E1316" s="0" t="n">
        <v>3464</v>
      </c>
      <c r="F1316" s="0" t="n">
        <v>3748</v>
      </c>
      <c r="G1316" s="0" t="n">
        <v>3390</v>
      </c>
      <c r="H1316" s="0" t="n">
        <v>0.129089221978956</v>
      </c>
      <c r="I1316" s="0" t="n">
        <v>0.648537594328677</v>
      </c>
      <c r="J1316" s="0" t="s">
        <v>12</v>
      </c>
      <c r="K1316" s="0" t="s">
        <v>144</v>
      </c>
    </row>
    <row r="1317" customFormat="false" ht="13" hidden="false" customHeight="false" outlineLevel="0" collapsed="false">
      <c r="A1317" s="0" t="s">
        <v>3318</v>
      </c>
      <c r="B1317" s="0" t="n">
        <v>194</v>
      </c>
      <c r="C1317" s="0" t="n">
        <v>242</v>
      </c>
      <c r="D1317" s="0" t="n">
        <v>188</v>
      </c>
      <c r="E1317" s="0" t="n">
        <v>267</v>
      </c>
      <c r="F1317" s="0" t="n">
        <v>308</v>
      </c>
      <c r="G1317" s="0" t="n">
        <v>303</v>
      </c>
      <c r="H1317" s="0" t="n">
        <v>0.500707093410905</v>
      </c>
      <c r="I1317" s="0" t="n">
        <v>0.00539545453267918</v>
      </c>
      <c r="J1317" s="0" t="s">
        <v>12</v>
      </c>
      <c r="K1317" s="0" t="s">
        <v>30</v>
      </c>
    </row>
    <row r="1318" customFormat="false" ht="13" hidden="false" customHeight="false" outlineLevel="0" collapsed="false">
      <c r="A1318" s="0" t="s">
        <v>3319</v>
      </c>
      <c r="B1318" s="0" t="n">
        <v>422</v>
      </c>
      <c r="C1318" s="0" t="n">
        <v>671</v>
      </c>
      <c r="D1318" s="0" t="n">
        <v>696</v>
      </c>
      <c r="E1318" s="0" t="n">
        <v>698</v>
      </c>
      <c r="F1318" s="0" t="n">
        <v>864</v>
      </c>
      <c r="G1318" s="0" t="n">
        <v>905</v>
      </c>
      <c r="H1318" s="0" t="n">
        <v>0.464164340904929</v>
      </c>
      <c r="I1318" s="0" t="n">
        <v>0.0498555699731855</v>
      </c>
      <c r="J1318" s="0" t="s">
        <v>12</v>
      </c>
      <c r="K1318" s="0" t="s">
        <v>382</v>
      </c>
    </row>
    <row r="1319" customFormat="false" ht="13" hidden="false" customHeight="false" outlineLevel="0" collapsed="false">
      <c r="A1319" s="0" t="s">
        <v>3320</v>
      </c>
      <c r="B1319" s="0" t="n">
        <v>338</v>
      </c>
      <c r="C1319" s="0" t="n">
        <v>236</v>
      </c>
      <c r="D1319" s="0" t="n">
        <v>431</v>
      </c>
      <c r="E1319" s="0" t="n">
        <v>451</v>
      </c>
      <c r="F1319" s="0" t="n">
        <v>476</v>
      </c>
      <c r="G1319" s="0" t="n">
        <v>405</v>
      </c>
      <c r="H1319" s="0" t="n">
        <v>0.405757991017283</v>
      </c>
      <c r="I1319" s="0" t="n">
        <v>0.114651503245534</v>
      </c>
      <c r="J1319" s="0" t="s">
        <v>12</v>
      </c>
      <c r="K1319" s="0" t="s">
        <v>3321</v>
      </c>
    </row>
    <row r="1320" customFormat="false" ht="13" hidden="false" customHeight="false" outlineLevel="0" collapsed="false">
      <c r="A1320" s="0" t="s">
        <v>3322</v>
      </c>
      <c r="B1320" s="0" t="n">
        <v>672</v>
      </c>
      <c r="C1320" s="0" t="n">
        <v>582</v>
      </c>
      <c r="D1320" s="0" t="n">
        <v>589</v>
      </c>
      <c r="E1320" s="0" t="n">
        <v>629</v>
      </c>
      <c r="F1320" s="0" t="n">
        <v>753</v>
      </c>
      <c r="G1320" s="0" t="n">
        <v>762</v>
      </c>
      <c r="H1320" s="0" t="n">
        <v>0.222223143596762</v>
      </c>
      <c r="I1320" s="0" t="n">
        <v>0.312586130731419</v>
      </c>
      <c r="J1320" s="0" t="s">
        <v>12</v>
      </c>
      <c r="K1320" s="0" t="s">
        <v>3323</v>
      </c>
    </row>
    <row r="1321" customFormat="false" ht="13" hidden="false" customHeight="false" outlineLevel="0" collapsed="false">
      <c r="A1321" s="0" t="s">
        <v>3324</v>
      </c>
      <c r="B1321" s="0" t="n">
        <v>919</v>
      </c>
      <c r="C1321" s="0" t="n">
        <v>922</v>
      </c>
      <c r="D1321" s="0" t="n">
        <v>870</v>
      </c>
      <c r="E1321" s="0" t="n">
        <v>985</v>
      </c>
      <c r="F1321" s="0" t="n">
        <v>1154</v>
      </c>
      <c r="G1321" s="0" t="n">
        <v>1003</v>
      </c>
      <c r="H1321" s="0" t="n">
        <v>0.21516760879746</v>
      </c>
      <c r="I1321" s="0" t="n">
        <v>0.318605132949924</v>
      </c>
      <c r="J1321" s="0" t="s">
        <v>12</v>
      </c>
      <c r="K1321" s="0" t="s">
        <v>3325</v>
      </c>
    </row>
    <row r="1322" customFormat="false" ht="13" hidden="false" customHeight="false" outlineLevel="0" collapsed="false">
      <c r="A1322" s="0" t="s">
        <v>3326</v>
      </c>
      <c r="B1322" s="0" t="n">
        <v>303</v>
      </c>
      <c r="C1322" s="0" t="n">
        <v>300</v>
      </c>
      <c r="D1322" s="0" t="n">
        <v>259</v>
      </c>
      <c r="E1322" s="0" t="n">
        <v>295</v>
      </c>
      <c r="F1322" s="0" t="n">
        <v>396</v>
      </c>
      <c r="G1322" s="0" t="n">
        <v>363</v>
      </c>
      <c r="H1322" s="0" t="n">
        <v>0.303482921085578</v>
      </c>
      <c r="I1322" s="0" t="n">
        <v>0.154802670661546</v>
      </c>
      <c r="J1322" s="0" t="s">
        <v>12</v>
      </c>
      <c r="K1322" s="0" t="s">
        <v>3327</v>
      </c>
    </row>
    <row r="1323" customFormat="false" ht="13" hidden="false" customHeight="false" outlineLevel="0" collapsed="false">
      <c r="A1323" s="0" t="s">
        <v>3328</v>
      </c>
      <c r="B1323" s="0" t="n">
        <v>1230</v>
      </c>
      <c r="C1323" s="0" t="n">
        <v>1171</v>
      </c>
      <c r="D1323" s="0" t="n">
        <v>1096</v>
      </c>
      <c r="E1323" s="0" t="n">
        <v>1059</v>
      </c>
      <c r="F1323" s="0" t="n">
        <v>1288</v>
      </c>
      <c r="G1323" s="0" t="n">
        <v>1023</v>
      </c>
      <c r="H1323" s="0" t="n">
        <v>-0.0508893224529183</v>
      </c>
      <c r="I1323" s="0" t="n">
        <v>0.906354061771954</v>
      </c>
      <c r="J1323" s="0" t="s">
        <v>12</v>
      </c>
      <c r="K1323" s="0" t="s">
        <v>3329</v>
      </c>
    </row>
    <row r="1324" customFormat="false" ht="13" hidden="false" customHeight="false" outlineLevel="0" collapsed="false">
      <c r="A1324" s="0" t="s">
        <v>3330</v>
      </c>
      <c r="B1324" s="0" t="n">
        <v>2662</v>
      </c>
      <c r="C1324" s="0" t="n">
        <v>2430</v>
      </c>
      <c r="D1324" s="0" t="n">
        <v>2486</v>
      </c>
      <c r="E1324" s="0" t="n">
        <v>2321</v>
      </c>
      <c r="F1324" s="0" t="n">
        <v>2107</v>
      </c>
      <c r="G1324" s="0" t="n">
        <v>1586</v>
      </c>
      <c r="H1324" s="0" t="n">
        <v>-0.334071194413933</v>
      </c>
      <c r="I1324" s="0" t="n">
        <v>0.11894033656174</v>
      </c>
      <c r="J1324" s="0" t="s">
        <v>12</v>
      </c>
      <c r="K1324" s="0" t="s">
        <v>3331</v>
      </c>
    </row>
    <row r="1325" customFormat="false" ht="13" hidden="false" customHeight="false" outlineLevel="0" collapsed="false">
      <c r="A1325" s="0" t="s">
        <v>3332</v>
      </c>
      <c r="B1325" s="0" t="n">
        <v>123</v>
      </c>
      <c r="C1325" s="0" t="n">
        <v>83</v>
      </c>
      <c r="D1325" s="0" t="n">
        <v>91</v>
      </c>
      <c r="E1325" s="0" t="n">
        <v>162</v>
      </c>
      <c r="F1325" s="0" t="n">
        <v>147</v>
      </c>
      <c r="G1325" s="0" t="n">
        <v>182</v>
      </c>
      <c r="H1325" s="0" t="n">
        <v>0.699783911753382</v>
      </c>
      <c r="I1325" s="0" t="n">
        <v>0.000121617342826225</v>
      </c>
      <c r="J1325" s="0" t="s">
        <v>12</v>
      </c>
      <c r="K1325" s="0" t="s">
        <v>30</v>
      </c>
    </row>
    <row r="1326" customFormat="false" ht="13" hidden="false" customHeight="false" outlineLevel="0" collapsed="false">
      <c r="A1326" s="0" t="s">
        <v>3333</v>
      </c>
      <c r="B1326" s="0" t="n">
        <v>935</v>
      </c>
      <c r="C1326" s="0" t="n">
        <v>885</v>
      </c>
      <c r="D1326" s="0" t="n">
        <v>902</v>
      </c>
      <c r="E1326" s="0" t="n">
        <v>869</v>
      </c>
      <c r="F1326" s="0" t="n">
        <v>968</v>
      </c>
      <c r="G1326" s="0" t="n">
        <v>930</v>
      </c>
      <c r="H1326" s="0" t="n">
        <v>0.0253359598876779</v>
      </c>
      <c r="I1326" s="0" t="n">
        <v>0.977970153798853</v>
      </c>
      <c r="J1326" s="0" t="s">
        <v>12</v>
      </c>
      <c r="K1326" s="0" t="s">
        <v>382</v>
      </c>
    </row>
    <row r="1327" customFormat="false" ht="13" hidden="false" customHeight="false" outlineLevel="0" collapsed="false">
      <c r="A1327" s="0" t="s">
        <v>3334</v>
      </c>
      <c r="B1327" s="0" t="n">
        <v>1271</v>
      </c>
      <c r="C1327" s="0" t="n">
        <v>1009</v>
      </c>
      <c r="D1327" s="0" t="n">
        <v>1201</v>
      </c>
      <c r="E1327" s="0" t="n">
        <v>1275</v>
      </c>
      <c r="F1327" s="0" t="n">
        <v>1426</v>
      </c>
      <c r="G1327" s="0" t="n">
        <v>1149</v>
      </c>
      <c r="H1327" s="0" t="n">
        <v>0.146287279685356</v>
      </c>
      <c r="I1327" s="0" t="n">
        <v>0.597335206372724</v>
      </c>
      <c r="J1327" s="0" t="s">
        <v>12</v>
      </c>
      <c r="K1327" s="0" t="s">
        <v>3335</v>
      </c>
    </row>
    <row r="1328" customFormat="false" ht="13" hidden="false" customHeight="false" outlineLevel="0" collapsed="false">
      <c r="A1328" s="0" t="s">
        <v>3336</v>
      </c>
      <c r="B1328" s="0" t="n">
        <v>468</v>
      </c>
      <c r="C1328" s="0" t="n">
        <v>386</v>
      </c>
      <c r="D1328" s="0" t="n">
        <v>384</v>
      </c>
      <c r="E1328" s="0" t="n">
        <v>610</v>
      </c>
      <c r="F1328" s="0" t="n">
        <v>493</v>
      </c>
      <c r="G1328" s="0" t="n">
        <v>465</v>
      </c>
      <c r="H1328" s="0" t="n">
        <v>0.329911543316057</v>
      </c>
      <c r="I1328" s="0" t="n">
        <v>0.0599265704405403</v>
      </c>
      <c r="J1328" s="0" t="s">
        <v>12</v>
      </c>
      <c r="K1328" s="0" t="s">
        <v>30</v>
      </c>
    </row>
    <row r="1329" customFormat="false" ht="13" hidden="false" customHeight="false" outlineLevel="0" collapsed="false">
      <c r="A1329" s="0" t="s">
        <v>3337</v>
      </c>
      <c r="B1329" s="0" t="n">
        <v>520</v>
      </c>
      <c r="C1329" s="0" t="n">
        <v>535</v>
      </c>
      <c r="D1329" s="0" t="n">
        <v>574</v>
      </c>
      <c r="E1329" s="0" t="n">
        <v>586</v>
      </c>
      <c r="F1329" s="0" t="n">
        <v>519</v>
      </c>
      <c r="G1329" s="0" t="n">
        <v>622</v>
      </c>
      <c r="H1329" s="0" t="n">
        <v>0.0819944390506245</v>
      </c>
      <c r="I1329" s="0" t="n">
        <v>0.833088588899518</v>
      </c>
      <c r="J1329" s="0" t="s">
        <v>12</v>
      </c>
      <c r="K1329" s="0" t="s">
        <v>1146</v>
      </c>
    </row>
    <row r="1330" customFormat="false" ht="13" hidden="false" customHeight="false" outlineLevel="0" collapsed="false">
      <c r="A1330" s="0" t="s">
        <v>3338</v>
      </c>
      <c r="B1330" s="0" t="n">
        <v>788</v>
      </c>
      <c r="C1330" s="0" t="n">
        <v>723</v>
      </c>
      <c r="D1330" s="0" t="n">
        <v>738</v>
      </c>
      <c r="E1330" s="0" t="n">
        <v>627</v>
      </c>
      <c r="F1330" s="0" t="n">
        <v>1066</v>
      </c>
      <c r="G1330" s="0" t="n">
        <v>1084</v>
      </c>
      <c r="H1330" s="0" t="n">
        <v>0.30543472583226</v>
      </c>
      <c r="I1330" s="0" t="n">
        <v>0.293928285830938</v>
      </c>
      <c r="J1330" s="0" t="s">
        <v>12</v>
      </c>
      <c r="K1330" s="0" t="s">
        <v>3339</v>
      </c>
    </row>
    <row r="1331" customFormat="false" ht="13" hidden="false" customHeight="false" outlineLevel="0" collapsed="false">
      <c r="A1331" s="0" t="s">
        <v>3340</v>
      </c>
      <c r="B1331" s="0" t="n">
        <v>451</v>
      </c>
      <c r="C1331" s="0" t="n">
        <v>397</v>
      </c>
      <c r="D1331" s="0" t="n">
        <v>473</v>
      </c>
      <c r="E1331" s="0" t="n">
        <v>398</v>
      </c>
      <c r="F1331" s="0" t="n">
        <v>490</v>
      </c>
      <c r="G1331" s="0" t="n">
        <v>512</v>
      </c>
      <c r="H1331" s="0" t="n">
        <v>0.0925388660183435</v>
      </c>
      <c r="I1331" s="0" t="n">
        <v>0.8397450505082</v>
      </c>
      <c r="J1331" s="0" t="s">
        <v>12</v>
      </c>
      <c r="K1331" s="0" t="s">
        <v>722</v>
      </c>
    </row>
    <row r="1332" customFormat="false" ht="13" hidden="false" customHeight="false" outlineLevel="0" collapsed="false">
      <c r="A1332" s="0" t="s">
        <v>3341</v>
      </c>
      <c r="B1332" s="0" t="n">
        <v>702</v>
      </c>
      <c r="C1332" s="0" t="n">
        <v>699</v>
      </c>
      <c r="D1332" s="0" t="n">
        <v>641</v>
      </c>
      <c r="E1332" s="0" t="n">
        <v>892</v>
      </c>
      <c r="F1332" s="0" t="n">
        <v>833</v>
      </c>
      <c r="G1332" s="0" t="n">
        <v>724</v>
      </c>
      <c r="H1332" s="0" t="n">
        <v>0.258778974439166</v>
      </c>
      <c r="I1332" s="0" t="n">
        <v>0.177776336602705</v>
      </c>
      <c r="J1332" s="0" t="s">
        <v>12</v>
      </c>
      <c r="K1332" s="0" t="s">
        <v>382</v>
      </c>
    </row>
    <row r="1333" customFormat="false" ht="13" hidden="false" customHeight="false" outlineLevel="0" collapsed="false">
      <c r="A1333" s="0" t="s">
        <v>3342</v>
      </c>
      <c r="B1333" s="0" t="n">
        <v>120</v>
      </c>
      <c r="C1333" s="0" t="n">
        <v>144</v>
      </c>
      <c r="D1333" s="0" t="n">
        <v>130</v>
      </c>
      <c r="E1333" s="0" t="n">
        <v>153</v>
      </c>
      <c r="F1333" s="0" t="n">
        <v>187</v>
      </c>
      <c r="G1333" s="0" t="n">
        <v>114</v>
      </c>
      <c r="H1333" s="0" t="n">
        <v>0.217392218303356</v>
      </c>
      <c r="I1333" s="0" t="n">
        <v>0.614231346379336</v>
      </c>
      <c r="J1333" s="0" t="s">
        <v>12</v>
      </c>
      <c r="K1333" s="0" t="s">
        <v>2885</v>
      </c>
    </row>
    <row r="1334" customFormat="false" ht="13" hidden="false" customHeight="false" outlineLevel="0" collapsed="false">
      <c r="A1334" s="0" t="s">
        <v>3343</v>
      </c>
      <c r="B1334" s="0" t="n">
        <v>269</v>
      </c>
      <c r="C1334" s="0" t="n">
        <v>236</v>
      </c>
      <c r="D1334" s="0" t="n">
        <v>323</v>
      </c>
      <c r="E1334" s="0" t="n">
        <v>340</v>
      </c>
      <c r="F1334" s="0" t="n">
        <v>312</v>
      </c>
      <c r="G1334" s="0" t="n">
        <v>404</v>
      </c>
      <c r="H1334" s="0" t="n">
        <v>0.349003178620525</v>
      </c>
      <c r="I1334" s="0" t="n">
        <v>0.140015568091918</v>
      </c>
      <c r="J1334" s="0" t="s">
        <v>12</v>
      </c>
      <c r="K1334" s="0" t="s">
        <v>3344</v>
      </c>
    </row>
    <row r="1335" customFormat="false" ht="13" hidden="false" customHeight="false" outlineLevel="0" collapsed="false">
      <c r="A1335" s="0" t="s">
        <v>3345</v>
      </c>
      <c r="B1335" s="0" t="n">
        <v>379</v>
      </c>
      <c r="C1335" s="0" t="n">
        <v>308</v>
      </c>
      <c r="D1335" s="0" t="n">
        <v>283</v>
      </c>
      <c r="E1335" s="0" t="n">
        <v>287</v>
      </c>
      <c r="F1335" s="0" t="n">
        <v>309</v>
      </c>
      <c r="G1335" s="0" t="n">
        <v>436</v>
      </c>
      <c r="H1335" s="0" t="n">
        <v>0.0910718948732665</v>
      </c>
      <c r="I1335" s="0" t="n">
        <v>0.866232741330099</v>
      </c>
      <c r="J1335" s="0" t="s">
        <v>12</v>
      </c>
      <c r="K1335" s="0" t="s">
        <v>1435</v>
      </c>
    </row>
    <row r="1336" customFormat="false" ht="13" hidden="false" customHeight="false" outlineLevel="0" collapsed="false">
      <c r="A1336" s="0" t="s">
        <v>3346</v>
      </c>
      <c r="B1336" s="0" t="n">
        <v>929</v>
      </c>
      <c r="C1336" s="0" t="n">
        <v>914</v>
      </c>
      <c r="D1336" s="0" t="n">
        <v>992</v>
      </c>
      <c r="E1336" s="0" t="n">
        <v>828</v>
      </c>
      <c r="F1336" s="0" t="n">
        <v>1184</v>
      </c>
      <c r="G1336" s="0" t="n">
        <v>1075</v>
      </c>
      <c r="H1336" s="0" t="n">
        <v>0.125420064798444</v>
      </c>
      <c r="I1336" s="0" t="n">
        <v>0.768180313795443</v>
      </c>
      <c r="J1336" s="0" t="s">
        <v>12</v>
      </c>
      <c r="K1336" s="0" t="s">
        <v>612</v>
      </c>
    </row>
    <row r="1337" customFormat="false" ht="13" hidden="false" customHeight="false" outlineLevel="0" collapsed="false">
      <c r="A1337" s="0" t="s">
        <v>3347</v>
      </c>
      <c r="B1337" s="0" t="n">
        <v>53</v>
      </c>
      <c r="C1337" s="0" t="n">
        <v>42</v>
      </c>
      <c r="D1337" s="0" t="n">
        <v>71</v>
      </c>
      <c r="E1337" s="0" t="n">
        <v>89</v>
      </c>
      <c r="F1337" s="0" t="n">
        <v>66</v>
      </c>
      <c r="G1337" s="0" t="n">
        <v>129</v>
      </c>
      <c r="H1337" s="0" t="n">
        <v>0.765015529467662</v>
      </c>
      <c r="I1337" s="0" t="n">
        <v>0.00424464119387215</v>
      </c>
      <c r="J1337" s="0" t="s">
        <v>12</v>
      </c>
      <c r="K1337" s="0" t="s">
        <v>3348</v>
      </c>
    </row>
    <row r="1338" customFormat="false" ht="13" hidden="false" customHeight="false" outlineLevel="0" collapsed="false">
      <c r="A1338" s="0" t="s">
        <v>3349</v>
      </c>
      <c r="B1338" s="0" t="n">
        <v>102</v>
      </c>
      <c r="C1338" s="0" t="n">
        <v>117</v>
      </c>
      <c r="D1338" s="0" t="n">
        <v>118</v>
      </c>
      <c r="E1338" s="0" t="n">
        <v>119</v>
      </c>
      <c r="F1338" s="0" t="n">
        <v>131</v>
      </c>
      <c r="G1338" s="0" t="n">
        <v>195</v>
      </c>
      <c r="H1338" s="0" t="n">
        <v>0.410910314405449</v>
      </c>
      <c r="I1338" s="0" t="n">
        <v>0.128386858395019</v>
      </c>
      <c r="J1338" s="0" t="s">
        <v>12</v>
      </c>
      <c r="K1338" s="0" t="s">
        <v>30</v>
      </c>
    </row>
    <row r="1339" customFormat="false" ht="13" hidden="false" customHeight="false" outlineLevel="0" collapsed="false">
      <c r="A1339" s="0" t="s">
        <v>3350</v>
      </c>
      <c r="B1339" s="0" t="n">
        <v>313</v>
      </c>
      <c r="C1339" s="0" t="n">
        <v>318</v>
      </c>
      <c r="D1339" s="0" t="n">
        <v>286</v>
      </c>
      <c r="E1339" s="0" t="n">
        <v>315</v>
      </c>
      <c r="F1339" s="0" t="n">
        <v>413</v>
      </c>
      <c r="G1339" s="0" t="n">
        <v>259</v>
      </c>
      <c r="H1339" s="0" t="n">
        <v>0.109638748271355</v>
      </c>
      <c r="I1339" s="0" t="n">
        <v>0.8397450505082</v>
      </c>
      <c r="J1339" s="0" t="s">
        <v>12</v>
      </c>
      <c r="K1339" s="0" t="s">
        <v>3351</v>
      </c>
    </row>
    <row r="1340" customFormat="false" ht="13" hidden="false" customHeight="false" outlineLevel="0" collapsed="false">
      <c r="A1340" s="0" t="s">
        <v>3352</v>
      </c>
      <c r="B1340" s="0" t="n">
        <v>116</v>
      </c>
      <c r="C1340" s="0" t="n">
        <v>144</v>
      </c>
      <c r="D1340" s="0" t="n">
        <v>115</v>
      </c>
      <c r="E1340" s="0" t="n">
        <v>138</v>
      </c>
      <c r="F1340" s="0" t="n">
        <v>174</v>
      </c>
      <c r="G1340" s="0" t="n">
        <v>194</v>
      </c>
      <c r="H1340" s="0" t="n">
        <v>0.455094456607704</v>
      </c>
      <c r="I1340" s="0" t="n">
        <v>0.0326313529698108</v>
      </c>
      <c r="J1340" s="0" t="s">
        <v>12</v>
      </c>
      <c r="K1340" s="0" t="s">
        <v>1214</v>
      </c>
    </row>
    <row r="1341" customFormat="false" ht="13" hidden="false" customHeight="false" outlineLevel="0" collapsed="false">
      <c r="A1341" s="0" t="s">
        <v>3353</v>
      </c>
      <c r="B1341" s="0" t="n">
        <v>493</v>
      </c>
      <c r="C1341" s="0" t="n">
        <v>492</v>
      </c>
      <c r="D1341" s="0" t="n">
        <v>462</v>
      </c>
      <c r="E1341" s="0" t="n">
        <v>518</v>
      </c>
      <c r="F1341" s="0" t="n">
        <v>636</v>
      </c>
      <c r="G1341" s="0" t="n">
        <v>532</v>
      </c>
      <c r="H1341" s="0" t="n">
        <v>0.227347975149443</v>
      </c>
      <c r="I1341" s="0" t="n">
        <v>0.319948530457136</v>
      </c>
      <c r="J1341" s="0" t="s">
        <v>12</v>
      </c>
      <c r="K1341" s="0" t="s">
        <v>3354</v>
      </c>
    </row>
    <row r="1342" customFormat="false" ht="13" hidden="false" customHeight="false" outlineLevel="0" collapsed="false">
      <c r="A1342" s="0" t="s">
        <v>3355</v>
      </c>
      <c r="B1342" s="0" t="n">
        <v>1541</v>
      </c>
      <c r="C1342" s="0" t="n">
        <v>1593</v>
      </c>
      <c r="D1342" s="0" t="n">
        <v>1671</v>
      </c>
      <c r="E1342" s="0" t="n">
        <v>1626</v>
      </c>
      <c r="F1342" s="0" t="n">
        <v>1954</v>
      </c>
      <c r="G1342" s="0" t="n">
        <v>1700</v>
      </c>
      <c r="H1342" s="0" t="n">
        <v>0.138385461131934</v>
      </c>
      <c r="I1342" s="0" t="n">
        <v>0.62671047637648</v>
      </c>
      <c r="J1342" s="0" t="s">
        <v>12</v>
      </c>
      <c r="K1342" s="0" t="s">
        <v>1457</v>
      </c>
    </row>
    <row r="1343" customFormat="false" ht="13" hidden="false" customHeight="false" outlineLevel="0" collapsed="false">
      <c r="A1343" s="0" t="s">
        <v>3356</v>
      </c>
      <c r="B1343" s="0" t="n">
        <v>15454</v>
      </c>
      <c r="C1343" s="0" t="n">
        <v>16636</v>
      </c>
      <c r="D1343" s="0" t="n">
        <v>16077</v>
      </c>
      <c r="E1343" s="0" t="n">
        <v>17020</v>
      </c>
      <c r="F1343" s="0" t="n">
        <v>18430</v>
      </c>
      <c r="G1343" s="0" t="n">
        <v>17398</v>
      </c>
      <c r="H1343" s="0" t="n">
        <v>0.133934031225531</v>
      </c>
      <c r="I1343" s="0" t="n">
        <v>0.618259719242587</v>
      </c>
      <c r="J1343" s="0" t="s">
        <v>3357</v>
      </c>
      <c r="K1343" s="0" t="s">
        <v>3358</v>
      </c>
    </row>
    <row r="1344" customFormat="false" ht="13" hidden="false" customHeight="false" outlineLevel="0" collapsed="false">
      <c r="A1344" s="0" t="s">
        <v>3359</v>
      </c>
      <c r="B1344" s="0" t="n">
        <v>1195</v>
      </c>
      <c r="C1344" s="0" t="n">
        <v>1038</v>
      </c>
      <c r="D1344" s="0" t="n">
        <v>1156</v>
      </c>
      <c r="E1344" s="0" t="n">
        <v>1092</v>
      </c>
      <c r="F1344" s="0" t="n">
        <v>1306</v>
      </c>
      <c r="G1344" s="0" t="n">
        <v>1292</v>
      </c>
      <c r="H1344" s="0" t="n">
        <v>0.125515421157251</v>
      </c>
      <c r="I1344" s="0" t="n">
        <v>0.688545536182442</v>
      </c>
      <c r="J1344" s="0" t="s">
        <v>12</v>
      </c>
      <c r="K1344" s="0" t="s">
        <v>1470</v>
      </c>
    </row>
    <row r="1345" customFormat="false" ht="13" hidden="false" customHeight="false" outlineLevel="0" collapsed="false">
      <c r="A1345" s="0" t="s">
        <v>3360</v>
      </c>
      <c r="B1345" s="0" t="n">
        <v>2225</v>
      </c>
      <c r="C1345" s="0" t="n">
        <v>2009</v>
      </c>
      <c r="D1345" s="0" t="n">
        <v>1809</v>
      </c>
      <c r="E1345" s="0" t="n">
        <v>2251</v>
      </c>
      <c r="F1345" s="0" t="n">
        <v>2505</v>
      </c>
      <c r="G1345" s="0" t="n">
        <v>2124</v>
      </c>
      <c r="H1345" s="0" t="n">
        <v>0.187421506314481</v>
      </c>
      <c r="I1345" s="0" t="n">
        <v>0.400123708921783</v>
      </c>
      <c r="J1345" s="0" t="s">
        <v>12</v>
      </c>
      <c r="K1345" s="0" t="s">
        <v>1470</v>
      </c>
    </row>
    <row r="1346" customFormat="false" ht="13" hidden="false" customHeight="false" outlineLevel="0" collapsed="false">
      <c r="A1346" s="0" t="s">
        <v>3361</v>
      </c>
      <c r="B1346" s="0" t="n">
        <v>890</v>
      </c>
      <c r="C1346" s="0" t="n">
        <v>1177</v>
      </c>
      <c r="D1346" s="0" t="n">
        <v>1067</v>
      </c>
      <c r="E1346" s="0" t="n">
        <v>1134</v>
      </c>
      <c r="F1346" s="0" t="n">
        <v>1009</v>
      </c>
      <c r="G1346" s="0" t="n">
        <v>1262</v>
      </c>
      <c r="H1346" s="0" t="n">
        <v>0.119108435745613</v>
      </c>
      <c r="I1346" s="0" t="n">
        <v>0.699344720811362</v>
      </c>
      <c r="J1346" s="0" t="s">
        <v>12</v>
      </c>
      <c r="K1346" s="0" t="s">
        <v>3362</v>
      </c>
    </row>
    <row r="1347" customFormat="false" ht="13" hidden="false" customHeight="false" outlineLevel="0" collapsed="false">
      <c r="A1347" s="0" t="s">
        <v>3363</v>
      </c>
      <c r="B1347" s="0" t="n">
        <v>147</v>
      </c>
      <c r="C1347" s="0" t="n">
        <v>236</v>
      </c>
      <c r="D1347" s="0" t="n">
        <v>204</v>
      </c>
      <c r="E1347" s="0" t="n">
        <v>293</v>
      </c>
      <c r="F1347" s="0" t="n">
        <v>280</v>
      </c>
      <c r="G1347" s="0" t="n">
        <v>254</v>
      </c>
      <c r="H1347" s="0" t="n">
        <v>0.497136520724021</v>
      </c>
      <c r="I1347" s="0" t="n">
        <v>0.0220835013527104</v>
      </c>
      <c r="J1347" s="0" t="s">
        <v>12</v>
      </c>
      <c r="K1347" s="0" t="s">
        <v>3364</v>
      </c>
    </row>
    <row r="1348" customFormat="false" ht="13" hidden="false" customHeight="false" outlineLevel="0" collapsed="false">
      <c r="A1348" s="0" t="s">
        <v>3365</v>
      </c>
      <c r="B1348" s="0" t="n">
        <v>756</v>
      </c>
      <c r="C1348" s="0" t="n">
        <v>598</v>
      </c>
      <c r="D1348" s="0" t="n">
        <v>735</v>
      </c>
      <c r="E1348" s="0" t="n">
        <v>925</v>
      </c>
      <c r="F1348" s="0" t="n">
        <v>807</v>
      </c>
      <c r="G1348" s="0" t="n">
        <v>550</v>
      </c>
      <c r="H1348" s="0" t="n">
        <v>0.127596579376431</v>
      </c>
      <c r="I1348" s="0" t="n">
        <v>0.786023654301772</v>
      </c>
      <c r="J1348" s="0" t="s">
        <v>12</v>
      </c>
      <c r="K1348" s="0" t="s">
        <v>3366</v>
      </c>
    </row>
    <row r="1349" customFormat="false" ht="13" hidden="false" customHeight="false" outlineLevel="0" collapsed="false">
      <c r="A1349" s="0" t="s">
        <v>3367</v>
      </c>
      <c r="B1349" s="0" t="n">
        <v>55</v>
      </c>
      <c r="C1349" s="0" t="n">
        <v>48</v>
      </c>
      <c r="D1349" s="0" t="n">
        <v>67</v>
      </c>
      <c r="E1349" s="0" t="n">
        <v>41</v>
      </c>
      <c r="F1349" s="0" t="n">
        <v>42</v>
      </c>
      <c r="G1349" s="0" t="n">
        <v>17</v>
      </c>
      <c r="H1349" s="0" t="n">
        <v>-0.750614540120414</v>
      </c>
      <c r="I1349" s="0" t="n">
        <v>0.00811382560025284</v>
      </c>
      <c r="J1349" s="0" t="s">
        <v>12</v>
      </c>
      <c r="K1349" s="0" t="s">
        <v>1470</v>
      </c>
    </row>
    <row r="1350" customFormat="false" ht="13" hidden="false" customHeight="false" outlineLevel="0" collapsed="false">
      <c r="A1350" s="0" t="s">
        <v>3368</v>
      </c>
      <c r="B1350" s="0" t="n">
        <v>156</v>
      </c>
      <c r="C1350" s="0" t="n">
        <v>158</v>
      </c>
      <c r="D1350" s="0" t="n">
        <v>153</v>
      </c>
      <c r="E1350" s="0" t="n">
        <v>110</v>
      </c>
      <c r="F1350" s="0" t="n">
        <v>136</v>
      </c>
      <c r="G1350" s="0" t="n">
        <v>152</v>
      </c>
      <c r="H1350" s="0" t="n">
        <v>-0.211323158767322</v>
      </c>
      <c r="I1350" s="0" t="n">
        <v>0.434101018001262</v>
      </c>
      <c r="J1350" s="0" t="s">
        <v>12</v>
      </c>
      <c r="K1350" s="0" t="s">
        <v>30</v>
      </c>
    </row>
    <row r="1351" customFormat="false" ht="13" hidden="false" customHeight="false" outlineLevel="0" collapsed="false">
      <c r="A1351" s="0" t="s">
        <v>3369</v>
      </c>
      <c r="B1351" s="0" t="n">
        <v>1147</v>
      </c>
      <c r="C1351" s="0" t="n">
        <v>1075</v>
      </c>
      <c r="D1351" s="0" t="n">
        <v>1067</v>
      </c>
      <c r="E1351" s="0" t="n">
        <v>1566</v>
      </c>
      <c r="F1351" s="0" t="n">
        <v>1652</v>
      </c>
      <c r="G1351" s="0" t="n">
        <v>1232</v>
      </c>
      <c r="H1351" s="0" t="n">
        <v>0.43557956927912</v>
      </c>
      <c r="I1351" s="0" t="n">
        <v>0.00480232836252531</v>
      </c>
      <c r="J1351" s="0" t="s">
        <v>12</v>
      </c>
      <c r="K1351" s="0" t="s">
        <v>30</v>
      </c>
    </row>
    <row r="1352" customFormat="false" ht="13" hidden="false" customHeight="false" outlineLevel="0" collapsed="false">
      <c r="A1352" s="0" t="s">
        <v>3370</v>
      </c>
      <c r="B1352" s="0" t="n">
        <v>3092</v>
      </c>
      <c r="C1352" s="0" t="n">
        <v>3084</v>
      </c>
      <c r="D1352" s="0" t="n">
        <v>2590</v>
      </c>
      <c r="E1352" s="0" t="n">
        <v>2772</v>
      </c>
      <c r="F1352" s="0" t="n">
        <v>3276</v>
      </c>
      <c r="G1352" s="0" t="n">
        <v>2509</v>
      </c>
      <c r="H1352" s="0" t="n">
        <v>-0.0339732067165554</v>
      </c>
      <c r="I1352" s="0" t="n">
        <v>0.957542536633199</v>
      </c>
      <c r="J1352" s="0" t="s">
        <v>12</v>
      </c>
      <c r="K1352" s="0" t="s">
        <v>3371</v>
      </c>
    </row>
    <row r="1353" customFormat="false" ht="13" hidden="false" customHeight="false" outlineLevel="0" collapsed="false">
      <c r="A1353" s="0" t="s">
        <v>3372</v>
      </c>
      <c r="B1353" s="0" t="n">
        <v>259</v>
      </c>
      <c r="C1353" s="0" t="n">
        <v>362</v>
      </c>
      <c r="D1353" s="0" t="n">
        <v>221</v>
      </c>
      <c r="E1353" s="0" t="n">
        <v>359</v>
      </c>
      <c r="F1353" s="0" t="n">
        <v>404</v>
      </c>
      <c r="G1353" s="0" t="n">
        <v>413</v>
      </c>
      <c r="H1353" s="0" t="n">
        <v>0.483423497410458</v>
      </c>
      <c r="I1353" s="0" t="n">
        <v>0.0205350076590382</v>
      </c>
      <c r="J1353" s="0" t="s">
        <v>12</v>
      </c>
      <c r="K1353" s="0" t="s">
        <v>382</v>
      </c>
    </row>
    <row r="1354" customFormat="false" ht="13" hidden="false" customHeight="false" outlineLevel="0" collapsed="false">
      <c r="A1354" s="0" t="s">
        <v>3373</v>
      </c>
      <c r="B1354" s="0" t="n">
        <v>148</v>
      </c>
      <c r="C1354" s="0" t="n">
        <v>127</v>
      </c>
      <c r="D1354" s="0" t="n">
        <v>130</v>
      </c>
      <c r="E1354" s="0" t="n">
        <v>111</v>
      </c>
      <c r="F1354" s="0" t="n">
        <v>172</v>
      </c>
      <c r="G1354" s="0" t="n">
        <v>251</v>
      </c>
      <c r="H1354" s="0" t="n">
        <v>0.410632241068828</v>
      </c>
      <c r="I1354" s="0" t="n">
        <v>0.18292075800032</v>
      </c>
      <c r="J1354" s="0" t="s">
        <v>12</v>
      </c>
      <c r="K1354" s="0" t="s">
        <v>3374</v>
      </c>
    </row>
    <row r="1355" customFormat="false" ht="13" hidden="false" customHeight="false" outlineLevel="0" collapsed="false">
      <c r="A1355" s="0" t="s">
        <v>3375</v>
      </c>
      <c r="B1355" s="0" t="n">
        <v>879</v>
      </c>
      <c r="C1355" s="0" t="n">
        <v>898</v>
      </c>
      <c r="D1355" s="0" t="n">
        <v>856</v>
      </c>
      <c r="E1355" s="0" t="n">
        <v>802</v>
      </c>
      <c r="F1355" s="0" t="n">
        <v>917</v>
      </c>
      <c r="G1355" s="0" t="n">
        <v>837</v>
      </c>
      <c r="H1355" s="0" t="n">
        <v>-0.0396568208650796</v>
      </c>
      <c r="I1355" s="0" t="n">
        <v>0.9425065193537</v>
      </c>
      <c r="J1355" s="0" t="s">
        <v>12</v>
      </c>
      <c r="K1355" s="0" t="s">
        <v>3376</v>
      </c>
    </row>
    <row r="1356" customFormat="false" ht="13" hidden="false" customHeight="false" outlineLevel="0" collapsed="false">
      <c r="A1356" s="0" t="s">
        <v>3377</v>
      </c>
      <c r="B1356" s="0" t="n">
        <v>1586</v>
      </c>
      <c r="C1356" s="0" t="n">
        <v>1511</v>
      </c>
      <c r="D1356" s="0" t="n">
        <v>1566</v>
      </c>
      <c r="E1356" s="0" t="n">
        <v>1275</v>
      </c>
      <c r="F1356" s="0" t="n">
        <v>1415</v>
      </c>
      <c r="G1356" s="0" t="n">
        <v>1486</v>
      </c>
      <c r="H1356" s="0" t="n">
        <v>-0.157128783972859</v>
      </c>
      <c r="I1356" s="0" t="n">
        <v>0.527516117274158</v>
      </c>
      <c r="J1356" s="0" t="s">
        <v>12</v>
      </c>
      <c r="K1356" s="0" t="s">
        <v>612</v>
      </c>
    </row>
    <row r="1357" customFormat="false" ht="13" hidden="false" customHeight="false" outlineLevel="0" collapsed="false">
      <c r="A1357" s="0" t="s">
        <v>3378</v>
      </c>
      <c r="B1357" s="0" t="n">
        <v>98</v>
      </c>
      <c r="C1357" s="0" t="n">
        <v>123</v>
      </c>
      <c r="D1357" s="0" t="n">
        <v>95</v>
      </c>
      <c r="E1357" s="0" t="n">
        <v>126</v>
      </c>
      <c r="F1357" s="0" t="n">
        <v>96</v>
      </c>
      <c r="G1357" s="0" t="n">
        <v>70</v>
      </c>
      <c r="H1357" s="0" t="n">
        <v>-0.134622835602854</v>
      </c>
      <c r="I1357" s="0" t="n">
        <v>0.872128309546539</v>
      </c>
      <c r="J1357" s="0" t="s">
        <v>12</v>
      </c>
      <c r="K1357" s="0" t="s">
        <v>3379</v>
      </c>
    </row>
    <row r="1358" customFormat="false" ht="13" hidden="false" customHeight="false" outlineLevel="0" collapsed="false">
      <c r="A1358" s="0" t="s">
        <v>3380</v>
      </c>
      <c r="B1358" s="0" t="n">
        <v>1508</v>
      </c>
      <c r="C1358" s="0" t="n">
        <v>1528</v>
      </c>
      <c r="D1358" s="0" t="n">
        <v>1438</v>
      </c>
      <c r="E1358" s="0" t="n">
        <v>1534</v>
      </c>
      <c r="F1358" s="0" t="n">
        <v>1781</v>
      </c>
      <c r="G1358" s="0" t="n">
        <v>1739</v>
      </c>
      <c r="H1358" s="0" t="n">
        <v>0.177747849489988</v>
      </c>
      <c r="I1358" s="0" t="n">
        <v>0.457836511203093</v>
      </c>
      <c r="J1358" s="0" t="s">
        <v>12</v>
      </c>
      <c r="K1358" s="0" t="s">
        <v>1057</v>
      </c>
    </row>
    <row r="1359" customFormat="false" ht="13" hidden="false" customHeight="false" outlineLevel="0" collapsed="false">
      <c r="A1359" s="0" t="s">
        <v>3381</v>
      </c>
      <c r="B1359" s="0" t="n">
        <v>1003</v>
      </c>
      <c r="C1359" s="0" t="n">
        <v>935</v>
      </c>
      <c r="D1359" s="0" t="n">
        <v>1078</v>
      </c>
      <c r="E1359" s="0" t="n">
        <v>993</v>
      </c>
      <c r="F1359" s="0" t="n">
        <v>905</v>
      </c>
      <c r="G1359" s="0" t="n">
        <v>1141</v>
      </c>
      <c r="H1359" s="0" t="n">
        <v>0.00975674201995493</v>
      </c>
      <c r="I1359" s="0" t="n">
        <v>0.994380274344998</v>
      </c>
      <c r="J1359" s="0" t="s">
        <v>12</v>
      </c>
      <c r="K1359" s="0" t="s">
        <v>382</v>
      </c>
    </row>
    <row r="1360" customFormat="false" ht="13" hidden="false" customHeight="false" outlineLevel="0" collapsed="false">
      <c r="A1360" s="0" t="s">
        <v>3382</v>
      </c>
      <c r="B1360" s="0" t="n">
        <v>194</v>
      </c>
      <c r="C1360" s="0" t="n">
        <v>195</v>
      </c>
      <c r="D1360" s="0" t="n">
        <v>158</v>
      </c>
      <c r="E1360" s="0" t="n">
        <v>203</v>
      </c>
      <c r="F1360" s="0" t="n">
        <v>136</v>
      </c>
      <c r="G1360" s="0" t="n">
        <v>121</v>
      </c>
      <c r="H1360" s="0" t="n">
        <v>-0.26942851968166</v>
      </c>
      <c r="I1360" s="0" t="n">
        <v>0.513379211797836</v>
      </c>
      <c r="J1360" s="0" t="s">
        <v>12</v>
      </c>
      <c r="K1360" s="0" t="s">
        <v>3383</v>
      </c>
    </row>
    <row r="1361" customFormat="false" ht="13" hidden="false" customHeight="false" outlineLevel="0" collapsed="false">
      <c r="A1361" s="0" t="s">
        <v>3384</v>
      </c>
      <c r="B1361" s="0" t="n">
        <v>553</v>
      </c>
      <c r="C1361" s="0" t="n">
        <v>717</v>
      </c>
      <c r="D1361" s="0" t="n">
        <v>645</v>
      </c>
      <c r="E1361" s="0" t="n">
        <v>305</v>
      </c>
      <c r="F1361" s="0" t="n">
        <v>653</v>
      </c>
      <c r="G1361" s="0" t="n">
        <v>595</v>
      </c>
      <c r="H1361" s="0" t="n">
        <v>-0.304803117311971</v>
      </c>
      <c r="I1361" s="0" t="n">
        <v>0.331803239700422</v>
      </c>
      <c r="J1361" s="0" t="s">
        <v>12</v>
      </c>
      <c r="K1361" s="0" t="s">
        <v>3385</v>
      </c>
    </row>
    <row r="1362" customFormat="false" ht="13" hidden="false" customHeight="false" outlineLevel="0" collapsed="false">
      <c r="A1362" s="0" t="s">
        <v>3386</v>
      </c>
      <c r="B1362" s="0" t="n">
        <v>628</v>
      </c>
      <c r="C1362" s="0" t="n">
        <v>564</v>
      </c>
      <c r="D1362" s="0" t="n">
        <v>637</v>
      </c>
      <c r="E1362" s="0" t="n">
        <v>1097</v>
      </c>
      <c r="F1362" s="0" t="n">
        <v>832</v>
      </c>
      <c r="G1362" s="0" t="n">
        <v>885</v>
      </c>
      <c r="H1362" s="0" t="n">
        <v>0.616095718462122</v>
      </c>
      <c r="I1362" s="0" t="n">
        <v>2.76849853638261E-005</v>
      </c>
      <c r="J1362" s="0" t="s">
        <v>12</v>
      </c>
      <c r="K1362" s="0" t="s">
        <v>3387</v>
      </c>
    </row>
    <row r="1363" customFormat="false" ht="13" hidden="false" customHeight="false" outlineLevel="0" collapsed="false">
      <c r="A1363" s="0" t="s">
        <v>3388</v>
      </c>
      <c r="B1363" s="0" t="n">
        <v>1666</v>
      </c>
      <c r="C1363" s="0" t="n">
        <v>1398</v>
      </c>
      <c r="D1363" s="0" t="n">
        <v>1499</v>
      </c>
      <c r="E1363" s="0" t="n">
        <v>1462</v>
      </c>
      <c r="F1363" s="0" t="n">
        <v>1631</v>
      </c>
      <c r="G1363" s="0" t="n">
        <v>1838</v>
      </c>
      <c r="H1363" s="0" t="n">
        <v>0.113187334761393</v>
      </c>
      <c r="I1363" s="0" t="n">
        <v>0.722703314808653</v>
      </c>
      <c r="J1363" s="0" t="s">
        <v>12</v>
      </c>
      <c r="K1363" s="0" t="s">
        <v>3389</v>
      </c>
    </row>
    <row r="1364" customFormat="false" ht="13" hidden="false" customHeight="false" outlineLevel="0" collapsed="false">
      <c r="A1364" s="0" t="s">
        <v>3390</v>
      </c>
      <c r="B1364" s="0" t="n">
        <v>447</v>
      </c>
      <c r="C1364" s="0" t="n">
        <v>529</v>
      </c>
      <c r="D1364" s="0" t="n">
        <v>497</v>
      </c>
      <c r="E1364" s="0" t="n">
        <v>569</v>
      </c>
      <c r="F1364" s="0" t="n">
        <v>713</v>
      </c>
      <c r="G1364" s="0" t="n">
        <v>494</v>
      </c>
      <c r="H1364" s="0" t="n">
        <v>0.272482855928722</v>
      </c>
      <c r="I1364" s="0" t="n">
        <v>0.301211697894836</v>
      </c>
      <c r="J1364" s="0" t="s">
        <v>12</v>
      </c>
      <c r="K1364" s="0" t="s">
        <v>3391</v>
      </c>
    </row>
    <row r="1365" customFormat="false" ht="13" hidden="false" customHeight="false" outlineLevel="0" collapsed="false">
      <c r="A1365" s="0" t="s">
        <v>3392</v>
      </c>
      <c r="B1365" s="0" t="n">
        <v>47</v>
      </c>
      <c r="C1365" s="0" t="n">
        <v>99</v>
      </c>
      <c r="D1365" s="0" t="n">
        <v>56</v>
      </c>
      <c r="E1365" s="0" t="n">
        <v>88</v>
      </c>
      <c r="F1365" s="0" t="n">
        <v>61</v>
      </c>
      <c r="G1365" s="0" t="n">
        <v>69</v>
      </c>
      <c r="H1365" s="0" t="n">
        <v>0.0906065870406133</v>
      </c>
      <c r="I1365" s="0" t="n">
        <v>0.891363454822907</v>
      </c>
      <c r="J1365" s="0" t="s">
        <v>12</v>
      </c>
      <c r="K1365" s="0" t="s">
        <v>3391</v>
      </c>
    </row>
    <row r="1366" customFormat="false" ht="13" hidden="false" customHeight="false" outlineLevel="0" collapsed="false">
      <c r="A1366" s="0" t="s">
        <v>3393</v>
      </c>
      <c r="B1366" s="0" t="n">
        <v>776</v>
      </c>
      <c r="C1366" s="0" t="n">
        <v>761</v>
      </c>
      <c r="D1366" s="0" t="n">
        <v>711</v>
      </c>
      <c r="E1366" s="0" t="n">
        <v>1289</v>
      </c>
      <c r="F1366" s="0" t="n">
        <v>1142</v>
      </c>
      <c r="G1366" s="0" t="n">
        <v>1264</v>
      </c>
      <c r="H1366" s="0" t="n">
        <v>0.714488968422534</v>
      </c>
      <c r="I1366" s="0" t="n">
        <v>5.46870093045034E-007</v>
      </c>
      <c r="J1366" s="0" t="s">
        <v>12</v>
      </c>
      <c r="K1366" s="0" t="s">
        <v>3394</v>
      </c>
    </row>
    <row r="1367" customFormat="false" ht="13" hidden="false" customHeight="false" outlineLevel="0" collapsed="false">
      <c r="A1367" s="0" t="s">
        <v>3395</v>
      </c>
      <c r="B1367" s="0" t="n">
        <v>315</v>
      </c>
      <c r="C1367" s="0" t="n">
        <v>325</v>
      </c>
      <c r="D1367" s="0" t="n">
        <v>333</v>
      </c>
      <c r="E1367" s="0" t="n">
        <v>479</v>
      </c>
      <c r="F1367" s="0" t="n">
        <v>341</v>
      </c>
      <c r="G1367" s="0" t="n">
        <v>315</v>
      </c>
      <c r="H1367" s="0" t="n">
        <v>0.21765071431963</v>
      </c>
      <c r="I1367" s="0" t="n">
        <v>0.44665232601775</v>
      </c>
      <c r="J1367" s="0" t="s">
        <v>12</v>
      </c>
      <c r="K1367" s="0" t="s">
        <v>3396</v>
      </c>
    </row>
    <row r="1368" customFormat="false" ht="13" hidden="false" customHeight="false" outlineLevel="0" collapsed="false">
      <c r="A1368" s="0" t="s">
        <v>3397</v>
      </c>
      <c r="B1368" s="0" t="n">
        <v>442</v>
      </c>
      <c r="C1368" s="0" t="n">
        <v>474</v>
      </c>
      <c r="D1368" s="0" t="n">
        <v>349</v>
      </c>
      <c r="E1368" s="0" t="n">
        <v>660</v>
      </c>
      <c r="F1368" s="0" t="n">
        <v>596</v>
      </c>
      <c r="G1368" s="0" t="n">
        <v>562</v>
      </c>
      <c r="H1368" s="0" t="n">
        <v>0.516876809614268</v>
      </c>
      <c r="I1368" s="0" t="n">
        <v>0.000964437811663879</v>
      </c>
      <c r="J1368" s="0" t="s">
        <v>12</v>
      </c>
      <c r="K1368" s="0" t="s">
        <v>3398</v>
      </c>
    </row>
    <row r="1369" customFormat="false" ht="13" hidden="false" customHeight="false" outlineLevel="0" collapsed="false">
      <c r="A1369" s="0" t="s">
        <v>3399</v>
      </c>
      <c r="B1369" s="0" t="n">
        <v>1247</v>
      </c>
      <c r="C1369" s="0" t="n">
        <v>1142</v>
      </c>
      <c r="D1369" s="0" t="n">
        <v>1245</v>
      </c>
      <c r="E1369" s="0" t="n">
        <v>1459</v>
      </c>
      <c r="F1369" s="0" t="n">
        <v>1366</v>
      </c>
      <c r="G1369" s="0" t="n">
        <v>1416</v>
      </c>
      <c r="H1369" s="0" t="n">
        <v>0.221762673676835</v>
      </c>
      <c r="I1369" s="0" t="n">
        <v>0.276295050755726</v>
      </c>
      <c r="J1369" s="0" t="s">
        <v>12</v>
      </c>
      <c r="K1369" s="0" t="s">
        <v>722</v>
      </c>
    </row>
    <row r="1370" customFormat="false" ht="13" hidden="false" customHeight="false" outlineLevel="0" collapsed="false">
      <c r="A1370" s="0" t="s">
        <v>3400</v>
      </c>
      <c r="B1370" s="0" t="n">
        <v>704</v>
      </c>
      <c r="C1370" s="0" t="n">
        <v>669</v>
      </c>
      <c r="D1370" s="0" t="n">
        <v>591</v>
      </c>
      <c r="E1370" s="0" t="n">
        <v>540</v>
      </c>
      <c r="F1370" s="0" t="n">
        <v>671</v>
      </c>
      <c r="G1370" s="0" t="n">
        <v>633</v>
      </c>
      <c r="H1370" s="0" t="n">
        <v>-0.0865328312782292</v>
      </c>
      <c r="I1370" s="0" t="n">
        <v>0.804691461643404</v>
      </c>
      <c r="J1370" s="0" t="s">
        <v>12</v>
      </c>
      <c r="K1370" s="0" t="s">
        <v>3401</v>
      </c>
    </row>
    <row r="1371" customFormat="false" ht="13" hidden="false" customHeight="false" outlineLevel="0" collapsed="false">
      <c r="A1371" s="0" t="s">
        <v>3402</v>
      </c>
      <c r="B1371" s="0" t="n">
        <v>245</v>
      </c>
      <c r="C1371" s="0" t="n">
        <v>297</v>
      </c>
      <c r="D1371" s="0" t="n">
        <v>335</v>
      </c>
      <c r="E1371" s="0" t="n">
        <v>287</v>
      </c>
      <c r="F1371" s="0" t="n">
        <v>321</v>
      </c>
      <c r="G1371" s="0" t="n">
        <v>222</v>
      </c>
      <c r="H1371" s="0" t="n">
        <v>-0.0769900573606216</v>
      </c>
      <c r="I1371" s="0" t="n">
        <v>0.878732649505338</v>
      </c>
      <c r="J1371" s="0" t="s">
        <v>12</v>
      </c>
      <c r="K1371" s="0" t="s">
        <v>1450</v>
      </c>
    </row>
    <row r="1372" customFormat="false" ht="13" hidden="false" customHeight="false" outlineLevel="0" collapsed="false">
      <c r="A1372" s="0" t="s">
        <v>3403</v>
      </c>
      <c r="B1372" s="0" t="n">
        <v>951</v>
      </c>
      <c r="C1372" s="0" t="n">
        <v>1019</v>
      </c>
      <c r="D1372" s="0" t="n">
        <v>1131</v>
      </c>
      <c r="E1372" s="0" t="n">
        <v>1440</v>
      </c>
      <c r="F1372" s="0" t="n">
        <v>1499</v>
      </c>
      <c r="G1372" s="0" t="n">
        <v>1191</v>
      </c>
      <c r="H1372" s="0" t="n">
        <v>0.414371380501386</v>
      </c>
      <c r="I1372" s="0" t="n">
        <v>0.00854422978556562</v>
      </c>
      <c r="J1372" s="0" t="s">
        <v>12</v>
      </c>
      <c r="K1372" s="0" t="s">
        <v>1450</v>
      </c>
    </row>
    <row r="1373" customFormat="false" ht="13" hidden="false" customHeight="false" outlineLevel="0" collapsed="false">
      <c r="A1373" s="0" t="s">
        <v>3404</v>
      </c>
      <c r="B1373" s="0" t="n">
        <v>144</v>
      </c>
      <c r="C1373" s="0" t="n">
        <v>161</v>
      </c>
      <c r="D1373" s="0" t="n">
        <v>145</v>
      </c>
      <c r="E1373" s="0" t="n">
        <v>235</v>
      </c>
      <c r="F1373" s="0" t="n">
        <v>179</v>
      </c>
      <c r="G1373" s="0" t="n">
        <v>267</v>
      </c>
      <c r="H1373" s="0" t="n">
        <v>0.588763449998927</v>
      </c>
      <c r="I1373" s="0" t="n">
        <v>0.00438696136427789</v>
      </c>
      <c r="J1373" s="0" t="s">
        <v>12</v>
      </c>
      <c r="K1373" s="0" t="s">
        <v>30</v>
      </c>
    </row>
    <row r="1374" customFormat="false" ht="13" hidden="false" customHeight="false" outlineLevel="0" collapsed="false">
      <c r="A1374" s="0" t="s">
        <v>3405</v>
      </c>
      <c r="B1374" s="0" t="n">
        <v>113</v>
      </c>
      <c r="C1374" s="0" t="n">
        <v>107</v>
      </c>
      <c r="D1374" s="0" t="n">
        <v>77</v>
      </c>
      <c r="E1374" s="0" t="n">
        <v>205</v>
      </c>
      <c r="F1374" s="0" t="n">
        <v>131</v>
      </c>
      <c r="G1374" s="0" t="n">
        <v>143</v>
      </c>
      <c r="H1374" s="0" t="n">
        <v>0.665520754972405</v>
      </c>
      <c r="I1374" s="0" t="n">
        <v>0.00138533152270968</v>
      </c>
      <c r="J1374" s="0" t="s">
        <v>12</v>
      </c>
      <c r="K1374" s="0" t="s">
        <v>778</v>
      </c>
    </row>
    <row r="1375" customFormat="false" ht="13" hidden="false" customHeight="false" outlineLevel="0" collapsed="false">
      <c r="A1375" s="0" t="s">
        <v>3406</v>
      </c>
      <c r="B1375" s="0" t="n">
        <v>161</v>
      </c>
      <c r="C1375" s="0" t="n">
        <v>161</v>
      </c>
      <c r="D1375" s="0" t="n">
        <v>184</v>
      </c>
      <c r="E1375" s="0" t="n">
        <v>393</v>
      </c>
      <c r="F1375" s="0" t="n">
        <v>259</v>
      </c>
      <c r="G1375" s="0" t="n">
        <v>251</v>
      </c>
      <c r="H1375" s="0" t="n">
        <v>0.826336284491523</v>
      </c>
      <c r="I1375" s="0" t="n">
        <v>1.25318049293119E-005</v>
      </c>
      <c r="J1375" s="0" t="s">
        <v>12</v>
      </c>
      <c r="K1375" s="0" t="s">
        <v>382</v>
      </c>
    </row>
    <row r="1376" customFormat="false" ht="13" hidden="false" customHeight="false" outlineLevel="0" collapsed="false">
      <c r="A1376" s="0" t="s">
        <v>3407</v>
      </c>
      <c r="B1376" s="0" t="n">
        <v>66</v>
      </c>
      <c r="C1376" s="0" t="n">
        <v>76</v>
      </c>
      <c r="D1376" s="0" t="n">
        <v>53</v>
      </c>
      <c r="E1376" s="0" t="n">
        <v>26</v>
      </c>
      <c r="F1376" s="0" t="n">
        <v>41</v>
      </c>
      <c r="G1376" s="0" t="n">
        <v>67</v>
      </c>
      <c r="H1376" s="0" t="n">
        <v>-0.497913341104063</v>
      </c>
      <c r="I1376" s="0" t="n">
        <v>0.077376682538656</v>
      </c>
      <c r="J1376" s="0" t="s">
        <v>12</v>
      </c>
      <c r="K1376" s="0" t="s">
        <v>382</v>
      </c>
    </row>
    <row r="1377" customFormat="false" ht="13" hidden="false" customHeight="false" outlineLevel="0" collapsed="false">
      <c r="A1377" s="0" t="s">
        <v>3408</v>
      </c>
      <c r="B1377" s="0" t="n">
        <v>9073</v>
      </c>
      <c r="C1377" s="0" t="n">
        <v>8239</v>
      </c>
      <c r="D1377" s="0" t="n">
        <v>9108</v>
      </c>
      <c r="E1377" s="0" t="n">
        <v>9261</v>
      </c>
      <c r="F1377" s="0" t="n">
        <v>10221</v>
      </c>
      <c r="G1377" s="0" t="n">
        <v>9252</v>
      </c>
      <c r="H1377" s="0" t="n">
        <v>0.12132593339768</v>
      </c>
      <c r="I1377" s="0" t="n">
        <v>0.675949493317965</v>
      </c>
      <c r="J1377" s="0" t="s">
        <v>12</v>
      </c>
      <c r="K1377" s="0" t="s">
        <v>30</v>
      </c>
    </row>
    <row r="1378" customFormat="false" ht="13" hidden="false" customHeight="false" outlineLevel="0" collapsed="false">
      <c r="A1378" s="0" t="s">
        <v>3409</v>
      </c>
      <c r="B1378" s="0" t="n">
        <v>60</v>
      </c>
      <c r="C1378" s="0" t="n">
        <v>110</v>
      </c>
      <c r="D1378" s="0" t="n">
        <v>60</v>
      </c>
      <c r="E1378" s="0" t="n">
        <v>74</v>
      </c>
      <c r="F1378" s="0" t="n">
        <v>72</v>
      </c>
      <c r="G1378" s="0" t="n">
        <v>125</v>
      </c>
      <c r="H1378" s="0" t="n">
        <v>0.251530055266929</v>
      </c>
      <c r="I1378" s="0" t="n">
        <v>0.608942881132143</v>
      </c>
      <c r="J1378" s="0" t="s">
        <v>12</v>
      </c>
      <c r="K1378" s="0" t="s">
        <v>30</v>
      </c>
    </row>
    <row r="1379" customFormat="false" ht="13" hidden="false" customHeight="false" outlineLevel="0" collapsed="false">
      <c r="A1379" s="0" t="s">
        <v>3410</v>
      </c>
      <c r="B1379" s="0" t="n">
        <v>323</v>
      </c>
      <c r="C1379" s="0" t="n">
        <v>392</v>
      </c>
      <c r="D1379" s="0" t="n">
        <v>263</v>
      </c>
      <c r="E1379" s="0" t="n">
        <v>460</v>
      </c>
      <c r="F1379" s="0" t="n">
        <v>359</v>
      </c>
      <c r="G1379" s="0" t="n">
        <v>365</v>
      </c>
      <c r="H1379" s="0" t="n">
        <v>0.270326893391604</v>
      </c>
      <c r="I1379" s="0" t="n">
        <v>0.287564615049379</v>
      </c>
      <c r="J1379" s="0" t="s">
        <v>12</v>
      </c>
      <c r="K1379" s="0" t="s">
        <v>3411</v>
      </c>
    </row>
    <row r="1380" customFormat="false" ht="13" hidden="false" customHeight="false" outlineLevel="0" collapsed="false">
      <c r="A1380" s="0" t="s">
        <v>3412</v>
      </c>
      <c r="B1380" s="0" t="n">
        <v>1842</v>
      </c>
      <c r="C1380" s="0" t="n">
        <v>2054</v>
      </c>
      <c r="D1380" s="0" t="n">
        <v>2206</v>
      </c>
      <c r="E1380" s="0" t="n">
        <v>2092</v>
      </c>
      <c r="F1380" s="0" t="n">
        <v>2318</v>
      </c>
      <c r="G1380" s="0" t="n">
        <v>2243</v>
      </c>
      <c r="H1380" s="0" t="n">
        <v>0.126321261812636</v>
      </c>
      <c r="I1380" s="0" t="n">
        <v>0.670378996718481</v>
      </c>
      <c r="J1380" s="0" t="s">
        <v>12</v>
      </c>
      <c r="K1380" s="0" t="s">
        <v>30</v>
      </c>
    </row>
    <row r="1381" customFormat="false" ht="13" hidden="false" customHeight="false" outlineLevel="0" collapsed="false">
      <c r="A1381" s="0" t="s">
        <v>3413</v>
      </c>
      <c r="B1381" s="0" t="n">
        <v>1036</v>
      </c>
      <c r="C1381" s="0" t="n">
        <v>1007</v>
      </c>
      <c r="D1381" s="0" t="n">
        <v>1225</v>
      </c>
      <c r="E1381" s="0" t="n">
        <v>1245</v>
      </c>
      <c r="F1381" s="0" t="n">
        <v>1295</v>
      </c>
      <c r="G1381" s="0" t="n">
        <v>1330</v>
      </c>
      <c r="H1381" s="0" t="n">
        <v>0.245111682920028</v>
      </c>
      <c r="I1381" s="0" t="n">
        <v>0.210884887627446</v>
      </c>
      <c r="J1381" s="0" t="s">
        <v>12</v>
      </c>
      <c r="K1381" s="0" t="s">
        <v>1635</v>
      </c>
    </row>
    <row r="1382" customFormat="false" ht="13" hidden="false" customHeight="false" outlineLevel="0" collapsed="false">
      <c r="A1382" s="0" t="s">
        <v>3414</v>
      </c>
      <c r="B1382" s="0" t="n">
        <v>1159</v>
      </c>
      <c r="C1382" s="0" t="n">
        <v>1306</v>
      </c>
      <c r="D1382" s="0" t="n">
        <v>1474</v>
      </c>
      <c r="E1382" s="0" t="n">
        <v>1760</v>
      </c>
      <c r="F1382" s="0" t="n">
        <v>1571</v>
      </c>
      <c r="G1382" s="0" t="n">
        <v>1465</v>
      </c>
      <c r="H1382" s="0" t="n">
        <v>0.28342121593937</v>
      </c>
      <c r="I1382" s="0" t="n">
        <v>0.11197863003872</v>
      </c>
      <c r="J1382" s="0" t="s">
        <v>12</v>
      </c>
      <c r="K1382" s="0" t="s">
        <v>30</v>
      </c>
    </row>
    <row r="1383" customFormat="false" ht="13" hidden="false" customHeight="false" outlineLevel="0" collapsed="false">
      <c r="A1383" s="0" t="s">
        <v>3415</v>
      </c>
      <c r="B1383" s="0" t="n">
        <v>580</v>
      </c>
      <c r="C1383" s="0" t="n">
        <v>762</v>
      </c>
      <c r="D1383" s="0" t="n">
        <v>712</v>
      </c>
      <c r="E1383" s="0" t="n">
        <v>786</v>
      </c>
      <c r="F1383" s="0" t="n">
        <v>890</v>
      </c>
      <c r="G1383" s="0" t="n">
        <v>811</v>
      </c>
      <c r="H1383" s="0" t="n">
        <v>0.279810770303359</v>
      </c>
      <c r="I1383" s="0" t="n">
        <v>0.14715745588639</v>
      </c>
      <c r="J1383" s="0" t="s">
        <v>12</v>
      </c>
      <c r="K1383" s="0" t="s">
        <v>30</v>
      </c>
    </row>
    <row r="1384" customFormat="false" ht="13" hidden="false" customHeight="false" outlineLevel="0" collapsed="false">
      <c r="A1384" s="0" t="s">
        <v>3416</v>
      </c>
      <c r="B1384" s="0" t="n">
        <v>2098</v>
      </c>
      <c r="C1384" s="0" t="n">
        <v>2189</v>
      </c>
      <c r="D1384" s="0" t="n">
        <v>2170</v>
      </c>
      <c r="E1384" s="0" t="n">
        <v>2214</v>
      </c>
      <c r="F1384" s="0" t="n">
        <v>2713</v>
      </c>
      <c r="G1384" s="0" t="n">
        <v>2684</v>
      </c>
      <c r="H1384" s="0" t="n">
        <v>0.238915495459481</v>
      </c>
      <c r="I1384" s="0" t="n">
        <v>0.215957750219781</v>
      </c>
      <c r="J1384" s="0" t="s">
        <v>12</v>
      </c>
      <c r="K1384" s="0" t="s">
        <v>1535</v>
      </c>
    </row>
    <row r="1385" customFormat="false" ht="13" hidden="false" customHeight="false" outlineLevel="0" collapsed="false">
      <c r="A1385" s="0" t="s">
        <v>3417</v>
      </c>
      <c r="B1385" s="0" t="n">
        <v>557</v>
      </c>
      <c r="C1385" s="0" t="n">
        <v>609</v>
      </c>
      <c r="D1385" s="0" t="n">
        <v>503</v>
      </c>
      <c r="E1385" s="0" t="n">
        <v>882</v>
      </c>
      <c r="F1385" s="0" t="n">
        <v>595</v>
      </c>
      <c r="G1385" s="0" t="n">
        <v>674</v>
      </c>
      <c r="H1385" s="0" t="n">
        <v>0.3611555539926</v>
      </c>
      <c r="I1385" s="0" t="n">
        <v>0.086974733363947</v>
      </c>
      <c r="J1385" s="0" t="s">
        <v>12</v>
      </c>
      <c r="K1385" s="0" t="s">
        <v>3418</v>
      </c>
    </row>
    <row r="1386" customFormat="false" ht="13" hidden="false" customHeight="false" outlineLevel="0" collapsed="false">
      <c r="A1386" s="0" t="s">
        <v>3419</v>
      </c>
      <c r="B1386" s="0" t="n">
        <v>822</v>
      </c>
      <c r="C1386" s="0" t="n">
        <v>820</v>
      </c>
      <c r="D1386" s="0" t="n">
        <v>941</v>
      </c>
      <c r="E1386" s="0" t="n">
        <v>713</v>
      </c>
      <c r="F1386" s="0" t="n">
        <v>828</v>
      </c>
      <c r="G1386" s="0" t="n">
        <v>846</v>
      </c>
      <c r="H1386" s="0" t="n">
        <v>-0.108812781579206</v>
      </c>
      <c r="I1386" s="0" t="n">
        <v>0.727225929741791</v>
      </c>
      <c r="J1386" s="0" t="s">
        <v>12</v>
      </c>
      <c r="K1386" s="0" t="s">
        <v>1292</v>
      </c>
    </row>
    <row r="1387" customFormat="false" ht="13" hidden="false" customHeight="false" outlineLevel="0" collapsed="false">
      <c r="A1387" s="0" t="s">
        <v>3420</v>
      </c>
      <c r="B1387" s="0" t="n">
        <v>494</v>
      </c>
      <c r="C1387" s="0" t="n">
        <v>483</v>
      </c>
      <c r="D1387" s="0" t="n">
        <v>510</v>
      </c>
      <c r="E1387" s="0" t="n">
        <v>522</v>
      </c>
      <c r="F1387" s="0" t="n">
        <v>619</v>
      </c>
      <c r="G1387" s="0" t="n">
        <v>969</v>
      </c>
      <c r="H1387" s="0" t="n">
        <v>0.506251839180068</v>
      </c>
      <c r="I1387" s="0" t="n">
        <v>0.0278665384595233</v>
      </c>
      <c r="J1387" s="0" t="s">
        <v>12</v>
      </c>
      <c r="K1387" s="0" t="s">
        <v>3421</v>
      </c>
    </row>
    <row r="1388" customFormat="false" ht="13" hidden="false" customHeight="false" outlineLevel="0" collapsed="false">
      <c r="A1388" s="0" t="s">
        <v>3422</v>
      </c>
      <c r="B1388" s="0" t="n">
        <v>20</v>
      </c>
      <c r="C1388" s="0" t="n">
        <v>19</v>
      </c>
      <c r="D1388" s="0" t="n">
        <v>31</v>
      </c>
      <c r="E1388" s="0" t="n">
        <v>8</v>
      </c>
      <c r="F1388" s="0" t="n">
        <v>25</v>
      </c>
      <c r="G1388" s="0" t="n">
        <v>27</v>
      </c>
      <c r="H1388" s="0" t="n">
        <v>-0.0613072828972548</v>
      </c>
      <c r="I1388" s="0" t="n">
        <v>0.773446844405572</v>
      </c>
      <c r="J1388" s="0" t="s">
        <v>12</v>
      </c>
      <c r="K1388" s="0" t="s">
        <v>382</v>
      </c>
    </row>
    <row r="1389" customFormat="false" ht="13" hidden="false" customHeight="false" outlineLevel="0" collapsed="false">
      <c r="A1389" s="0" t="s">
        <v>3423</v>
      </c>
      <c r="B1389" s="0" t="n">
        <v>635</v>
      </c>
      <c r="C1389" s="0" t="n">
        <v>761</v>
      </c>
      <c r="D1389" s="0" t="n">
        <v>553</v>
      </c>
      <c r="E1389" s="0" t="n">
        <v>690</v>
      </c>
      <c r="F1389" s="0" t="n">
        <v>752</v>
      </c>
      <c r="G1389" s="0" t="n">
        <v>721</v>
      </c>
      <c r="H1389" s="0" t="n">
        <v>0.152130769882075</v>
      </c>
      <c r="I1389" s="0" t="n">
        <v>0.5963651753671</v>
      </c>
      <c r="J1389" s="0" t="s">
        <v>12</v>
      </c>
      <c r="K1389" s="0" t="s">
        <v>3424</v>
      </c>
    </row>
    <row r="1390" customFormat="false" ht="13" hidden="false" customHeight="false" outlineLevel="0" collapsed="false">
      <c r="A1390" s="0" t="s">
        <v>3425</v>
      </c>
      <c r="B1390" s="0" t="n">
        <v>49</v>
      </c>
      <c r="C1390" s="0" t="n">
        <v>76</v>
      </c>
      <c r="D1390" s="0" t="n">
        <v>56</v>
      </c>
      <c r="E1390" s="0" t="n">
        <v>140</v>
      </c>
      <c r="F1390" s="0" t="n">
        <v>78</v>
      </c>
      <c r="G1390" s="0" t="n">
        <v>58</v>
      </c>
      <c r="H1390" s="0" t="n">
        <v>0.604591286723328</v>
      </c>
      <c r="I1390" s="0" t="n">
        <v>0.0410338703259704</v>
      </c>
      <c r="J1390" s="0" t="s">
        <v>12</v>
      </c>
      <c r="K1390" s="0" t="s">
        <v>3424</v>
      </c>
    </row>
    <row r="1391" customFormat="false" ht="13" hidden="false" customHeight="false" outlineLevel="0" collapsed="false">
      <c r="A1391" s="0" t="s">
        <v>3426</v>
      </c>
      <c r="B1391" s="0" t="n">
        <v>5322</v>
      </c>
      <c r="C1391" s="0" t="n">
        <v>5220</v>
      </c>
      <c r="D1391" s="0" t="n">
        <v>5266</v>
      </c>
      <c r="E1391" s="0" t="n">
        <v>2877</v>
      </c>
      <c r="F1391" s="0" t="n">
        <v>2921</v>
      </c>
      <c r="G1391" s="0" t="n">
        <v>2715</v>
      </c>
      <c r="H1391" s="0" t="n">
        <v>-0.892909795846273</v>
      </c>
      <c r="I1391" s="0" t="n">
        <v>3.44225142469059E-011</v>
      </c>
      <c r="J1391" s="0" t="s">
        <v>12</v>
      </c>
      <c r="K1391" s="0" t="s">
        <v>2087</v>
      </c>
    </row>
    <row r="1392" customFormat="false" ht="13" hidden="false" customHeight="false" outlineLevel="0" collapsed="false">
      <c r="A1392" s="0" t="s">
        <v>3427</v>
      </c>
      <c r="B1392" s="0" t="n">
        <v>368</v>
      </c>
      <c r="C1392" s="0" t="n">
        <v>347</v>
      </c>
      <c r="D1392" s="0" t="n">
        <v>327</v>
      </c>
      <c r="E1392" s="0" t="n">
        <v>268</v>
      </c>
      <c r="F1392" s="0" t="n">
        <v>316</v>
      </c>
      <c r="G1392" s="0" t="n">
        <v>308</v>
      </c>
      <c r="H1392" s="0" t="n">
        <v>-0.218048292408846</v>
      </c>
      <c r="I1392" s="0" t="n">
        <v>0.33957123755254</v>
      </c>
      <c r="J1392" s="0" t="s">
        <v>12</v>
      </c>
      <c r="K1392" s="0" t="s">
        <v>3428</v>
      </c>
    </row>
    <row r="1393" customFormat="false" ht="13" hidden="false" customHeight="false" outlineLevel="0" collapsed="false">
      <c r="A1393" s="0" t="s">
        <v>3429</v>
      </c>
      <c r="B1393" s="0" t="n">
        <v>249</v>
      </c>
      <c r="C1393" s="0" t="n">
        <v>174</v>
      </c>
      <c r="D1393" s="0" t="n">
        <v>183</v>
      </c>
      <c r="E1393" s="0" t="n">
        <v>244</v>
      </c>
      <c r="F1393" s="0" t="n">
        <v>259</v>
      </c>
      <c r="G1393" s="0" t="n">
        <v>199</v>
      </c>
      <c r="H1393" s="0" t="n">
        <v>0.209400467350694</v>
      </c>
      <c r="I1393" s="0" t="n">
        <v>0.535903718297051</v>
      </c>
      <c r="J1393" s="0" t="s">
        <v>12</v>
      </c>
      <c r="K1393" s="0" t="s">
        <v>646</v>
      </c>
    </row>
    <row r="1394" customFormat="false" ht="13" hidden="false" customHeight="false" outlineLevel="0" collapsed="false">
      <c r="A1394" s="0" t="s">
        <v>3430</v>
      </c>
      <c r="B1394" s="0" t="n">
        <v>2887</v>
      </c>
      <c r="C1394" s="0" t="n">
        <v>2533</v>
      </c>
      <c r="D1394" s="0" t="n">
        <v>2692</v>
      </c>
      <c r="E1394" s="0" t="n">
        <v>4057</v>
      </c>
      <c r="F1394" s="0" t="n">
        <v>3838</v>
      </c>
      <c r="G1394" s="0" t="n">
        <v>4259</v>
      </c>
      <c r="H1394" s="0" t="n">
        <v>0.582922396106351</v>
      </c>
      <c r="I1394" s="0" t="n">
        <v>3.80519931353168E-005</v>
      </c>
      <c r="J1394" s="0" t="s">
        <v>12</v>
      </c>
      <c r="K1394" s="0" t="s">
        <v>30</v>
      </c>
    </row>
    <row r="1395" customFormat="false" ht="13" hidden="false" customHeight="false" outlineLevel="0" collapsed="false">
      <c r="A1395" s="0" t="s">
        <v>3431</v>
      </c>
      <c r="B1395" s="0" t="n">
        <v>815</v>
      </c>
      <c r="C1395" s="0" t="n">
        <v>896</v>
      </c>
      <c r="D1395" s="0" t="n">
        <v>904</v>
      </c>
      <c r="E1395" s="0" t="n">
        <v>872</v>
      </c>
      <c r="F1395" s="0" t="n">
        <v>760</v>
      </c>
      <c r="G1395" s="0" t="n">
        <v>706</v>
      </c>
      <c r="H1395" s="0" t="n">
        <v>-0.164801123048777</v>
      </c>
      <c r="I1395" s="0" t="n">
        <v>0.540660227481628</v>
      </c>
      <c r="J1395" s="0" t="s">
        <v>12</v>
      </c>
      <c r="K1395" s="0" t="s">
        <v>722</v>
      </c>
    </row>
    <row r="1396" customFormat="false" ht="13" hidden="false" customHeight="false" outlineLevel="0" collapsed="false">
      <c r="A1396" s="0" t="s">
        <v>3432</v>
      </c>
      <c r="B1396" s="0" t="n">
        <v>451</v>
      </c>
      <c r="C1396" s="0" t="n">
        <v>377</v>
      </c>
      <c r="D1396" s="0" t="n">
        <v>420</v>
      </c>
      <c r="E1396" s="0" t="n">
        <v>529</v>
      </c>
      <c r="F1396" s="0" t="n">
        <v>627</v>
      </c>
      <c r="G1396" s="0" t="n">
        <v>649</v>
      </c>
      <c r="H1396" s="0" t="n">
        <v>0.536469563693883</v>
      </c>
      <c r="I1396" s="0" t="n">
        <v>0.000723269605703876</v>
      </c>
      <c r="J1396" s="0" t="s">
        <v>12</v>
      </c>
      <c r="K1396" s="0" t="s">
        <v>3433</v>
      </c>
    </row>
    <row r="1397" customFormat="false" ht="13" hidden="false" customHeight="false" outlineLevel="0" collapsed="false">
      <c r="A1397" s="0" t="s">
        <v>3434</v>
      </c>
      <c r="B1397" s="0" t="n">
        <v>459</v>
      </c>
      <c r="C1397" s="0" t="n">
        <v>465</v>
      </c>
      <c r="D1397" s="0" t="n">
        <v>386</v>
      </c>
      <c r="E1397" s="0" t="n">
        <v>338</v>
      </c>
      <c r="F1397" s="0" t="n">
        <v>384</v>
      </c>
      <c r="G1397" s="0" t="n">
        <v>500</v>
      </c>
      <c r="H1397" s="0" t="n">
        <v>-0.0975664920104885</v>
      </c>
      <c r="I1397" s="0" t="n">
        <v>0.830652170770915</v>
      </c>
      <c r="J1397" s="0" t="s">
        <v>12</v>
      </c>
      <c r="K1397" s="0" t="s">
        <v>3435</v>
      </c>
    </row>
    <row r="1398" customFormat="false" ht="13" hidden="false" customHeight="false" outlineLevel="0" collapsed="false">
      <c r="A1398" s="0" t="s">
        <v>3436</v>
      </c>
      <c r="B1398" s="0" t="n">
        <v>2021</v>
      </c>
      <c r="C1398" s="0" t="n">
        <v>1772</v>
      </c>
      <c r="D1398" s="0" t="n">
        <v>1962</v>
      </c>
      <c r="E1398" s="0" t="n">
        <v>2259</v>
      </c>
      <c r="F1398" s="0" t="n">
        <v>2451</v>
      </c>
      <c r="G1398" s="0" t="n">
        <v>2210</v>
      </c>
      <c r="H1398" s="0" t="n">
        <v>0.266410788017782</v>
      </c>
      <c r="I1398" s="0" t="n">
        <v>0.142498461595575</v>
      </c>
      <c r="J1398" s="0" t="s">
        <v>12</v>
      </c>
      <c r="K1398" s="0" t="s">
        <v>3435</v>
      </c>
    </row>
    <row r="1399" customFormat="false" ht="13" hidden="false" customHeight="false" outlineLevel="0" collapsed="false">
      <c r="A1399" s="0" t="s">
        <v>3437</v>
      </c>
      <c r="B1399" s="0" t="n">
        <v>1065</v>
      </c>
      <c r="C1399" s="0" t="n">
        <v>912</v>
      </c>
      <c r="D1399" s="0" t="n">
        <v>928</v>
      </c>
      <c r="E1399" s="0" t="n">
        <v>947</v>
      </c>
      <c r="F1399" s="0" t="n">
        <v>1172</v>
      </c>
      <c r="G1399" s="0" t="n">
        <v>1127</v>
      </c>
      <c r="H1399" s="0" t="n">
        <v>0.16332362185345</v>
      </c>
      <c r="I1399" s="0" t="n">
        <v>0.534432319399023</v>
      </c>
      <c r="J1399" s="0" t="s">
        <v>12</v>
      </c>
      <c r="K1399" s="0" t="s">
        <v>3435</v>
      </c>
    </row>
    <row r="1400" customFormat="false" ht="13" hidden="false" customHeight="false" outlineLevel="0" collapsed="false">
      <c r="A1400" s="0" t="s">
        <v>3438</v>
      </c>
      <c r="B1400" s="0" t="n">
        <v>514</v>
      </c>
      <c r="C1400" s="0" t="n">
        <v>620</v>
      </c>
      <c r="D1400" s="0" t="n">
        <v>459</v>
      </c>
      <c r="E1400" s="0" t="n">
        <v>537</v>
      </c>
      <c r="F1400" s="0" t="n">
        <v>581</v>
      </c>
      <c r="G1400" s="0" t="n">
        <v>502</v>
      </c>
      <c r="H1400" s="0" t="n">
        <v>0.0269591314278398</v>
      </c>
      <c r="I1400" s="0" t="n">
        <v>0.977970153798853</v>
      </c>
      <c r="J1400" s="0" t="s">
        <v>12</v>
      </c>
      <c r="K1400" s="0" t="s">
        <v>3439</v>
      </c>
    </row>
    <row r="1401" customFormat="false" ht="13" hidden="false" customHeight="false" outlineLevel="0" collapsed="false">
      <c r="A1401" s="0" t="s">
        <v>3440</v>
      </c>
      <c r="B1401" s="0" t="n">
        <v>565</v>
      </c>
      <c r="C1401" s="0" t="n">
        <v>634</v>
      </c>
      <c r="D1401" s="0" t="n">
        <v>456</v>
      </c>
      <c r="E1401" s="0" t="n">
        <v>793</v>
      </c>
      <c r="F1401" s="0" t="n">
        <v>697</v>
      </c>
      <c r="G1401" s="0" t="n">
        <v>816</v>
      </c>
      <c r="H1401" s="0" t="n">
        <v>0.47555729339348</v>
      </c>
      <c r="I1401" s="0" t="n">
        <v>0.00235840191242348</v>
      </c>
      <c r="J1401" s="0" t="s">
        <v>12</v>
      </c>
      <c r="K1401" s="0" t="s">
        <v>382</v>
      </c>
    </row>
    <row r="1402" customFormat="false" ht="13" hidden="false" customHeight="false" outlineLevel="0" collapsed="false">
      <c r="A1402" s="0" t="s">
        <v>3441</v>
      </c>
      <c r="B1402" s="0" t="n">
        <v>913</v>
      </c>
      <c r="C1402" s="0" t="n">
        <v>634</v>
      </c>
      <c r="D1402" s="0" t="n">
        <v>791</v>
      </c>
      <c r="E1402" s="0" t="n">
        <v>734</v>
      </c>
      <c r="F1402" s="0" t="n">
        <v>844</v>
      </c>
      <c r="G1402" s="0" t="n">
        <v>779</v>
      </c>
      <c r="H1402" s="0" t="n">
        <v>0.012613865334166</v>
      </c>
      <c r="I1402" s="0" t="n">
        <v>0.995695379303077</v>
      </c>
      <c r="J1402" s="0" t="s">
        <v>12</v>
      </c>
      <c r="K1402" s="0" t="s">
        <v>3442</v>
      </c>
    </row>
    <row r="1403" customFormat="false" ht="13" hidden="false" customHeight="false" outlineLevel="0" collapsed="false">
      <c r="A1403" s="0" t="s">
        <v>3443</v>
      </c>
      <c r="B1403" s="0" t="n">
        <v>3831</v>
      </c>
      <c r="C1403" s="0" t="n">
        <v>3533</v>
      </c>
      <c r="D1403" s="0" t="n">
        <v>4037</v>
      </c>
      <c r="E1403" s="0" t="n">
        <v>4449</v>
      </c>
      <c r="F1403" s="0" t="n">
        <v>4625</v>
      </c>
      <c r="G1403" s="0" t="n">
        <v>4048</v>
      </c>
      <c r="H1403" s="0" t="n">
        <v>0.203032103197684</v>
      </c>
      <c r="I1403" s="0" t="n">
        <v>0.324784183800641</v>
      </c>
      <c r="J1403" s="0" t="s">
        <v>12</v>
      </c>
      <c r="K1403" s="0" t="s">
        <v>3444</v>
      </c>
    </row>
    <row r="1404" customFormat="false" ht="13" hidden="false" customHeight="false" outlineLevel="0" collapsed="false">
      <c r="A1404" s="0" t="s">
        <v>3445</v>
      </c>
      <c r="B1404" s="0" t="n">
        <v>335</v>
      </c>
      <c r="C1404" s="0" t="n">
        <v>261</v>
      </c>
      <c r="D1404" s="0" t="n">
        <v>333</v>
      </c>
      <c r="E1404" s="0" t="n">
        <v>311</v>
      </c>
      <c r="F1404" s="0" t="n">
        <v>329</v>
      </c>
      <c r="G1404" s="0" t="n">
        <v>276</v>
      </c>
      <c r="H1404" s="0" t="n">
        <v>-0.0194007426351638</v>
      </c>
      <c r="I1404" s="0" t="n">
        <v>0.988077440918392</v>
      </c>
      <c r="J1404" s="0" t="s">
        <v>12</v>
      </c>
      <c r="K1404" s="0" t="s">
        <v>3446</v>
      </c>
    </row>
    <row r="1405" customFormat="false" ht="13" hidden="false" customHeight="false" outlineLevel="0" collapsed="false">
      <c r="A1405" s="0" t="s">
        <v>3447</v>
      </c>
      <c r="B1405" s="0" t="n">
        <v>1157</v>
      </c>
      <c r="C1405" s="0" t="n">
        <v>1069</v>
      </c>
      <c r="D1405" s="0" t="n">
        <v>1169</v>
      </c>
      <c r="E1405" s="0" t="n">
        <v>1103</v>
      </c>
      <c r="F1405" s="0" t="n">
        <v>1379</v>
      </c>
      <c r="G1405" s="0" t="n">
        <v>1263</v>
      </c>
      <c r="H1405" s="0" t="n">
        <v>0.144768168410022</v>
      </c>
      <c r="I1405" s="0" t="n">
        <v>0.611927964384482</v>
      </c>
      <c r="J1405" s="0" t="s">
        <v>12</v>
      </c>
      <c r="K1405" s="0" t="s">
        <v>1470</v>
      </c>
    </row>
    <row r="1406" customFormat="false" ht="13" hidden="false" customHeight="false" outlineLevel="0" collapsed="false">
      <c r="A1406" s="0" t="s">
        <v>3448</v>
      </c>
      <c r="B1406" s="0" t="n">
        <v>418</v>
      </c>
      <c r="C1406" s="0" t="n">
        <v>319</v>
      </c>
      <c r="D1406" s="0" t="n">
        <v>357</v>
      </c>
      <c r="E1406" s="0" t="n">
        <v>273</v>
      </c>
      <c r="F1406" s="0" t="n">
        <v>251</v>
      </c>
      <c r="G1406" s="0" t="n">
        <v>239</v>
      </c>
      <c r="H1406" s="0" t="n">
        <v>-0.526965581154714</v>
      </c>
      <c r="I1406" s="0" t="n">
        <v>0.0022660008506863</v>
      </c>
      <c r="J1406" s="0" t="s">
        <v>12</v>
      </c>
      <c r="K1406" s="0" t="s">
        <v>30</v>
      </c>
    </row>
    <row r="1407" customFormat="false" ht="13" hidden="false" customHeight="false" outlineLevel="0" collapsed="false">
      <c r="A1407" s="0" t="s">
        <v>3449</v>
      </c>
      <c r="B1407" s="0" t="n">
        <v>1846</v>
      </c>
      <c r="C1407" s="0" t="n">
        <v>1582</v>
      </c>
      <c r="D1407" s="0" t="n">
        <v>1551</v>
      </c>
      <c r="E1407" s="0" t="n">
        <v>1632</v>
      </c>
      <c r="F1407" s="0" t="n">
        <v>1834</v>
      </c>
      <c r="G1407" s="0" t="n">
        <v>1715</v>
      </c>
      <c r="H1407" s="0" t="n">
        <v>0.0582164296663112</v>
      </c>
      <c r="I1407" s="0" t="n">
        <v>0.897468515577766</v>
      </c>
      <c r="J1407" s="0" t="s">
        <v>12</v>
      </c>
      <c r="K1407" s="0" t="s">
        <v>1245</v>
      </c>
    </row>
    <row r="1408" customFormat="false" ht="13" hidden="false" customHeight="false" outlineLevel="0" collapsed="false">
      <c r="A1408" s="0" t="s">
        <v>3450</v>
      </c>
      <c r="B1408" s="0" t="n">
        <v>14</v>
      </c>
      <c r="C1408" s="0" t="n">
        <v>32</v>
      </c>
      <c r="D1408" s="0" t="n">
        <v>43</v>
      </c>
      <c r="E1408" s="0" t="n">
        <v>39</v>
      </c>
      <c r="F1408" s="0" t="n">
        <v>48</v>
      </c>
      <c r="G1408" s="0" t="n">
        <v>42</v>
      </c>
      <c r="H1408" s="0" t="n">
        <v>0.620347114952524</v>
      </c>
      <c r="I1408" s="0" t="n">
        <v>0.134335442973765</v>
      </c>
      <c r="J1408" s="0" t="s">
        <v>12</v>
      </c>
      <c r="K1408" s="0" t="s">
        <v>2372</v>
      </c>
    </row>
    <row r="1409" customFormat="false" ht="13" hidden="false" customHeight="false" outlineLevel="0" collapsed="false">
      <c r="A1409" s="0" t="s">
        <v>3451</v>
      </c>
      <c r="B1409" s="0" t="n">
        <v>2459</v>
      </c>
      <c r="C1409" s="0" t="n">
        <v>2701</v>
      </c>
      <c r="D1409" s="0" t="n">
        <v>2604</v>
      </c>
      <c r="E1409" s="0" t="n">
        <v>2133</v>
      </c>
      <c r="F1409" s="0" t="n">
        <v>2681</v>
      </c>
      <c r="G1409" s="0" t="n">
        <v>2918</v>
      </c>
      <c r="H1409" s="0" t="n">
        <v>-0.00405850046359243</v>
      </c>
      <c r="I1409" s="0" t="n">
        <v>0.995695379303077</v>
      </c>
      <c r="J1409" s="0" t="s">
        <v>12</v>
      </c>
      <c r="K1409" s="0" t="s">
        <v>1549</v>
      </c>
    </row>
    <row r="1410" customFormat="false" ht="13" hidden="false" customHeight="false" outlineLevel="0" collapsed="false">
      <c r="A1410" s="0" t="s">
        <v>3452</v>
      </c>
      <c r="B1410" s="0" t="n">
        <v>1306</v>
      </c>
      <c r="C1410" s="0" t="n">
        <v>1463</v>
      </c>
      <c r="D1410" s="0" t="n">
        <v>1542</v>
      </c>
      <c r="E1410" s="0" t="n">
        <v>1263</v>
      </c>
      <c r="F1410" s="0" t="n">
        <v>1424</v>
      </c>
      <c r="G1410" s="0" t="n">
        <v>1200</v>
      </c>
      <c r="H1410" s="0" t="n">
        <v>-0.147109142038071</v>
      </c>
      <c r="I1410" s="0" t="n">
        <v>0.575379738995841</v>
      </c>
      <c r="J1410" s="0" t="s">
        <v>12</v>
      </c>
      <c r="K1410" s="0" t="s">
        <v>3453</v>
      </c>
    </row>
    <row r="1411" customFormat="false" ht="13" hidden="false" customHeight="false" outlineLevel="0" collapsed="false">
      <c r="A1411" s="0" t="s">
        <v>3454</v>
      </c>
      <c r="B1411" s="0" t="n">
        <v>1060</v>
      </c>
      <c r="C1411" s="0" t="n">
        <v>1057</v>
      </c>
      <c r="D1411" s="0" t="n">
        <v>1246</v>
      </c>
      <c r="E1411" s="0" t="n">
        <v>1380</v>
      </c>
      <c r="F1411" s="0" t="n">
        <v>1309</v>
      </c>
      <c r="G1411" s="0" t="n">
        <v>1204</v>
      </c>
      <c r="H1411" s="0" t="n">
        <v>0.21029003022202</v>
      </c>
      <c r="I1411" s="0" t="n">
        <v>0.319722907957143</v>
      </c>
      <c r="J1411" s="0" t="s">
        <v>12</v>
      </c>
      <c r="K1411" s="0" t="s">
        <v>1635</v>
      </c>
    </row>
    <row r="1412" customFormat="false" ht="13" hidden="false" customHeight="false" outlineLevel="0" collapsed="false">
      <c r="A1412" s="0" t="s">
        <v>3455</v>
      </c>
      <c r="B1412" s="0" t="n">
        <v>708</v>
      </c>
      <c r="C1412" s="0" t="n">
        <v>865</v>
      </c>
      <c r="D1412" s="0" t="n">
        <v>746</v>
      </c>
      <c r="E1412" s="0" t="n">
        <v>508</v>
      </c>
      <c r="F1412" s="0" t="n">
        <v>706</v>
      </c>
      <c r="G1412" s="0" t="n">
        <v>692</v>
      </c>
      <c r="H1412" s="0" t="n">
        <v>-0.279065239643132</v>
      </c>
      <c r="I1412" s="0" t="n">
        <v>0.235759140041908</v>
      </c>
      <c r="J1412" s="0" t="s">
        <v>12</v>
      </c>
      <c r="K1412" s="0" t="s">
        <v>30</v>
      </c>
    </row>
    <row r="1413" customFormat="false" ht="13" hidden="false" customHeight="false" outlineLevel="0" collapsed="false">
      <c r="A1413" s="0" t="s">
        <v>3456</v>
      </c>
      <c r="B1413" s="0" t="n">
        <v>17</v>
      </c>
      <c r="C1413" s="0" t="n">
        <v>35</v>
      </c>
      <c r="D1413" s="0" t="n">
        <v>76</v>
      </c>
      <c r="E1413" s="0" t="n">
        <v>18</v>
      </c>
      <c r="F1413" s="0" t="n">
        <v>45</v>
      </c>
      <c r="G1413" s="0" t="n">
        <v>45</v>
      </c>
      <c r="H1413" s="0" t="n">
        <v>-0.208100905323823</v>
      </c>
      <c r="I1413" s="0" t="n">
        <v>0.656544695449942</v>
      </c>
      <c r="J1413" s="0" t="s">
        <v>12</v>
      </c>
      <c r="K1413" s="0" t="s">
        <v>30</v>
      </c>
    </row>
    <row r="1414" customFormat="false" ht="13" hidden="false" customHeight="false" outlineLevel="0" collapsed="false">
      <c r="A1414" s="0" t="s">
        <v>3457</v>
      </c>
      <c r="B1414" s="0" t="n">
        <v>447</v>
      </c>
      <c r="C1414" s="0" t="n">
        <v>473</v>
      </c>
      <c r="D1414" s="0" t="n">
        <v>430</v>
      </c>
      <c r="E1414" s="0" t="n">
        <v>622</v>
      </c>
      <c r="F1414" s="0" t="n">
        <v>538</v>
      </c>
      <c r="G1414" s="0" t="n">
        <v>596</v>
      </c>
      <c r="H1414" s="0" t="n">
        <v>0.373937457819833</v>
      </c>
      <c r="I1414" s="0" t="n">
        <v>0.0280311454953979</v>
      </c>
      <c r="J1414" s="0" t="s">
        <v>12</v>
      </c>
      <c r="K1414" s="0" t="s">
        <v>1470</v>
      </c>
    </row>
    <row r="1415" customFormat="false" ht="13" hidden="false" customHeight="false" outlineLevel="0" collapsed="false">
      <c r="A1415" s="0" t="s">
        <v>3458</v>
      </c>
      <c r="B1415" s="0" t="n">
        <v>1533</v>
      </c>
      <c r="C1415" s="0" t="n">
        <v>1467</v>
      </c>
      <c r="D1415" s="0" t="n">
        <v>1459</v>
      </c>
      <c r="E1415" s="0" t="n">
        <v>1714</v>
      </c>
      <c r="F1415" s="0" t="n">
        <v>1617</v>
      </c>
      <c r="G1415" s="0" t="n">
        <v>1579</v>
      </c>
      <c r="H1415" s="0" t="n">
        <v>0.138311687361466</v>
      </c>
      <c r="I1415" s="0" t="n">
        <v>0.613604931084361</v>
      </c>
      <c r="J1415" s="0" t="s">
        <v>12</v>
      </c>
      <c r="K1415" s="0" t="s">
        <v>3459</v>
      </c>
    </row>
    <row r="1416" customFormat="false" ht="13" hidden="false" customHeight="false" outlineLevel="0" collapsed="false">
      <c r="A1416" s="0" t="s">
        <v>3460</v>
      </c>
      <c r="B1416" s="0" t="n">
        <v>3569</v>
      </c>
      <c r="C1416" s="0" t="n">
        <v>3710</v>
      </c>
      <c r="D1416" s="0" t="n">
        <v>3950</v>
      </c>
      <c r="E1416" s="0" t="n">
        <v>4444</v>
      </c>
      <c r="F1416" s="0" t="n">
        <v>4433</v>
      </c>
      <c r="G1416" s="0" t="n">
        <v>4208</v>
      </c>
      <c r="H1416" s="0" t="n">
        <v>0.22080693903584</v>
      </c>
      <c r="I1416" s="0" t="n">
        <v>0.264025172037498</v>
      </c>
      <c r="J1416" s="0" t="s">
        <v>12</v>
      </c>
      <c r="K1416" s="0" t="s">
        <v>3461</v>
      </c>
    </row>
    <row r="1417" customFormat="false" ht="13" hidden="false" customHeight="false" outlineLevel="0" collapsed="false">
      <c r="A1417" s="0" t="s">
        <v>3462</v>
      </c>
      <c r="B1417" s="0" t="n">
        <v>551</v>
      </c>
      <c r="C1417" s="0" t="n">
        <v>422</v>
      </c>
      <c r="D1417" s="0" t="n">
        <v>403</v>
      </c>
      <c r="E1417" s="0" t="n">
        <v>368</v>
      </c>
      <c r="F1417" s="0" t="n">
        <v>505</v>
      </c>
      <c r="G1417" s="0" t="n">
        <v>397</v>
      </c>
      <c r="H1417" s="0" t="n">
        <v>-0.112334725114657</v>
      </c>
      <c r="I1417" s="0" t="n">
        <v>0.780238239455914</v>
      </c>
      <c r="J1417" s="0" t="s">
        <v>12</v>
      </c>
      <c r="K1417" s="0" t="s">
        <v>30</v>
      </c>
    </row>
    <row r="1418" customFormat="false" ht="13" hidden="false" customHeight="false" outlineLevel="0" collapsed="false">
      <c r="A1418" s="0" t="s">
        <v>3463</v>
      </c>
      <c r="B1418" s="0" t="n">
        <v>789</v>
      </c>
      <c r="C1418" s="0" t="n">
        <v>762</v>
      </c>
      <c r="D1418" s="0" t="n">
        <v>887</v>
      </c>
      <c r="E1418" s="0" t="n">
        <v>902</v>
      </c>
      <c r="F1418" s="0" t="n">
        <v>1064</v>
      </c>
      <c r="G1418" s="0" t="n">
        <v>770</v>
      </c>
      <c r="H1418" s="0" t="n">
        <v>0.170518500996712</v>
      </c>
      <c r="I1418" s="0" t="n">
        <v>0.513954489617048</v>
      </c>
      <c r="J1418" s="0" t="s">
        <v>12</v>
      </c>
      <c r="K1418" s="0" t="s">
        <v>3464</v>
      </c>
    </row>
    <row r="1419" customFormat="false" ht="13" hidden="false" customHeight="false" outlineLevel="0" collapsed="false">
      <c r="A1419" s="0" t="s">
        <v>3465</v>
      </c>
      <c r="B1419" s="0" t="n">
        <v>1711</v>
      </c>
      <c r="C1419" s="0" t="n">
        <v>1741</v>
      </c>
      <c r="D1419" s="0" t="n">
        <v>1718</v>
      </c>
      <c r="E1419" s="0" t="n">
        <v>1582</v>
      </c>
      <c r="F1419" s="0" t="n">
        <v>1648</v>
      </c>
      <c r="G1419" s="0" t="n">
        <v>1427</v>
      </c>
      <c r="H1419" s="0" t="n">
        <v>-0.150801145595016</v>
      </c>
      <c r="I1419" s="0" t="n">
        <v>0.563571216927401</v>
      </c>
      <c r="J1419" s="0" t="s">
        <v>12</v>
      </c>
      <c r="K1419" s="0" t="s">
        <v>3466</v>
      </c>
    </row>
    <row r="1420" customFormat="false" ht="13" hidden="false" customHeight="false" outlineLevel="0" collapsed="false">
      <c r="A1420" s="0" t="s">
        <v>3467</v>
      </c>
      <c r="B1420" s="0" t="n">
        <v>53</v>
      </c>
      <c r="C1420" s="0" t="n">
        <v>99</v>
      </c>
      <c r="D1420" s="0" t="n">
        <v>119</v>
      </c>
      <c r="E1420" s="0" t="n">
        <v>158</v>
      </c>
      <c r="F1420" s="0" t="n">
        <v>129</v>
      </c>
      <c r="G1420" s="0" t="n">
        <v>238</v>
      </c>
      <c r="H1420" s="0" t="n">
        <v>0.962650703892459</v>
      </c>
      <c r="I1420" s="0" t="n">
        <v>0.000196720043648647</v>
      </c>
      <c r="J1420" s="0" t="s">
        <v>12</v>
      </c>
      <c r="K1420" s="0" t="s">
        <v>30</v>
      </c>
    </row>
    <row r="1421" customFormat="false" ht="13" hidden="false" customHeight="false" outlineLevel="0" collapsed="false">
      <c r="A1421" s="0" t="s">
        <v>3468</v>
      </c>
      <c r="B1421" s="0" t="n">
        <v>318</v>
      </c>
      <c r="C1421" s="0" t="n">
        <v>344</v>
      </c>
      <c r="D1421" s="0" t="n">
        <v>385</v>
      </c>
      <c r="E1421" s="0" t="n">
        <v>207</v>
      </c>
      <c r="F1421" s="0" t="n">
        <v>459</v>
      </c>
      <c r="G1421" s="0" t="n">
        <v>358</v>
      </c>
      <c r="H1421" s="0" t="n">
        <v>-0.0338755577682845</v>
      </c>
      <c r="I1421" s="0" t="n">
        <v>0.959673104347933</v>
      </c>
      <c r="J1421" s="0" t="s">
        <v>12</v>
      </c>
      <c r="K1421" s="0" t="s">
        <v>30</v>
      </c>
    </row>
    <row r="1422" customFormat="false" ht="13" hidden="false" customHeight="false" outlineLevel="0" collapsed="false">
      <c r="A1422" s="0" t="s">
        <v>3469</v>
      </c>
      <c r="B1422" s="0" t="n">
        <v>265</v>
      </c>
      <c r="C1422" s="0" t="n">
        <v>256</v>
      </c>
      <c r="D1422" s="0" t="n">
        <v>243</v>
      </c>
      <c r="E1422" s="0" t="n">
        <v>371</v>
      </c>
      <c r="F1422" s="0" t="n">
        <v>345</v>
      </c>
      <c r="G1422" s="0" t="n">
        <v>214</v>
      </c>
      <c r="H1422" s="0" t="n">
        <v>0.279383834325042</v>
      </c>
      <c r="I1422" s="0" t="n">
        <v>0.289288509122825</v>
      </c>
      <c r="J1422" s="0" t="s">
        <v>12</v>
      </c>
      <c r="K1422" s="0" t="s">
        <v>382</v>
      </c>
    </row>
    <row r="1423" customFormat="false" ht="13" hidden="false" customHeight="false" outlineLevel="0" collapsed="false">
      <c r="A1423" s="0" t="s">
        <v>3470</v>
      </c>
      <c r="B1423" s="0" t="n">
        <v>196</v>
      </c>
      <c r="C1423" s="0" t="n">
        <v>152</v>
      </c>
      <c r="D1423" s="0" t="n">
        <v>158</v>
      </c>
      <c r="E1423" s="0" t="n">
        <v>87</v>
      </c>
      <c r="F1423" s="0" t="n">
        <v>173</v>
      </c>
      <c r="G1423" s="0" t="n">
        <v>206</v>
      </c>
      <c r="H1423" s="0" t="n">
        <v>-0.109698509887617</v>
      </c>
      <c r="I1423" s="0" t="n">
        <v>0.816817125925242</v>
      </c>
      <c r="J1423" s="0" t="s">
        <v>12</v>
      </c>
      <c r="K1423" s="0" t="s">
        <v>1814</v>
      </c>
    </row>
    <row r="1424" customFormat="false" ht="13" hidden="false" customHeight="false" outlineLevel="0" collapsed="false">
      <c r="A1424" s="0" t="s">
        <v>3471</v>
      </c>
      <c r="B1424" s="0" t="n">
        <v>874</v>
      </c>
      <c r="C1424" s="0" t="n">
        <v>891</v>
      </c>
      <c r="D1424" s="0" t="n">
        <v>945</v>
      </c>
      <c r="E1424" s="0" t="n">
        <v>905</v>
      </c>
      <c r="F1424" s="0" t="n">
        <v>1082</v>
      </c>
      <c r="G1424" s="0" t="n">
        <v>1414</v>
      </c>
      <c r="H1424" s="0" t="n">
        <v>0.329406438217711</v>
      </c>
      <c r="I1424" s="0" t="n">
        <v>0.140768648379591</v>
      </c>
      <c r="J1424" s="0" t="s">
        <v>12</v>
      </c>
      <c r="K1424" s="0" t="s">
        <v>1982</v>
      </c>
    </row>
    <row r="1425" customFormat="false" ht="13" hidden="false" customHeight="false" outlineLevel="0" collapsed="false">
      <c r="A1425" s="0" t="s">
        <v>3472</v>
      </c>
      <c r="B1425" s="0" t="n">
        <v>1296</v>
      </c>
      <c r="C1425" s="0" t="n">
        <v>1456</v>
      </c>
      <c r="D1425" s="0" t="n">
        <v>1458</v>
      </c>
      <c r="E1425" s="0" t="n">
        <v>1623</v>
      </c>
      <c r="F1425" s="0" t="n">
        <v>1370</v>
      </c>
      <c r="G1425" s="0" t="n">
        <v>1185</v>
      </c>
      <c r="H1425" s="0" t="n">
        <v>-0.0136262773584001</v>
      </c>
      <c r="I1425" s="0" t="n">
        <v>0.994380274344998</v>
      </c>
      <c r="J1425" s="0" t="s">
        <v>12</v>
      </c>
      <c r="K1425" s="0" t="s">
        <v>1304</v>
      </c>
    </row>
    <row r="1426" customFormat="false" ht="13" hidden="false" customHeight="false" outlineLevel="0" collapsed="false">
      <c r="A1426" s="0" t="s">
        <v>3473</v>
      </c>
      <c r="B1426" s="0" t="n">
        <v>441</v>
      </c>
      <c r="C1426" s="0" t="n">
        <v>386</v>
      </c>
      <c r="D1426" s="0" t="n">
        <v>301</v>
      </c>
      <c r="E1426" s="0" t="n">
        <v>587</v>
      </c>
      <c r="F1426" s="0" t="n">
        <v>556</v>
      </c>
      <c r="G1426" s="0" t="n">
        <v>488</v>
      </c>
      <c r="H1426" s="0" t="n">
        <v>0.528935127515855</v>
      </c>
      <c r="I1426" s="0" t="n">
        <v>0.00601975300476218</v>
      </c>
      <c r="J1426" s="0" t="s">
        <v>12</v>
      </c>
      <c r="K1426" s="0" t="s">
        <v>1477</v>
      </c>
    </row>
    <row r="1427" customFormat="false" ht="13" hidden="false" customHeight="false" outlineLevel="0" collapsed="false">
      <c r="A1427" s="0" t="s">
        <v>3474</v>
      </c>
      <c r="B1427" s="0" t="n">
        <v>185</v>
      </c>
      <c r="C1427" s="0" t="n">
        <v>266</v>
      </c>
      <c r="D1427" s="0" t="n">
        <v>238</v>
      </c>
      <c r="E1427" s="0" t="n">
        <v>405</v>
      </c>
      <c r="F1427" s="0" t="n">
        <v>225</v>
      </c>
      <c r="G1427" s="0" t="n">
        <v>289</v>
      </c>
      <c r="H1427" s="0" t="n">
        <v>0.414552161188221</v>
      </c>
      <c r="I1427" s="0" t="n">
        <v>0.102215966875507</v>
      </c>
      <c r="J1427" s="0" t="s">
        <v>12</v>
      </c>
      <c r="K1427" s="0" t="s">
        <v>1450</v>
      </c>
    </row>
    <row r="1428" customFormat="false" ht="13" hidden="false" customHeight="false" outlineLevel="0" collapsed="false">
      <c r="A1428" s="0" t="s">
        <v>3475</v>
      </c>
      <c r="B1428" s="0" t="n">
        <v>562</v>
      </c>
      <c r="C1428" s="0" t="n">
        <v>557</v>
      </c>
      <c r="D1428" s="0" t="n">
        <v>321</v>
      </c>
      <c r="E1428" s="0" t="n">
        <v>479</v>
      </c>
      <c r="F1428" s="0" t="n">
        <v>776</v>
      </c>
      <c r="G1428" s="0" t="n">
        <v>561</v>
      </c>
      <c r="H1428" s="0" t="n">
        <v>0.333502831676874</v>
      </c>
      <c r="I1428" s="0" t="n">
        <v>0.313017057458261</v>
      </c>
      <c r="J1428" s="0" t="s">
        <v>12</v>
      </c>
      <c r="K1428" s="0" t="s">
        <v>1450</v>
      </c>
    </row>
    <row r="1429" customFormat="false" ht="13" hidden="false" customHeight="false" outlineLevel="0" collapsed="false">
      <c r="A1429" s="0" t="s">
        <v>3476</v>
      </c>
      <c r="B1429" s="0" t="n">
        <v>1424</v>
      </c>
      <c r="C1429" s="0" t="n">
        <v>1153</v>
      </c>
      <c r="D1429" s="0" t="n">
        <v>1063</v>
      </c>
      <c r="E1429" s="0" t="n">
        <v>539</v>
      </c>
      <c r="F1429" s="0" t="n">
        <v>745</v>
      </c>
      <c r="G1429" s="0" t="n">
        <v>820</v>
      </c>
      <c r="H1429" s="0" t="n">
        <v>-0.787612122175281</v>
      </c>
      <c r="I1429" s="0" t="n">
        <v>4.28789357692796E-006</v>
      </c>
      <c r="J1429" s="0" t="s">
        <v>12</v>
      </c>
      <c r="K1429" s="0" t="s">
        <v>1405</v>
      </c>
    </row>
    <row r="1430" customFormat="false" ht="13" hidden="false" customHeight="false" outlineLevel="0" collapsed="false">
      <c r="A1430" s="0" t="s">
        <v>3477</v>
      </c>
      <c r="B1430" s="0" t="n">
        <v>700</v>
      </c>
      <c r="C1430" s="0" t="n">
        <v>580</v>
      </c>
      <c r="D1430" s="0" t="n">
        <v>656</v>
      </c>
      <c r="E1430" s="0" t="n">
        <v>560</v>
      </c>
      <c r="F1430" s="0" t="n">
        <v>662</v>
      </c>
      <c r="G1430" s="0" t="n">
        <v>739</v>
      </c>
      <c r="H1430" s="0" t="n">
        <v>0.0222482999374263</v>
      </c>
      <c r="I1430" s="0" t="n">
        <v>0.988619962091476</v>
      </c>
      <c r="J1430" s="0" t="s">
        <v>12</v>
      </c>
      <c r="K1430" s="0" t="s">
        <v>1549</v>
      </c>
    </row>
    <row r="1431" customFormat="false" ht="13" hidden="false" customHeight="false" outlineLevel="0" collapsed="false">
      <c r="A1431" s="0" t="s">
        <v>3478</v>
      </c>
      <c r="B1431" s="0" t="n">
        <v>2927</v>
      </c>
      <c r="C1431" s="0" t="n">
        <v>3075</v>
      </c>
      <c r="D1431" s="0" t="n">
        <v>2684</v>
      </c>
      <c r="E1431" s="0" t="n">
        <v>3889</v>
      </c>
      <c r="F1431" s="0" t="n">
        <v>3651</v>
      </c>
      <c r="G1431" s="0" t="n">
        <v>3632</v>
      </c>
      <c r="H1431" s="0" t="n">
        <v>0.362566973159964</v>
      </c>
      <c r="I1431" s="0" t="n">
        <v>0.021865332100485</v>
      </c>
      <c r="J1431" s="0" t="s">
        <v>12</v>
      </c>
      <c r="K1431" s="0" t="s">
        <v>1412</v>
      </c>
    </row>
    <row r="1432" customFormat="false" ht="13" hidden="false" customHeight="false" outlineLevel="0" collapsed="false">
      <c r="A1432" s="0" t="s">
        <v>3479</v>
      </c>
      <c r="B1432" s="0" t="n">
        <v>537</v>
      </c>
      <c r="C1432" s="0" t="n">
        <v>526</v>
      </c>
      <c r="D1432" s="0" t="n">
        <v>446</v>
      </c>
      <c r="E1432" s="0" t="n">
        <v>697</v>
      </c>
      <c r="F1432" s="0" t="n">
        <v>536</v>
      </c>
      <c r="G1432" s="0" t="n">
        <v>456</v>
      </c>
      <c r="H1432" s="0" t="n">
        <v>0.158441976002542</v>
      </c>
      <c r="I1432" s="0" t="n">
        <v>0.635869458189557</v>
      </c>
      <c r="J1432" s="0" t="s">
        <v>12</v>
      </c>
      <c r="K1432" s="0" t="s">
        <v>30</v>
      </c>
    </row>
    <row r="1433" customFormat="false" ht="13" hidden="false" customHeight="false" outlineLevel="0" collapsed="false">
      <c r="A1433" s="0" t="s">
        <v>3480</v>
      </c>
      <c r="B1433" s="0" t="n">
        <v>5924</v>
      </c>
      <c r="C1433" s="0" t="n">
        <v>4220</v>
      </c>
      <c r="D1433" s="0" t="n">
        <v>4762</v>
      </c>
      <c r="E1433" s="0" t="n">
        <v>3294</v>
      </c>
      <c r="F1433" s="0" t="n">
        <v>3323</v>
      </c>
      <c r="G1433" s="0" t="n">
        <v>3053</v>
      </c>
      <c r="H1433" s="0" t="n">
        <v>-0.624610653742137</v>
      </c>
      <c r="I1433" s="0" t="n">
        <v>8.04340090237399E-006</v>
      </c>
      <c r="J1433" s="0" t="s">
        <v>12</v>
      </c>
      <c r="K1433" s="0" t="s">
        <v>30</v>
      </c>
    </row>
    <row r="1434" customFormat="false" ht="13" hidden="false" customHeight="false" outlineLevel="0" collapsed="false">
      <c r="A1434" s="0" t="s">
        <v>3481</v>
      </c>
      <c r="B1434" s="0" t="n">
        <v>718</v>
      </c>
      <c r="C1434" s="0" t="n">
        <v>596</v>
      </c>
      <c r="D1434" s="0" t="n">
        <v>651</v>
      </c>
      <c r="E1434" s="0" t="n">
        <v>539</v>
      </c>
      <c r="F1434" s="0" t="n">
        <v>749</v>
      </c>
      <c r="G1434" s="0" t="n">
        <v>520</v>
      </c>
      <c r="H1434" s="0" t="n">
        <v>-0.117566002061859</v>
      </c>
      <c r="I1434" s="0" t="n">
        <v>0.761607101562086</v>
      </c>
      <c r="J1434" s="0" t="s">
        <v>12</v>
      </c>
      <c r="K1434" s="0" t="s">
        <v>3482</v>
      </c>
    </row>
    <row r="1435" customFormat="false" ht="13" hidden="false" customHeight="false" outlineLevel="0" collapsed="false">
      <c r="A1435" s="0" t="s">
        <v>3483</v>
      </c>
      <c r="B1435" s="0" t="n">
        <v>390</v>
      </c>
      <c r="C1435" s="0" t="n">
        <v>355</v>
      </c>
      <c r="D1435" s="0" t="n">
        <v>421</v>
      </c>
      <c r="E1435" s="0" t="n">
        <v>468</v>
      </c>
      <c r="F1435" s="0" t="n">
        <v>452</v>
      </c>
      <c r="G1435" s="0" t="n">
        <v>388</v>
      </c>
      <c r="H1435" s="0" t="n">
        <v>0.164710024239054</v>
      </c>
      <c r="I1435" s="0" t="n">
        <v>0.559570456397441</v>
      </c>
      <c r="J1435" s="0" t="s">
        <v>12</v>
      </c>
      <c r="K1435" s="0" t="s">
        <v>30</v>
      </c>
    </row>
    <row r="1436" customFormat="false" ht="13" hidden="false" customHeight="false" outlineLevel="0" collapsed="false">
      <c r="A1436" s="0" t="s">
        <v>3484</v>
      </c>
      <c r="B1436" s="0" t="n">
        <v>1000</v>
      </c>
      <c r="C1436" s="0" t="n">
        <v>1036</v>
      </c>
      <c r="D1436" s="0" t="n">
        <v>1097</v>
      </c>
      <c r="E1436" s="0" t="n">
        <v>1094</v>
      </c>
      <c r="F1436" s="0" t="n">
        <v>1100</v>
      </c>
      <c r="G1436" s="0" t="n">
        <v>1088</v>
      </c>
      <c r="H1436" s="0" t="n">
        <v>0.0674772807032509</v>
      </c>
      <c r="I1436" s="0" t="n">
        <v>0.878384798257633</v>
      </c>
      <c r="J1436" s="0" t="s">
        <v>12</v>
      </c>
      <c r="K1436" s="0" t="s">
        <v>1670</v>
      </c>
    </row>
    <row r="1437" customFormat="false" ht="13" hidden="false" customHeight="false" outlineLevel="0" collapsed="false">
      <c r="A1437" s="0" t="s">
        <v>3485</v>
      </c>
      <c r="B1437" s="0" t="n">
        <v>90</v>
      </c>
      <c r="C1437" s="0" t="n">
        <v>95</v>
      </c>
      <c r="D1437" s="0" t="n">
        <v>108</v>
      </c>
      <c r="E1437" s="0" t="n">
        <v>144</v>
      </c>
      <c r="F1437" s="0" t="n">
        <v>128</v>
      </c>
      <c r="G1437" s="0" t="n">
        <v>266</v>
      </c>
      <c r="H1437" s="0" t="n">
        <v>0.883355224964719</v>
      </c>
      <c r="I1437" s="0" t="n">
        <v>0.00061030926973477</v>
      </c>
      <c r="J1437" s="0" t="s">
        <v>12</v>
      </c>
      <c r="K1437" s="0" t="s">
        <v>30</v>
      </c>
    </row>
    <row r="1438" customFormat="false" ht="13" hidden="false" customHeight="false" outlineLevel="0" collapsed="false">
      <c r="A1438" s="0" t="s">
        <v>3486</v>
      </c>
      <c r="B1438" s="0" t="n">
        <v>117</v>
      </c>
      <c r="C1438" s="0" t="n">
        <v>131</v>
      </c>
      <c r="D1438" s="0" t="n">
        <v>134</v>
      </c>
      <c r="E1438" s="0" t="n">
        <v>121</v>
      </c>
      <c r="F1438" s="0" t="n">
        <v>143</v>
      </c>
      <c r="G1438" s="0" t="n">
        <v>119</v>
      </c>
      <c r="H1438" s="0" t="n">
        <v>0.0204458019970734</v>
      </c>
      <c r="I1438" s="0" t="n">
        <v>1</v>
      </c>
      <c r="J1438" s="0" t="s">
        <v>12</v>
      </c>
      <c r="K1438" s="0" t="s">
        <v>3487</v>
      </c>
    </row>
    <row r="1439" customFormat="false" ht="13" hidden="false" customHeight="false" outlineLevel="0" collapsed="false">
      <c r="A1439" s="0" t="s">
        <v>3488</v>
      </c>
      <c r="B1439" s="0" t="n">
        <v>1002</v>
      </c>
      <c r="C1439" s="0" t="n">
        <v>1012</v>
      </c>
      <c r="D1439" s="0" t="n">
        <v>1062</v>
      </c>
      <c r="E1439" s="0" t="n">
        <v>1338</v>
      </c>
      <c r="F1439" s="0" t="n">
        <v>1335</v>
      </c>
      <c r="G1439" s="0" t="n">
        <v>1221</v>
      </c>
      <c r="H1439" s="0" t="n">
        <v>0.340372359064584</v>
      </c>
      <c r="I1439" s="0" t="n">
        <v>0.0424388682361075</v>
      </c>
      <c r="J1439" s="0" t="s">
        <v>12</v>
      </c>
      <c r="K1439" s="0" t="s">
        <v>30</v>
      </c>
    </row>
    <row r="1440" customFormat="false" ht="13" hidden="false" customHeight="false" outlineLevel="0" collapsed="false">
      <c r="A1440" s="0" t="s">
        <v>3489</v>
      </c>
      <c r="B1440" s="0" t="n">
        <v>652</v>
      </c>
      <c r="C1440" s="0" t="n">
        <v>778</v>
      </c>
      <c r="D1440" s="0" t="n">
        <v>685</v>
      </c>
      <c r="E1440" s="0" t="n">
        <v>664</v>
      </c>
      <c r="F1440" s="0" t="n">
        <v>632</v>
      </c>
      <c r="G1440" s="0" t="n">
        <v>1001</v>
      </c>
      <c r="H1440" s="0" t="n">
        <v>0.119270452615305</v>
      </c>
      <c r="I1440" s="0" t="n">
        <v>0.780238239455914</v>
      </c>
      <c r="J1440" s="0" t="s">
        <v>12</v>
      </c>
      <c r="K1440" s="0" t="s">
        <v>3490</v>
      </c>
    </row>
    <row r="1441" customFormat="false" ht="13" hidden="false" customHeight="false" outlineLevel="0" collapsed="false">
      <c r="A1441" s="0" t="s">
        <v>3491</v>
      </c>
      <c r="B1441" s="0" t="n">
        <v>464</v>
      </c>
      <c r="C1441" s="0" t="n">
        <v>418</v>
      </c>
      <c r="D1441" s="0" t="n">
        <v>440</v>
      </c>
      <c r="E1441" s="0" t="n">
        <v>650</v>
      </c>
      <c r="F1441" s="0" t="n">
        <v>541</v>
      </c>
      <c r="G1441" s="0" t="n">
        <v>447</v>
      </c>
      <c r="H1441" s="0" t="n">
        <v>0.3052061390866</v>
      </c>
      <c r="I1441" s="0" t="n">
        <v>0.190927917164146</v>
      </c>
      <c r="J1441" s="0" t="s">
        <v>12</v>
      </c>
      <c r="K1441" s="0" t="s">
        <v>30</v>
      </c>
    </row>
    <row r="1442" customFormat="false" ht="13" hidden="false" customHeight="false" outlineLevel="0" collapsed="false">
      <c r="A1442" s="0" t="s">
        <v>3492</v>
      </c>
      <c r="B1442" s="0" t="n">
        <v>523</v>
      </c>
      <c r="C1442" s="0" t="n">
        <v>660</v>
      </c>
      <c r="D1442" s="0" t="n">
        <v>581</v>
      </c>
      <c r="E1442" s="0" t="n">
        <v>685</v>
      </c>
      <c r="F1442" s="0" t="n">
        <v>672</v>
      </c>
      <c r="G1442" s="0" t="n">
        <v>426</v>
      </c>
      <c r="H1442" s="0" t="n">
        <v>0.0145836581237486</v>
      </c>
      <c r="I1442" s="0" t="n">
        <v>0.994380274344998</v>
      </c>
      <c r="J1442" s="0" t="s">
        <v>12</v>
      </c>
      <c r="K1442" s="0" t="s">
        <v>30</v>
      </c>
    </row>
    <row r="1443" customFormat="false" ht="13" hidden="false" customHeight="false" outlineLevel="0" collapsed="false">
      <c r="A1443" s="0" t="s">
        <v>3493</v>
      </c>
      <c r="B1443" s="0" t="n">
        <v>720</v>
      </c>
      <c r="C1443" s="0" t="n">
        <v>760</v>
      </c>
      <c r="D1443" s="0" t="n">
        <v>592</v>
      </c>
      <c r="E1443" s="0" t="n">
        <v>578</v>
      </c>
      <c r="F1443" s="0" t="n">
        <v>621</v>
      </c>
      <c r="G1443" s="0" t="n">
        <v>726</v>
      </c>
      <c r="H1443" s="0" t="n">
        <v>-0.104692469936399</v>
      </c>
      <c r="I1443" s="0" t="n">
        <v>0.756458990776744</v>
      </c>
      <c r="J1443" s="0" t="s">
        <v>12</v>
      </c>
      <c r="K1443" s="0" t="s">
        <v>2372</v>
      </c>
    </row>
    <row r="1444" customFormat="false" ht="13" hidden="false" customHeight="false" outlineLevel="0" collapsed="false">
      <c r="A1444" s="0" t="s">
        <v>3494</v>
      </c>
      <c r="B1444" s="0" t="n">
        <v>558</v>
      </c>
      <c r="C1444" s="0" t="n">
        <v>680</v>
      </c>
      <c r="D1444" s="0" t="n">
        <v>717</v>
      </c>
      <c r="E1444" s="0" t="n">
        <v>783</v>
      </c>
      <c r="F1444" s="0" t="n">
        <v>776</v>
      </c>
      <c r="G1444" s="0" t="n">
        <v>731</v>
      </c>
      <c r="H1444" s="0" t="n">
        <v>0.229897410395766</v>
      </c>
      <c r="I1444" s="0" t="n">
        <v>0.282505380958023</v>
      </c>
      <c r="J1444" s="0" t="s">
        <v>12</v>
      </c>
      <c r="K1444" s="0" t="s">
        <v>30</v>
      </c>
    </row>
    <row r="1445" customFormat="false" ht="13" hidden="false" customHeight="false" outlineLevel="0" collapsed="false">
      <c r="A1445" s="0" t="s">
        <v>3495</v>
      </c>
      <c r="B1445" s="0" t="n">
        <v>504</v>
      </c>
      <c r="C1445" s="0" t="n">
        <v>484</v>
      </c>
      <c r="D1445" s="0" t="n">
        <v>458</v>
      </c>
      <c r="E1445" s="0" t="n">
        <v>464</v>
      </c>
      <c r="F1445" s="0" t="n">
        <v>499</v>
      </c>
      <c r="G1445" s="0" t="n">
        <v>401</v>
      </c>
      <c r="H1445" s="0" t="n">
        <v>-0.0827200918741959</v>
      </c>
      <c r="I1445" s="0" t="n">
        <v>0.83881048989703</v>
      </c>
      <c r="J1445" s="0" t="s">
        <v>12</v>
      </c>
      <c r="K1445" s="0" t="s">
        <v>2365</v>
      </c>
    </row>
    <row r="1446" customFormat="false" ht="13" hidden="false" customHeight="false" outlineLevel="0" collapsed="false">
      <c r="A1446" s="0" t="s">
        <v>3496</v>
      </c>
      <c r="B1446" s="0" t="n">
        <v>158</v>
      </c>
      <c r="C1446" s="0" t="n">
        <v>104</v>
      </c>
      <c r="D1446" s="0" t="n">
        <v>83</v>
      </c>
      <c r="E1446" s="0" t="n">
        <v>91</v>
      </c>
      <c r="F1446" s="0" t="n">
        <v>196</v>
      </c>
      <c r="G1446" s="0" t="n">
        <v>127</v>
      </c>
      <c r="H1446" s="0" t="n">
        <v>0.266206613145863</v>
      </c>
      <c r="I1446" s="0" t="n">
        <v>0.656185164945572</v>
      </c>
      <c r="J1446" s="0" t="s">
        <v>12</v>
      </c>
      <c r="K1446" s="0" t="s">
        <v>2365</v>
      </c>
    </row>
    <row r="1447" customFormat="false" ht="13" hidden="false" customHeight="false" outlineLevel="0" collapsed="false">
      <c r="A1447" s="0" t="s">
        <v>3497</v>
      </c>
      <c r="B1447" s="0" t="n">
        <v>1078</v>
      </c>
      <c r="C1447" s="0" t="n">
        <v>1148</v>
      </c>
      <c r="D1447" s="0" t="n">
        <v>1214</v>
      </c>
      <c r="E1447" s="0" t="n">
        <v>1289</v>
      </c>
      <c r="F1447" s="0" t="n">
        <v>1425</v>
      </c>
      <c r="G1447" s="0" t="n">
        <v>1240</v>
      </c>
      <c r="H1447" s="0" t="n">
        <v>0.20252323240274</v>
      </c>
      <c r="I1447" s="0" t="n">
        <v>0.360328186803494</v>
      </c>
      <c r="J1447" s="0" t="s">
        <v>12</v>
      </c>
      <c r="K1447" s="0" t="s">
        <v>1245</v>
      </c>
    </row>
    <row r="1448" customFormat="false" ht="13" hidden="false" customHeight="false" outlineLevel="0" collapsed="false">
      <c r="A1448" s="0" t="s">
        <v>3498</v>
      </c>
      <c r="B1448" s="0" t="n">
        <v>6621</v>
      </c>
      <c r="C1448" s="0" t="n">
        <v>6868</v>
      </c>
      <c r="D1448" s="0" t="n">
        <v>6793</v>
      </c>
      <c r="E1448" s="0" t="n">
        <v>7229</v>
      </c>
      <c r="F1448" s="0" t="n">
        <v>7335</v>
      </c>
      <c r="G1448" s="0" t="n">
        <v>6619</v>
      </c>
      <c r="H1448" s="0" t="n">
        <v>0.0626884694988936</v>
      </c>
      <c r="I1448" s="0" t="n">
        <v>0.878732649505338</v>
      </c>
      <c r="J1448" s="0" t="s">
        <v>12</v>
      </c>
      <c r="K1448" s="0" t="s">
        <v>1435</v>
      </c>
    </row>
    <row r="1449" customFormat="false" ht="13" hidden="false" customHeight="false" outlineLevel="0" collapsed="false">
      <c r="A1449" s="0" t="s">
        <v>3499</v>
      </c>
      <c r="B1449" s="0" t="n">
        <v>937</v>
      </c>
      <c r="C1449" s="0" t="n">
        <v>1040</v>
      </c>
      <c r="D1449" s="0" t="n">
        <v>958</v>
      </c>
      <c r="E1449" s="0" t="n">
        <v>1285</v>
      </c>
      <c r="F1449" s="0" t="n">
        <v>1287</v>
      </c>
      <c r="G1449" s="0" t="n">
        <v>1177</v>
      </c>
      <c r="H1449" s="0" t="n">
        <v>0.352699963815872</v>
      </c>
      <c r="I1449" s="0" t="n">
        <v>0.0336886025540572</v>
      </c>
      <c r="J1449" s="0" t="s">
        <v>12</v>
      </c>
      <c r="K1449" s="0" t="s">
        <v>30</v>
      </c>
    </row>
    <row r="1450" customFormat="false" ht="13" hidden="false" customHeight="false" outlineLevel="0" collapsed="false">
      <c r="A1450" s="0" t="s">
        <v>3500</v>
      </c>
      <c r="B1450" s="0" t="n">
        <v>529</v>
      </c>
      <c r="C1450" s="0" t="n">
        <v>606</v>
      </c>
      <c r="D1450" s="0" t="n">
        <v>556</v>
      </c>
      <c r="E1450" s="0" t="n">
        <v>437</v>
      </c>
      <c r="F1450" s="0" t="n">
        <v>822</v>
      </c>
      <c r="G1450" s="0" t="n">
        <v>729</v>
      </c>
      <c r="H1450" s="0" t="n">
        <v>0.23471038821468</v>
      </c>
      <c r="I1450" s="0" t="n">
        <v>0.524748014443134</v>
      </c>
      <c r="J1450" s="0" t="s">
        <v>12</v>
      </c>
      <c r="K1450" s="0" t="s">
        <v>3501</v>
      </c>
    </row>
    <row r="1451" customFormat="false" ht="13" hidden="false" customHeight="false" outlineLevel="0" collapsed="false">
      <c r="A1451" s="0" t="s">
        <v>3502</v>
      </c>
      <c r="B1451" s="0" t="n">
        <v>559</v>
      </c>
      <c r="C1451" s="0" t="n">
        <v>502</v>
      </c>
      <c r="D1451" s="0" t="n">
        <v>432</v>
      </c>
      <c r="E1451" s="0" t="n">
        <v>605</v>
      </c>
      <c r="F1451" s="0" t="n">
        <v>616</v>
      </c>
      <c r="G1451" s="0" t="n">
        <v>670</v>
      </c>
      <c r="H1451" s="0" t="n">
        <v>0.339776554463725</v>
      </c>
      <c r="I1451" s="0" t="n">
        <v>0.0535395963541377</v>
      </c>
      <c r="J1451" s="0" t="s">
        <v>12</v>
      </c>
      <c r="K1451" s="0" t="s">
        <v>3503</v>
      </c>
    </row>
    <row r="1452" customFormat="false" ht="13" hidden="false" customHeight="false" outlineLevel="0" collapsed="false">
      <c r="A1452" s="0" t="s">
        <v>3504</v>
      </c>
      <c r="B1452" s="0" t="n">
        <v>345</v>
      </c>
      <c r="C1452" s="0" t="n">
        <v>263</v>
      </c>
      <c r="D1452" s="0" t="n">
        <v>249</v>
      </c>
      <c r="E1452" s="0" t="n">
        <v>265</v>
      </c>
      <c r="F1452" s="0" t="n">
        <v>313</v>
      </c>
      <c r="G1452" s="0" t="n">
        <v>189</v>
      </c>
      <c r="H1452" s="0" t="n">
        <v>-0.157520737734878</v>
      </c>
      <c r="I1452" s="0" t="n">
        <v>0.689363195487556</v>
      </c>
      <c r="J1452" s="0" t="s">
        <v>12</v>
      </c>
      <c r="K1452" s="0" t="s">
        <v>3505</v>
      </c>
    </row>
    <row r="1453" customFormat="false" ht="13" hidden="false" customHeight="false" outlineLevel="0" collapsed="false">
      <c r="A1453" s="0" t="s">
        <v>3506</v>
      </c>
      <c r="B1453" s="0" t="n">
        <v>913</v>
      </c>
      <c r="C1453" s="0" t="n">
        <v>778</v>
      </c>
      <c r="D1453" s="0" t="n">
        <v>719</v>
      </c>
      <c r="E1453" s="0" t="n">
        <v>889</v>
      </c>
      <c r="F1453" s="0" t="n">
        <v>955</v>
      </c>
      <c r="G1453" s="0" t="n">
        <v>753</v>
      </c>
      <c r="H1453" s="0" t="n">
        <v>0.107118172795157</v>
      </c>
      <c r="I1453" s="0" t="n">
        <v>0.745581062592876</v>
      </c>
      <c r="J1453" s="0" t="s">
        <v>12</v>
      </c>
      <c r="K1453" s="0" t="s">
        <v>3507</v>
      </c>
    </row>
    <row r="1454" customFormat="false" ht="13" hidden="false" customHeight="false" outlineLevel="0" collapsed="false">
      <c r="A1454" s="0" t="s">
        <v>3508</v>
      </c>
      <c r="B1454" s="0" t="n">
        <v>84</v>
      </c>
      <c r="C1454" s="0" t="n">
        <v>47</v>
      </c>
      <c r="D1454" s="0" t="n">
        <v>40</v>
      </c>
      <c r="E1454" s="0" t="n">
        <v>80</v>
      </c>
      <c r="F1454" s="0" t="n">
        <v>69</v>
      </c>
      <c r="G1454" s="0" t="n">
        <v>64</v>
      </c>
      <c r="H1454" s="0" t="n">
        <v>0.278691335546818</v>
      </c>
      <c r="I1454" s="0" t="n">
        <v>0.379869038904787</v>
      </c>
      <c r="J1454" s="0" t="s">
        <v>12</v>
      </c>
      <c r="K1454" s="0" t="s">
        <v>561</v>
      </c>
    </row>
    <row r="1455" customFormat="false" ht="13" hidden="false" customHeight="false" outlineLevel="0" collapsed="false">
      <c r="A1455" s="0" t="s">
        <v>3509</v>
      </c>
      <c r="B1455" s="0" t="n">
        <v>48</v>
      </c>
      <c r="C1455" s="0" t="n">
        <v>77</v>
      </c>
      <c r="D1455" s="0" t="n">
        <v>43</v>
      </c>
      <c r="E1455" s="0" t="n">
        <v>53</v>
      </c>
      <c r="F1455" s="0" t="n">
        <v>75</v>
      </c>
      <c r="G1455" s="0" t="n">
        <v>95</v>
      </c>
      <c r="H1455" s="0" t="n">
        <v>0.438939598985754</v>
      </c>
      <c r="I1455" s="0" t="n">
        <v>0.210884887627446</v>
      </c>
      <c r="J1455" s="0" t="s">
        <v>12</v>
      </c>
      <c r="K1455" s="0" t="s">
        <v>3510</v>
      </c>
    </row>
    <row r="1456" customFormat="false" ht="13" hidden="false" customHeight="false" outlineLevel="0" collapsed="false">
      <c r="A1456" s="0" t="s">
        <v>3511</v>
      </c>
      <c r="B1456" s="0" t="n">
        <v>1185</v>
      </c>
      <c r="C1456" s="0" t="n">
        <v>1498</v>
      </c>
      <c r="D1456" s="0" t="n">
        <v>1328</v>
      </c>
      <c r="E1456" s="0" t="n">
        <v>1094</v>
      </c>
      <c r="F1456" s="0" t="n">
        <v>1198</v>
      </c>
      <c r="G1456" s="0" t="n">
        <v>970</v>
      </c>
      <c r="H1456" s="0" t="n">
        <v>-0.296400484211143</v>
      </c>
      <c r="I1456" s="0" t="n">
        <v>0.0913750368335624</v>
      </c>
      <c r="J1456" s="0" t="s">
        <v>12</v>
      </c>
      <c r="K1456" s="0" t="s">
        <v>2095</v>
      </c>
    </row>
    <row r="1457" customFormat="false" ht="13" hidden="false" customHeight="false" outlineLevel="0" collapsed="false">
      <c r="A1457" s="0" t="s">
        <v>3512</v>
      </c>
      <c r="B1457" s="0" t="n">
        <v>2271</v>
      </c>
      <c r="C1457" s="0" t="n">
        <v>2086</v>
      </c>
      <c r="D1457" s="0" t="n">
        <v>2298</v>
      </c>
      <c r="E1457" s="0" t="n">
        <v>2770</v>
      </c>
      <c r="F1457" s="0" t="n">
        <v>2775</v>
      </c>
      <c r="G1457" s="0" t="n">
        <v>2814</v>
      </c>
      <c r="H1457" s="0" t="n">
        <v>0.328756433866786</v>
      </c>
      <c r="I1457" s="0" t="n">
        <v>0.0455540538462616</v>
      </c>
      <c r="J1457" s="0" t="s">
        <v>12</v>
      </c>
      <c r="K1457" s="0" t="s">
        <v>3513</v>
      </c>
    </row>
    <row r="1458" customFormat="false" ht="13" hidden="false" customHeight="false" outlineLevel="0" collapsed="false">
      <c r="A1458" s="0" t="s">
        <v>3514</v>
      </c>
      <c r="B1458" s="0" t="n">
        <v>583</v>
      </c>
      <c r="C1458" s="0" t="n">
        <v>530</v>
      </c>
      <c r="D1458" s="0" t="n">
        <v>613</v>
      </c>
      <c r="E1458" s="0" t="n">
        <v>552</v>
      </c>
      <c r="F1458" s="0" t="n">
        <v>679</v>
      </c>
      <c r="G1458" s="0" t="n">
        <v>618</v>
      </c>
      <c r="H1458" s="0" t="n">
        <v>0.105253179340621</v>
      </c>
      <c r="I1458" s="0" t="n">
        <v>0.787586006141967</v>
      </c>
      <c r="J1458" s="0" t="s">
        <v>12</v>
      </c>
      <c r="K1458" s="0" t="s">
        <v>3515</v>
      </c>
    </row>
    <row r="1459" customFormat="false" ht="13" hidden="false" customHeight="false" outlineLevel="0" collapsed="false">
      <c r="A1459" s="0" t="s">
        <v>3516</v>
      </c>
      <c r="B1459" s="0" t="n">
        <v>627</v>
      </c>
      <c r="C1459" s="0" t="n">
        <v>629</v>
      </c>
      <c r="D1459" s="0" t="n">
        <v>854</v>
      </c>
      <c r="E1459" s="0" t="n">
        <v>548</v>
      </c>
      <c r="F1459" s="0" t="n">
        <v>728</v>
      </c>
      <c r="G1459" s="0" t="n">
        <v>715</v>
      </c>
      <c r="H1459" s="0" t="n">
        <v>-0.078990444560794</v>
      </c>
      <c r="I1459" s="0" t="n">
        <v>0.862162772410171</v>
      </c>
      <c r="J1459" s="0" t="s">
        <v>12</v>
      </c>
      <c r="K1459" s="0" t="s">
        <v>30</v>
      </c>
    </row>
    <row r="1460" customFormat="false" ht="13" hidden="false" customHeight="false" outlineLevel="0" collapsed="false">
      <c r="A1460" s="0" t="s">
        <v>3517</v>
      </c>
      <c r="B1460" s="0" t="n">
        <v>3561</v>
      </c>
      <c r="C1460" s="0" t="n">
        <v>2284</v>
      </c>
      <c r="D1460" s="0" t="n">
        <v>2732</v>
      </c>
      <c r="E1460" s="0" t="n">
        <v>1805</v>
      </c>
      <c r="F1460" s="0" t="n">
        <v>1637</v>
      </c>
      <c r="G1460" s="0" t="n">
        <v>1454</v>
      </c>
      <c r="H1460" s="0" t="n">
        <v>-0.80962655130461</v>
      </c>
      <c r="I1460" s="0" t="n">
        <v>1.67492533799212E-006</v>
      </c>
      <c r="J1460" s="0" t="s">
        <v>3518</v>
      </c>
      <c r="K1460" s="0" t="s">
        <v>3519</v>
      </c>
    </row>
    <row r="1461" customFormat="false" ht="13" hidden="false" customHeight="false" outlineLevel="0" collapsed="false">
      <c r="A1461" s="0" t="s">
        <v>3520</v>
      </c>
      <c r="B1461" s="0" t="n">
        <v>443</v>
      </c>
      <c r="C1461" s="0" t="n">
        <v>393</v>
      </c>
      <c r="D1461" s="0" t="n">
        <v>379</v>
      </c>
      <c r="E1461" s="0" t="n">
        <v>428</v>
      </c>
      <c r="F1461" s="0" t="n">
        <v>592</v>
      </c>
      <c r="G1461" s="0" t="n">
        <v>436</v>
      </c>
      <c r="H1461" s="0" t="n">
        <v>0.263917544191862</v>
      </c>
      <c r="I1461" s="0" t="n">
        <v>0.335748466002515</v>
      </c>
      <c r="J1461" s="0" t="s">
        <v>12</v>
      </c>
      <c r="K1461" s="0" t="s">
        <v>382</v>
      </c>
    </row>
    <row r="1462" customFormat="false" ht="13" hidden="false" customHeight="false" outlineLevel="0" collapsed="false">
      <c r="A1462" s="0" t="s">
        <v>3521</v>
      </c>
      <c r="B1462" s="0" t="n">
        <v>507</v>
      </c>
      <c r="C1462" s="0" t="n">
        <v>466</v>
      </c>
      <c r="D1462" s="0" t="n">
        <v>518</v>
      </c>
      <c r="E1462" s="0" t="n">
        <v>479</v>
      </c>
      <c r="F1462" s="0" t="n">
        <v>551</v>
      </c>
      <c r="G1462" s="0" t="n">
        <v>634</v>
      </c>
      <c r="H1462" s="0" t="n">
        <v>0.163718009257942</v>
      </c>
      <c r="I1462" s="0" t="n">
        <v>0.574470412148908</v>
      </c>
      <c r="J1462" s="0" t="s">
        <v>12</v>
      </c>
      <c r="K1462" s="0" t="s">
        <v>3522</v>
      </c>
    </row>
    <row r="1463" customFormat="false" ht="13" hidden="false" customHeight="false" outlineLevel="0" collapsed="false">
      <c r="A1463" s="0" t="s">
        <v>3523</v>
      </c>
      <c r="B1463" s="0" t="n">
        <v>1763</v>
      </c>
      <c r="C1463" s="0" t="n">
        <v>1465</v>
      </c>
      <c r="D1463" s="0" t="n">
        <v>1419</v>
      </c>
      <c r="E1463" s="0" t="n">
        <v>1839</v>
      </c>
      <c r="F1463" s="0" t="n">
        <v>1948</v>
      </c>
      <c r="G1463" s="0" t="n">
        <v>1529</v>
      </c>
      <c r="H1463" s="0" t="n">
        <v>0.193836586083183</v>
      </c>
      <c r="I1463" s="0" t="n">
        <v>0.375714435356893</v>
      </c>
      <c r="J1463" s="0" t="s">
        <v>12</v>
      </c>
      <c r="K1463" s="0" t="s">
        <v>2573</v>
      </c>
    </row>
    <row r="1464" customFormat="false" ht="13" hidden="false" customHeight="false" outlineLevel="0" collapsed="false">
      <c r="A1464" s="0" t="s">
        <v>3524</v>
      </c>
      <c r="B1464" s="0" t="n">
        <v>613</v>
      </c>
      <c r="C1464" s="0" t="n">
        <v>637</v>
      </c>
      <c r="D1464" s="0" t="n">
        <v>499</v>
      </c>
      <c r="E1464" s="0" t="n">
        <v>787</v>
      </c>
      <c r="F1464" s="0" t="n">
        <v>712</v>
      </c>
      <c r="G1464" s="0" t="n">
        <v>838</v>
      </c>
      <c r="H1464" s="0" t="n">
        <v>0.414924459986613</v>
      </c>
      <c r="I1464" s="0" t="n">
        <v>0.010044243535828</v>
      </c>
      <c r="J1464" s="0" t="s">
        <v>12</v>
      </c>
      <c r="K1464" s="0" t="s">
        <v>1450</v>
      </c>
    </row>
    <row r="1465" customFormat="false" ht="13" hidden="false" customHeight="false" outlineLevel="0" collapsed="false">
      <c r="A1465" s="0" t="s">
        <v>3525</v>
      </c>
      <c r="B1465" s="0" t="n">
        <v>789</v>
      </c>
      <c r="C1465" s="0" t="n">
        <v>752</v>
      </c>
      <c r="D1465" s="0" t="n">
        <v>694</v>
      </c>
      <c r="E1465" s="0" t="n">
        <v>791</v>
      </c>
      <c r="F1465" s="0" t="n">
        <v>931</v>
      </c>
      <c r="G1465" s="0" t="n">
        <v>752</v>
      </c>
      <c r="H1465" s="0" t="n">
        <v>0.148968277437868</v>
      </c>
      <c r="I1465" s="0" t="n">
        <v>0.604626573559594</v>
      </c>
      <c r="J1465" s="0" t="s">
        <v>12</v>
      </c>
      <c r="K1465" s="0" t="s">
        <v>3526</v>
      </c>
    </row>
    <row r="1466" customFormat="false" ht="13" hidden="false" customHeight="false" outlineLevel="0" collapsed="false">
      <c r="A1466" s="0" t="s">
        <v>3527</v>
      </c>
      <c r="B1466" s="0" t="n">
        <v>49</v>
      </c>
      <c r="C1466" s="0" t="n">
        <v>93</v>
      </c>
      <c r="D1466" s="0" t="n">
        <v>69</v>
      </c>
      <c r="E1466" s="0" t="n">
        <v>54</v>
      </c>
      <c r="F1466" s="0" t="n">
        <v>79</v>
      </c>
      <c r="G1466" s="0" t="n">
        <v>25</v>
      </c>
      <c r="H1466" s="0" t="n">
        <v>-0.413346929805519</v>
      </c>
      <c r="I1466" s="0" t="n">
        <v>0.269202908157745</v>
      </c>
      <c r="J1466" s="0" t="s">
        <v>12</v>
      </c>
      <c r="K1466" s="0" t="s">
        <v>3528</v>
      </c>
    </row>
    <row r="1467" customFormat="false" ht="13" hidden="false" customHeight="false" outlineLevel="0" collapsed="false">
      <c r="A1467" s="0" t="s">
        <v>3529</v>
      </c>
      <c r="B1467" s="0" t="n">
        <v>351</v>
      </c>
      <c r="C1467" s="0" t="n">
        <v>406</v>
      </c>
      <c r="D1467" s="0" t="n">
        <v>393</v>
      </c>
      <c r="E1467" s="0" t="n">
        <v>364</v>
      </c>
      <c r="F1467" s="0" t="n">
        <v>468</v>
      </c>
      <c r="G1467" s="0" t="n">
        <v>466</v>
      </c>
      <c r="H1467" s="0" t="n">
        <v>0.186970855733074</v>
      </c>
      <c r="I1467" s="0" t="n">
        <v>0.519841606202865</v>
      </c>
      <c r="J1467" s="0" t="s">
        <v>12</v>
      </c>
      <c r="K1467" s="0" t="s">
        <v>30</v>
      </c>
    </row>
    <row r="1468" customFormat="false" ht="13" hidden="false" customHeight="false" outlineLevel="0" collapsed="false">
      <c r="A1468" s="0" t="s">
        <v>3530</v>
      </c>
      <c r="B1468" s="0" t="n">
        <v>450</v>
      </c>
      <c r="C1468" s="0" t="n">
        <v>479</v>
      </c>
      <c r="D1468" s="0" t="n">
        <v>520</v>
      </c>
      <c r="E1468" s="0" t="n">
        <v>567</v>
      </c>
      <c r="F1468" s="0" t="n">
        <v>555</v>
      </c>
      <c r="G1468" s="0" t="n">
        <v>418</v>
      </c>
      <c r="H1468" s="0" t="n">
        <v>0.0878696398456229</v>
      </c>
      <c r="I1468" s="0" t="n">
        <v>0.822551084431815</v>
      </c>
      <c r="J1468" s="0" t="s">
        <v>12</v>
      </c>
      <c r="K1468" s="0" t="s">
        <v>30</v>
      </c>
    </row>
    <row r="1469" customFormat="false" ht="13" hidden="false" customHeight="false" outlineLevel="0" collapsed="false">
      <c r="A1469" s="0" t="s">
        <v>3531</v>
      </c>
      <c r="B1469" s="0" t="n">
        <v>573</v>
      </c>
      <c r="C1469" s="0" t="n">
        <v>537</v>
      </c>
      <c r="D1469" s="0" t="n">
        <v>610</v>
      </c>
      <c r="E1469" s="0" t="n">
        <v>599</v>
      </c>
      <c r="F1469" s="0" t="n">
        <v>681</v>
      </c>
      <c r="G1469" s="0" t="n">
        <v>702</v>
      </c>
      <c r="H1469" s="0" t="n">
        <v>0.208148502805687</v>
      </c>
      <c r="I1469" s="0" t="n">
        <v>0.374941550747694</v>
      </c>
      <c r="J1469" s="0" t="s">
        <v>12</v>
      </c>
      <c r="K1469" s="0" t="s">
        <v>3532</v>
      </c>
    </row>
    <row r="1470" customFormat="false" ht="13" hidden="false" customHeight="false" outlineLevel="0" collapsed="false">
      <c r="A1470" s="0" t="s">
        <v>3533</v>
      </c>
      <c r="B1470" s="0" t="n">
        <v>98</v>
      </c>
      <c r="C1470" s="0" t="n">
        <v>122</v>
      </c>
      <c r="D1470" s="0" t="n">
        <v>125</v>
      </c>
      <c r="E1470" s="0" t="n">
        <v>92</v>
      </c>
      <c r="F1470" s="0" t="n">
        <v>81</v>
      </c>
      <c r="G1470" s="0" t="n">
        <v>106</v>
      </c>
      <c r="H1470" s="0" t="n">
        <v>-0.315412097435232</v>
      </c>
      <c r="I1470" s="0" t="n">
        <v>0.266870497611791</v>
      </c>
      <c r="J1470" s="0" t="s">
        <v>12</v>
      </c>
      <c r="K1470" s="0" t="s">
        <v>3534</v>
      </c>
    </row>
    <row r="1471" customFormat="false" ht="13" hidden="false" customHeight="false" outlineLevel="0" collapsed="false">
      <c r="A1471" s="0" t="s">
        <v>3535</v>
      </c>
      <c r="B1471" s="0" t="n">
        <v>1509</v>
      </c>
      <c r="C1471" s="0" t="n">
        <v>1418</v>
      </c>
      <c r="D1471" s="0" t="n">
        <v>1553</v>
      </c>
      <c r="E1471" s="0" t="n">
        <v>1548</v>
      </c>
      <c r="F1471" s="0" t="n">
        <v>1451</v>
      </c>
      <c r="G1471" s="0" t="n">
        <v>1329</v>
      </c>
      <c r="H1471" s="0" t="n">
        <v>-0.050765097031227</v>
      </c>
      <c r="I1471" s="0" t="n">
        <v>0.920166058649644</v>
      </c>
      <c r="J1471" s="0" t="s">
        <v>12</v>
      </c>
      <c r="K1471" s="0" t="s">
        <v>3536</v>
      </c>
    </row>
    <row r="1472" customFormat="false" ht="13" hidden="false" customHeight="false" outlineLevel="0" collapsed="false">
      <c r="A1472" s="0" t="s">
        <v>3537</v>
      </c>
      <c r="B1472" s="0" t="n">
        <v>485</v>
      </c>
      <c r="C1472" s="0" t="n">
        <v>599</v>
      </c>
      <c r="D1472" s="0" t="n">
        <v>405</v>
      </c>
      <c r="E1472" s="0" t="n">
        <v>475</v>
      </c>
      <c r="F1472" s="0" t="n">
        <v>541</v>
      </c>
      <c r="G1472" s="0" t="n">
        <v>585</v>
      </c>
      <c r="H1472" s="0" t="n">
        <v>0.107244093134195</v>
      </c>
      <c r="I1472" s="0" t="n">
        <v>0.82268615325984</v>
      </c>
      <c r="J1472" s="0" t="s">
        <v>12</v>
      </c>
      <c r="K1472" s="0" t="s">
        <v>2695</v>
      </c>
    </row>
    <row r="1473" customFormat="false" ht="13" hidden="false" customHeight="false" outlineLevel="0" collapsed="false">
      <c r="A1473" s="0" t="s">
        <v>3538</v>
      </c>
      <c r="B1473" s="0" t="n">
        <v>279</v>
      </c>
      <c r="C1473" s="0" t="n">
        <v>333</v>
      </c>
      <c r="D1473" s="0" t="n">
        <v>294</v>
      </c>
      <c r="E1473" s="0" t="n">
        <v>239</v>
      </c>
      <c r="F1473" s="0" t="n">
        <v>278</v>
      </c>
      <c r="G1473" s="0" t="n">
        <v>341</v>
      </c>
      <c r="H1473" s="0" t="n">
        <v>-0.0666400058207286</v>
      </c>
      <c r="I1473" s="0" t="n">
        <v>0.869116829448437</v>
      </c>
      <c r="J1473" s="0" t="s">
        <v>12</v>
      </c>
      <c r="K1473" s="0" t="s">
        <v>3539</v>
      </c>
    </row>
    <row r="1474" customFormat="false" ht="13" hidden="false" customHeight="false" outlineLevel="0" collapsed="false">
      <c r="A1474" s="0" t="s">
        <v>3540</v>
      </c>
      <c r="B1474" s="0" t="n">
        <v>566</v>
      </c>
      <c r="C1474" s="0" t="n">
        <v>589</v>
      </c>
      <c r="D1474" s="0" t="n">
        <v>612</v>
      </c>
      <c r="E1474" s="0" t="n">
        <v>581</v>
      </c>
      <c r="F1474" s="0" t="n">
        <v>608</v>
      </c>
      <c r="G1474" s="0" t="n">
        <v>543</v>
      </c>
      <c r="H1474" s="0" t="n">
        <v>-0.0275728248447622</v>
      </c>
      <c r="I1474" s="0" t="n">
        <v>0.971121132738827</v>
      </c>
      <c r="J1474" s="0" t="s">
        <v>12</v>
      </c>
      <c r="K1474" s="0" t="s">
        <v>3539</v>
      </c>
    </row>
    <row r="1475" customFormat="false" ht="13" hidden="false" customHeight="false" outlineLevel="0" collapsed="false">
      <c r="A1475" s="0" t="s">
        <v>3541</v>
      </c>
      <c r="B1475" s="0" t="n">
        <v>705</v>
      </c>
      <c r="C1475" s="0" t="n">
        <v>628</v>
      </c>
      <c r="D1475" s="0" t="n">
        <v>580</v>
      </c>
      <c r="E1475" s="0" t="n">
        <v>519</v>
      </c>
      <c r="F1475" s="0" t="n">
        <v>705</v>
      </c>
      <c r="G1475" s="0" t="n">
        <v>636</v>
      </c>
      <c r="H1475" s="0" t="n">
        <v>-0.0326743161186861</v>
      </c>
      <c r="I1475" s="0" t="n">
        <v>0.946936826954399</v>
      </c>
      <c r="J1475" s="0" t="s">
        <v>12</v>
      </c>
      <c r="K1475" s="0" t="s">
        <v>1405</v>
      </c>
    </row>
    <row r="1476" customFormat="false" ht="13" hidden="false" customHeight="false" outlineLevel="0" collapsed="false">
      <c r="A1476" s="0" t="s">
        <v>3542</v>
      </c>
      <c r="B1476" s="0" t="n">
        <v>133</v>
      </c>
      <c r="C1476" s="0" t="n">
        <v>152</v>
      </c>
      <c r="D1476" s="0" t="n">
        <v>92</v>
      </c>
      <c r="E1476" s="0" t="n">
        <v>203</v>
      </c>
      <c r="F1476" s="0" t="n">
        <v>182</v>
      </c>
      <c r="G1476" s="0" t="n">
        <v>109</v>
      </c>
      <c r="H1476" s="0" t="n">
        <v>0.383031196529144</v>
      </c>
      <c r="I1476" s="0" t="n">
        <v>0.185329857672719</v>
      </c>
      <c r="J1476" s="0" t="s">
        <v>12</v>
      </c>
      <c r="K1476" s="0" t="s">
        <v>3543</v>
      </c>
    </row>
    <row r="1477" customFormat="false" ht="13" hidden="false" customHeight="false" outlineLevel="0" collapsed="false">
      <c r="A1477" s="0" t="s">
        <v>3544</v>
      </c>
      <c r="B1477" s="0" t="n">
        <v>380</v>
      </c>
      <c r="C1477" s="0" t="n">
        <v>263</v>
      </c>
      <c r="D1477" s="0" t="n">
        <v>323</v>
      </c>
      <c r="E1477" s="0" t="n">
        <v>337</v>
      </c>
      <c r="F1477" s="0" t="n">
        <v>389</v>
      </c>
      <c r="G1477" s="0" t="n">
        <v>456</v>
      </c>
      <c r="H1477" s="0" t="n">
        <v>0.291489051365689</v>
      </c>
      <c r="I1477" s="0" t="n">
        <v>0.260991929636297</v>
      </c>
      <c r="J1477" s="0" t="s">
        <v>12</v>
      </c>
      <c r="K1477" s="0" t="s">
        <v>3146</v>
      </c>
    </row>
    <row r="1478" customFormat="false" ht="13" hidden="false" customHeight="false" outlineLevel="0" collapsed="false">
      <c r="A1478" s="0" t="s">
        <v>3545</v>
      </c>
      <c r="B1478" s="0" t="n">
        <v>990</v>
      </c>
      <c r="C1478" s="0" t="n">
        <v>1036</v>
      </c>
      <c r="D1478" s="0" t="n">
        <v>1128</v>
      </c>
      <c r="E1478" s="0" t="n">
        <v>727</v>
      </c>
      <c r="F1478" s="0" t="n">
        <v>1049</v>
      </c>
      <c r="G1478" s="0" t="n">
        <v>1041</v>
      </c>
      <c r="H1478" s="0" t="n">
        <v>-0.160072524219004</v>
      </c>
      <c r="I1478" s="0" t="n">
        <v>0.618765847427941</v>
      </c>
      <c r="J1478" s="0" t="s">
        <v>12</v>
      </c>
      <c r="K1478" s="0" t="s">
        <v>1477</v>
      </c>
    </row>
    <row r="1479" customFormat="false" ht="13" hidden="false" customHeight="false" outlineLevel="0" collapsed="false">
      <c r="A1479" s="0" t="s">
        <v>3546</v>
      </c>
      <c r="B1479" s="0" t="n">
        <v>1035</v>
      </c>
      <c r="C1479" s="0" t="n">
        <v>918</v>
      </c>
      <c r="D1479" s="0" t="n">
        <v>1012</v>
      </c>
      <c r="E1479" s="0" t="n">
        <v>541</v>
      </c>
      <c r="F1479" s="0" t="n">
        <v>595</v>
      </c>
      <c r="G1479" s="0" t="n">
        <v>523</v>
      </c>
      <c r="H1479" s="0" t="n">
        <v>-0.835735064730536</v>
      </c>
      <c r="I1479" s="0" t="n">
        <v>5.13384735577338E-009</v>
      </c>
      <c r="J1479" s="0" t="s">
        <v>12</v>
      </c>
      <c r="K1479" s="0" t="s">
        <v>1470</v>
      </c>
    </row>
    <row r="1480" customFormat="false" ht="13" hidden="false" customHeight="false" outlineLevel="0" collapsed="false">
      <c r="A1480" s="0" t="s">
        <v>3547</v>
      </c>
      <c r="B1480" s="0" t="n">
        <v>73</v>
      </c>
      <c r="C1480" s="0" t="n">
        <v>50</v>
      </c>
      <c r="D1480" s="0" t="n">
        <v>72</v>
      </c>
      <c r="E1480" s="0" t="n">
        <v>46</v>
      </c>
      <c r="F1480" s="0" t="n">
        <v>38</v>
      </c>
      <c r="G1480" s="0" t="n">
        <v>79</v>
      </c>
      <c r="H1480" s="0" t="n">
        <v>-0.282018596457671</v>
      </c>
      <c r="I1480" s="0" t="n">
        <v>0.591467800160075</v>
      </c>
      <c r="J1480" s="0" t="s">
        <v>12</v>
      </c>
      <c r="K1480" s="0" t="s">
        <v>3548</v>
      </c>
    </row>
    <row r="1481" customFormat="false" ht="13" hidden="false" customHeight="false" outlineLevel="0" collapsed="false">
      <c r="A1481" s="0" t="s">
        <v>3549</v>
      </c>
      <c r="B1481" s="0" t="n">
        <v>747</v>
      </c>
      <c r="C1481" s="0" t="n">
        <v>678</v>
      </c>
      <c r="D1481" s="0" t="n">
        <v>593</v>
      </c>
      <c r="E1481" s="0" t="n">
        <v>600</v>
      </c>
      <c r="F1481" s="0" t="n">
        <v>764</v>
      </c>
      <c r="G1481" s="0" t="n">
        <v>876</v>
      </c>
      <c r="H1481" s="0" t="n">
        <v>0.152865443911992</v>
      </c>
      <c r="I1481" s="0" t="n">
        <v>0.689363195487556</v>
      </c>
      <c r="J1481" s="0" t="s">
        <v>12</v>
      </c>
      <c r="K1481" s="0" t="s">
        <v>3550</v>
      </c>
    </row>
    <row r="1482" customFormat="false" ht="13" hidden="false" customHeight="false" outlineLevel="0" collapsed="false">
      <c r="A1482" s="0" t="s">
        <v>3551</v>
      </c>
      <c r="B1482" s="0" t="n">
        <v>131</v>
      </c>
      <c r="C1482" s="0" t="n">
        <v>109</v>
      </c>
      <c r="D1482" s="0" t="n">
        <v>120</v>
      </c>
      <c r="E1482" s="0" t="n">
        <v>79</v>
      </c>
      <c r="F1482" s="0" t="n">
        <v>142</v>
      </c>
      <c r="G1482" s="0" t="n">
        <v>103</v>
      </c>
      <c r="H1482" s="0" t="n">
        <v>-0.119745692959103</v>
      </c>
      <c r="I1482" s="0" t="n">
        <v>0.714172545421361</v>
      </c>
      <c r="J1482" s="0" t="s">
        <v>12</v>
      </c>
      <c r="K1482" s="0" t="s">
        <v>30</v>
      </c>
    </row>
    <row r="1483" customFormat="false" ht="13" hidden="false" customHeight="false" outlineLevel="0" collapsed="false">
      <c r="A1483" s="0" t="s">
        <v>3552</v>
      </c>
      <c r="B1483" s="0" t="n">
        <v>618</v>
      </c>
      <c r="C1483" s="0" t="n">
        <v>720</v>
      </c>
      <c r="D1483" s="0" t="n">
        <v>741</v>
      </c>
      <c r="E1483" s="0" t="n">
        <v>837</v>
      </c>
      <c r="F1483" s="0" t="n">
        <v>764</v>
      </c>
      <c r="G1483" s="0" t="n">
        <v>809</v>
      </c>
      <c r="H1483" s="0" t="n">
        <v>0.213009426760581</v>
      </c>
      <c r="I1483" s="0" t="n">
        <v>0.326755204695415</v>
      </c>
      <c r="J1483" s="0" t="s">
        <v>12</v>
      </c>
      <c r="K1483" s="0" t="s">
        <v>30</v>
      </c>
    </row>
    <row r="1484" customFormat="false" ht="13" hidden="false" customHeight="false" outlineLevel="0" collapsed="false">
      <c r="A1484" s="0" t="s">
        <v>3553</v>
      </c>
      <c r="B1484" s="0" t="n">
        <v>5618</v>
      </c>
      <c r="C1484" s="0" t="n">
        <v>5885</v>
      </c>
      <c r="D1484" s="0" t="n">
        <v>5622</v>
      </c>
      <c r="E1484" s="0" t="n">
        <v>6735</v>
      </c>
      <c r="F1484" s="0" t="n">
        <v>6704</v>
      </c>
      <c r="G1484" s="0" t="n">
        <v>6475</v>
      </c>
      <c r="H1484" s="0" t="n">
        <v>0.217746406575947</v>
      </c>
      <c r="I1484" s="0" t="n">
        <v>0.271015759424222</v>
      </c>
      <c r="J1484" s="0" t="s">
        <v>12</v>
      </c>
      <c r="K1484" s="0" t="s">
        <v>30</v>
      </c>
    </row>
    <row r="1485" customFormat="false" ht="13" hidden="false" customHeight="false" outlineLevel="0" collapsed="false">
      <c r="A1485" s="0" t="s">
        <v>3554</v>
      </c>
      <c r="B1485" s="0" t="n">
        <v>2431</v>
      </c>
      <c r="C1485" s="0" t="n">
        <v>2166</v>
      </c>
      <c r="D1485" s="0" t="n">
        <v>2427</v>
      </c>
      <c r="E1485" s="0" t="n">
        <v>1498</v>
      </c>
      <c r="F1485" s="0" t="n">
        <v>1877</v>
      </c>
      <c r="G1485" s="0" t="n">
        <v>1777</v>
      </c>
      <c r="H1485" s="0" t="n">
        <v>-0.444692415413423</v>
      </c>
      <c r="I1485" s="0" t="n">
        <v>0.00301351855473092</v>
      </c>
      <c r="J1485" s="0" t="s">
        <v>12</v>
      </c>
      <c r="K1485" s="0" t="s">
        <v>3555</v>
      </c>
    </row>
    <row r="1486" customFormat="false" ht="13" hidden="false" customHeight="false" outlineLevel="0" collapsed="false">
      <c r="A1486" s="0" t="s">
        <v>3556</v>
      </c>
      <c r="B1486" s="0" t="n">
        <v>894</v>
      </c>
      <c r="C1486" s="0" t="n">
        <v>784</v>
      </c>
      <c r="D1486" s="0" t="n">
        <v>859</v>
      </c>
      <c r="E1486" s="0" t="n">
        <v>950</v>
      </c>
      <c r="F1486" s="0" t="n">
        <v>1066</v>
      </c>
      <c r="G1486" s="0" t="n">
        <v>1085</v>
      </c>
      <c r="H1486" s="0" t="n">
        <v>0.291493270418481</v>
      </c>
      <c r="I1486" s="0" t="n">
        <v>0.111465392470451</v>
      </c>
      <c r="J1486" s="0" t="s">
        <v>12</v>
      </c>
      <c r="K1486" s="0" t="s">
        <v>2559</v>
      </c>
    </row>
    <row r="1487" customFormat="false" ht="13" hidden="false" customHeight="false" outlineLevel="0" collapsed="false">
      <c r="A1487" s="0" t="s">
        <v>3557</v>
      </c>
      <c r="B1487" s="0" t="n">
        <v>1012</v>
      </c>
      <c r="C1487" s="0" t="n">
        <v>979</v>
      </c>
      <c r="D1487" s="0" t="n">
        <v>841</v>
      </c>
      <c r="E1487" s="0" t="n">
        <v>974</v>
      </c>
      <c r="F1487" s="0" t="n">
        <v>975</v>
      </c>
      <c r="G1487" s="0" t="n">
        <v>916</v>
      </c>
      <c r="H1487" s="0" t="n">
        <v>0.0156693520983939</v>
      </c>
      <c r="I1487" s="0" t="n">
        <v>0.9891791254857</v>
      </c>
      <c r="J1487" s="0" t="s">
        <v>12</v>
      </c>
      <c r="K1487" s="0" t="s">
        <v>3558</v>
      </c>
    </row>
    <row r="1488" customFormat="false" ht="13" hidden="false" customHeight="false" outlineLevel="0" collapsed="false">
      <c r="A1488" s="0" t="s">
        <v>3559</v>
      </c>
      <c r="B1488" s="0" t="n">
        <v>466</v>
      </c>
      <c r="C1488" s="0" t="n">
        <v>506</v>
      </c>
      <c r="D1488" s="0" t="n">
        <v>497</v>
      </c>
      <c r="E1488" s="0" t="n">
        <v>587</v>
      </c>
      <c r="F1488" s="0" t="n">
        <v>600</v>
      </c>
      <c r="G1488" s="0" t="n">
        <v>575</v>
      </c>
      <c r="H1488" s="0" t="n">
        <v>0.263467638383512</v>
      </c>
      <c r="I1488" s="0" t="n">
        <v>0.191740604031919</v>
      </c>
      <c r="J1488" s="0" t="s">
        <v>3560</v>
      </c>
      <c r="K1488" s="0" t="s">
        <v>821</v>
      </c>
    </row>
    <row r="1489" customFormat="false" ht="13" hidden="false" customHeight="false" outlineLevel="0" collapsed="false">
      <c r="A1489" s="0" t="s">
        <v>3561</v>
      </c>
      <c r="B1489" s="0" t="n">
        <v>123</v>
      </c>
      <c r="C1489" s="0" t="n">
        <v>105</v>
      </c>
      <c r="D1489" s="0" t="n">
        <v>88</v>
      </c>
      <c r="E1489" s="0" t="n">
        <v>200</v>
      </c>
      <c r="F1489" s="0" t="n">
        <v>149</v>
      </c>
      <c r="G1489" s="0" t="n">
        <v>188</v>
      </c>
      <c r="H1489" s="0" t="n">
        <v>0.73415935284878</v>
      </c>
      <c r="I1489" s="0" t="n">
        <v>2.59023454638978E-005</v>
      </c>
      <c r="J1489" s="0" t="s">
        <v>12</v>
      </c>
      <c r="K1489" s="0" t="s">
        <v>3562</v>
      </c>
    </row>
    <row r="1490" customFormat="false" ht="13" hidden="false" customHeight="false" outlineLevel="0" collapsed="false">
      <c r="A1490" s="0" t="s">
        <v>3563</v>
      </c>
      <c r="B1490" s="0" t="n">
        <v>357</v>
      </c>
      <c r="C1490" s="0" t="n">
        <v>349</v>
      </c>
      <c r="D1490" s="0" t="n">
        <v>337</v>
      </c>
      <c r="E1490" s="0" t="n">
        <v>339</v>
      </c>
      <c r="F1490" s="0" t="n">
        <v>385</v>
      </c>
      <c r="G1490" s="0" t="n">
        <v>337</v>
      </c>
      <c r="H1490" s="0" t="n">
        <v>0.0300177428028066</v>
      </c>
      <c r="I1490" s="0" t="n">
        <v>0.980795999659757</v>
      </c>
      <c r="J1490" s="0" t="s">
        <v>12</v>
      </c>
      <c r="K1490" s="0" t="s">
        <v>3564</v>
      </c>
    </row>
    <row r="1491" customFormat="false" ht="13" hidden="false" customHeight="false" outlineLevel="0" collapsed="false">
      <c r="A1491" s="0" t="s">
        <v>3565</v>
      </c>
      <c r="B1491" s="0" t="n">
        <v>86</v>
      </c>
      <c r="C1491" s="0" t="n">
        <v>167</v>
      </c>
      <c r="D1491" s="0" t="n">
        <v>200</v>
      </c>
      <c r="E1491" s="0" t="n">
        <v>108</v>
      </c>
      <c r="F1491" s="0" t="n">
        <v>162</v>
      </c>
      <c r="G1491" s="0" t="n">
        <v>117</v>
      </c>
      <c r="H1491" s="0" t="n">
        <v>-0.225797468125297</v>
      </c>
      <c r="I1491" s="0" t="n">
        <v>0.572702442370187</v>
      </c>
      <c r="J1491" s="0" t="s">
        <v>12</v>
      </c>
      <c r="K1491" s="0" t="s">
        <v>3566</v>
      </c>
    </row>
    <row r="1492" customFormat="false" ht="13" hidden="false" customHeight="false" outlineLevel="0" collapsed="false">
      <c r="A1492" s="0" t="s">
        <v>3567</v>
      </c>
      <c r="B1492" s="0" t="n">
        <v>158</v>
      </c>
      <c r="C1492" s="0" t="n">
        <v>248</v>
      </c>
      <c r="D1492" s="0" t="n">
        <v>209</v>
      </c>
      <c r="E1492" s="0" t="n">
        <v>129</v>
      </c>
      <c r="F1492" s="0" t="n">
        <v>174</v>
      </c>
      <c r="G1492" s="0" t="n">
        <v>121</v>
      </c>
      <c r="H1492" s="0" t="n">
        <v>-0.518303058633351</v>
      </c>
      <c r="I1492" s="0" t="n">
        <v>0.0129135658010703</v>
      </c>
      <c r="J1492" s="0" t="s">
        <v>12</v>
      </c>
      <c r="K1492" s="0" t="s">
        <v>585</v>
      </c>
    </row>
    <row r="1493" customFormat="false" ht="13" hidden="false" customHeight="false" outlineLevel="0" collapsed="false">
      <c r="A1493" s="0" t="s">
        <v>3568</v>
      </c>
      <c r="B1493" s="0" t="n">
        <v>589</v>
      </c>
      <c r="C1493" s="0" t="n">
        <v>677</v>
      </c>
      <c r="D1493" s="0" t="n">
        <v>622</v>
      </c>
      <c r="E1493" s="0" t="n">
        <v>469</v>
      </c>
      <c r="F1493" s="0" t="n">
        <v>815</v>
      </c>
      <c r="G1493" s="0" t="n">
        <v>879</v>
      </c>
      <c r="H1493" s="0" t="n">
        <v>0.19767443748005</v>
      </c>
      <c r="I1493" s="0" t="n">
        <v>0.631541841199009</v>
      </c>
      <c r="J1493" s="0" t="s">
        <v>12</v>
      </c>
      <c r="K1493" s="0" t="s">
        <v>3569</v>
      </c>
    </row>
    <row r="1494" customFormat="false" ht="13" hidden="false" customHeight="false" outlineLevel="0" collapsed="false">
      <c r="A1494" s="0" t="s">
        <v>3570</v>
      </c>
      <c r="B1494" s="0" t="n">
        <v>692</v>
      </c>
      <c r="C1494" s="0" t="n">
        <v>625</v>
      </c>
      <c r="D1494" s="0" t="n">
        <v>770</v>
      </c>
      <c r="E1494" s="0" t="n">
        <v>873</v>
      </c>
      <c r="F1494" s="0" t="n">
        <v>934</v>
      </c>
      <c r="G1494" s="0" t="n">
        <v>745</v>
      </c>
      <c r="H1494" s="0" t="n">
        <v>0.292337514182923</v>
      </c>
      <c r="I1494" s="0" t="n">
        <v>0.114404623634705</v>
      </c>
      <c r="J1494" s="0" t="s">
        <v>12</v>
      </c>
      <c r="K1494" s="0" t="s">
        <v>3571</v>
      </c>
    </row>
    <row r="1495" customFormat="false" ht="13" hidden="false" customHeight="false" outlineLevel="0" collapsed="false">
      <c r="A1495" s="0" t="s">
        <v>3572</v>
      </c>
      <c r="B1495" s="0" t="n">
        <v>159</v>
      </c>
      <c r="C1495" s="0" t="n">
        <v>93</v>
      </c>
      <c r="D1495" s="0" t="n">
        <v>124</v>
      </c>
      <c r="E1495" s="0" t="n">
        <v>209</v>
      </c>
      <c r="F1495" s="0" t="n">
        <v>132</v>
      </c>
      <c r="G1495" s="0" t="n">
        <v>163</v>
      </c>
      <c r="H1495" s="0" t="n">
        <v>0.413007709405882</v>
      </c>
      <c r="I1495" s="0" t="n">
        <v>0.114404623634705</v>
      </c>
      <c r="J1495" s="0" t="s">
        <v>12</v>
      </c>
      <c r="K1495" s="0" t="s">
        <v>3510</v>
      </c>
    </row>
    <row r="1496" customFormat="false" ht="13" hidden="false" customHeight="false" outlineLevel="0" collapsed="false">
      <c r="A1496" s="0" t="s">
        <v>3573</v>
      </c>
      <c r="B1496" s="0" t="n">
        <v>287</v>
      </c>
      <c r="C1496" s="0" t="n">
        <v>299</v>
      </c>
      <c r="D1496" s="0" t="n">
        <v>250</v>
      </c>
      <c r="E1496" s="0" t="n">
        <v>298</v>
      </c>
      <c r="F1496" s="0" t="n">
        <v>299</v>
      </c>
      <c r="G1496" s="0" t="n">
        <v>378</v>
      </c>
      <c r="H1496" s="0" t="n">
        <v>0.222833098936715</v>
      </c>
      <c r="I1496" s="0" t="n">
        <v>0.3611217157214</v>
      </c>
      <c r="J1496" s="0" t="s">
        <v>12</v>
      </c>
      <c r="K1496" s="0" t="s">
        <v>30</v>
      </c>
    </row>
    <row r="1497" customFormat="false" ht="13" hidden="false" customHeight="false" outlineLevel="0" collapsed="false">
      <c r="A1497" s="0" t="s">
        <v>3574</v>
      </c>
      <c r="B1497" s="0" t="n">
        <v>830</v>
      </c>
      <c r="C1497" s="0" t="n">
        <v>850</v>
      </c>
      <c r="D1497" s="0" t="n">
        <v>751</v>
      </c>
      <c r="E1497" s="0" t="n">
        <v>860</v>
      </c>
      <c r="F1497" s="0" t="n">
        <v>814</v>
      </c>
      <c r="G1497" s="0" t="n">
        <v>763</v>
      </c>
      <c r="H1497" s="0" t="n">
        <v>0.00122866604063898</v>
      </c>
      <c r="I1497" s="0" t="n">
        <v>0.99903309936871</v>
      </c>
      <c r="J1497" s="0" t="s">
        <v>12</v>
      </c>
      <c r="K1497" s="0" t="s">
        <v>30</v>
      </c>
    </row>
    <row r="1498" customFormat="false" ht="13" hidden="false" customHeight="false" outlineLevel="0" collapsed="false">
      <c r="A1498" s="0" t="s">
        <v>3575</v>
      </c>
      <c r="B1498" s="0" t="n">
        <v>964</v>
      </c>
      <c r="C1498" s="0" t="n">
        <v>937</v>
      </c>
      <c r="D1498" s="0" t="n">
        <v>919</v>
      </c>
      <c r="E1498" s="0" t="n">
        <v>1154</v>
      </c>
      <c r="F1498" s="0" t="n">
        <v>1232</v>
      </c>
      <c r="G1498" s="0" t="n">
        <v>1153</v>
      </c>
      <c r="H1498" s="0" t="n">
        <v>0.328468125145207</v>
      </c>
      <c r="I1498" s="0" t="n">
        <v>0.0548217187979961</v>
      </c>
      <c r="J1498" s="0" t="s">
        <v>12</v>
      </c>
      <c r="K1498" s="0" t="s">
        <v>30</v>
      </c>
    </row>
    <row r="1499" customFormat="false" ht="13" hidden="false" customHeight="false" outlineLevel="0" collapsed="false">
      <c r="A1499" s="0" t="s">
        <v>3576</v>
      </c>
      <c r="B1499" s="0" t="n">
        <v>387</v>
      </c>
      <c r="C1499" s="0" t="n">
        <v>385</v>
      </c>
      <c r="D1499" s="0" t="n">
        <v>443</v>
      </c>
      <c r="E1499" s="0" t="n">
        <v>361</v>
      </c>
      <c r="F1499" s="0" t="n">
        <v>386</v>
      </c>
      <c r="G1499" s="0" t="n">
        <v>406</v>
      </c>
      <c r="H1499" s="0" t="n">
        <v>-0.0726279693621479</v>
      </c>
      <c r="I1499" s="0" t="n">
        <v>0.861790322280218</v>
      </c>
      <c r="J1499" s="0" t="s">
        <v>12</v>
      </c>
      <c r="K1499" s="0" t="s">
        <v>30</v>
      </c>
    </row>
    <row r="1500" customFormat="false" ht="13" hidden="false" customHeight="false" outlineLevel="0" collapsed="false">
      <c r="A1500" s="0" t="s">
        <v>3577</v>
      </c>
      <c r="B1500" s="0" t="n">
        <v>42</v>
      </c>
      <c r="C1500" s="0" t="n">
        <v>30</v>
      </c>
      <c r="D1500" s="0" t="n">
        <v>34</v>
      </c>
      <c r="E1500" s="0" t="n">
        <v>72</v>
      </c>
      <c r="F1500" s="0" t="n">
        <v>37</v>
      </c>
      <c r="G1500" s="0" t="n">
        <v>14</v>
      </c>
      <c r="H1500" s="0" t="n">
        <v>0.160067900414757</v>
      </c>
      <c r="I1500" s="0" t="n">
        <v>0.739167877938206</v>
      </c>
      <c r="J1500" s="0" t="s">
        <v>12</v>
      </c>
      <c r="K1500" s="0" t="s">
        <v>30</v>
      </c>
    </row>
    <row r="1501" customFormat="false" ht="13" hidden="false" customHeight="false" outlineLevel="0" collapsed="false">
      <c r="A1501" s="0" t="s">
        <v>3578</v>
      </c>
      <c r="B1501" s="0" t="n">
        <v>1944</v>
      </c>
      <c r="C1501" s="0" t="n">
        <v>1919</v>
      </c>
      <c r="D1501" s="0" t="n">
        <v>1965</v>
      </c>
      <c r="E1501" s="0" t="n">
        <v>1953</v>
      </c>
      <c r="F1501" s="0" t="n">
        <v>2046</v>
      </c>
      <c r="G1501" s="0" t="n">
        <v>1866</v>
      </c>
      <c r="H1501" s="0" t="n">
        <v>0.00968344236597296</v>
      </c>
      <c r="I1501" s="0" t="n">
        <v>0.995695379303077</v>
      </c>
      <c r="J1501" s="0" t="s">
        <v>12</v>
      </c>
      <c r="K1501" s="0" t="s">
        <v>2508</v>
      </c>
    </row>
    <row r="1502" customFormat="false" ht="13" hidden="false" customHeight="false" outlineLevel="0" collapsed="false">
      <c r="A1502" s="0" t="s">
        <v>3579</v>
      </c>
      <c r="B1502" s="0" t="n">
        <v>4047</v>
      </c>
      <c r="C1502" s="0" t="n">
        <v>3919</v>
      </c>
      <c r="D1502" s="0" t="n">
        <v>4096</v>
      </c>
      <c r="E1502" s="0" t="n">
        <v>4808</v>
      </c>
      <c r="F1502" s="0" t="n">
        <v>4895</v>
      </c>
      <c r="G1502" s="0" t="n">
        <v>4836</v>
      </c>
      <c r="H1502" s="0" t="n">
        <v>0.269567239136002</v>
      </c>
      <c r="I1502" s="0" t="n">
        <v>0.127413814683858</v>
      </c>
      <c r="J1502" s="0" t="s">
        <v>12</v>
      </c>
      <c r="K1502" s="0" t="s">
        <v>30</v>
      </c>
    </row>
    <row r="1503" customFormat="false" ht="13" hidden="false" customHeight="false" outlineLevel="0" collapsed="false">
      <c r="A1503" s="0" t="s">
        <v>3580</v>
      </c>
      <c r="B1503" s="0" t="n">
        <v>954</v>
      </c>
      <c r="C1503" s="0" t="n">
        <v>879</v>
      </c>
      <c r="D1503" s="0" t="n">
        <v>848</v>
      </c>
      <c r="E1503" s="0" t="n">
        <v>1221</v>
      </c>
      <c r="F1503" s="0" t="n">
        <v>1010</v>
      </c>
      <c r="G1503" s="0" t="n">
        <v>1093</v>
      </c>
      <c r="H1503" s="0" t="n">
        <v>0.306404741954694</v>
      </c>
      <c r="I1503" s="0" t="n">
        <v>0.0772555358550821</v>
      </c>
      <c r="J1503" s="0" t="s">
        <v>12</v>
      </c>
      <c r="K1503" s="0" t="s">
        <v>3581</v>
      </c>
    </row>
    <row r="1504" customFormat="false" ht="13" hidden="false" customHeight="false" outlineLevel="0" collapsed="false">
      <c r="A1504" s="0" t="s">
        <v>3582</v>
      </c>
      <c r="B1504" s="0" t="n">
        <v>240</v>
      </c>
      <c r="C1504" s="0" t="n">
        <v>232</v>
      </c>
      <c r="D1504" s="0" t="n">
        <v>275</v>
      </c>
      <c r="E1504" s="0" t="n">
        <v>336</v>
      </c>
      <c r="F1504" s="0" t="n">
        <v>270</v>
      </c>
      <c r="G1504" s="0" t="n">
        <v>253</v>
      </c>
      <c r="H1504" s="0" t="n">
        <v>0.187679597503735</v>
      </c>
      <c r="I1504" s="0" t="n">
        <v>0.464800383262396</v>
      </c>
      <c r="J1504" s="0" t="s">
        <v>12</v>
      </c>
      <c r="K1504" s="0" t="s">
        <v>30</v>
      </c>
    </row>
    <row r="1505" customFormat="false" ht="13" hidden="false" customHeight="false" outlineLevel="0" collapsed="false">
      <c r="A1505" s="0" t="s">
        <v>3583</v>
      </c>
      <c r="B1505" s="0" t="n">
        <v>7395</v>
      </c>
      <c r="C1505" s="0" t="n">
        <v>7379</v>
      </c>
      <c r="D1505" s="0" t="n">
        <v>7227</v>
      </c>
      <c r="E1505" s="0" t="n">
        <v>6282</v>
      </c>
      <c r="F1505" s="0" t="n">
        <v>5539</v>
      </c>
      <c r="G1505" s="0" t="n">
        <v>5382</v>
      </c>
      <c r="H1505" s="0" t="n">
        <v>-0.355413462901403</v>
      </c>
      <c r="I1505" s="0" t="n">
        <v>0.0245694581004603</v>
      </c>
      <c r="J1505" s="0" t="s">
        <v>12</v>
      </c>
      <c r="K1505" s="0" t="s">
        <v>3584</v>
      </c>
    </row>
    <row r="1506" customFormat="false" ht="13" hidden="false" customHeight="false" outlineLevel="0" collapsed="false">
      <c r="A1506" s="0" t="s">
        <v>3585</v>
      </c>
      <c r="B1506" s="0" t="n">
        <v>2296</v>
      </c>
      <c r="C1506" s="0" t="n">
        <v>2459</v>
      </c>
      <c r="D1506" s="0" t="n">
        <v>2411</v>
      </c>
      <c r="E1506" s="0" t="n">
        <v>2114</v>
      </c>
      <c r="F1506" s="0" t="n">
        <v>2055</v>
      </c>
      <c r="G1506" s="0" t="n">
        <v>2123</v>
      </c>
      <c r="H1506" s="0" t="n">
        <v>-0.187560170676323</v>
      </c>
      <c r="I1506" s="0" t="n">
        <v>0.399769592305352</v>
      </c>
      <c r="J1506" s="0" t="s">
        <v>3586</v>
      </c>
      <c r="K1506" s="0" t="s">
        <v>3587</v>
      </c>
    </row>
    <row r="1507" customFormat="false" ht="13" hidden="false" customHeight="false" outlineLevel="0" collapsed="false">
      <c r="A1507" s="0" t="s">
        <v>3588</v>
      </c>
      <c r="B1507" s="0" t="n">
        <v>3478</v>
      </c>
      <c r="C1507" s="0" t="n">
        <v>3408</v>
      </c>
      <c r="D1507" s="0" t="n">
        <v>3591</v>
      </c>
      <c r="E1507" s="0" t="n">
        <v>4984</v>
      </c>
      <c r="F1507" s="0" t="n">
        <v>6299</v>
      </c>
      <c r="G1507" s="0" t="n">
        <v>7560</v>
      </c>
      <c r="H1507" s="0" t="n">
        <v>0.847257913197126</v>
      </c>
      <c r="I1507" s="0" t="n">
        <v>3.21547914285991E-007</v>
      </c>
      <c r="J1507" s="0" t="s">
        <v>12</v>
      </c>
      <c r="K1507" s="0" t="s">
        <v>30</v>
      </c>
    </row>
    <row r="1508" customFormat="false" ht="13" hidden="false" customHeight="false" outlineLevel="0" collapsed="false">
      <c r="A1508" s="0" t="s">
        <v>3589</v>
      </c>
      <c r="B1508" s="0" t="n">
        <v>1955</v>
      </c>
      <c r="C1508" s="0" t="n">
        <v>2140</v>
      </c>
      <c r="D1508" s="0" t="n">
        <v>2280</v>
      </c>
      <c r="E1508" s="0" t="n">
        <v>1477</v>
      </c>
      <c r="F1508" s="0" t="n">
        <v>1216</v>
      </c>
      <c r="G1508" s="0" t="n">
        <v>1457</v>
      </c>
      <c r="H1508" s="0" t="n">
        <v>-0.621078659563381</v>
      </c>
      <c r="I1508" s="0" t="n">
        <v>1.54439373602469E-005</v>
      </c>
      <c r="J1508" s="0" t="s">
        <v>3590</v>
      </c>
      <c r="K1508" s="0" t="s">
        <v>3591</v>
      </c>
    </row>
    <row r="1509" customFormat="false" ht="13" hidden="false" customHeight="false" outlineLevel="0" collapsed="false">
      <c r="A1509" s="0" t="s">
        <v>3592</v>
      </c>
      <c r="B1509" s="0" t="n">
        <v>1806</v>
      </c>
      <c r="C1509" s="0" t="n">
        <v>1784</v>
      </c>
      <c r="D1509" s="0" t="n">
        <v>1878</v>
      </c>
      <c r="E1509" s="0" t="n">
        <v>1914</v>
      </c>
      <c r="F1509" s="0" t="n">
        <v>2074</v>
      </c>
      <c r="G1509" s="0" t="n">
        <v>1956</v>
      </c>
      <c r="H1509" s="0" t="n">
        <v>0.121079432317308</v>
      </c>
      <c r="I1509" s="0" t="n">
        <v>0.689363195487556</v>
      </c>
      <c r="J1509" s="0" t="s">
        <v>12</v>
      </c>
      <c r="K1509" s="0" t="s">
        <v>30</v>
      </c>
    </row>
    <row r="1510" customFormat="false" ht="13" hidden="false" customHeight="false" outlineLevel="0" collapsed="false">
      <c r="A1510" s="0" t="s">
        <v>3593</v>
      </c>
      <c r="B1510" s="0" t="n">
        <v>3201</v>
      </c>
      <c r="C1510" s="0" t="n">
        <v>2857</v>
      </c>
      <c r="D1510" s="0" t="n">
        <v>3223</v>
      </c>
      <c r="E1510" s="0" t="n">
        <v>2132</v>
      </c>
      <c r="F1510" s="0" t="n">
        <v>2276</v>
      </c>
      <c r="G1510" s="0" t="n">
        <v>1876</v>
      </c>
      <c r="H1510" s="0" t="n">
        <v>-0.562301476353073</v>
      </c>
      <c r="I1510" s="0" t="n">
        <v>8.70271220955329E-005</v>
      </c>
      <c r="J1510" s="0" t="s">
        <v>12</v>
      </c>
      <c r="K1510" s="0" t="s">
        <v>3594</v>
      </c>
    </row>
    <row r="1511" customFormat="false" ht="13" hidden="false" customHeight="false" outlineLevel="0" collapsed="false">
      <c r="A1511" s="0" t="s">
        <v>3595</v>
      </c>
      <c r="B1511" s="0" t="n">
        <v>1368</v>
      </c>
      <c r="C1511" s="0" t="n">
        <v>1505</v>
      </c>
      <c r="D1511" s="0" t="n">
        <v>1447</v>
      </c>
      <c r="E1511" s="0" t="n">
        <v>1611</v>
      </c>
      <c r="F1511" s="0" t="n">
        <v>1559</v>
      </c>
      <c r="G1511" s="0" t="n">
        <v>1578</v>
      </c>
      <c r="H1511" s="0" t="n">
        <v>0.135988611288228</v>
      </c>
      <c r="I1511" s="0" t="n">
        <v>0.626913631402008</v>
      </c>
      <c r="J1511" s="0" t="s">
        <v>12</v>
      </c>
      <c r="K1511" s="0" t="s">
        <v>3596</v>
      </c>
    </row>
    <row r="1512" customFormat="false" ht="13" hidden="false" customHeight="false" outlineLevel="0" collapsed="false">
      <c r="A1512" s="0" t="s">
        <v>3597</v>
      </c>
      <c r="B1512" s="0" t="n">
        <v>1834</v>
      </c>
      <c r="C1512" s="0" t="n">
        <v>1884</v>
      </c>
      <c r="D1512" s="0" t="n">
        <v>1879</v>
      </c>
      <c r="E1512" s="0" t="n">
        <v>2260</v>
      </c>
      <c r="F1512" s="0" t="n">
        <v>1840</v>
      </c>
      <c r="G1512" s="0" t="n">
        <v>1749</v>
      </c>
      <c r="H1512" s="0" t="n">
        <v>0.0614200803872765</v>
      </c>
      <c r="I1512" s="0" t="n">
        <v>0.878732649505338</v>
      </c>
      <c r="J1512" s="0" t="s">
        <v>12</v>
      </c>
      <c r="K1512" s="0" t="s">
        <v>3598</v>
      </c>
    </row>
    <row r="1513" customFormat="false" ht="13" hidden="false" customHeight="false" outlineLevel="0" collapsed="false">
      <c r="A1513" s="0" t="s">
        <v>3599</v>
      </c>
      <c r="B1513" s="0" t="n">
        <v>9110</v>
      </c>
      <c r="C1513" s="0" t="n">
        <v>9014</v>
      </c>
      <c r="D1513" s="0" t="n">
        <v>8488</v>
      </c>
      <c r="E1513" s="0" t="n">
        <v>8940</v>
      </c>
      <c r="F1513" s="0" t="n">
        <v>8548</v>
      </c>
      <c r="G1513" s="0" t="n">
        <v>7605</v>
      </c>
      <c r="H1513" s="0" t="n">
        <v>-0.0850034823588913</v>
      </c>
      <c r="I1513" s="0" t="n">
        <v>0.806520308963383</v>
      </c>
      <c r="J1513" s="0" t="s">
        <v>12</v>
      </c>
      <c r="K1513" s="0" t="s">
        <v>3600</v>
      </c>
    </row>
    <row r="1514" customFormat="false" ht="13" hidden="false" customHeight="false" outlineLevel="0" collapsed="false">
      <c r="A1514" s="0" t="s">
        <v>3601</v>
      </c>
      <c r="B1514" s="0" t="n">
        <v>2252</v>
      </c>
      <c r="C1514" s="0" t="n">
        <v>2250</v>
      </c>
      <c r="D1514" s="0" t="n">
        <v>1922</v>
      </c>
      <c r="E1514" s="0" t="n">
        <v>2231</v>
      </c>
      <c r="F1514" s="0" t="n">
        <v>2530</v>
      </c>
      <c r="G1514" s="0" t="n">
        <v>2189</v>
      </c>
      <c r="H1514" s="0" t="n">
        <v>0.113920004414361</v>
      </c>
      <c r="I1514" s="0" t="n">
        <v>0.712039541223923</v>
      </c>
      <c r="J1514" s="0" t="s">
        <v>12</v>
      </c>
      <c r="K1514" s="0" t="s">
        <v>3602</v>
      </c>
    </row>
    <row r="1515" customFormat="false" ht="13" hidden="false" customHeight="false" outlineLevel="0" collapsed="false">
      <c r="A1515" s="0" t="s">
        <v>3603</v>
      </c>
      <c r="B1515" s="0" t="n">
        <v>3962</v>
      </c>
      <c r="C1515" s="0" t="n">
        <v>3715</v>
      </c>
      <c r="D1515" s="0" t="n">
        <v>3782</v>
      </c>
      <c r="E1515" s="0" t="n">
        <v>3497</v>
      </c>
      <c r="F1515" s="0" t="n">
        <v>4359</v>
      </c>
      <c r="G1515" s="0" t="n">
        <v>4426</v>
      </c>
      <c r="H1515" s="0" t="n">
        <v>0.101229151001337</v>
      </c>
      <c r="I1515" s="0" t="n">
        <v>0.755474034667874</v>
      </c>
      <c r="J1515" s="0" t="s">
        <v>12</v>
      </c>
      <c r="K1515" s="0" t="s">
        <v>3604</v>
      </c>
    </row>
    <row r="1516" customFormat="false" ht="13" hidden="false" customHeight="false" outlineLevel="0" collapsed="false">
      <c r="A1516" s="0" t="s">
        <v>3605</v>
      </c>
      <c r="B1516" s="0" t="n">
        <v>2051</v>
      </c>
      <c r="C1516" s="0" t="n">
        <v>1799</v>
      </c>
      <c r="D1516" s="0" t="n">
        <v>2145</v>
      </c>
      <c r="E1516" s="0" t="n">
        <v>1489</v>
      </c>
      <c r="F1516" s="0" t="n">
        <v>2352</v>
      </c>
      <c r="G1516" s="0" t="n">
        <v>2234</v>
      </c>
      <c r="H1516" s="0" t="n">
        <v>0.0210667887227917</v>
      </c>
      <c r="I1516" s="0" t="n">
        <v>0.990083391998775</v>
      </c>
      <c r="J1516" s="0" t="s">
        <v>12</v>
      </c>
      <c r="K1516" s="0" t="s">
        <v>30</v>
      </c>
    </row>
    <row r="1517" customFormat="false" ht="13" hidden="false" customHeight="false" outlineLevel="0" collapsed="false">
      <c r="A1517" s="0" t="s">
        <v>3606</v>
      </c>
      <c r="B1517" s="0" t="n">
        <v>1782</v>
      </c>
      <c r="C1517" s="0" t="n">
        <v>1593</v>
      </c>
      <c r="D1517" s="0" t="n">
        <v>1615</v>
      </c>
      <c r="E1517" s="0" t="n">
        <v>1209</v>
      </c>
      <c r="F1517" s="0" t="n">
        <v>1218</v>
      </c>
      <c r="G1517" s="0" t="n">
        <v>1241</v>
      </c>
      <c r="H1517" s="0" t="n">
        <v>-0.444403199745086</v>
      </c>
      <c r="I1517" s="0" t="n">
        <v>0.00375142835259163</v>
      </c>
      <c r="J1517" s="0" t="s">
        <v>12</v>
      </c>
      <c r="K1517" s="0" t="s">
        <v>3607</v>
      </c>
    </row>
    <row r="1518" customFormat="false" ht="13" hidden="false" customHeight="false" outlineLevel="0" collapsed="false">
      <c r="A1518" s="0" t="s">
        <v>3608</v>
      </c>
      <c r="B1518" s="0" t="n">
        <v>378</v>
      </c>
      <c r="C1518" s="0" t="n">
        <v>328</v>
      </c>
      <c r="D1518" s="0" t="n">
        <v>324</v>
      </c>
      <c r="E1518" s="0" t="n">
        <v>285</v>
      </c>
      <c r="F1518" s="0" t="n">
        <v>313</v>
      </c>
      <c r="G1518" s="0" t="n">
        <v>326</v>
      </c>
      <c r="H1518" s="0" t="n">
        <v>-0.153410923522307</v>
      </c>
      <c r="I1518" s="0" t="n">
        <v>0.608942881132143</v>
      </c>
      <c r="J1518" s="0" t="s">
        <v>12</v>
      </c>
      <c r="K1518" s="0" t="s">
        <v>3609</v>
      </c>
    </row>
    <row r="1519" customFormat="false" ht="13" hidden="false" customHeight="false" outlineLevel="0" collapsed="false">
      <c r="A1519" s="0" t="s">
        <v>3610</v>
      </c>
      <c r="B1519" s="0" t="n">
        <v>183</v>
      </c>
      <c r="C1519" s="0" t="n">
        <v>226</v>
      </c>
      <c r="D1519" s="0" t="n">
        <v>222</v>
      </c>
      <c r="E1519" s="0" t="n">
        <v>270</v>
      </c>
      <c r="F1519" s="0" t="n">
        <v>197</v>
      </c>
      <c r="G1519" s="0" t="n">
        <v>224</v>
      </c>
      <c r="H1519" s="0" t="n">
        <v>0.118315891736103</v>
      </c>
      <c r="I1519" s="0" t="n">
        <v>0.712039541223923</v>
      </c>
      <c r="J1519" s="0" t="s">
        <v>12</v>
      </c>
      <c r="K1519" s="0" t="s">
        <v>778</v>
      </c>
    </row>
    <row r="1520" customFormat="false" ht="13" hidden="false" customHeight="false" outlineLevel="0" collapsed="false">
      <c r="A1520" s="0" t="s">
        <v>3611</v>
      </c>
      <c r="B1520" s="0" t="n">
        <v>748</v>
      </c>
      <c r="C1520" s="0" t="n">
        <v>574</v>
      </c>
      <c r="D1520" s="0" t="n">
        <v>735</v>
      </c>
      <c r="E1520" s="0" t="n">
        <v>658</v>
      </c>
      <c r="F1520" s="0" t="n">
        <v>658</v>
      </c>
      <c r="G1520" s="0" t="n">
        <v>666</v>
      </c>
      <c r="H1520" s="0" t="n">
        <v>-0.0540554481849963</v>
      </c>
      <c r="I1520" s="0" t="n">
        <v>0.918607136745086</v>
      </c>
      <c r="J1520" s="0" t="s">
        <v>12</v>
      </c>
      <c r="K1520" s="0" t="s">
        <v>1057</v>
      </c>
    </row>
    <row r="1521" customFormat="false" ht="13" hidden="false" customHeight="false" outlineLevel="0" collapsed="false">
      <c r="A1521" s="0" t="s">
        <v>3612</v>
      </c>
      <c r="B1521" s="0" t="n">
        <v>296</v>
      </c>
      <c r="C1521" s="0" t="n">
        <v>387</v>
      </c>
      <c r="D1521" s="0" t="n">
        <v>317</v>
      </c>
      <c r="E1521" s="0" t="n">
        <v>443</v>
      </c>
      <c r="F1521" s="0" t="n">
        <v>404</v>
      </c>
      <c r="G1521" s="0" t="n">
        <v>408</v>
      </c>
      <c r="H1521" s="0" t="n">
        <v>0.325830993486364</v>
      </c>
      <c r="I1521" s="0" t="n">
        <v>0.0849300742997029</v>
      </c>
      <c r="J1521" s="0" t="s">
        <v>12</v>
      </c>
      <c r="K1521" s="0" t="s">
        <v>612</v>
      </c>
    </row>
    <row r="1522" customFormat="false" ht="13" hidden="false" customHeight="false" outlineLevel="0" collapsed="false">
      <c r="A1522" s="0" t="s">
        <v>3613</v>
      </c>
      <c r="B1522" s="0" t="n">
        <v>661</v>
      </c>
      <c r="C1522" s="0" t="n">
        <v>734</v>
      </c>
      <c r="D1522" s="0" t="n">
        <v>755</v>
      </c>
      <c r="E1522" s="0" t="n">
        <v>665</v>
      </c>
      <c r="F1522" s="0" t="n">
        <v>664</v>
      </c>
      <c r="G1522" s="0" t="n">
        <v>648</v>
      </c>
      <c r="H1522" s="0" t="n">
        <v>-0.12030216668926</v>
      </c>
      <c r="I1522" s="0" t="n">
        <v>0.705758501867616</v>
      </c>
      <c r="J1522" s="0" t="s">
        <v>12</v>
      </c>
      <c r="K1522" s="0" t="s">
        <v>30</v>
      </c>
    </row>
    <row r="1523" customFormat="false" ht="13" hidden="false" customHeight="false" outlineLevel="0" collapsed="false">
      <c r="A1523" s="0" t="s">
        <v>3614</v>
      </c>
      <c r="B1523" s="0" t="n">
        <v>391</v>
      </c>
      <c r="C1523" s="0" t="n">
        <v>456</v>
      </c>
      <c r="D1523" s="0" t="n">
        <v>359</v>
      </c>
      <c r="E1523" s="0" t="n">
        <v>457</v>
      </c>
      <c r="F1523" s="0" t="n">
        <v>470</v>
      </c>
      <c r="G1523" s="0" t="n">
        <v>551</v>
      </c>
      <c r="H1523" s="0" t="n">
        <v>0.294175479552747</v>
      </c>
      <c r="I1523" s="0" t="n">
        <v>0.134490558487903</v>
      </c>
      <c r="J1523" s="0" t="s">
        <v>12</v>
      </c>
      <c r="K1523" s="0" t="s">
        <v>30</v>
      </c>
    </row>
    <row r="1524" customFormat="false" ht="13" hidden="false" customHeight="false" outlineLevel="0" collapsed="false">
      <c r="A1524" s="0" t="s">
        <v>3615</v>
      </c>
      <c r="B1524" s="0" t="n">
        <v>2652</v>
      </c>
      <c r="C1524" s="0" t="n">
        <v>2839</v>
      </c>
      <c r="D1524" s="0" t="n">
        <v>2765</v>
      </c>
      <c r="E1524" s="0" t="n">
        <v>3057</v>
      </c>
      <c r="F1524" s="0" t="n">
        <v>2991</v>
      </c>
      <c r="G1524" s="0" t="n">
        <v>3051</v>
      </c>
      <c r="H1524" s="0" t="n">
        <v>0.140321171984429</v>
      </c>
      <c r="I1524" s="0" t="n">
        <v>0.602627121526124</v>
      </c>
      <c r="J1524" s="0" t="s">
        <v>12</v>
      </c>
      <c r="K1524" s="0" t="s">
        <v>30</v>
      </c>
    </row>
    <row r="1525" customFormat="false" ht="13" hidden="false" customHeight="false" outlineLevel="0" collapsed="false">
      <c r="A1525" s="0" t="s">
        <v>3616</v>
      </c>
      <c r="B1525" s="0" t="n">
        <v>1422</v>
      </c>
      <c r="C1525" s="0" t="n">
        <v>1484</v>
      </c>
      <c r="D1525" s="0" t="n">
        <v>1031</v>
      </c>
      <c r="E1525" s="0" t="n">
        <v>1399</v>
      </c>
      <c r="F1525" s="0" t="n">
        <v>1659</v>
      </c>
      <c r="G1525" s="0" t="n">
        <v>1677</v>
      </c>
      <c r="H1525" s="0" t="n">
        <v>0.26664044980736</v>
      </c>
      <c r="I1525" s="0" t="n">
        <v>0.27577811931315</v>
      </c>
      <c r="J1525" s="0" t="s">
        <v>12</v>
      </c>
      <c r="K1525" s="0" t="s">
        <v>30</v>
      </c>
    </row>
    <row r="1526" customFormat="false" ht="13" hidden="false" customHeight="false" outlineLevel="0" collapsed="false">
      <c r="A1526" s="0" t="s">
        <v>3617</v>
      </c>
      <c r="B1526" s="0" t="n">
        <v>119</v>
      </c>
      <c r="C1526" s="0" t="n">
        <v>77</v>
      </c>
      <c r="D1526" s="0" t="n">
        <v>120</v>
      </c>
      <c r="E1526" s="0" t="n">
        <v>110</v>
      </c>
      <c r="F1526" s="0" t="n">
        <v>177</v>
      </c>
      <c r="G1526" s="0" t="n">
        <v>67</v>
      </c>
      <c r="H1526" s="0" t="n">
        <v>0.156942847875983</v>
      </c>
      <c r="I1526" s="0" t="n">
        <v>0.868661488140164</v>
      </c>
      <c r="J1526" s="0" t="s">
        <v>12</v>
      </c>
      <c r="K1526" s="0" t="s">
        <v>30</v>
      </c>
    </row>
    <row r="1527" customFormat="false" ht="13" hidden="false" customHeight="false" outlineLevel="0" collapsed="false">
      <c r="A1527" s="0" t="s">
        <v>3618</v>
      </c>
      <c r="B1527" s="0" t="n">
        <v>1963</v>
      </c>
      <c r="C1527" s="0" t="n">
        <v>2120</v>
      </c>
      <c r="D1527" s="0" t="n">
        <v>1760</v>
      </c>
      <c r="E1527" s="0" t="n">
        <v>2391</v>
      </c>
      <c r="F1527" s="0" t="n">
        <v>2169</v>
      </c>
      <c r="G1527" s="0" t="n">
        <v>1872</v>
      </c>
      <c r="H1527" s="0" t="n">
        <v>0.136824753070823</v>
      </c>
      <c r="I1527" s="0" t="n">
        <v>0.613585547230623</v>
      </c>
      <c r="J1527" s="0" t="s">
        <v>12</v>
      </c>
      <c r="K1527" s="0" t="s">
        <v>3619</v>
      </c>
    </row>
    <row r="1528" customFormat="false" ht="13" hidden="false" customHeight="false" outlineLevel="0" collapsed="false">
      <c r="A1528" s="0" t="s">
        <v>3620</v>
      </c>
      <c r="B1528" s="0" t="n">
        <v>708</v>
      </c>
      <c r="C1528" s="0" t="n">
        <v>769</v>
      </c>
      <c r="D1528" s="0" t="n">
        <v>732</v>
      </c>
      <c r="E1528" s="0" t="n">
        <v>772</v>
      </c>
      <c r="F1528" s="0" t="n">
        <v>937</v>
      </c>
      <c r="G1528" s="0" t="n">
        <v>1137</v>
      </c>
      <c r="H1528" s="0" t="n">
        <v>0.367624732061155</v>
      </c>
      <c r="I1528" s="0" t="n">
        <v>0.0876490171723637</v>
      </c>
      <c r="J1528" s="0" t="s">
        <v>12</v>
      </c>
      <c r="K1528" s="0" t="s">
        <v>30</v>
      </c>
    </row>
    <row r="1529" customFormat="false" ht="13" hidden="false" customHeight="false" outlineLevel="0" collapsed="false">
      <c r="A1529" s="0" t="s">
        <v>3621</v>
      </c>
      <c r="B1529" s="0" t="n">
        <v>5000</v>
      </c>
      <c r="C1529" s="0" t="n">
        <v>5467</v>
      </c>
      <c r="D1529" s="0" t="n">
        <v>5319</v>
      </c>
      <c r="E1529" s="0" t="n">
        <v>4569</v>
      </c>
      <c r="F1529" s="0" t="n">
        <v>5240</v>
      </c>
      <c r="G1529" s="0" t="n">
        <v>5337</v>
      </c>
      <c r="H1529" s="0" t="n">
        <v>-0.0589789527982281</v>
      </c>
      <c r="I1529" s="0" t="n">
        <v>0.886660521762674</v>
      </c>
      <c r="J1529" s="0" t="s">
        <v>12</v>
      </c>
      <c r="K1529" s="0" t="s">
        <v>382</v>
      </c>
    </row>
    <row r="1530" customFormat="false" ht="13" hidden="false" customHeight="false" outlineLevel="0" collapsed="false">
      <c r="A1530" s="0" t="s">
        <v>3622</v>
      </c>
      <c r="B1530" s="0" t="n">
        <v>5211</v>
      </c>
      <c r="C1530" s="0" t="n">
        <v>5329</v>
      </c>
      <c r="D1530" s="0" t="n">
        <v>5409</v>
      </c>
      <c r="E1530" s="0" t="n">
        <v>6591</v>
      </c>
      <c r="F1530" s="0" t="n">
        <v>7580</v>
      </c>
      <c r="G1530" s="0" t="n">
        <v>7863</v>
      </c>
      <c r="H1530" s="0" t="n">
        <v>0.466767828978424</v>
      </c>
      <c r="I1530" s="0" t="n">
        <v>0.00144211940856975</v>
      </c>
      <c r="J1530" s="0" t="s">
        <v>12</v>
      </c>
      <c r="K1530" s="0" t="s">
        <v>1316</v>
      </c>
    </row>
    <row r="1531" customFormat="false" ht="13" hidden="false" customHeight="false" outlineLevel="0" collapsed="false">
      <c r="A1531" s="0" t="s">
        <v>3623</v>
      </c>
      <c r="B1531" s="0" t="n">
        <v>8593</v>
      </c>
      <c r="C1531" s="0" t="n">
        <v>8540</v>
      </c>
      <c r="D1531" s="0" t="n">
        <v>8142</v>
      </c>
      <c r="E1531" s="0" t="n">
        <v>8200</v>
      </c>
      <c r="F1531" s="0" t="n">
        <v>9065</v>
      </c>
      <c r="G1531" s="0" t="n">
        <v>8014</v>
      </c>
      <c r="H1531" s="0" t="n">
        <v>0.000419803633017965</v>
      </c>
      <c r="I1531" s="0" t="n">
        <v>1</v>
      </c>
      <c r="J1531" s="0" t="s">
        <v>12</v>
      </c>
      <c r="K1531" s="0" t="s">
        <v>3624</v>
      </c>
    </row>
    <row r="1532" customFormat="false" ht="13" hidden="false" customHeight="false" outlineLevel="0" collapsed="false">
      <c r="A1532" s="0" t="s">
        <v>3625</v>
      </c>
      <c r="B1532" s="0" t="n">
        <v>432</v>
      </c>
      <c r="C1532" s="0" t="n">
        <v>400</v>
      </c>
      <c r="D1532" s="0" t="n">
        <v>478</v>
      </c>
      <c r="E1532" s="0" t="n">
        <v>672</v>
      </c>
      <c r="F1532" s="0" t="n">
        <v>576</v>
      </c>
      <c r="G1532" s="0" t="n">
        <v>589</v>
      </c>
      <c r="H1532" s="0" t="n">
        <v>0.484074601470406</v>
      </c>
      <c r="I1532" s="0" t="n">
        <v>0.00236542306695102</v>
      </c>
      <c r="J1532" s="0" t="s">
        <v>12</v>
      </c>
      <c r="K1532" s="0" t="s">
        <v>30</v>
      </c>
    </row>
    <row r="1533" customFormat="false" ht="13" hidden="false" customHeight="false" outlineLevel="0" collapsed="false">
      <c r="A1533" s="0" t="s">
        <v>3626</v>
      </c>
      <c r="B1533" s="0" t="n">
        <v>1424</v>
      </c>
      <c r="C1533" s="0" t="n">
        <v>1364</v>
      </c>
      <c r="D1533" s="0" t="n">
        <v>1468</v>
      </c>
      <c r="E1533" s="0" t="n">
        <v>1457</v>
      </c>
      <c r="F1533" s="0" t="n">
        <v>1607</v>
      </c>
      <c r="G1533" s="0" t="n">
        <v>1320</v>
      </c>
      <c r="H1533" s="0" t="n">
        <v>0.0441314846756904</v>
      </c>
      <c r="I1533" s="0" t="n">
        <v>0.941854305014597</v>
      </c>
      <c r="J1533" s="0" t="s">
        <v>12</v>
      </c>
      <c r="K1533" s="0" t="s">
        <v>30</v>
      </c>
    </row>
    <row r="1534" customFormat="false" ht="13" hidden="false" customHeight="false" outlineLevel="0" collapsed="false">
      <c r="A1534" s="0" t="s">
        <v>3627</v>
      </c>
      <c r="B1534" s="0" t="n">
        <v>496</v>
      </c>
      <c r="C1534" s="0" t="n">
        <v>516</v>
      </c>
      <c r="D1534" s="0" t="n">
        <v>617</v>
      </c>
      <c r="E1534" s="0" t="n">
        <v>489</v>
      </c>
      <c r="F1534" s="0" t="n">
        <v>620</v>
      </c>
      <c r="G1534" s="0" t="n">
        <v>559</v>
      </c>
      <c r="H1534" s="0" t="n">
        <v>0.0438357750387742</v>
      </c>
      <c r="I1534" s="0" t="n">
        <v>0.968230281952388</v>
      </c>
      <c r="J1534" s="0" t="s">
        <v>12</v>
      </c>
      <c r="K1534" s="0" t="s">
        <v>3401</v>
      </c>
    </row>
    <row r="1535" customFormat="false" ht="13" hidden="false" customHeight="false" outlineLevel="0" collapsed="false">
      <c r="A1535" s="0" t="s">
        <v>3628</v>
      </c>
      <c r="B1535" s="0" t="n">
        <v>3964</v>
      </c>
      <c r="C1535" s="0" t="n">
        <v>4003</v>
      </c>
      <c r="D1535" s="0" t="n">
        <v>4047</v>
      </c>
      <c r="E1535" s="0" t="n">
        <v>6076</v>
      </c>
      <c r="F1535" s="0" t="n">
        <v>4905</v>
      </c>
      <c r="G1535" s="0" t="n">
        <v>4734</v>
      </c>
      <c r="H1535" s="0" t="n">
        <v>0.386403254073494</v>
      </c>
      <c r="I1535" s="0" t="n">
        <v>0.0119147169299624</v>
      </c>
      <c r="J1535" s="0" t="s">
        <v>12</v>
      </c>
      <c r="K1535" s="0" t="s">
        <v>3629</v>
      </c>
    </row>
    <row r="1536" customFormat="false" ht="13" hidden="false" customHeight="false" outlineLevel="0" collapsed="false">
      <c r="A1536" s="0" t="s">
        <v>3630</v>
      </c>
      <c r="B1536" s="0" t="n">
        <v>972</v>
      </c>
      <c r="C1536" s="0" t="n">
        <v>952</v>
      </c>
      <c r="D1536" s="0" t="n">
        <v>867</v>
      </c>
      <c r="E1536" s="0" t="n">
        <v>1030</v>
      </c>
      <c r="F1536" s="0" t="n">
        <v>1160</v>
      </c>
      <c r="G1536" s="0" t="n">
        <v>1402</v>
      </c>
      <c r="H1536" s="0" t="n">
        <v>0.3665251249617</v>
      </c>
      <c r="I1536" s="0" t="n">
        <v>0.0265740450333039</v>
      </c>
      <c r="J1536" s="0" t="s">
        <v>12</v>
      </c>
      <c r="K1536" s="0" t="s">
        <v>3631</v>
      </c>
    </row>
    <row r="1537" customFormat="false" ht="13" hidden="false" customHeight="false" outlineLevel="0" collapsed="false">
      <c r="A1537" s="0" t="s">
        <v>3632</v>
      </c>
      <c r="B1537" s="0" t="n">
        <v>304</v>
      </c>
      <c r="C1537" s="0" t="n">
        <v>292</v>
      </c>
      <c r="D1537" s="0" t="n">
        <v>297</v>
      </c>
      <c r="E1537" s="0" t="n">
        <v>682</v>
      </c>
      <c r="F1537" s="0" t="n">
        <v>369</v>
      </c>
      <c r="G1537" s="0" t="n">
        <v>370</v>
      </c>
      <c r="H1537" s="0" t="n">
        <v>0.671643252384386</v>
      </c>
      <c r="I1537" s="0" t="n">
        <v>0.00159116846558221</v>
      </c>
      <c r="J1537" s="0" t="s">
        <v>12</v>
      </c>
      <c r="K1537" s="0" t="s">
        <v>3536</v>
      </c>
    </row>
    <row r="1538" customFormat="false" ht="13" hidden="false" customHeight="false" outlineLevel="0" collapsed="false">
      <c r="A1538" s="0" t="s">
        <v>3633</v>
      </c>
      <c r="B1538" s="0" t="n">
        <v>1981</v>
      </c>
      <c r="C1538" s="0" t="n">
        <v>1891</v>
      </c>
      <c r="D1538" s="0" t="n">
        <v>1933</v>
      </c>
      <c r="E1538" s="0" t="n">
        <v>1682</v>
      </c>
      <c r="F1538" s="0" t="n">
        <v>2081</v>
      </c>
      <c r="G1538" s="0" t="n">
        <v>1928</v>
      </c>
      <c r="H1538" s="0" t="n">
        <v>-0.0266174783910735</v>
      </c>
      <c r="I1538" s="0" t="n">
        <v>0.970859666466198</v>
      </c>
      <c r="J1538" s="0" t="s">
        <v>12</v>
      </c>
      <c r="K1538" s="0" t="s">
        <v>2154</v>
      </c>
    </row>
    <row r="1539" customFormat="false" ht="13" hidden="false" customHeight="false" outlineLevel="0" collapsed="false">
      <c r="A1539" s="0" t="s">
        <v>3634</v>
      </c>
      <c r="B1539" s="0" t="n">
        <v>691</v>
      </c>
      <c r="C1539" s="0" t="n">
        <v>780</v>
      </c>
      <c r="D1539" s="0" t="n">
        <v>699</v>
      </c>
      <c r="E1539" s="0" t="n">
        <v>1469</v>
      </c>
      <c r="F1539" s="0" t="n">
        <v>1165</v>
      </c>
      <c r="G1539" s="0" t="n">
        <v>1322</v>
      </c>
      <c r="H1539" s="0" t="n">
        <v>0.863346715544842</v>
      </c>
      <c r="I1539" s="0" t="n">
        <v>6.9655072068275E-010</v>
      </c>
      <c r="J1539" s="0" t="s">
        <v>12</v>
      </c>
      <c r="K1539" s="0" t="s">
        <v>30</v>
      </c>
    </row>
    <row r="1540" customFormat="false" ht="13" hidden="false" customHeight="false" outlineLevel="0" collapsed="false">
      <c r="A1540" s="0" t="s">
        <v>3635</v>
      </c>
      <c r="B1540" s="0" t="n">
        <v>473</v>
      </c>
      <c r="C1540" s="0" t="n">
        <v>356</v>
      </c>
      <c r="D1540" s="0" t="n">
        <v>420</v>
      </c>
      <c r="E1540" s="0" t="n">
        <v>501</v>
      </c>
      <c r="F1540" s="0" t="n">
        <v>461</v>
      </c>
      <c r="G1540" s="0" t="n">
        <v>527</v>
      </c>
      <c r="H1540" s="0" t="n">
        <v>0.25034017760977</v>
      </c>
      <c r="I1540" s="0" t="n">
        <v>0.225695614280299</v>
      </c>
      <c r="J1540" s="0" t="s">
        <v>12</v>
      </c>
      <c r="K1540" s="0" t="s">
        <v>30</v>
      </c>
    </row>
    <row r="1541" customFormat="false" ht="13" hidden="false" customHeight="false" outlineLevel="0" collapsed="false">
      <c r="A1541" s="0" t="s">
        <v>3636</v>
      </c>
      <c r="B1541" s="0" t="n">
        <v>701</v>
      </c>
      <c r="C1541" s="0" t="n">
        <v>778</v>
      </c>
      <c r="D1541" s="0" t="n">
        <v>849</v>
      </c>
      <c r="E1541" s="0" t="n">
        <v>723</v>
      </c>
      <c r="F1541" s="0" t="n">
        <v>751</v>
      </c>
      <c r="G1541" s="0" t="n">
        <v>834</v>
      </c>
      <c r="H1541" s="0" t="n">
        <v>-0.00952283288358514</v>
      </c>
      <c r="I1541" s="0" t="n">
        <v>0.994380274344998</v>
      </c>
      <c r="J1541" s="0" t="s">
        <v>12</v>
      </c>
      <c r="K1541" s="0" t="s">
        <v>3637</v>
      </c>
    </row>
    <row r="1542" customFormat="false" ht="13" hidden="false" customHeight="false" outlineLevel="0" collapsed="false">
      <c r="A1542" s="0" t="s">
        <v>3638</v>
      </c>
      <c r="B1542" s="0" t="n">
        <v>1444</v>
      </c>
      <c r="C1542" s="0" t="n">
        <v>1355</v>
      </c>
      <c r="D1542" s="0" t="n">
        <v>1183</v>
      </c>
      <c r="E1542" s="0" t="n">
        <v>1644</v>
      </c>
      <c r="F1542" s="0" t="n">
        <v>1688</v>
      </c>
      <c r="G1542" s="0" t="n">
        <v>1605</v>
      </c>
      <c r="H1542" s="0" t="n">
        <v>0.30977303805737</v>
      </c>
      <c r="I1542" s="0" t="n">
        <v>0.0703418389515988</v>
      </c>
      <c r="J1542" s="0" t="s">
        <v>12</v>
      </c>
      <c r="K1542" s="0" t="s">
        <v>3639</v>
      </c>
    </row>
    <row r="1543" customFormat="false" ht="13" hidden="false" customHeight="false" outlineLevel="0" collapsed="false">
      <c r="A1543" s="0" t="s">
        <v>3640</v>
      </c>
      <c r="B1543" s="0" t="n">
        <v>198</v>
      </c>
      <c r="C1543" s="0" t="n">
        <v>258</v>
      </c>
      <c r="D1543" s="0" t="n">
        <v>155</v>
      </c>
      <c r="E1543" s="0" t="n">
        <v>282</v>
      </c>
      <c r="F1543" s="0" t="n">
        <v>209</v>
      </c>
      <c r="G1543" s="0" t="n">
        <v>248</v>
      </c>
      <c r="H1543" s="0" t="n">
        <v>0.268260819336869</v>
      </c>
      <c r="I1543" s="0" t="n">
        <v>0.309825539334758</v>
      </c>
      <c r="J1543" s="0" t="s">
        <v>12</v>
      </c>
      <c r="K1543" s="0" t="s">
        <v>30</v>
      </c>
    </row>
    <row r="1544" customFormat="false" ht="13" hidden="false" customHeight="false" outlineLevel="0" collapsed="false">
      <c r="A1544" s="0" t="s">
        <v>3641</v>
      </c>
      <c r="B1544" s="0" t="n">
        <v>526</v>
      </c>
      <c r="C1544" s="0" t="n">
        <v>553</v>
      </c>
      <c r="D1544" s="0" t="n">
        <v>462</v>
      </c>
      <c r="E1544" s="0" t="n">
        <v>390</v>
      </c>
      <c r="F1544" s="0" t="n">
        <v>588</v>
      </c>
      <c r="G1544" s="0" t="n">
        <v>533</v>
      </c>
      <c r="H1544" s="0" t="n">
        <v>-0.0221936807022719</v>
      </c>
      <c r="I1544" s="0" t="n">
        <v>0.97358808083064</v>
      </c>
      <c r="J1544" s="0" t="s">
        <v>12</v>
      </c>
      <c r="K1544" s="0" t="s">
        <v>3642</v>
      </c>
    </row>
    <row r="1545" customFormat="false" ht="13" hidden="false" customHeight="false" outlineLevel="0" collapsed="false">
      <c r="A1545" s="0" t="s">
        <v>3643</v>
      </c>
      <c r="B1545" s="0" t="n">
        <v>644</v>
      </c>
      <c r="C1545" s="0" t="n">
        <v>710</v>
      </c>
      <c r="D1545" s="0" t="n">
        <v>620</v>
      </c>
      <c r="E1545" s="0" t="n">
        <v>510</v>
      </c>
      <c r="F1545" s="0" t="n">
        <v>406</v>
      </c>
      <c r="G1545" s="0" t="n">
        <v>511</v>
      </c>
      <c r="H1545" s="0" t="n">
        <v>-0.47568194361958</v>
      </c>
      <c r="I1545" s="0" t="n">
        <v>0.00389787215261684</v>
      </c>
      <c r="J1545" s="0" t="s">
        <v>12</v>
      </c>
      <c r="K1545" s="0" t="s">
        <v>3644</v>
      </c>
    </row>
    <row r="1546" customFormat="false" ht="13" hidden="false" customHeight="false" outlineLevel="0" collapsed="false">
      <c r="A1546" s="0" t="s">
        <v>3645</v>
      </c>
      <c r="B1546" s="0" t="n">
        <v>389</v>
      </c>
      <c r="C1546" s="0" t="n">
        <v>477</v>
      </c>
      <c r="D1546" s="0" t="n">
        <v>449</v>
      </c>
      <c r="E1546" s="0" t="n">
        <v>583</v>
      </c>
      <c r="F1546" s="0" t="n">
        <v>407</v>
      </c>
      <c r="G1546" s="0" t="n">
        <v>422</v>
      </c>
      <c r="H1546" s="0" t="n">
        <v>0.0977441974821984</v>
      </c>
      <c r="I1546" s="0" t="n">
        <v>0.816087554556513</v>
      </c>
      <c r="J1546" s="0" t="s">
        <v>12</v>
      </c>
      <c r="K1546" s="0" t="s">
        <v>382</v>
      </c>
    </row>
    <row r="1547" customFormat="false" ht="13" hidden="false" customHeight="false" outlineLevel="0" collapsed="false">
      <c r="A1547" s="0" t="s">
        <v>3646</v>
      </c>
      <c r="B1547" s="0" t="n">
        <v>103</v>
      </c>
      <c r="C1547" s="0" t="n">
        <v>137</v>
      </c>
      <c r="D1547" s="0" t="n">
        <v>139</v>
      </c>
      <c r="E1547" s="0" t="n">
        <v>120</v>
      </c>
      <c r="F1547" s="0" t="n">
        <v>131</v>
      </c>
      <c r="G1547" s="0" t="n">
        <v>326</v>
      </c>
      <c r="H1547" s="0" t="n">
        <v>0.608599916292574</v>
      </c>
      <c r="I1547" s="0" t="n">
        <v>0.102381806967367</v>
      </c>
      <c r="J1547" s="0" t="s">
        <v>12</v>
      </c>
      <c r="K1547" s="0" t="s">
        <v>778</v>
      </c>
    </row>
    <row r="1548" customFormat="false" ht="13" hidden="false" customHeight="false" outlineLevel="0" collapsed="false">
      <c r="A1548" s="0" t="s">
        <v>3647</v>
      </c>
      <c r="B1548" s="0" t="n">
        <v>185</v>
      </c>
      <c r="C1548" s="0" t="n">
        <v>164</v>
      </c>
      <c r="D1548" s="0" t="n">
        <v>146</v>
      </c>
      <c r="E1548" s="0" t="n">
        <v>257</v>
      </c>
      <c r="F1548" s="0" t="n">
        <v>217</v>
      </c>
      <c r="G1548" s="0" t="n">
        <v>182</v>
      </c>
      <c r="H1548" s="0" t="n">
        <v>0.389944702809984</v>
      </c>
      <c r="I1548" s="0" t="n">
        <v>0.0379593149651162</v>
      </c>
      <c r="J1548" s="0" t="s">
        <v>12</v>
      </c>
      <c r="K1548" s="0" t="s">
        <v>3648</v>
      </c>
    </row>
    <row r="1549" customFormat="false" ht="13" hidden="false" customHeight="false" outlineLevel="0" collapsed="false">
      <c r="A1549" s="0" t="s">
        <v>3649</v>
      </c>
      <c r="B1549" s="0" t="n">
        <v>242</v>
      </c>
      <c r="C1549" s="0" t="n">
        <v>254</v>
      </c>
      <c r="D1549" s="0" t="n">
        <v>265</v>
      </c>
      <c r="E1549" s="0" t="n">
        <v>320</v>
      </c>
      <c r="F1549" s="0" t="n">
        <v>297</v>
      </c>
      <c r="G1549" s="0" t="n">
        <v>354</v>
      </c>
      <c r="H1549" s="0" t="n">
        <v>0.349303507713541</v>
      </c>
      <c r="I1549" s="0" t="n">
        <v>0.0700055619237228</v>
      </c>
      <c r="J1549" s="0" t="s">
        <v>12</v>
      </c>
      <c r="K1549" s="0" t="s">
        <v>3650</v>
      </c>
    </row>
    <row r="1550" customFormat="false" ht="13" hidden="false" customHeight="false" outlineLevel="0" collapsed="false">
      <c r="A1550" s="0" t="s">
        <v>3651</v>
      </c>
      <c r="B1550" s="0" t="n">
        <v>891</v>
      </c>
      <c r="C1550" s="0" t="n">
        <v>996</v>
      </c>
      <c r="D1550" s="0" t="n">
        <v>976</v>
      </c>
      <c r="E1550" s="0" t="n">
        <v>836</v>
      </c>
      <c r="F1550" s="0" t="n">
        <v>948</v>
      </c>
      <c r="G1550" s="0" t="n">
        <v>949</v>
      </c>
      <c r="H1550" s="0" t="n">
        <v>-0.0638177898148648</v>
      </c>
      <c r="I1550" s="0" t="n">
        <v>0.875499593930093</v>
      </c>
      <c r="J1550" s="0" t="s">
        <v>12</v>
      </c>
      <c r="K1550" s="0" t="s">
        <v>2970</v>
      </c>
    </row>
    <row r="1551" customFormat="false" ht="13" hidden="false" customHeight="false" outlineLevel="0" collapsed="false">
      <c r="A1551" s="0" t="s">
        <v>3652</v>
      </c>
      <c r="B1551" s="0" t="n">
        <v>2032</v>
      </c>
      <c r="C1551" s="0" t="n">
        <v>2073</v>
      </c>
      <c r="D1551" s="0" t="n">
        <v>2157</v>
      </c>
      <c r="E1551" s="0" t="n">
        <v>2441</v>
      </c>
      <c r="F1551" s="0" t="n">
        <v>1881</v>
      </c>
      <c r="G1551" s="0" t="n">
        <v>2272</v>
      </c>
      <c r="H1551" s="0" t="n">
        <v>0.0724362808963826</v>
      </c>
      <c r="I1551" s="0" t="n">
        <v>0.848041915350029</v>
      </c>
      <c r="J1551" s="0" t="s">
        <v>12</v>
      </c>
      <c r="K1551" s="0" t="s">
        <v>1057</v>
      </c>
    </row>
    <row r="1552" customFormat="false" ht="13" hidden="false" customHeight="false" outlineLevel="0" collapsed="false">
      <c r="A1552" s="0" t="s">
        <v>3653</v>
      </c>
      <c r="B1552" s="0" t="n">
        <v>1821</v>
      </c>
      <c r="C1552" s="0" t="n">
        <v>1782</v>
      </c>
      <c r="D1552" s="0" t="n">
        <v>1742</v>
      </c>
      <c r="E1552" s="0" t="n">
        <v>2337</v>
      </c>
      <c r="F1552" s="0" t="n">
        <v>2119</v>
      </c>
      <c r="G1552" s="0" t="n">
        <v>1799</v>
      </c>
      <c r="H1552" s="0" t="n">
        <v>0.225599779004647</v>
      </c>
      <c r="I1552" s="0" t="n">
        <v>0.25338342211868</v>
      </c>
      <c r="J1552" s="0" t="s">
        <v>12</v>
      </c>
      <c r="K1552" s="0" t="s">
        <v>3654</v>
      </c>
    </row>
    <row r="1553" customFormat="false" ht="13" hidden="false" customHeight="false" outlineLevel="0" collapsed="false">
      <c r="A1553" s="0" t="s">
        <v>3655</v>
      </c>
      <c r="B1553" s="0" t="n">
        <v>248</v>
      </c>
      <c r="C1553" s="0" t="n">
        <v>378</v>
      </c>
      <c r="D1553" s="0" t="n">
        <v>358</v>
      </c>
      <c r="E1553" s="0" t="n">
        <v>149</v>
      </c>
      <c r="F1553" s="0" t="n">
        <v>293</v>
      </c>
      <c r="G1553" s="0" t="n">
        <v>372</v>
      </c>
      <c r="H1553" s="0" t="n">
        <v>-0.277494377657829</v>
      </c>
      <c r="I1553" s="0" t="n">
        <v>0.471873793893765</v>
      </c>
      <c r="J1553" s="0" t="s">
        <v>12</v>
      </c>
      <c r="K1553" s="0" t="s">
        <v>92</v>
      </c>
    </row>
    <row r="1554" customFormat="false" ht="13" hidden="false" customHeight="false" outlineLevel="0" collapsed="false">
      <c r="A1554" s="0" t="s">
        <v>3656</v>
      </c>
      <c r="B1554" s="0" t="n">
        <v>229</v>
      </c>
      <c r="C1554" s="0" t="n">
        <v>276</v>
      </c>
      <c r="D1554" s="0" t="n">
        <v>273</v>
      </c>
      <c r="E1554" s="0" t="n">
        <v>240</v>
      </c>
      <c r="F1554" s="0" t="n">
        <v>211</v>
      </c>
      <c r="G1554" s="0" t="n">
        <v>268</v>
      </c>
      <c r="H1554" s="0" t="n">
        <v>-0.116770593022649</v>
      </c>
      <c r="I1554" s="0" t="n">
        <v>0.780238239455914</v>
      </c>
      <c r="J1554" s="0" t="s">
        <v>3657</v>
      </c>
      <c r="K1554" s="0" t="s">
        <v>3658</v>
      </c>
    </row>
    <row r="1555" customFormat="false" ht="13" hidden="false" customHeight="false" outlineLevel="0" collapsed="false">
      <c r="A1555" s="0" t="s">
        <v>3659</v>
      </c>
      <c r="B1555" s="0" t="n">
        <v>1254</v>
      </c>
      <c r="C1555" s="0" t="n">
        <v>1199</v>
      </c>
      <c r="D1555" s="0" t="n">
        <v>1247</v>
      </c>
      <c r="E1555" s="0" t="n">
        <v>1314</v>
      </c>
      <c r="F1555" s="0" t="n">
        <v>1271</v>
      </c>
      <c r="G1555" s="0" t="n">
        <v>1105</v>
      </c>
      <c r="H1555" s="0" t="n">
        <v>-0.00480101994635626</v>
      </c>
      <c r="I1555" s="0" t="n">
        <v>0.998540771864809</v>
      </c>
      <c r="J1555" s="0" t="s">
        <v>12</v>
      </c>
      <c r="K1555" s="0" t="s">
        <v>3660</v>
      </c>
    </row>
    <row r="1556" customFormat="false" ht="13" hidden="false" customHeight="false" outlineLevel="0" collapsed="false">
      <c r="A1556" s="0" t="s">
        <v>3661</v>
      </c>
      <c r="B1556" s="0" t="n">
        <v>803</v>
      </c>
      <c r="C1556" s="0" t="n">
        <v>854</v>
      </c>
      <c r="D1556" s="0" t="n">
        <v>857</v>
      </c>
      <c r="E1556" s="0" t="n">
        <v>767</v>
      </c>
      <c r="F1556" s="0" t="n">
        <v>887</v>
      </c>
      <c r="G1556" s="0" t="n">
        <v>655</v>
      </c>
      <c r="H1556" s="0" t="n">
        <v>-0.119265673808616</v>
      </c>
      <c r="I1556" s="0" t="n">
        <v>0.694200602607708</v>
      </c>
      <c r="J1556" s="0" t="s">
        <v>12</v>
      </c>
      <c r="K1556" s="0" t="s">
        <v>3662</v>
      </c>
    </row>
    <row r="1557" customFormat="false" ht="13" hidden="false" customHeight="false" outlineLevel="0" collapsed="false">
      <c r="A1557" s="0" t="s">
        <v>3663</v>
      </c>
      <c r="B1557" s="0" t="n">
        <v>970</v>
      </c>
      <c r="C1557" s="0" t="n">
        <v>1040</v>
      </c>
      <c r="D1557" s="0" t="n">
        <v>885</v>
      </c>
      <c r="E1557" s="0" t="n">
        <v>632</v>
      </c>
      <c r="F1557" s="0" t="n">
        <v>770</v>
      </c>
      <c r="G1557" s="0" t="n">
        <v>558</v>
      </c>
      <c r="H1557" s="0" t="n">
        <v>-0.557991994557375</v>
      </c>
      <c r="I1557" s="0" t="n">
        <v>0.000175530231725886</v>
      </c>
      <c r="J1557" s="0" t="s">
        <v>12</v>
      </c>
      <c r="K1557" s="0" t="s">
        <v>382</v>
      </c>
    </row>
    <row r="1558" customFormat="false" ht="13" hidden="false" customHeight="false" outlineLevel="0" collapsed="false">
      <c r="A1558" s="0" t="s">
        <v>3664</v>
      </c>
      <c r="B1558" s="0" t="n">
        <v>488</v>
      </c>
      <c r="C1558" s="0" t="n">
        <v>502</v>
      </c>
      <c r="D1558" s="0" t="n">
        <v>493</v>
      </c>
      <c r="E1558" s="0" t="n">
        <v>458</v>
      </c>
      <c r="F1558" s="0" t="n">
        <v>582</v>
      </c>
      <c r="G1558" s="0" t="n">
        <v>474</v>
      </c>
      <c r="H1558" s="0" t="n">
        <v>0.0377396801528351</v>
      </c>
      <c r="I1558" s="0" t="n">
        <v>0.97358808083064</v>
      </c>
      <c r="J1558" s="0" t="s">
        <v>12</v>
      </c>
      <c r="K1558" s="0" t="s">
        <v>30</v>
      </c>
    </row>
    <row r="1559" customFormat="false" ht="13" hidden="false" customHeight="false" outlineLevel="0" collapsed="false">
      <c r="A1559" s="0" t="s">
        <v>3665</v>
      </c>
      <c r="B1559" s="0" t="n">
        <v>715</v>
      </c>
      <c r="C1559" s="0" t="n">
        <v>745</v>
      </c>
      <c r="D1559" s="0" t="n">
        <v>818</v>
      </c>
      <c r="E1559" s="0" t="n">
        <v>658</v>
      </c>
      <c r="F1559" s="0" t="n">
        <v>779</v>
      </c>
      <c r="G1559" s="0" t="n">
        <v>533</v>
      </c>
      <c r="H1559" s="0" t="n">
        <v>-0.20814564730463</v>
      </c>
      <c r="I1559" s="0" t="n">
        <v>0.475389820747956</v>
      </c>
      <c r="J1559" s="0" t="s">
        <v>12</v>
      </c>
      <c r="K1559" s="0" t="s">
        <v>1057</v>
      </c>
    </row>
    <row r="1560" customFormat="false" ht="13" hidden="false" customHeight="false" outlineLevel="0" collapsed="false">
      <c r="A1560" s="0" t="s">
        <v>3666</v>
      </c>
      <c r="B1560" s="0" t="n">
        <v>645</v>
      </c>
      <c r="C1560" s="0" t="n">
        <v>728</v>
      </c>
      <c r="D1560" s="0" t="n">
        <v>766</v>
      </c>
      <c r="E1560" s="0" t="n">
        <v>690</v>
      </c>
      <c r="F1560" s="0" t="n">
        <v>727</v>
      </c>
      <c r="G1560" s="0" t="n">
        <v>923</v>
      </c>
      <c r="H1560" s="0" t="n">
        <v>0.13303599559601</v>
      </c>
      <c r="I1560" s="0" t="n">
        <v>0.671760290021957</v>
      </c>
      <c r="J1560" s="0" t="s">
        <v>12</v>
      </c>
      <c r="K1560" s="0" t="s">
        <v>1462</v>
      </c>
    </row>
    <row r="1561" customFormat="false" ht="13" hidden="false" customHeight="false" outlineLevel="0" collapsed="false">
      <c r="A1561" s="0" t="s">
        <v>3667</v>
      </c>
      <c r="B1561" s="0" t="n">
        <v>2469</v>
      </c>
      <c r="C1561" s="0" t="n">
        <v>2578</v>
      </c>
      <c r="D1561" s="0" t="n">
        <v>2548</v>
      </c>
      <c r="E1561" s="0" t="n">
        <v>3291</v>
      </c>
      <c r="F1561" s="0" t="n">
        <v>2873</v>
      </c>
      <c r="G1561" s="0" t="n">
        <v>2904</v>
      </c>
      <c r="H1561" s="0" t="n">
        <v>0.254728497577439</v>
      </c>
      <c r="I1561" s="0" t="n">
        <v>0.162239281309836</v>
      </c>
      <c r="J1561" s="0" t="s">
        <v>12</v>
      </c>
      <c r="K1561" s="0" t="s">
        <v>30</v>
      </c>
    </row>
    <row r="1562" customFormat="false" ht="13" hidden="false" customHeight="false" outlineLevel="0" collapsed="false">
      <c r="A1562" s="0" t="s">
        <v>3668</v>
      </c>
      <c r="B1562" s="0" t="n">
        <v>576</v>
      </c>
      <c r="C1562" s="0" t="n">
        <v>636</v>
      </c>
      <c r="D1562" s="0" t="n">
        <v>605</v>
      </c>
      <c r="E1562" s="0" t="n">
        <v>791</v>
      </c>
      <c r="F1562" s="0" t="n">
        <v>576</v>
      </c>
      <c r="G1562" s="0" t="n">
        <v>545</v>
      </c>
      <c r="H1562" s="0" t="n">
        <v>0.0698092112352202</v>
      </c>
      <c r="I1562" s="0" t="n">
        <v>0.883684378986851</v>
      </c>
      <c r="J1562" s="0" t="s">
        <v>3669</v>
      </c>
      <c r="K1562" s="0" t="s">
        <v>1865</v>
      </c>
    </row>
    <row r="1563" customFormat="false" ht="13" hidden="false" customHeight="false" outlineLevel="0" collapsed="false">
      <c r="A1563" s="0" t="s">
        <v>3670</v>
      </c>
      <c r="B1563" s="0" t="n">
        <v>9378</v>
      </c>
      <c r="C1563" s="0" t="n">
        <v>9482</v>
      </c>
      <c r="D1563" s="0" t="n">
        <v>9203</v>
      </c>
      <c r="E1563" s="0" t="n">
        <v>7882</v>
      </c>
      <c r="F1563" s="0" t="n">
        <v>9085</v>
      </c>
      <c r="G1563" s="0" t="n">
        <v>7098</v>
      </c>
      <c r="H1563" s="0" t="n">
        <v>-0.221452961552341</v>
      </c>
      <c r="I1563" s="0" t="n">
        <v>0.254871578812229</v>
      </c>
      <c r="J1563" s="0" t="s">
        <v>12</v>
      </c>
      <c r="K1563" s="0" t="s">
        <v>3671</v>
      </c>
    </row>
    <row r="1564" customFormat="false" ht="13" hidden="false" customHeight="false" outlineLevel="0" collapsed="false">
      <c r="A1564" s="0" t="s">
        <v>3672</v>
      </c>
      <c r="B1564" s="0" t="n">
        <v>24</v>
      </c>
      <c r="C1564" s="0" t="n">
        <v>34</v>
      </c>
      <c r="D1564" s="0" t="n">
        <v>23</v>
      </c>
      <c r="E1564" s="0" t="n">
        <v>12</v>
      </c>
      <c r="F1564" s="0" t="n">
        <v>19</v>
      </c>
      <c r="G1564" s="0" t="n">
        <v>9</v>
      </c>
      <c r="H1564" s="0" t="n">
        <v>-0.873214873324054</v>
      </c>
      <c r="I1564" s="0" t="n">
        <v>0.00542151655817099</v>
      </c>
      <c r="J1564" s="0" t="s">
        <v>12</v>
      </c>
      <c r="K1564" s="0" t="s">
        <v>3673</v>
      </c>
    </row>
    <row r="1565" customFormat="false" ht="13" hidden="false" customHeight="false" outlineLevel="0" collapsed="false">
      <c r="A1565" s="0" t="s">
        <v>3674</v>
      </c>
      <c r="B1565" s="0" t="n">
        <v>665</v>
      </c>
      <c r="C1565" s="0" t="n">
        <v>492</v>
      </c>
      <c r="D1565" s="0" t="n">
        <v>453</v>
      </c>
      <c r="E1565" s="0" t="n">
        <v>604</v>
      </c>
      <c r="F1565" s="0" t="n">
        <v>648</v>
      </c>
      <c r="G1565" s="0" t="n">
        <v>584</v>
      </c>
      <c r="H1565" s="0" t="n">
        <v>0.187845136507405</v>
      </c>
      <c r="I1565" s="0" t="n">
        <v>0.557598435872304</v>
      </c>
      <c r="J1565" s="0" t="s">
        <v>12</v>
      </c>
      <c r="K1565" s="0" t="s">
        <v>3339</v>
      </c>
    </row>
    <row r="1566" customFormat="false" ht="13" hidden="false" customHeight="false" outlineLevel="0" collapsed="false">
      <c r="A1566" s="0" t="s">
        <v>3675</v>
      </c>
      <c r="B1566" s="0" t="n">
        <v>963</v>
      </c>
      <c r="C1566" s="0" t="n">
        <v>1161</v>
      </c>
      <c r="D1566" s="0" t="n">
        <v>1006</v>
      </c>
      <c r="E1566" s="0" t="n">
        <v>1172</v>
      </c>
      <c r="F1566" s="0" t="n">
        <v>1311</v>
      </c>
      <c r="G1566" s="0" t="n">
        <v>1192</v>
      </c>
      <c r="H1566" s="0" t="n">
        <v>0.23420170337147</v>
      </c>
      <c r="I1566" s="0" t="n">
        <v>0.250919202276978</v>
      </c>
      <c r="J1566" s="0" t="s">
        <v>12</v>
      </c>
      <c r="K1566" s="0" t="s">
        <v>3461</v>
      </c>
    </row>
    <row r="1567" customFormat="false" ht="13" hidden="false" customHeight="false" outlineLevel="0" collapsed="false">
      <c r="A1567" s="0" t="s">
        <v>3676</v>
      </c>
      <c r="B1567" s="0" t="n">
        <v>406</v>
      </c>
      <c r="C1567" s="0" t="n">
        <v>434</v>
      </c>
      <c r="D1567" s="0" t="n">
        <v>345</v>
      </c>
      <c r="E1567" s="0" t="n">
        <v>344</v>
      </c>
      <c r="F1567" s="0" t="n">
        <v>380</v>
      </c>
      <c r="G1567" s="0" t="n">
        <v>301</v>
      </c>
      <c r="H1567" s="0" t="n">
        <v>-0.207481462631051</v>
      </c>
      <c r="I1567" s="0" t="n">
        <v>0.384099136430013</v>
      </c>
      <c r="J1567" s="0" t="s">
        <v>12</v>
      </c>
      <c r="K1567" s="0" t="s">
        <v>30</v>
      </c>
    </row>
    <row r="1568" customFormat="false" ht="13" hidden="false" customHeight="false" outlineLevel="0" collapsed="false">
      <c r="A1568" s="0" t="s">
        <v>3677</v>
      </c>
      <c r="B1568" s="0" t="n">
        <v>1211</v>
      </c>
      <c r="C1568" s="0" t="n">
        <v>1321</v>
      </c>
      <c r="D1568" s="0" t="n">
        <v>1279</v>
      </c>
      <c r="E1568" s="0" t="n">
        <v>922</v>
      </c>
      <c r="F1568" s="0" t="n">
        <v>1132</v>
      </c>
      <c r="G1568" s="0" t="n">
        <v>909</v>
      </c>
      <c r="H1568" s="0" t="n">
        <v>-0.359306439064427</v>
      </c>
      <c r="I1568" s="0" t="n">
        <v>0.0266114036375387</v>
      </c>
      <c r="J1568" s="0" t="s">
        <v>12</v>
      </c>
      <c r="K1568" s="0" t="s">
        <v>3678</v>
      </c>
    </row>
    <row r="1569" customFormat="false" ht="13" hidden="false" customHeight="false" outlineLevel="0" collapsed="false">
      <c r="A1569" s="0" t="s">
        <v>3679</v>
      </c>
      <c r="B1569" s="0" t="n">
        <v>494</v>
      </c>
      <c r="C1569" s="0" t="n">
        <v>418</v>
      </c>
      <c r="D1569" s="0" t="n">
        <v>573</v>
      </c>
      <c r="E1569" s="0" t="n">
        <v>525</v>
      </c>
      <c r="F1569" s="0" t="n">
        <v>648</v>
      </c>
      <c r="G1569" s="0" t="n">
        <v>575</v>
      </c>
      <c r="H1569" s="0" t="n">
        <v>0.241849570827064</v>
      </c>
      <c r="I1569" s="0" t="n">
        <v>0.277893525907512</v>
      </c>
      <c r="J1569" s="0" t="s">
        <v>3680</v>
      </c>
      <c r="K1569" s="0" t="s">
        <v>3681</v>
      </c>
    </row>
    <row r="1570" customFormat="false" ht="13" hidden="false" customHeight="false" outlineLevel="0" collapsed="false">
      <c r="A1570" s="0" t="s">
        <v>3682</v>
      </c>
      <c r="B1570" s="0" t="n">
        <v>166</v>
      </c>
      <c r="C1570" s="0" t="n">
        <v>193</v>
      </c>
      <c r="D1570" s="0" t="n">
        <v>109</v>
      </c>
      <c r="E1570" s="0" t="n">
        <v>355</v>
      </c>
      <c r="F1570" s="0" t="n">
        <v>197</v>
      </c>
      <c r="G1570" s="0" t="n">
        <v>279</v>
      </c>
      <c r="H1570" s="0" t="n">
        <v>0.833998191114565</v>
      </c>
      <c r="I1570" s="0" t="n">
        <v>0.000478485749203186</v>
      </c>
      <c r="J1570" s="0" t="s">
        <v>12</v>
      </c>
      <c r="K1570" s="0" t="s">
        <v>3683</v>
      </c>
    </row>
    <row r="1571" customFormat="false" ht="13" hidden="false" customHeight="false" outlineLevel="0" collapsed="false">
      <c r="A1571" s="0" t="s">
        <v>3684</v>
      </c>
      <c r="B1571" s="0" t="n">
        <v>209</v>
      </c>
      <c r="C1571" s="0" t="n">
        <v>175</v>
      </c>
      <c r="D1571" s="0" t="n">
        <v>157</v>
      </c>
      <c r="E1571" s="0" t="n">
        <v>205</v>
      </c>
      <c r="F1571" s="0" t="n">
        <v>248</v>
      </c>
      <c r="G1571" s="0" t="n">
        <v>145</v>
      </c>
      <c r="H1571" s="0" t="n">
        <v>0.150429281717087</v>
      </c>
      <c r="I1571" s="0" t="n">
        <v>0.740581690866975</v>
      </c>
      <c r="J1571" s="0" t="s">
        <v>12</v>
      </c>
      <c r="K1571" s="0" t="s">
        <v>30</v>
      </c>
    </row>
    <row r="1572" customFormat="false" ht="13" hidden="false" customHeight="false" outlineLevel="0" collapsed="false">
      <c r="A1572" s="0" t="s">
        <v>3685</v>
      </c>
      <c r="B1572" s="0" t="n">
        <v>640</v>
      </c>
      <c r="C1572" s="0" t="n">
        <v>871</v>
      </c>
      <c r="D1572" s="0" t="n">
        <v>847</v>
      </c>
      <c r="E1572" s="0" t="n">
        <v>766</v>
      </c>
      <c r="F1572" s="0" t="n">
        <v>781</v>
      </c>
      <c r="G1572" s="0" t="n">
        <v>1024</v>
      </c>
      <c r="H1572" s="0" t="n">
        <v>0.126339966857771</v>
      </c>
      <c r="I1572" s="0" t="n">
        <v>0.759373194128669</v>
      </c>
      <c r="J1572" s="0" t="s">
        <v>12</v>
      </c>
      <c r="K1572" s="0" t="s">
        <v>3686</v>
      </c>
    </row>
    <row r="1573" customFormat="false" ht="13" hidden="false" customHeight="false" outlineLevel="0" collapsed="false">
      <c r="A1573" s="0" t="s">
        <v>3687</v>
      </c>
      <c r="B1573" s="0" t="n">
        <v>636</v>
      </c>
      <c r="C1573" s="0" t="n">
        <v>692</v>
      </c>
      <c r="D1573" s="0" t="n">
        <v>783</v>
      </c>
      <c r="E1573" s="0" t="n">
        <v>597</v>
      </c>
      <c r="F1573" s="0" t="n">
        <v>751</v>
      </c>
      <c r="G1573" s="0" t="n">
        <v>651</v>
      </c>
      <c r="H1573" s="0" t="n">
        <v>-0.0710358837679577</v>
      </c>
      <c r="I1573" s="0" t="n">
        <v>0.845605183276354</v>
      </c>
      <c r="J1573" s="0" t="s">
        <v>12</v>
      </c>
      <c r="K1573" s="0" t="s">
        <v>3688</v>
      </c>
    </row>
    <row r="1574" customFormat="false" ht="13" hidden="false" customHeight="false" outlineLevel="0" collapsed="false">
      <c r="A1574" s="0" t="s">
        <v>3689</v>
      </c>
      <c r="B1574" s="0" t="n">
        <v>3838</v>
      </c>
      <c r="C1574" s="0" t="n">
        <v>3587</v>
      </c>
      <c r="D1574" s="0" t="n">
        <v>3613</v>
      </c>
      <c r="E1574" s="0" t="n">
        <v>3341</v>
      </c>
      <c r="F1574" s="0" t="n">
        <v>3659</v>
      </c>
      <c r="G1574" s="0" t="n">
        <v>3425</v>
      </c>
      <c r="H1574" s="0" t="n">
        <v>-0.0821623118121909</v>
      </c>
      <c r="I1574" s="0" t="n">
        <v>0.817877467728131</v>
      </c>
      <c r="J1574" s="0" t="s">
        <v>12</v>
      </c>
      <c r="K1574" s="0" t="s">
        <v>3690</v>
      </c>
    </row>
    <row r="1575" customFormat="false" ht="13" hidden="false" customHeight="false" outlineLevel="0" collapsed="false">
      <c r="A1575" s="0" t="s">
        <v>3691</v>
      </c>
      <c r="B1575" s="0" t="n">
        <v>88</v>
      </c>
      <c r="C1575" s="0" t="n">
        <v>67</v>
      </c>
      <c r="D1575" s="0" t="n">
        <v>109</v>
      </c>
      <c r="E1575" s="0" t="n">
        <v>60</v>
      </c>
      <c r="F1575" s="0" t="n">
        <v>54</v>
      </c>
      <c r="G1575" s="0" t="n">
        <v>46</v>
      </c>
      <c r="H1575" s="0" t="n">
        <v>-0.725452598582882</v>
      </c>
      <c r="I1575" s="0" t="n">
        <v>0.00503377473498136</v>
      </c>
      <c r="J1575" s="0" t="s">
        <v>12</v>
      </c>
      <c r="K1575" s="0" t="s">
        <v>3692</v>
      </c>
    </row>
    <row r="1576" customFormat="false" ht="13" hidden="false" customHeight="false" outlineLevel="0" collapsed="false">
      <c r="A1576" s="0" t="s">
        <v>3693</v>
      </c>
      <c r="B1576" s="0" t="n">
        <v>621</v>
      </c>
      <c r="C1576" s="0" t="n">
        <v>645</v>
      </c>
      <c r="D1576" s="0" t="n">
        <v>651</v>
      </c>
      <c r="E1576" s="0" t="n">
        <v>735</v>
      </c>
      <c r="F1576" s="0" t="n">
        <v>710</v>
      </c>
      <c r="G1576" s="0" t="n">
        <v>680</v>
      </c>
      <c r="H1576" s="0" t="n">
        <v>0.147011685277437</v>
      </c>
      <c r="I1576" s="0" t="n">
        <v>0.604721996968444</v>
      </c>
      <c r="J1576" s="0" t="s">
        <v>12</v>
      </c>
      <c r="K1576" s="0" t="s">
        <v>3692</v>
      </c>
    </row>
    <row r="1577" customFormat="false" ht="13" hidden="false" customHeight="false" outlineLevel="0" collapsed="false">
      <c r="A1577" s="0" t="s">
        <v>3694</v>
      </c>
      <c r="B1577" s="0" t="n">
        <v>2283</v>
      </c>
      <c r="C1577" s="0" t="n">
        <v>2291</v>
      </c>
      <c r="D1577" s="0" t="n">
        <v>2209</v>
      </c>
      <c r="E1577" s="0" t="n">
        <v>2318</v>
      </c>
      <c r="F1577" s="0" t="n">
        <v>2626</v>
      </c>
      <c r="G1577" s="0" t="n">
        <v>2493</v>
      </c>
      <c r="H1577" s="0" t="n">
        <v>0.133692682497319</v>
      </c>
      <c r="I1577" s="0" t="n">
        <v>0.63366302242054</v>
      </c>
      <c r="J1577" s="0" t="s">
        <v>12</v>
      </c>
      <c r="K1577" s="0" t="s">
        <v>3695</v>
      </c>
    </row>
    <row r="1578" customFormat="false" ht="13" hidden="false" customHeight="false" outlineLevel="0" collapsed="false">
      <c r="A1578" s="0" t="s">
        <v>3696</v>
      </c>
      <c r="B1578" s="0" t="n">
        <v>231</v>
      </c>
      <c r="C1578" s="0" t="n">
        <v>212</v>
      </c>
      <c r="D1578" s="0" t="n">
        <v>245</v>
      </c>
      <c r="E1578" s="0" t="n">
        <v>212</v>
      </c>
      <c r="F1578" s="0" t="n">
        <v>226</v>
      </c>
      <c r="G1578" s="0" t="n">
        <v>198</v>
      </c>
      <c r="H1578" s="0" t="n">
        <v>-0.109370444812735</v>
      </c>
      <c r="I1578" s="0" t="n">
        <v>0.774311571101761</v>
      </c>
      <c r="J1578" s="0" t="s">
        <v>12</v>
      </c>
      <c r="K1578" s="0" t="s">
        <v>3662</v>
      </c>
    </row>
    <row r="1579" customFormat="false" ht="13" hidden="false" customHeight="false" outlineLevel="0" collapsed="false">
      <c r="A1579" s="0" t="s">
        <v>3697</v>
      </c>
      <c r="B1579" s="0" t="n">
        <v>636</v>
      </c>
      <c r="C1579" s="0" t="n">
        <v>628</v>
      </c>
      <c r="D1579" s="0" t="n">
        <v>572</v>
      </c>
      <c r="E1579" s="0" t="n">
        <v>466</v>
      </c>
      <c r="F1579" s="0" t="n">
        <v>719</v>
      </c>
      <c r="G1579" s="0" t="n">
        <v>584</v>
      </c>
      <c r="H1579" s="0" t="n">
        <v>-0.0482382469627237</v>
      </c>
      <c r="I1579" s="0" t="n">
        <v>0.929211696687693</v>
      </c>
      <c r="J1579" s="0" t="s">
        <v>12</v>
      </c>
      <c r="K1579" s="0" t="s">
        <v>3698</v>
      </c>
    </row>
    <row r="1580" customFormat="false" ht="13" hidden="false" customHeight="false" outlineLevel="0" collapsed="false">
      <c r="A1580" s="0" t="s">
        <v>3699</v>
      </c>
      <c r="B1580" s="0" t="n">
        <v>1148</v>
      </c>
      <c r="C1580" s="0" t="n">
        <v>1258</v>
      </c>
      <c r="D1580" s="0" t="n">
        <v>1170</v>
      </c>
      <c r="E1580" s="0" t="n">
        <v>1357</v>
      </c>
      <c r="F1580" s="0" t="n">
        <v>1407</v>
      </c>
      <c r="G1580" s="0" t="n">
        <v>1389</v>
      </c>
      <c r="H1580" s="0" t="n">
        <v>0.21656395465777</v>
      </c>
      <c r="I1580" s="0" t="n">
        <v>0.299660548706361</v>
      </c>
      <c r="J1580" s="0" t="s">
        <v>12</v>
      </c>
      <c r="K1580" s="0" t="s">
        <v>3700</v>
      </c>
    </row>
    <row r="1581" customFormat="false" ht="13" hidden="false" customHeight="false" outlineLevel="0" collapsed="false">
      <c r="A1581" s="0" t="s">
        <v>3701</v>
      </c>
      <c r="B1581" s="0" t="n">
        <v>1597</v>
      </c>
      <c r="C1581" s="0" t="n">
        <v>1715</v>
      </c>
      <c r="D1581" s="0" t="n">
        <v>1666</v>
      </c>
      <c r="E1581" s="0" t="n">
        <v>2296</v>
      </c>
      <c r="F1581" s="0" t="n">
        <v>2018</v>
      </c>
      <c r="G1581" s="0" t="n">
        <v>2291</v>
      </c>
      <c r="H1581" s="0" t="n">
        <v>0.40681693236605</v>
      </c>
      <c r="I1581" s="0" t="n">
        <v>0.00848278319693719</v>
      </c>
      <c r="J1581" s="0" t="s">
        <v>12</v>
      </c>
      <c r="K1581" s="0" t="s">
        <v>1057</v>
      </c>
    </row>
    <row r="1582" customFormat="false" ht="13" hidden="false" customHeight="false" outlineLevel="0" collapsed="false">
      <c r="A1582" s="0" t="s">
        <v>3702</v>
      </c>
      <c r="B1582" s="0" t="n">
        <v>699</v>
      </c>
      <c r="C1582" s="0" t="n">
        <v>678</v>
      </c>
      <c r="D1582" s="0" t="n">
        <v>736</v>
      </c>
      <c r="E1582" s="0" t="n">
        <v>932</v>
      </c>
      <c r="F1582" s="0" t="n">
        <v>734</v>
      </c>
      <c r="G1582" s="0" t="n">
        <v>836</v>
      </c>
      <c r="H1582" s="0" t="n">
        <v>0.238709793394653</v>
      </c>
      <c r="I1582" s="0" t="n">
        <v>0.227681779526059</v>
      </c>
      <c r="J1582" s="0" t="s">
        <v>12</v>
      </c>
      <c r="K1582" s="0" t="s">
        <v>3703</v>
      </c>
    </row>
    <row r="1583" customFormat="false" ht="13" hidden="false" customHeight="false" outlineLevel="0" collapsed="false">
      <c r="A1583" s="0" t="s">
        <v>3704</v>
      </c>
      <c r="B1583" s="0" t="n">
        <v>218</v>
      </c>
      <c r="C1583" s="0" t="n">
        <v>293</v>
      </c>
      <c r="D1583" s="0" t="n">
        <v>257</v>
      </c>
      <c r="E1583" s="0" t="n">
        <v>255</v>
      </c>
      <c r="F1583" s="0" t="n">
        <v>272</v>
      </c>
      <c r="G1583" s="0" t="n">
        <v>334</v>
      </c>
      <c r="H1583" s="0" t="n">
        <v>0.172070810236003</v>
      </c>
      <c r="I1583" s="0" t="n">
        <v>0.598295946133599</v>
      </c>
      <c r="J1583" s="0" t="s">
        <v>12</v>
      </c>
      <c r="K1583" s="0" t="s">
        <v>30</v>
      </c>
    </row>
    <row r="1584" customFormat="false" ht="13" hidden="false" customHeight="false" outlineLevel="0" collapsed="false">
      <c r="A1584" s="0" t="s">
        <v>3705</v>
      </c>
      <c r="B1584" s="0" t="n">
        <v>428</v>
      </c>
      <c r="C1584" s="0" t="n">
        <v>431</v>
      </c>
      <c r="D1584" s="0" t="n">
        <v>488</v>
      </c>
      <c r="E1584" s="0" t="n">
        <v>663</v>
      </c>
      <c r="F1584" s="0" t="n">
        <v>459</v>
      </c>
      <c r="G1584" s="0" t="n">
        <v>500</v>
      </c>
      <c r="H1584" s="0" t="n">
        <v>0.263197774502377</v>
      </c>
      <c r="I1584" s="0" t="n">
        <v>0.290103163918524</v>
      </c>
      <c r="J1584" s="0" t="s">
        <v>12</v>
      </c>
      <c r="K1584" s="0" t="s">
        <v>2018</v>
      </c>
    </row>
    <row r="1585" customFormat="false" ht="13" hidden="false" customHeight="false" outlineLevel="0" collapsed="false">
      <c r="A1585" s="0" t="s">
        <v>3706</v>
      </c>
      <c r="B1585" s="0" t="n">
        <v>3717</v>
      </c>
      <c r="C1585" s="0" t="n">
        <v>3918</v>
      </c>
      <c r="D1585" s="0" t="n">
        <v>3741</v>
      </c>
      <c r="E1585" s="0" t="n">
        <v>3680</v>
      </c>
      <c r="F1585" s="0" t="n">
        <v>3849</v>
      </c>
      <c r="G1585" s="0" t="n">
        <v>3729</v>
      </c>
      <c r="H1585" s="0" t="n">
        <v>-0.0145842635813231</v>
      </c>
      <c r="I1585" s="0" t="n">
        <v>0.990083391998775</v>
      </c>
      <c r="J1585" s="0" t="s">
        <v>12</v>
      </c>
      <c r="K1585" s="0" t="s">
        <v>30</v>
      </c>
    </row>
    <row r="1586" customFormat="false" ht="13" hidden="false" customHeight="false" outlineLevel="0" collapsed="false">
      <c r="A1586" s="0" t="s">
        <v>3707</v>
      </c>
      <c r="B1586" s="0" t="n">
        <v>3010</v>
      </c>
      <c r="C1586" s="0" t="n">
        <v>3405</v>
      </c>
      <c r="D1586" s="0" t="n">
        <v>3188</v>
      </c>
      <c r="E1586" s="0" t="n">
        <v>3245</v>
      </c>
      <c r="F1586" s="0" t="n">
        <v>3395</v>
      </c>
      <c r="G1586" s="0" t="n">
        <v>3073</v>
      </c>
      <c r="H1586" s="0" t="n">
        <v>0.0165709109016944</v>
      </c>
      <c r="I1586" s="0" t="n">
        <v>0.9891791254857</v>
      </c>
      <c r="J1586" s="0" t="s">
        <v>12</v>
      </c>
      <c r="K1586" s="0" t="s">
        <v>3708</v>
      </c>
    </row>
    <row r="1587" customFormat="false" ht="13" hidden="false" customHeight="false" outlineLevel="0" collapsed="false">
      <c r="A1587" s="0" t="s">
        <v>3709</v>
      </c>
      <c r="B1587" s="0" t="n">
        <v>2081</v>
      </c>
      <c r="C1587" s="0" t="n">
        <v>1961</v>
      </c>
      <c r="D1587" s="0" t="n">
        <v>2193</v>
      </c>
      <c r="E1587" s="0" t="n">
        <v>1794</v>
      </c>
      <c r="F1587" s="0" t="n">
        <v>1662</v>
      </c>
      <c r="G1587" s="0" t="n">
        <v>1737</v>
      </c>
      <c r="H1587" s="0" t="n">
        <v>-0.264470999161278</v>
      </c>
      <c r="I1587" s="0" t="n">
        <v>0.149450297092079</v>
      </c>
      <c r="J1587" s="0" t="s">
        <v>12</v>
      </c>
      <c r="K1587" s="0" t="s">
        <v>30</v>
      </c>
    </row>
    <row r="1588" customFormat="false" ht="13" hidden="false" customHeight="false" outlineLevel="0" collapsed="false">
      <c r="A1588" s="0" t="s">
        <v>3710</v>
      </c>
      <c r="B1588" s="0" t="n">
        <v>336</v>
      </c>
      <c r="C1588" s="0" t="n">
        <v>290</v>
      </c>
      <c r="D1588" s="0" t="n">
        <v>291</v>
      </c>
      <c r="E1588" s="0" t="n">
        <v>418</v>
      </c>
      <c r="F1588" s="0" t="n">
        <v>397</v>
      </c>
      <c r="G1588" s="0" t="n">
        <v>346</v>
      </c>
      <c r="H1588" s="0" t="n">
        <v>0.337009689386735</v>
      </c>
      <c r="I1588" s="0" t="n">
        <v>0.0684337264953676</v>
      </c>
      <c r="J1588" s="0" t="s">
        <v>12</v>
      </c>
      <c r="K1588" s="0" t="s">
        <v>30</v>
      </c>
    </row>
    <row r="1589" customFormat="false" ht="13" hidden="false" customHeight="false" outlineLevel="0" collapsed="false">
      <c r="A1589" s="0" t="s">
        <v>3711</v>
      </c>
      <c r="B1589" s="0" t="n">
        <v>599</v>
      </c>
      <c r="C1589" s="0" t="n">
        <v>565</v>
      </c>
      <c r="D1589" s="0" t="n">
        <v>434</v>
      </c>
      <c r="E1589" s="0" t="n">
        <v>437</v>
      </c>
      <c r="F1589" s="0" t="n">
        <v>706</v>
      </c>
      <c r="G1589" s="0" t="n">
        <v>613</v>
      </c>
      <c r="H1589" s="0" t="n">
        <v>0.136635074606547</v>
      </c>
      <c r="I1589" s="0" t="n">
        <v>0.795758689971243</v>
      </c>
      <c r="J1589" s="0" t="s">
        <v>12</v>
      </c>
      <c r="K1589" s="0" t="s">
        <v>30</v>
      </c>
    </row>
    <row r="1590" customFormat="false" ht="13" hidden="false" customHeight="false" outlineLevel="0" collapsed="false">
      <c r="A1590" s="0" t="s">
        <v>3712</v>
      </c>
      <c r="B1590" s="0" t="n">
        <v>290</v>
      </c>
      <c r="C1590" s="0" t="n">
        <v>238</v>
      </c>
      <c r="D1590" s="0" t="n">
        <v>249</v>
      </c>
      <c r="E1590" s="0" t="n">
        <v>286</v>
      </c>
      <c r="F1590" s="0" t="n">
        <v>245</v>
      </c>
      <c r="G1590" s="0" t="n">
        <v>113</v>
      </c>
      <c r="H1590" s="0" t="n">
        <v>-0.267743358811342</v>
      </c>
      <c r="I1590" s="0" t="n">
        <v>0.598295946133599</v>
      </c>
      <c r="J1590" s="0" t="s">
        <v>12</v>
      </c>
      <c r="K1590" s="0" t="s">
        <v>30</v>
      </c>
    </row>
    <row r="1591" customFormat="false" ht="13" hidden="false" customHeight="false" outlineLevel="0" collapsed="false">
      <c r="A1591" s="0" t="s">
        <v>3713</v>
      </c>
      <c r="B1591" s="0" t="n">
        <v>50</v>
      </c>
      <c r="C1591" s="0" t="n">
        <v>65</v>
      </c>
      <c r="D1591" s="0" t="n">
        <v>54</v>
      </c>
      <c r="E1591" s="0" t="n">
        <v>27</v>
      </c>
      <c r="F1591" s="0" t="n">
        <v>53</v>
      </c>
      <c r="G1591" s="0" t="n">
        <v>12</v>
      </c>
      <c r="H1591" s="0" t="n">
        <v>-0.774032247072729</v>
      </c>
      <c r="I1591" s="0" t="n">
        <v>0.0023668560233255</v>
      </c>
      <c r="J1591" s="0" t="s">
        <v>12</v>
      </c>
      <c r="K1591" s="0" t="s">
        <v>3714</v>
      </c>
    </row>
    <row r="1592" customFormat="false" ht="13" hidden="false" customHeight="false" outlineLevel="0" collapsed="false">
      <c r="A1592" s="0" t="s">
        <v>3715</v>
      </c>
      <c r="B1592" s="0" t="n">
        <v>329</v>
      </c>
      <c r="C1592" s="0" t="n">
        <v>325</v>
      </c>
      <c r="D1592" s="0" t="n">
        <v>273</v>
      </c>
      <c r="E1592" s="0" t="n">
        <v>140</v>
      </c>
      <c r="F1592" s="0" t="n">
        <v>229</v>
      </c>
      <c r="G1592" s="0" t="n">
        <v>209</v>
      </c>
      <c r="H1592" s="0" t="n">
        <v>-0.665001302918101</v>
      </c>
      <c r="I1592" s="0" t="n">
        <v>0.000381479266090945</v>
      </c>
      <c r="J1592" s="0" t="s">
        <v>12</v>
      </c>
      <c r="K1592" s="0" t="s">
        <v>30</v>
      </c>
    </row>
    <row r="1593" customFormat="false" ht="13" hidden="false" customHeight="false" outlineLevel="0" collapsed="false">
      <c r="A1593" s="0" t="s">
        <v>3716</v>
      </c>
      <c r="B1593" s="0" t="n">
        <v>625</v>
      </c>
      <c r="C1593" s="0" t="n">
        <v>463</v>
      </c>
      <c r="D1593" s="0" t="n">
        <v>461</v>
      </c>
      <c r="E1593" s="0" t="n">
        <v>567</v>
      </c>
      <c r="F1593" s="0" t="n">
        <v>598</v>
      </c>
      <c r="G1593" s="0" t="n">
        <v>578</v>
      </c>
      <c r="H1593" s="0" t="n">
        <v>0.168514100227695</v>
      </c>
      <c r="I1593" s="0" t="n">
        <v>0.52079964775036</v>
      </c>
      <c r="J1593" s="0" t="s">
        <v>12</v>
      </c>
      <c r="K1593" s="0" t="s">
        <v>30</v>
      </c>
    </row>
    <row r="1594" customFormat="false" ht="13" hidden="false" customHeight="false" outlineLevel="0" collapsed="false">
      <c r="A1594" s="0" t="s">
        <v>3717</v>
      </c>
      <c r="B1594" s="0" t="n">
        <v>1097</v>
      </c>
      <c r="C1594" s="0" t="n">
        <v>1122</v>
      </c>
      <c r="D1594" s="0" t="n">
        <v>1156</v>
      </c>
      <c r="E1594" s="0" t="n">
        <v>1184</v>
      </c>
      <c r="F1594" s="0" t="n">
        <v>1143</v>
      </c>
      <c r="G1594" s="0" t="n">
        <v>1242</v>
      </c>
      <c r="H1594" s="0" t="n">
        <v>0.0804523943509203</v>
      </c>
      <c r="I1594" s="0" t="n">
        <v>0.832156721505846</v>
      </c>
      <c r="J1594" s="0" t="s">
        <v>12</v>
      </c>
      <c r="K1594" s="0" t="s">
        <v>30</v>
      </c>
    </row>
    <row r="1595" customFormat="false" ht="13" hidden="false" customHeight="false" outlineLevel="0" collapsed="false">
      <c r="A1595" s="0" t="s">
        <v>3718</v>
      </c>
      <c r="B1595" s="0" t="n">
        <v>590</v>
      </c>
      <c r="C1595" s="0" t="n">
        <v>467</v>
      </c>
      <c r="D1595" s="0" t="n">
        <v>400</v>
      </c>
      <c r="E1595" s="0" t="n">
        <v>393</v>
      </c>
      <c r="F1595" s="0" t="n">
        <v>534</v>
      </c>
      <c r="G1595" s="0" t="n">
        <v>541</v>
      </c>
      <c r="H1595" s="0" t="n">
        <v>0.0149374183015712</v>
      </c>
      <c r="I1595" s="0" t="n">
        <v>0.996132912891486</v>
      </c>
      <c r="J1595" s="0" t="s">
        <v>12</v>
      </c>
      <c r="K1595" s="0" t="s">
        <v>3719</v>
      </c>
    </row>
    <row r="1596" customFormat="false" ht="13" hidden="false" customHeight="false" outlineLevel="0" collapsed="false">
      <c r="A1596" s="0" t="s">
        <v>3720</v>
      </c>
      <c r="B1596" s="0" t="n">
        <v>55</v>
      </c>
      <c r="C1596" s="0" t="n">
        <v>41</v>
      </c>
      <c r="D1596" s="0" t="n">
        <v>51</v>
      </c>
      <c r="E1596" s="0" t="n">
        <v>65</v>
      </c>
      <c r="F1596" s="0" t="n">
        <v>42</v>
      </c>
      <c r="G1596" s="0" t="n">
        <v>72</v>
      </c>
      <c r="H1596" s="0" t="n">
        <v>0.248188666199044</v>
      </c>
      <c r="I1596" s="0" t="n">
        <v>0.47629467301784</v>
      </c>
      <c r="J1596" s="0" t="s">
        <v>12</v>
      </c>
      <c r="K1596" s="0" t="s">
        <v>30</v>
      </c>
    </row>
    <row r="1597" customFormat="false" ht="13" hidden="false" customHeight="false" outlineLevel="0" collapsed="false">
      <c r="A1597" s="0" t="s">
        <v>3721</v>
      </c>
      <c r="B1597" s="0" t="n">
        <v>18</v>
      </c>
      <c r="C1597" s="0" t="n">
        <v>9</v>
      </c>
      <c r="D1597" s="0" t="n">
        <v>11</v>
      </c>
      <c r="E1597" s="0" t="n">
        <v>16</v>
      </c>
      <c r="F1597" s="0" t="n">
        <v>10</v>
      </c>
      <c r="G1597" s="0" t="n">
        <v>26</v>
      </c>
      <c r="H1597" s="0" t="n">
        <v>0.318376810121478</v>
      </c>
      <c r="I1597" s="0" t="n">
        <v>0.475861757170275</v>
      </c>
      <c r="J1597" s="0" t="s">
        <v>12</v>
      </c>
      <c r="K1597" s="0" t="s">
        <v>30</v>
      </c>
    </row>
    <row r="1598" customFormat="false" ht="13" hidden="false" customHeight="false" outlineLevel="0" collapsed="false">
      <c r="A1598" s="0" t="s">
        <v>3722</v>
      </c>
      <c r="B1598" s="0" t="n">
        <v>656</v>
      </c>
      <c r="C1598" s="0" t="n">
        <v>674</v>
      </c>
      <c r="D1598" s="0" t="n">
        <v>743</v>
      </c>
      <c r="E1598" s="0" t="n">
        <v>667</v>
      </c>
      <c r="F1598" s="0" t="n">
        <v>781</v>
      </c>
      <c r="G1598" s="0" t="n">
        <v>956</v>
      </c>
      <c r="H1598" s="0" t="n">
        <v>0.216316877243893</v>
      </c>
      <c r="I1598" s="0" t="n">
        <v>0.47134892236457</v>
      </c>
      <c r="J1598" s="0" t="s">
        <v>12</v>
      </c>
      <c r="K1598" s="0" t="s">
        <v>30</v>
      </c>
    </row>
    <row r="1599" customFormat="false" ht="13" hidden="false" customHeight="false" outlineLevel="0" collapsed="false">
      <c r="A1599" s="0" t="s">
        <v>3723</v>
      </c>
      <c r="B1599" s="0" t="n">
        <v>134</v>
      </c>
      <c r="C1599" s="0" t="n">
        <v>129</v>
      </c>
      <c r="D1599" s="0" t="n">
        <v>100</v>
      </c>
      <c r="E1599" s="0" t="n">
        <v>173</v>
      </c>
      <c r="F1599" s="0" t="n">
        <v>172</v>
      </c>
      <c r="G1599" s="0" t="n">
        <v>126</v>
      </c>
      <c r="H1599" s="0" t="n">
        <v>0.367520402238472</v>
      </c>
      <c r="I1599" s="0" t="n">
        <v>0.154093263731839</v>
      </c>
      <c r="J1599" s="0" t="s">
        <v>12</v>
      </c>
      <c r="K1599" s="0" t="s">
        <v>30</v>
      </c>
    </row>
    <row r="1600" customFormat="false" ht="13" hidden="false" customHeight="false" outlineLevel="0" collapsed="false">
      <c r="A1600" s="0" t="s">
        <v>3724</v>
      </c>
      <c r="B1600" s="0" t="n">
        <v>1722</v>
      </c>
      <c r="C1600" s="0" t="n">
        <v>1598</v>
      </c>
      <c r="D1600" s="0" t="n">
        <v>1681</v>
      </c>
      <c r="E1600" s="0" t="n">
        <v>1767</v>
      </c>
      <c r="F1600" s="0" t="n">
        <v>1902</v>
      </c>
      <c r="G1600" s="0" t="n">
        <v>1740</v>
      </c>
      <c r="H1600" s="0" t="n">
        <v>0.113447566878761</v>
      </c>
      <c r="I1600" s="0" t="n">
        <v>0.718490569069377</v>
      </c>
      <c r="J1600" s="0" t="s">
        <v>12</v>
      </c>
      <c r="K1600" s="0" t="s">
        <v>3725</v>
      </c>
    </row>
    <row r="1601" customFormat="false" ht="13" hidden="false" customHeight="false" outlineLevel="0" collapsed="false">
      <c r="A1601" s="0" t="s">
        <v>3726</v>
      </c>
      <c r="B1601" s="0" t="n">
        <v>236</v>
      </c>
      <c r="C1601" s="0" t="n">
        <v>231</v>
      </c>
      <c r="D1601" s="0" t="n">
        <v>171</v>
      </c>
      <c r="E1601" s="0" t="n">
        <v>397</v>
      </c>
      <c r="F1601" s="0" t="n">
        <v>385</v>
      </c>
      <c r="G1601" s="0" t="n">
        <v>377</v>
      </c>
      <c r="H1601" s="0" t="n">
        <v>0.854586078125503</v>
      </c>
      <c r="I1601" s="0" t="n">
        <v>3.38004934555103E-008</v>
      </c>
      <c r="J1601" s="0" t="s">
        <v>12</v>
      </c>
      <c r="K1601" s="0" t="s">
        <v>30</v>
      </c>
    </row>
    <row r="1602" customFormat="false" ht="13" hidden="false" customHeight="false" outlineLevel="0" collapsed="false">
      <c r="A1602" s="0" t="s">
        <v>3727</v>
      </c>
      <c r="B1602" s="0" t="n">
        <v>681</v>
      </c>
      <c r="C1602" s="0" t="n">
        <v>690</v>
      </c>
      <c r="D1602" s="0" t="n">
        <v>823</v>
      </c>
      <c r="E1602" s="0" t="n">
        <v>1029</v>
      </c>
      <c r="F1602" s="0" t="n">
        <v>823</v>
      </c>
      <c r="G1602" s="0" t="n">
        <v>500</v>
      </c>
      <c r="H1602" s="0" t="n">
        <v>0.101814889622232</v>
      </c>
      <c r="I1602" s="0" t="n">
        <v>0.8702426819049</v>
      </c>
      <c r="J1602" s="0" t="s">
        <v>12</v>
      </c>
      <c r="K1602" s="0" t="s">
        <v>30</v>
      </c>
    </row>
    <row r="1603" customFormat="false" ht="13" hidden="false" customHeight="false" outlineLevel="0" collapsed="false">
      <c r="A1603" s="0" t="s">
        <v>3728</v>
      </c>
      <c r="B1603" s="0" t="n">
        <v>566</v>
      </c>
      <c r="C1603" s="0" t="n">
        <v>617</v>
      </c>
      <c r="D1603" s="0" t="n">
        <v>652</v>
      </c>
      <c r="E1603" s="0" t="n">
        <v>787</v>
      </c>
      <c r="F1603" s="0" t="n">
        <v>647</v>
      </c>
      <c r="G1603" s="0" t="n">
        <v>600</v>
      </c>
      <c r="H1603" s="0" t="n">
        <v>0.143130939149324</v>
      </c>
      <c r="I1603" s="0" t="n">
        <v>0.604626573559594</v>
      </c>
      <c r="J1603" s="0" t="s">
        <v>12</v>
      </c>
      <c r="K1603" s="0" t="s">
        <v>2652</v>
      </c>
    </row>
    <row r="1604" customFormat="false" ht="13" hidden="false" customHeight="false" outlineLevel="0" collapsed="false">
      <c r="A1604" s="0" t="s">
        <v>3729</v>
      </c>
      <c r="B1604" s="0" t="n">
        <v>856</v>
      </c>
      <c r="C1604" s="0" t="n">
        <v>935</v>
      </c>
      <c r="D1604" s="0" t="n">
        <v>961</v>
      </c>
      <c r="E1604" s="0" t="n">
        <v>892</v>
      </c>
      <c r="F1604" s="0" t="n">
        <v>1046</v>
      </c>
      <c r="G1604" s="0" t="n">
        <v>895</v>
      </c>
      <c r="H1604" s="0" t="n">
        <v>0.0461888916901854</v>
      </c>
      <c r="I1604" s="0" t="n">
        <v>0.944631710295221</v>
      </c>
      <c r="J1604" s="0" t="s">
        <v>12</v>
      </c>
      <c r="K1604" s="0" t="s">
        <v>30</v>
      </c>
    </row>
    <row r="1605" customFormat="false" ht="13" hidden="false" customHeight="false" outlineLevel="0" collapsed="false">
      <c r="A1605" s="0" t="s">
        <v>3730</v>
      </c>
      <c r="B1605" s="0" t="n">
        <v>418</v>
      </c>
      <c r="C1605" s="0" t="n">
        <v>511</v>
      </c>
      <c r="D1605" s="0" t="n">
        <v>557</v>
      </c>
      <c r="E1605" s="0" t="n">
        <v>810</v>
      </c>
      <c r="F1605" s="0" t="n">
        <v>545</v>
      </c>
      <c r="G1605" s="0" t="n">
        <v>668</v>
      </c>
      <c r="H1605" s="0" t="n">
        <v>0.442087842066742</v>
      </c>
      <c r="I1605" s="0" t="n">
        <v>0.0268630712003714</v>
      </c>
      <c r="J1605" s="0" t="s">
        <v>12</v>
      </c>
      <c r="K1605" s="0" t="s">
        <v>1412</v>
      </c>
    </row>
    <row r="1606" customFormat="false" ht="13" hidden="false" customHeight="false" outlineLevel="0" collapsed="false">
      <c r="A1606" s="0" t="s">
        <v>3731</v>
      </c>
      <c r="B1606" s="0" t="n">
        <v>545</v>
      </c>
      <c r="C1606" s="0" t="n">
        <v>674</v>
      </c>
      <c r="D1606" s="0" t="n">
        <v>624</v>
      </c>
      <c r="E1606" s="0" t="n">
        <v>480</v>
      </c>
      <c r="F1606" s="0" t="n">
        <v>640</v>
      </c>
      <c r="G1606" s="0" t="n">
        <v>466</v>
      </c>
      <c r="H1606" s="0" t="n">
        <v>-0.21327516001037</v>
      </c>
      <c r="I1606" s="0" t="n">
        <v>0.44448634552243</v>
      </c>
      <c r="J1606" s="0" t="s">
        <v>12</v>
      </c>
      <c r="K1606" s="0" t="s">
        <v>3732</v>
      </c>
    </row>
    <row r="1607" customFormat="false" ht="13" hidden="false" customHeight="false" outlineLevel="0" collapsed="false">
      <c r="A1607" s="0" t="s">
        <v>3733</v>
      </c>
      <c r="B1607" s="0" t="n">
        <v>943</v>
      </c>
      <c r="C1607" s="0" t="n">
        <v>850</v>
      </c>
      <c r="D1607" s="0" t="n">
        <v>999</v>
      </c>
      <c r="E1607" s="0" t="n">
        <v>708</v>
      </c>
      <c r="F1607" s="0" t="n">
        <v>769</v>
      </c>
      <c r="G1607" s="0" t="n">
        <v>913</v>
      </c>
      <c r="H1607" s="0" t="n">
        <v>-0.221411439811314</v>
      </c>
      <c r="I1607" s="0" t="n">
        <v>0.286510706435322</v>
      </c>
      <c r="J1607" s="0" t="s">
        <v>12</v>
      </c>
      <c r="K1607" s="0" t="s">
        <v>713</v>
      </c>
    </row>
    <row r="1608" customFormat="false" ht="13" hidden="false" customHeight="false" outlineLevel="0" collapsed="false">
      <c r="A1608" s="0" t="s">
        <v>3734</v>
      </c>
      <c r="B1608" s="0" t="n">
        <v>194</v>
      </c>
      <c r="C1608" s="0" t="n">
        <v>248</v>
      </c>
      <c r="D1608" s="0" t="n">
        <v>210</v>
      </c>
      <c r="E1608" s="0" t="n">
        <v>287</v>
      </c>
      <c r="F1608" s="0" t="n">
        <v>224</v>
      </c>
      <c r="G1608" s="0" t="n">
        <v>262</v>
      </c>
      <c r="H1608" s="0" t="n">
        <v>0.230562065932774</v>
      </c>
      <c r="I1608" s="0" t="n">
        <v>0.323121809083855</v>
      </c>
      <c r="J1608" s="0" t="s">
        <v>12</v>
      </c>
      <c r="K1608" s="0" t="s">
        <v>713</v>
      </c>
    </row>
    <row r="1609" customFormat="false" ht="13" hidden="false" customHeight="false" outlineLevel="0" collapsed="false">
      <c r="A1609" s="0" t="s">
        <v>3735</v>
      </c>
      <c r="B1609" s="0" t="n">
        <v>255</v>
      </c>
      <c r="C1609" s="0" t="n">
        <v>284</v>
      </c>
      <c r="D1609" s="0" t="n">
        <v>248</v>
      </c>
      <c r="E1609" s="0" t="n">
        <v>211</v>
      </c>
      <c r="F1609" s="0" t="n">
        <v>163</v>
      </c>
      <c r="G1609" s="0" t="n">
        <v>197</v>
      </c>
      <c r="H1609" s="0" t="n">
        <v>-0.48259792545896</v>
      </c>
      <c r="I1609" s="0" t="n">
        <v>0.0128740700611577</v>
      </c>
      <c r="J1609" s="0" t="s">
        <v>12</v>
      </c>
      <c r="K1609" s="0" t="s">
        <v>3736</v>
      </c>
    </row>
    <row r="1610" customFormat="false" ht="13" hidden="false" customHeight="false" outlineLevel="0" collapsed="false">
      <c r="A1610" s="0" t="s">
        <v>3737</v>
      </c>
      <c r="B1610" s="0" t="n">
        <v>601</v>
      </c>
      <c r="C1610" s="0" t="n">
        <v>711</v>
      </c>
      <c r="D1610" s="0" t="n">
        <v>759</v>
      </c>
      <c r="E1610" s="0" t="n">
        <v>424</v>
      </c>
      <c r="F1610" s="0" t="n">
        <v>462</v>
      </c>
      <c r="G1610" s="0" t="n">
        <v>394</v>
      </c>
      <c r="H1610" s="0" t="n">
        <v>-0.690800569074437</v>
      </c>
      <c r="I1610" s="0" t="n">
        <v>3.71800225092707E-006</v>
      </c>
      <c r="J1610" s="0" t="s">
        <v>12</v>
      </c>
      <c r="K1610" s="0" t="s">
        <v>30</v>
      </c>
    </row>
    <row r="1611" customFormat="false" ht="13" hidden="false" customHeight="false" outlineLevel="0" collapsed="false">
      <c r="A1611" s="0" t="s">
        <v>3738</v>
      </c>
      <c r="B1611" s="0" t="n">
        <v>1551</v>
      </c>
      <c r="C1611" s="0" t="n">
        <v>1601</v>
      </c>
      <c r="D1611" s="0" t="n">
        <v>1541</v>
      </c>
      <c r="E1611" s="0" t="n">
        <v>1243</v>
      </c>
      <c r="F1611" s="0" t="n">
        <v>1155</v>
      </c>
      <c r="G1611" s="0" t="n">
        <v>907</v>
      </c>
      <c r="H1611" s="0" t="n">
        <v>-0.507757599232055</v>
      </c>
      <c r="I1611" s="0" t="n">
        <v>0.000736708864849292</v>
      </c>
      <c r="J1611" s="0" t="s">
        <v>12</v>
      </c>
      <c r="K1611" s="0" t="s">
        <v>30</v>
      </c>
    </row>
    <row r="1612" customFormat="false" ht="13" hidden="false" customHeight="false" outlineLevel="0" collapsed="false">
      <c r="A1612" s="0" t="s">
        <v>3739</v>
      </c>
      <c r="B1612" s="0" t="n">
        <v>16</v>
      </c>
      <c r="C1612" s="0" t="n">
        <v>24</v>
      </c>
      <c r="D1612" s="0" t="n">
        <v>29</v>
      </c>
      <c r="E1612" s="0" t="n">
        <v>18</v>
      </c>
      <c r="F1612" s="0" t="n">
        <v>6</v>
      </c>
      <c r="G1612" s="0" t="n">
        <v>50</v>
      </c>
      <c r="H1612" s="0" t="n">
        <v>0.103162041669707</v>
      </c>
      <c r="I1612" s="0" t="n">
        <v>0.906354061771954</v>
      </c>
      <c r="J1612" s="0" t="s">
        <v>12</v>
      </c>
      <c r="K1612" s="0" t="s">
        <v>3740</v>
      </c>
    </row>
    <row r="1613" customFormat="false" ht="13" hidden="false" customHeight="false" outlineLevel="0" collapsed="false">
      <c r="A1613" s="0" t="s">
        <v>3741</v>
      </c>
      <c r="B1613" s="0" t="n">
        <v>4026</v>
      </c>
      <c r="C1613" s="0" t="n">
        <v>3767</v>
      </c>
      <c r="D1613" s="0" t="n">
        <v>3977</v>
      </c>
      <c r="E1613" s="0" t="n">
        <v>4268</v>
      </c>
      <c r="F1613" s="0" t="n">
        <v>4449</v>
      </c>
      <c r="G1613" s="0" t="n">
        <v>4413</v>
      </c>
      <c r="H1613" s="0" t="n">
        <v>0.157968497393671</v>
      </c>
      <c r="I1613" s="0" t="n">
        <v>0.519852239199906</v>
      </c>
      <c r="J1613" s="0" t="s">
        <v>12</v>
      </c>
      <c r="K1613" s="0" t="s">
        <v>30</v>
      </c>
    </row>
    <row r="1614" customFormat="false" ht="13" hidden="false" customHeight="false" outlineLevel="0" collapsed="false">
      <c r="A1614" s="0" t="s">
        <v>3742</v>
      </c>
      <c r="B1614" s="0" t="n">
        <v>672</v>
      </c>
      <c r="C1614" s="0" t="n">
        <v>648</v>
      </c>
      <c r="D1614" s="0" t="n">
        <v>670</v>
      </c>
      <c r="E1614" s="0" t="n">
        <v>633</v>
      </c>
      <c r="F1614" s="0" t="n">
        <v>650</v>
      </c>
      <c r="G1614" s="0" t="n">
        <v>805</v>
      </c>
      <c r="H1614" s="0" t="n">
        <v>0.0705308188793059</v>
      </c>
      <c r="I1614" s="0" t="n">
        <v>0.875499593930093</v>
      </c>
      <c r="J1614" s="0" t="s">
        <v>12</v>
      </c>
      <c r="K1614" s="0" t="s">
        <v>3743</v>
      </c>
    </row>
    <row r="1615" customFormat="false" ht="13" hidden="false" customHeight="false" outlineLevel="0" collapsed="false">
      <c r="A1615" s="0" t="s">
        <v>3744</v>
      </c>
      <c r="B1615" s="0" t="n">
        <v>325</v>
      </c>
      <c r="C1615" s="0" t="n">
        <v>380</v>
      </c>
      <c r="D1615" s="0" t="n">
        <v>283</v>
      </c>
      <c r="E1615" s="0" t="n">
        <v>276</v>
      </c>
      <c r="F1615" s="0" t="n">
        <v>266</v>
      </c>
      <c r="G1615" s="0" t="n">
        <v>341</v>
      </c>
      <c r="H1615" s="0" t="n">
        <v>-0.163689148338176</v>
      </c>
      <c r="I1615" s="0" t="n">
        <v>0.598295946133599</v>
      </c>
      <c r="J1615" s="0" t="s">
        <v>12</v>
      </c>
      <c r="K1615" s="0" t="s">
        <v>574</v>
      </c>
    </row>
    <row r="1616" customFormat="false" ht="13" hidden="false" customHeight="false" outlineLevel="0" collapsed="false">
      <c r="A1616" s="0" t="s">
        <v>3745</v>
      </c>
      <c r="B1616" s="0" t="n">
        <v>1495</v>
      </c>
      <c r="C1616" s="0" t="n">
        <v>1717</v>
      </c>
      <c r="D1616" s="0" t="n">
        <v>1738</v>
      </c>
      <c r="E1616" s="0" t="n">
        <v>2000</v>
      </c>
      <c r="F1616" s="0" t="n">
        <v>1863</v>
      </c>
      <c r="G1616" s="0" t="n">
        <v>1917</v>
      </c>
      <c r="H1616" s="0" t="n">
        <v>0.223307681563971</v>
      </c>
      <c r="I1616" s="0" t="n">
        <v>0.266873664119218</v>
      </c>
      <c r="J1616" s="0" t="s">
        <v>12</v>
      </c>
      <c r="K1616" s="0" t="s">
        <v>3746</v>
      </c>
    </row>
    <row r="1617" customFormat="false" ht="13" hidden="false" customHeight="false" outlineLevel="0" collapsed="false">
      <c r="A1617" s="0" t="s">
        <v>3747</v>
      </c>
      <c r="B1617" s="0" t="n">
        <v>2067</v>
      </c>
      <c r="C1617" s="0" t="n">
        <v>1748</v>
      </c>
      <c r="D1617" s="0" t="n">
        <v>2076</v>
      </c>
      <c r="E1617" s="0" t="n">
        <v>1886</v>
      </c>
      <c r="F1617" s="0" t="n">
        <v>1912</v>
      </c>
      <c r="G1617" s="0" t="n">
        <v>1982</v>
      </c>
      <c r="H1617" s="0" t="n">
        <v>-0.0274467013777524</v>
      </c>
      <c r="I1617" s="0" t="n">
        <v>0.971121132738827</v>
      </c>
      <c r="J1617" s="0" t="s">
        <v>12</v>
      </c>
      <c r="K1617" s="0" t="s">
        <v>3748</v>
      </c>
    </row>
    <row r="1618" customFormat="false" ht="13" hidden="false" customHeight="false" outlineLevel="0" collapsed="false">
      <c r="A1618" s="0" t="s">
        <v>3749</v>
      </c>
      <c r="B1618" s="0" t="n">
        <v>675</v>
      </c>
      <c r="C1618" s="0" t="n">
        <v>721</v>
      </c>
      <c r="D1618" s="0" t="n">
        <v>634</v>
      </c>
      <c r="E1618" s="0" t="n">
        <v>705</v>
      </c>
      <c r="F1618" s="0" t="n">
        <v>779</v>
      </c>
      <c r="G1618" s="0" t="n">
        <v>619</v>
      </c>
      <c r="H1618" s="0" t="n">
        <v>0.0529467856865927</v>
      </c>
      <c r="I1618" s="0" t="n">
        <v>0.920166058649644</v>
      </c>
      <c r="J1618" s="0" t="s">
        <v>12</v>
      </c>
      <c r="K1618" s="0" t="s">
        <v>382</v>
      </c>
    </row>
    <row r="1619" customFormat="false" ht="13" hidden="false" customHeight="false" outlineLevel="0" collapsed="false">
      <c r="A1619" s="0" t="s">
        <v>3750</v>
      </c>
      <c r="B1619" s="0" t="n">
        <v>1475</v>
      </c>
      <c r="C1619" s="0" t="n">
        <v>1507</v>
      </c>
      <c r="D1619" s="0" t="n">
        <v>1349</v>
      </c>
      <c r="E1619" s="0" t="n">
        <v>1527</v>
      </c>
      <c r="F1619" s="0" t="n">
        <v>1513</v>
      </c>
      <c r="G1619" s="0" t="n">
        <v>1526</v>
      </c>
      <c r="H1619" s="0" t="n">
        <v>0.0760323684347836</v>
      </c>
      <c r="I1619" s="0" t="n">
        <v>0.843702060960148</v>
      </c>
      <c r="J1619" s="0" t="s">
        <v>12</v>
      </c>
      <c r="K1619" s="0" t="s">
        <v>2095</v>
      </c>
    </row>
    <row r="1620" customFormat="false" ht="13" hidden="false" customHeight="false" outlineLevel="0" collapsed="false">
      <c r="A1620" s="0" t="s">
        <v>3751</v>
      </c>
      <c r="B1620" s="0" t="n">
        <v>116</v>
      </c>
      <c r="C1620" s="0" t="n">
        <v>133</v>
      </c>
      <c r="D1620" s="0" t="n">
        <v>133</v>
      </c>
      <c r="E1620" s="0" t="n">
        <v>98</v>
      </c>
      <c r="F1620" s="0" t="n">
        <v>149</v>
      </c>
      <c r="G1620" s="0" t="n">
        <v>144</v>
      </c>
      <c r="H1620" s="0" t="n">
        <v>0.0521563695107623</v>
      </c>
      <c r="I1620" s="0" t="n">
        <v>0.995695379303077</v>
      </c>
      <c r="J1620" s="0" t="s">
        <v>12</v>
      </c>
      <c r="K1620" s="0" t="s">
        <v>3131</v>
      </c>
    </row>
    <row r="1621" customFormat="false" ht="13" hidden="false" customHeight="false" outlineLevel="0" collapsed="false">
      <c r="A1621" s="0" t="s">
        <v>3752</v>
      </c>
      <c r="B1621" s="0" t="n">
        <v>1232</v>
      </c>
      <c r="C1621" s="0" t="n">
        <v>1228</v>
      </c>
      <c r="D1621" s="0" t="n">
        <v>1445</v>
      </c>
      <c r="E1621" s="0" t="n">
        <v>1129</v>
      </c>
      <c r="F1621" s="0" t="n">
        <v>1222</v>
      </c>
      <c r="G1621" s="0" t="n">
        <v>1203</v>
      </c>
      <c r="H1621" s="0" t="n">
        <v>-0.133618182871277</v>
      </c>
      <c r="I1621" s="0" t="n">
        <v>0.632749607477356</v>
      </c>
      <c r="J1621" s="0" t="s">
        <v>2357</v>
      </c>
      <c r="K1621" s="0" t="s">
        <v>2358</v>
      </c>
    </row>
    <row r="1622" customFormat="false" ht="13" hidden="false" customHeight="false" outlineLevel="0" collapsed="false">
      <c r="A1622" s="0" t="s">
        <v>3753</v>
      </c>
      <c r="B1622" s="0" t="n">
        <v>1252</v>
      </c>
      <c r="C1622" s="0" t="n">
        <v>1319</v>
      </c>
      <c r="D1622" s="0" t="n">
        <v>1377</v>
      </c>
      <c r="E1622" s="0" t="n">
        <v>1495</v>
      </c>
      <c r="F1622" s="0" t="n">
        <v>1334</v>
      </c>
      <c r="G1622" s="0" t="n">
        <v>1306</v>
      </c>
      <c r="H1622" s="0" t="n">
        <v>0.0653684859939461</v>
      </c>
      <c r="I1622" s="0" t="n">
        <v>0.875499593930093</v>
      </c>
      <c r="J1622" s="0" t="s">
        <v>12</v>
      </c>
      <c r="K1622" s="0" t="s">
        <v>877</v>
      </c>
    </row>
    <row r="1623" customFormat="false" ht="13" hidden="false" customHeight="false" outlineLevel="0" collapsed="false">
      <c r="A1623" s="0" t="s">
        <v>3754</v>
      </c>
      <c r="B1623" s="0" t="n">
        <v>169</v>
      </c>
      <c r="C1623" s="0" t="n">
        <v>131</v>
      </c>
      <c r="D1623" s="0" t="n">
        <v>140</v>
      </c>
      <c r="E1623" s="0" t="n">
        <v>154</v>
      </c>
      <c r="F1623" s="0" t="n">
        <v>170</v>
      </c>
      <c r="G1623" s="0" t="n">
        <v>165</v>
      </c>
      <c r="H1623" s="0" t="n">
        <v>0.159752352504982</v>
      </c>
      <c r="I1623" s="0" t="n">
        <v>0.670378996718481</v>
      </c>
      <c r="J1623" s="0" t="s">
        <v>12</v>
      </c>
      <c r="K1623" s="0" t="s">
        <v>30</v>
      </c>
    </row>
    <row r="1624" customFormat="false" ht="13" hidden="false" customHeight="false" outlineLevel="0" collapsed="false">
      <c r="A1624" s="0" t="s">
        <v>3755</v>
      </c>
      <c r="B1624" s="0" t="n">
        <v>2475</v>
      </c>
      <c r="C1624" s="0" t="n">
        <v>2402</v>
      </c>
      <c r="D1624" s="0" t="n">
        <v>2397</v>
      </c>
      <c r="E1624" s="0" t="n">
        <v>2346</v>
      </c>
      <c r="F1624" s="0" t="n">
        <v>2706</v>
      </c>
      <c r="G1624" s="0" t="n">
        <v>2719</v>
      </c>
      <c r="H1624" s="0" t="n">
        <v>0.0966205548527357</v>
      </c>
      <c r="I1624" s="0" t="n">
        <v>0.776559427759981</v>
      </c>
      <c r="J1624" s="0" t="s">
        <v>12</v>
      </c>
      <c r="K1624" s="0" t="s">
        <v>1470</v>
      </c>
    </row>
    <row r="1625" customFormat="false" ht="13" hidden="false" customHeight="false" outlineLevel="0" collapsed="false">
      <c r="A1625" s="0" t="s">
        <v>3756</v>
      </c>
      <c r="B1625" s="0" t="n">
        <v>1173</v>
      </c>
      <c r="C1625" s="0" t="n">
        <v>1013</v>
      </c>
      <c r="D1625" s="0" t="n">
        <v>1079</v>
      </c>
      <c r="E1625" s="0" t="n">
        <v>1337</v>
      </c>
      <c r="F1625" s="0" t="n">
        <v>1267</v>
      </c>
      <c r="G1625" s="0" t="n">
        <v>1394</v>
      </c>
      <c r="H1625" s="0" t="n">
        <v>0.290957339130121</v>
      </c>
      <c r="I1625" s="0" t="n">
        <v>0.100992982228957</v>
      </c>
      <c r="J1625" s="0" t="s">
        <v>12</v>
      </c>
      <c r="K1625" s="0" t="s">
        <v>3757</v>
      </c>
    </row>
    <row r="1626" customFormat="false" ht="13" hidden="false" customHeight="false" outlineLevel="0" collapsed="false">
      <c r="A1626" s="0" t="s">
        <v>3758</v>
      </c>
      <c r="B1626" s="0" t="n">
        <v>1107</v>
      </c>
      <c r="C1626" s="0" t="n">
        <v>1207</v>
      </c>
      <c r="D1626" s="0" t="n">
        <v>1219</v>
      </c>
      <c r="E1626" s="0" t="n">
        <v>1108</v>
      </c>
      <c r="F1626" s="0" t="n">
        <v>1149</v>
      </c>
      <c r="G1626" s="0" t="n">
        <v>1219</v>
      </c>
      <c r="H1626" s="0" t="n">
        <v>-0.0221672265455482</v>
      </c>
      <c r="I1626" s="0" t="n">
        <v>0.97781136496037</v>
      </c>
      <c r="J1626" s="0" t="s">
        <v>12</v>
      </c>
      <c r="K1626" s="0" t="s">
        <v>3759</v>
      </c>
    </row>
    <row r="1627" customFormat="false" ht="13" hidden="false" customHeight="false" outlineLevel="0" collapsed="false">
      <c r="A1627" s="0" t="s">
        <v>3760</v>
      </c>
      <c r="B1627" s="0" t="n">
        <v>733</v>
      </c>
      <c r="C1627" s="0" t="n">
        <v>649</v>
      </c>
      <c r="D1627" s="0" t="n">
        <v>666</v>
      </c>
      <c r="E1627" s="0" t="n">
        <v>1041</v>
      </c>
      <c r="F1627" s="0" t="n">
        <v>861</v>
      </c>
      <c r="G1627" s="0" t="n">
        <v>672</v>
      </c>
      <c r="H1627" s="0" t="n">
        <v>0.327378198424259</v>
      </c>
      <c r="I1627" s="0" t="n">
        <v>0.13717296424887</v>
      </c>
      <c r="J1627" s="0" t="s">
        <v>12</v>
      </c>
      <c r="K1627" s="0" t="s">
        <v>382</v>
      </c>
    </row>
    <row r="1628" customFormat="false" ht="13" hidden="false" customHeight="false" outlineLevel="0" collapsed="false">
      <c r="A1628" s="0" t="s">
        <v>3761</v>
      </c>
      <c r="B1628" s="0" t="n">
        <v>563</v>
      </c>
      <c r="C1628" s="0" t="n">
        <v>547</v>
      </c>
      <c r="D1628" s="0" t="n">
        <v>627</v>
      </c>
      <c r="E1628" s="0" t="n">
        <v>447</v>
      </c>
      <c r="F1628" s="0" t="n">
        <v>566</v>
      </c>
      <c r="G1628" s="0" t="n">
        <v>434</v>
      </c>
      <c r="H1628" s="0" t="n">
        <v>-0.254529284569796</v>
      </c>
      <c r="I1628" s="0" t="n">
        <v>0.188589012336028</v>
      </c>
      <c r="J1628" s="0" t="s">
        <v>12</v>
      </c>
      <c r="K1628" s="0" t="s">
        <v>3762</v>
      </c>
    </row>
    <row r="1629" customFormat="false" ht="13" hidden="false" customHeight="false" outlineLevel="0" collapsed="false">
      <c r="A1629" s="0" t="s">
        <v>3763</v>
      </c>
      <c r="B1629" s="0" t="n">
        <v>415</v>
      </c>
      <c r="C1629" s="0" t="n">
        <v>407</v>
      </c>
      <c r="D1629" s="0" t="n">
        <v>405</v>
      </c>
      <c r="E1629" s="0" t="n">
        <v>296</v>
      </c>
      <c r="F1629" s="0" t="n">
        <v>522</v>
      </c>
      <c r="G1629" s="0" t="n">
        <v>386</v>
      </c>
      <c r="H1629" s="0" t="n">
        <v>-0.0166779671424823</v>
      </c>
      <c r="I1629" s="0" t="n">
        <v>0.971121132738827</v>
      </c>
      <c r="J1629" s="0" t="s">
        <v>12</v>
      </c>
      <c r="K1629" s="0" t="s">
        <v>3764</v>
      </c>
    </row>
    <row r="1630" customFormat="false" ht="13" hidden="false" customHeight="false" outlineLevel="0" collapsed="false">
      <c r="A1630" s="0" t="s">
        <v>3765</v>
      </c>
      <c r="B1630" s="0" t="n">
        <v>2199</v>
      </c>
      <c r="C1630" s="0" t="n">
        <v>2335</v>
      </c>
      <c r="D1630" s="0" t="n">
        <v>2173</v>
      </c>
      <c r="E1630" s="0" t="n">
        <v>2288</v>
      </c>
      <c r="F1630" s="0" t="n">
        <v>2212</v>
      </c>
      <c r="G1630" s="0" t="n">
        <v>2114</v>
      </c>
      <c r="H1630" s="0" t="n">
        <v>-0.0202239975628885</v>
      </c>
      <c r="I1630" s="0" t="n">
        <v>0.982596106414991</v>
      </c>
      <c r="J1630" s="0" t="s">
        <v>12</v>
      </c>
      <c r="K1630" s="0" t="s">
        <v>3766</v>
      </c>
    </row>
    <row r="1631" customFormat="false" ht="13" hidden="false" customHeight="false" outlineLevel="0" collapsed="false">
      <c r="A1631" s="0" t="s">
        <v>3767</v>
      </c>
      <c r="B1631" s="0" t="n">
        <v>699</v>
      </c>
      <c r="C1631" s="0" t="n">
        <v>689</v>
      </c>
      <c r="D1631" s="0" t="n">
        <v>594</v>
      </c>
      <c r="E1631" s="0" t="n">
        <v>585</v>
      </c>
      <c r="F1631" s="0" t="n">
        <v>754</v>
      </c>
      <c r="G1631" s="0" t="n">
        <v>570</v>
      </c>
      <c r="H1631" s="0" t="n">
        <v>-0.0485722617262959</v>
      </c>
      <c r="I1631" s="0" t="n">
        <v>0.906354061771954</v>
      </c>
      <c r="J1631" s="0" t="s">
        <v>12</v>
      </c>
      <c r="K1631" s="0" t="s">
        <v>30</v>
      </c>
    </row>
    <row r="1632" customFormat="false" ht="13" hidden="false" customHeight="false" outlineLevel="0" collapsed="false">
      <c r="A1632" s="0" t="s">
        <v>3768</v>
      </c>
      <c r="B1632" s="0" t="n">
        <v>570</v>
      </c>
      <c r="C1632" s="0" t="n">
        <v>540</v>
      </c>
      <c r="D1632" s="0" t="n">
        <v>716</v>
      </c>
      <c r="E1632" s="0" t="n">
        <v>846</v>
      </c>
      <c r="F1632" s="0" t="n">
        <v>776</v>
      </c>
      <c r="G1632" s="0" t="n">
        <v>832</v>
      </c>
      <c r="H1632" s="0" t="n">
        <v>0.425791546471633</v>
      </c>
      <c r="I1632" s="0" t="n">
        <v>0.00832347299091572</v>
      </c>
      <c r="J1632" s="0" t="s">
        <v>12</v>
      </c>
      <c r="K1632" s="0" t="s">
        <v>3769</v>
      </c>
    </row>
    <row r="1633" customFormat="false" ht="13" hidden="false" customHeight="false" outlineLevel="0" collapsed="false">
      <c r="A1633" s="0" t="s">
        <v>3770</v>
      </c>
      <c r="B1633" s="0" t="n">
        <v>1293</v>
      </c>
      <c r="C1633" s="0" t="n">
        <v>1232</v>
      </c>
      <c r="D1633" s="0" t="n">
        <v>1326</v>
      </c>
      <c r="E1633" s="0" t="n">
        <v>1546</v>
      </c>
      <c r="F1633" s="0" t="n">
        <v>1475</v>
      </c>
      <c r="G1633" s="0" t="n">
        <v>1152</v>
      </c>
      <c r="H1633" s="0" t="n">
        <v>0.114603971396793</v>
      </c>
      <c r="I1633" s="0" t="n">
        <v>0.710124606890064</v>
      </c>
      <c r="J1633" s="0" t="s">
        <v>12</v>
      </c>
      <c r="K1633" s="0" t="s">
        <v>3771</v>
      </c>
    </row>
    <row r="1634" customFormat="false" ht="13" hidden="false" customHeight="false" outlineLevel="0" collapsed="false">
      <c r="A1634" s="0" t="s">
        <v>3772</v>
      </c>
      <c r="B1634" s="0" t="n">
        <v>148</v>
      </c>
      <c r="C1634" s="0" t="n">
        <v>151</v>
      </c>
      <c r="D1634" s="0" t="n">
        <v>107</v>
      </c>
      <c r="E1634" s="0" t="n">
        <v>139</v>
      </c>
      <c r="F1634" s="0" t="n">
        <v>157</v>
      </c>
      <c r="G1634" s="0" t="n">
        <v>166</v>
      </c>
      <c r="H1634" s="0" t="n">
        <v>0.189805265354166</v>
      </c>
      <c r="I1634" s="0" t="n">
        <v>0.585790291886817</v>
      </c>
      <c r="J1634" s="0" t="s">
        <v>12</v>
      </c>
      <c r="K1634" s="0" t="s">
        <v>30</v>
      </c>
    </row>
    <row r="1635" customFormat="false" ht="13" hidden="false" customHeight="false" outlineLevel="0" collapsed="false">
      <c r="A1635" s="0" t="s">
        <v>3773</v>
      </c>
      <c r="B1635" s="0" t="n">
        <v>502</v>
      </c>
      <c r="C1635" s="0" t="n">
        <v>422</v>
      </c>
      <c r="D1635" s="0" t="n">
        <v>503</v>
      </c>
      <c r="E1635" s="0" t="n">
        <v>425</v>
      </c>
      <c r="F1635" s="0" t="n">
        <v>526</v>
      </c>
      <c r="G1635" s="0" t="n">
        <v>365</v>
      </c>
      <c r="H1635" s="0" t="n">
        <v>-0.11519471495995</v>
      </c>
      <c r="I1635" s="0" t="n">
        <v>0.780238239455914</v>
      </c>
      <c r="J1635" s="0" t="s">
        <v>12</v>
      </c>
      <c r="K1635" s="0" t="s">
        <v>92</v>
      </c>
    </row>
    <row r="1636" customFormat="false" ht="13" hidden="false" customHeight="false" outlineLevel="0" collapsed="false">
      <c r="A1636" s="0" t="s">
        <v>3774</v>
      </c>
      <c r="B1636" s="0" t="n">
        <v>341</v>
      </c>
      <c r="C1636" s="0" t="n">
        <v>467</v>
      </c>
      <c r="D1636" s="0" t="n">
        <v>428</v>
      </c>
      <c r="E1636" s="0" t="n">
        <v>442</v>
      </c>
      <c r="F1636" s="0" t="n">
        <v>329</v>
      </c>
      <c r="G1636" s="0" t="n">
        <v>382</v>
      </c>
      <c r="H1636" s="0" t="n">
        <v>-0.104482910828256</v>
      </c>
      <c r="I1636" s="0" t="n">
        <v>0.852518670345352</v>
      </c>
      <c r="J1636" s="0" t="s">
        <v>12</v>
      </c>
      <c r="K1636" s="0" t="s">
        <v>3775</v>
      </c>
    </row>
    <row r="1637" customFormat="false" ht="13" hidden="false" customHeight="false" outlineLevel="0" collapsed="false">
      <c r="A1637" s="0" t="s">
        <v>3776</v>
      </c>
      <c r="B1637" s="0" t="n">
        <v>243</v>
      </c>
      <c r="C1637" s="0" t="n">
        <v>221</v>
      </c>
      <c r="D1637" s="0" t="n">
        <v>191</v>
      </c>
      <c r="E1637" s="0" t="n">
        <v>126</v>
      </c>
      <c r="F1637" s="0" t="n">
        <v>191</v>
      </c>
      <c r="G1637" s="0" t="n">
        <v>206</v>
      </c>
      <c r="H1637" s="0" t="n">
        <v>-0.307268752557695</v>
      </c>
      <c r="I1637" s="0" t="n">
        <v>0.207404933040514</v>
      </c>
      <c r="J1637" s="0" t="s">
        <v>12</v>
      </c>
      <c r="K1637" s="0" t="s">
        <v>3775</v>
      </c>
    </row>
    <row r="1638" customFormat="false" ht="13" hidden="false" customHeight="false" outlineLevel="0" collapsed="false">
      <c r="A1638" s="0" t="s">
        <v>3777</v>
      </c>
      <c r="B1638" s="0" t="n">
        <v>499</v>
      </c>
      <c r="C1638" s="0" t="n">
        <v>496</v>
      </c>
      <c r="D1638" s="0" t="n">
        <v>584</v>
      </c>
      <c r="E1638" s="0" t="n">
        <v>412</v>
      </c>
      <c r="F1638" s="0" t="n">
        <v>514</v>
      </c>
      <c r="G1638" s="0" t="n">
        <v>533</v>
      </c>
      <c r="H1638" s="0" t="n">
        <v>-0.105277078020337</v>
      </c>
      <c r="I1638" s="0" t="n">
        <v>0.733264112071199</v>
      </c>
      <c r="J1638" s="0" t="s">
        <v>12</v>
      </c>
      <c r="K1638" s="0" t="s">
        <v>778</v>
      </c>
    </row>
    <row r="1639" customFormat="false" ht="13" hidden="false" customHeight="false" outlineLevel="0" collapsed="false">
      <c r="A1639" s="0" t="s">
        <v>3778</v>
      </c>
      <c r="B1639" s="0" t="n">
        <v>891</v>
      </c>
      <c r="C1639" s="0" t="n">
        <v>798</v>
      </c>
      <c r="D1639" s="0" t="n">
        <v>739</v>
      </c>
      <c r="E1639" s="0" t="n">
        <v>650</v>
      </c>
      <c r="F1639" s="0" t="n">
        <v>868</v>
      </c>
      <c r="G1639" s="0" t="n">
        <v>773</v>
      </c>
      <c r="H1639" s="0" t="n">
        <v>-0.0783167145693966</v>
      </c>
      <c r="I1639" s="0" t="n">
        <v>0.822750913357904</v>
      </c>
      <c r="J1639" s="0" t="s">
        <v>12</v>
      </c>
      <c r="K1639" s="0" t="s">
        <v>3779</v>
      </c>
    </row>
    <row r="1640" customFormat="false" ht="13" hidden="false" customHeight="false" outlineLevel="0" collapsed="false">
      <c r="A1640" s="0" t="s">
        <v>3780</v>
      </c>
      <c r="B1640" s="0" t="n">
        <v>123</v>
      </c>
      <c r="C1640" s="0" t="n">
        <v>144</v>
      </c>
      <c r="D1640" s="0" t="n">
        <v>113</v>
      </c>
      <c r="E1640" s="0" t="n">
        <v>110</v>
      </c>
      <c r="F1640" s="0" t="n">
        <v>110</v>
      </c>
      <c r="G1640" s="0" t="n">
        <v>97</v>
      </c>
      <c r="H1640" s="0" t="n">
        <v>-0.258397826533999</v>
      </c>
      <c r="I1640" s="0" t="n">
        <v>0.370988270561976</v>
      </c>
      <c r="J1640" s="0" t="s">
        <v>12</v>
      </c>
      <c r="K1640" s="0" t="s">
        <v>2500</v>
      </c>
    </row>
    <row r="1641" customFormat="false" ht="13" hidden="false" customHeight="false" outlineLevel="0" collapsed="false">
      <c r="A1641" s="0" t="s">
        <v>3781</v>
      </c>
      <c r="B1641" s="0" t="n">
        <v>159</v>
      </c>
      <c r="C1641" s="0" t="n">
        <v>144</v>
      </c>
      <c r="D1641" s="0" t="n">
        <v>125</v>
      </c>
      <c r="E1641" s="0" t="n">
        <v>263</v>
      </c>
      <c r="F1641" s="0" t="n">
        <v>201</v>
      </c>
      <c r="G1641" s="0" t="n">
        <v>240</v>
      </c>
      <c r="H1641" s="0" t="n">
        <v>0.696302535299124</v>
      </c>
      <c r="I1641" s="0" t="n">
        <v>3.26987328174807E-005</v>
      </c>
      <c r="J1641" s="0" t="s">
        <v>12</v>
      </c>
      <c r="K1641" s="0" t="s">
        <v>382</v>
      </c>
    </row>
    <row r="1642" customFormat="false" ht="13" hidden="false" customHeight="false" outlineLevel="0" collapsed="false">
      <c r="A1642" s="0" t="s">
        <v>3782</v>
      </c>
      <c r="B1642" s="0" t="n">
        <v>891</v>
      </c>
      <c r="C1642" s="0" t="n">
        <v>1012</v>
      </c>
      <c r="D1642" s="0" t="n">
        <v>829</v>
      </c>
      <c r="E1642" s="0" t="n">
        <v>985</v>
      </c>
      <c r="F1642" s="0" t="n">
        <v>1238</v>
      </c>
      <c r="G1642" s="0" t="n">
        <v>1058</v>
      </c>
      <c r="H1642" s="0" t="n">
        <v>0.268217340527234</v>
      </c>
      <c r="I1642" s="0" t="n">
        <v>0.160636704127289</v>
      </c>
      <c r="J1642" s="0" t="s">
        <v>12</v>
      </c>
      <c r="K1642" s="0" t="s">
        <v>2534</v>
      </c>
    </row>
    <row r="1643" customFormat="false" ht="13" hidden="false" customHeight="false" outlineLevel="0" collapsed="false">
      <c r="A1643" s="0" t="s">
        <v>3783</v>
      </c>
      <c r="B1643" s="0" t="n">
        <v>590</v>
      </c>
      <c r="C1643" s="0" t="n">
        <v>687</v>
      </c>
      <c r="D1643" s="0" t="n">
        <v>675</v>
      </c>
      <c r="E1643" s="0" t="n">
        <v>616</v>
      </c>
      <c r="F1643" s="0" t="n">
        <v>642</v>
      </c>
      <c r="G1643" s="0" t="n">
        <v>579</v>
      </c>
      <c r="H1643" s="0" t="n">
        <v>-0.0857426628882801</v>
      </c>
      <c r="I1643" s="0" t="n">
        <v>0.821061436655625</v>
      </c>
      <c r="J1643" s="0" t="s">
        <v>12</v>
      </c>
      <c r="K1643" s="0" t="s">
        <v>3784</v>
      </c>
    </row>
    <row r="1644" customFormat="false" ht="13" hidden="false" customHeight="false" outlineLevel="0" collapsed="false">
      <c r="A1644" s="0" t="s">
        <v>3785</v>
      </c>
      <c r="B1644" s="0" t="n">
        <v>421</v>
      </c>
      <c r="C1644" s="0" t="n">
        <v>311</v>
      </c>
      <c r="D1644" s="0" t="n">
        <v>428</v>
      </c>
      <c r="E1644" s="0" t="n">
        <v>707</v>
      </c>
      <c r="F1644" s="0" t="n">
        <v>452</v>
      </c>
      <c r="G1644" s="0" t="n">
        <v>557</v>
      </c>
      <c r="H1644" s="0" t="n">
        <v>0.559476440794071</v>
      </c>
      <c r="I1644" s="0" t="n">
        <v>0.00285249611580545</v>
      </c>
      <c r="J1644" s="0" t="s">
        <v>12</v>
      </c>
      <c r="K1644" s="0" t="s">
        <v>1405</v>
      </c>
    </row>
    <row r="1645" customFormat="false" ht="13" hidden="false" customHeight="false" outlineLevel="0" collapsed="false">
      <c r="A1645" s="0" t="s">
        <v>3786</v>
      </c>
      <c r="B1645" s="0" t="n">
        <v>107</v>
      </c>
      <c r="C1645" s="0" t="n">
        <v>169</v>
      </c>
      <c r="D1645" s="0" t="n">
        <v>127</v>
      </c>
      <c r="E1645" s="0" t="n">
        <v>84</v>
      </c>
      <c r="F1645" s="0" t="n">
        <v>157</v>
      </c>
      <c r="G1645" s="0" t="n">
        <v>125</v>
      </c>
      <c r="H1645" s="0" t="n">
        <v>-0.119743800997142</v>
      </c>
      <c r="I1645" s="0" t="n">
        <v>0.746594871595709</v>
      </c>
      <c r="J1645" s="0" t="s">
        <v>12</v>
      </c>
      <c r="K1645" s="0" t="s">
        <v>1517</v>
      </c>
    </row>
    <row r="1646" customFormat="false" ht="13" hidden="false" customHeight="false" outlineLevel="0" collapsed="false">
      <c r="A1646" s="0" t="s">
        <v>3787</v>
      </c>
      <c r="B1646" s="0" t="n">
        <v>1482</v>
      </c>
      <c r="C1646" s="0" t="n">
        <v>1462</v>
      </c>
      <c r="D1646" s="0" t="n">
        <v>1590</v>
      </c>
      <c r="E1646" s="0" t="n">
        <v>1191</v>
      </c>
      <c r="F1646" s="0" t="n">
        <v>1510</v>
      </c>
      <c r="G1646" s="0" t="n">
        <v>1552</v>
      </c>
      <c r="H1646" s="0" t="n">
        <v>-0.0886034696198524</v>
      </c>
      <c r="I1646" s="0" t="n">
        <v>0.791174027508612</v>
      </c>
      <c r="J1646" s="0" t="s">
        <v>12</v>
      </c>
      <c r="K1646" s="0" t="s">
        <v>30</v>
      </c>
    </row>
    <row r="1647" customFormat="false" ht="13" hidden="false" customHeight="false" outlineLevel="0" collapsed="false">
      <c r="A1647" s="0" t="s">
        <v>3788</v>
      </c>
      <c r="B1647" s="0" t="n">
        <v>1907</v>
      </c>
      <c r="C1647" s="0" t="n">
        <v>1970</v>
      </c>
      <c r="D1647" s="0" t="n">
        <v>1839</v>
      </c>
      <c r="E1647" s="0" t="n">
        <v>1751</v>
      </c>
      <c r="F1647" s="0" t="n">
        <v>1941</v>
      </c>
      <c r="G1647" s="0" t="n">
        <v>2270</v>
      </c>
      <c r="H1647" s="0" t="n">
        <v>0.0619575802676339</v>
      </c>
      <c r="I1647" s="0" t="n">
        <v>0.888745582768656</v>
      </c>
      <c r="J1647" s="0" t="s">
        <v>12</v>
      </c>
      <c r="K1647" s="0" t="s">
        <v>3789</v>
      </c>
    </row>
    <row r="1648" customFormat="false" ht="13" hidden="false" customHeight="false" outlineLevel="0" collapsed="false">
      <c r="A1648" s="0" t="s">
        <v>3790</v>
      </c>
      <c r="B1648" s="0" t="n">
        <v>170</v>
      </c>
      <c r="C1648" s="0" t="n">
        <v>200</v>
      </c>
      <c r="D1648" s="0" t="n">
        <v>234</v>
      </c>
      <c r="E1648" s="0" t="n">
        <v>139</v>
      </c>
      <c r="F1648" s="0" t="n">
        <v>154</v>
      </c>
      <c r="G1648" s="0" t="n">
        <v>134</v>
      </c>
      <c r="H1648" s="0" t="n">
        <v>-0.485139773589338</v>
      </c>
      <c r="I1648" s="0" t="n">
        <v>0.00848278319693719</v>
      </c>
      <c r="J1648" s="0" t="s">
        <v>12</v>
      </c>
      <c r="K1648" s="0" t="s">
        <v>30</v>
      </c>
    </row>
    <row r="1649" customFormat="false" ht="13" hidden="false" customHeight="false" outlineLevel="0" collapsed="false">
      <c r="A1649" s="0" t="s">
        <v>3791</v>
      </c>
      <c r="B1649" s="0" t="n">
        <v>213</v>
      </c>
      <c r="C1649" s="0" t="n">
        <v>230</v>
      </c>
      <c r="D1649" s="0" t="n">
        <v>223</v>
      </c>
      <c r="E1649" s="0" t="n">
        <v>235</v>
      </c>
      <c r="F1649" s="0" t="n">
        <v>220</v>
      </c>
      <c r="G1649" s="0" t="n">
        <v>279</v>
      </c>
      <c r="H1649" s="0" t="n">
        <v>0.138610972372108</v>
      </c>
      <c r="I1649" s="0" t="n">
        <v>0.693551556561207</v>
      </c>
      <c r="J1649" s="0" t="s">
        <v>12</v>
      </c>
      <c r="K1649" s="0" t="s">
        <v>30</v>
      </c>
    </row>
    <row r="1650" customFormat="false" ht="13" hidden="false" customHeight="false" outlineLevel="0" collapsed="false">
      <c r="A1650" s="0" t="s">
        <v>3792</v>
      </c>
      <c r="B1650" s="0" t="n">
        <v>8029</v>
      </c>
      <c r="C1650" s="0" t="n">
        <v>7974</v>
      </c>
      <c r="D1650" s="0" t="n">
        <v>7822</v>
      </c>
      <c r="E1650" s="0" t="n">
        <v>7422</v>
      </c>
      <c r="F1650" s="0" t="n">
        <v>8319</v>
      </c>
      <c r="G1650" s="0" t="n">
        <v>7453</v>
      </c>
      <c r="H1650" s="0" t="n">
        <v>-0.0384817458895613</v>
      </c>
      <c r="I1650" s="0" t="n">
        <v>0.945145854329023</v>
      </c>
      <c r="J1650" s="0" t="s">
        <v>3793</v>
      </c>
      <c r="K1650" s="0" t="s">
        <v>3794</v>
      </c>
    </row>
    <row r="1651" customFormat="false" ht="13" hidden="false" customHeight="false" outlineLevel="0" collapsed="false">
      <c r="A1651" s="0" t="s">
        <v>3795</v>
      </c>
      <c r="B1651" s="0" t="n">
        <v>85</v>
      </c>
      <c r="C1651" s="0" t="n">
        <v>107</v>
      </c>
      <c r="D1651" s="0" t="n">
        <v>60</v>
      </c>
      <c r="E1651" s="0" t="n">
        <v>72</v>
      </c>
      <c r="F1651" s="0" t="n">
        <v>112</v>
      </c>
      <c r="G1651" s="0" t="n">
        <v>105</v>
      </c>
      <c r="H1651" s="0" t="n">
        <v>0.224732528348847</v>
      </c>
      <c r="I1651" s="0" t="n">
        <v>0.678536771665313</v>
      </c>
      <c r="J1651" s="0" t="s">
        <v>12</v>
      </c>
      <c r="K1651" s="0" t="s">
        <v>30</v>
      </c>
    </row>
    <row r="1652" customFormat="false" ht="13" hidden="false" customHeight="false" outlineLevel="0" collapsed="false">
      <c r="A1652" s="0" t="s">
        <v>3796</v>
      </c>
      <c r="B1652" s="0" t="n">
        <v>462</v>
      </c>
      <c r="C1652" s="0" t="n">
        <v>459</v>
      </c>
      <c r="D1652" s="0" t="n">
        <v>473</v>
      </c>
      <c r="E1652" s="0" t="n">
        <v>390</v>
      </c>
      <c r="F1652" s="0" t="n">
        <v>395</v>
      </c>
      <c r="G1652" s="0" t="n">
        <v>315</v>
      </c>
      <c r="H1652" s="0" t="n">
        <v>-0.342781763820526</v>
      </c>
      <c r="I1652" s="0" t="n">
        <v>0.0622079515311382</v>
      </c>
      <c r="J1652" s="0" t="s">
        <v>12</v>
      </c>
      <c r="K1652" s="0" t="s">
        <v>30</v>
      </c>
    </row>
    <row r="1653" customFormat="false" ht="13" hidden="false" customHeight="false" outlineLevel="0" collapsed="false">
      <c r="A1653" s="0" t="s">
        <v>3797</v>
      </c>
      <c r="B1653" s="0" t="n">
        <v>848</v>
      </c>
      <c r="C1653" s="0" t="n">
        <v>834</v>
      </c>
      <c r="D1653" s="0" t="n">
        <v>963</v>
      </c>
      <c r="E1653" s="0" t="n">
        <v>895</v>
      </c>
      <c r="F1653" s="0" t="n">
        <v>835</v>
      </c>
      <c r="G1653" s="0" t="n">
        <v>825</v>
      </c>
      <c r="H1653" s="0" t="n">
        <v>-0.051223474626079</v>
      </c>
      <c r="I1653" s="0" t="n">
        <v>0.923160911066558</v>
      </c>
      <c r="J1653" s="0" t="s">
        <v>12</v>
      </c>
      <c r="K1653" s="0" t="s">
        <v>3798</v>
      </c>
    </row>
    <row r="1654" customFormat="false" ht="13" hidden="false" customHeight="false" outlineLevel="0" collapsed="false">
      <c r="A1654" s="0" t="s">
        <v>3799</v>
      </c>
      <c r="B1654" s="0" t="n">
        <v>483</v>
      </c>
      <c r="C1654" s="0" t="n">
        <v>547</v>
      </c>
      <c r="D1654" s="0" t="n">
        <v>530</v>
      </c>
      <c r="E1654" s="0" t="n">
        <v>842</v>
      </c>
      <c r="F1654" s="0" t="n">
        <v>651</v>
      </c>
      <c r="G1654" s="0" t="n">
        <v>745</v>
      </c>
      <c r="H1654" s="0" t="n">
        <v>0.51537646766344</v>
      </c>
      <c r="I1654" s="0" t="n">
        <v>0.000823759043353962</v>
      </c>
      <c r="J1654" s="0" t="s">
        <v>12</v>
      </c>
      <c r="K1654" s="0" t="s">
        <v>3800</v>
      </c>
    </row>
    <row r="1655" customFormat="false" ht="13" hidden="false" customHeight="false" outlineLevel="0" collapsed="false">
      <c r="A1655" s="0" t="s">
        <v>3801</v>
      </c>
      <c r="B1655" s="0" t="n">
        <v>2245</v>
      </c>
      <c r="C1655" s="0" t="n">
        <v>2372</v>
      </c>
      <c r="D1655" s="0" t="n">
        <v>2426</v>
      </c>
      <c r="E1655" s="0" t="n">
        <v>2452</v>
      </c>
      <c r="F1655" s="0" t="n">
        <v>2581</v>
      </c>
      <c r="G1655" s="0" t="n">
        <v>2739</v>
      </c>
      <c r="H1655" s="0" t="n">
        <v>0.14258515042295</v>
      </c>
      <c r="I1655" s="0" t="n">
        <v>0.598295946133599</v>
      </c>
      <c r="J1655" s="0" t="s">
        <v>12</v>
      </c>
      <c r="K1655" s="0" t="s">
        <v>2624</v>
      </c>
    </row>
    <row r="1656" customFormat="false" ht="13" hidden="false" customHeight="false" outlineLevel="0" collapsed="false">
      <c r="A1656" s="0" t="s">
        <v>3802</v>
      </c>
      <c r="B1656" s="0" t="n">
        <v>1405</v>
      </c>
      <c r="C1656" s="0" t="n">
        <v>1366</v>
      </c>
      <c r="D1656" s="0" t="n">
        <v>1482</v>
      </c>
      <c r="E1656" s="0" t="n">
        <v>1533</v>
      </c>
      <c r="F1656" s="0" t="n">
        <v>1450</v>
      </c>
      <c r="G1656" s="0" t="n">
        <v>1438</v>
      </c>
      <c r="H1656" s="0" t="n">
        <v>0.0554164148846211</v>
      </c>
      <c r="I1656" s="0" t="n">
        <v>0.898787445999263</v>
      </c>
      <c r="J1656" s="0" t="s">
        <v>12</v>
      </c>
      <c r="K1656" s="0" t="s">
        <v>3803</v>
      </c>
    </row>
    <row r="1657" customFormat="false" ht="13" hidden="false" customHeight="false" outlineLevel="0" collapsed="false">
      <c r="A1657" s="0" t="s">
        <v>3804</v>
      </c>
      <c r="B1657" s="0" t="n">
        <v>522</v>
      </c>
      <c r="C1657" s="0" t="n">
        <v>503</v>
      </c>
      <c r="D1657" s="0" t="n">
        <v>554</v>
      </c>
      <c r="E1657" s="0" t="n">
        <v>416</v>
      </c>
      <c r="F1657" s="0" t="n">
        <v>572</v>
      </c>
      <c r="G1657" s="0" t="n">
        <v>530</v>
      </c>
      <c r="H1657" s="0" t="n">
        <v>-0.0466047269770093</v>
      </c>
      <c r="I1657" s="0" t="n">
        <v>0.899684488548416</v>
      </c>
      <c r="J1657" s="0" t="s">
        <v>12</v>
      </c>
      <c r="K1657" s="0" t="s">
        <v>30</v>
      </c>
    </row>
    <row r="1658" customFormat="false" ht="13" hidden="false" customHeight="false" outlineLevel="0" collapsed="false">
      <c r="A1658" s="0" t="s">
        <v>3805</v>
      </c>
      <c r="B1658" s="0" t="n">
        <v>28</v>
      </c>
      <c r="C1658" s="0" t="n">
        <v>14</v>
      </c>
      <c r="D1658" s="0" t="n">
        <v>8</v>
      </c>
      <c r="E1658" s="0" t="n">
        <v>29</v>
      </c>
      <c r="F1658" s="0" t="n">
        <v>14</v>
      </c>
      <c r="G1658" s="0" t="n">
        <v>10</v>
      </c>
      <c r="H1658" s="0" t="n">
        <v>-0.0867629336957684</v>
      </c>
      <c r="I1658" s="0" t="n">
        <v>0.964465057950458</v>
      </c>
      <c r="J1658" s="0" t="s">
        <v>12</v>
      </c>
      <c r="K1658" s="0" t="s">
        <v>30</v>
      </c>
    </row>
    <row r="1659" customFormat="false" ht="13" hidden="false" customHeight="false" outlineLevel="0" collapsed="false">
      <c r="A1659" s="0" t="s">
        <v>3806</v>
      </c>
      <c r="B1659" s="0" t="n">
        <v>934</v>
      </c>
      <c r="C1659" s="0" t="n">
        <v>871</v>
      </c>
      <c r="D1659" s="0" t="n">
        <v>988</v>
      </c>
      <c r="E1659" s="0" t="n">
        <v>1103</v>
      </c>
      <c r="F1659" s="0" t="n">
        <v>1187</v>
      </c>
      <c r="G1659" s="0" t="n">
        <v>1322</v>
      </c>
      <c r="H1659" s="0" t="n">
        <v>0.372343232442516</v>
      </c>
      <c r="I1659" s="0" t="n">
        <v>0.0236629669542548</v>
      </c>
      <c r="J1659" s="0" t="s">
        <v>12</v>
      </c>
      <c r="K1659" s="0" t="s">
        <v>382</v>
      </c>
    </row>
    <row r="1660" customFormat="false" ht="13" hidden="false" customHeight="false" outlineLevel="0" collapsed="false">
      <c r="A1660" s="0" t="s">
        <v>3807</v>
      </c>
      <c r="B1660" s="0" t="n">
        <v>992</v>
      </c>
      <c r="C1660" s="0" t="n">
        <v>985</v>
      </c>
      <c r="D1660" s="0" t="n">
        <v>1029</v>
      </c>
      <c r="E1660" s="0" t="n">
        <v>629</v>
      </c>
      <c r="F1660" s="0" t="n">
        <v>807</v>
      </c>
      <c r="G1660" s="0" t="n">
        <v>783</v>
      </c>
      <c r="H1660" s="0" t="n">
        <v>-0.431901489019623</v>
      </c>
      <c r="I1660" s="0" t="n">
        <v>0.0053289524481729</v>
      </c>
      <c r="J1660" s="0" t="s">
        <v>12</v>
      </c>
      <c r="K1660" s="0" t="s">
        <v>3808</v>
      </c>
    </row>
    <row r="1661" customFormat="false" ht="13" hidden="false" customHeight="false" outlineLevel="0" collapsed="false">
      <c r="A1661" s="0" t="s">
        <v>3809</v>
      </c>
      <c r="B1661" s="0" t="n">
        <v>668</v>
      </c>
      <c r="C1661" s="0" t="n">
        <v>667</v>
      </c>
      <c r="D1661" s="0" t="n">
        <v>683</v>
      </c>
      <c r="E1661" s="0" t="n">
        <v>716</v>
      </c>
      <c r="F1661" s="0" t="n">
        <v>624</v>
      </c>
      <c r="G1661" s="0" t="n">
        <v>575</v>
      </c>
      <c r="H1661" s="0" t="n">
        <v>-0.0799815916744271</v>
      </c>
      <c r="I1661" s="0" t="n">
        <v>0.858873984053634</v>
      </c>
      <c r="J1661" s="0" t="s">
        <v>12</v>
      </c>
      <c r="K1661" s="0" t="s">
        <v>585</v>
      </c>
    </row>
    <row r="1662" customFormat="false" ht="13" hidden="false" customHeight="false" outlineLevel="0" collapsed="false">
      <c r="A1662" s="0" t="s">
        <v>3810</v>
      </c>
      <c r="B1662" s="0" t="n">
        <v>1003</v>
      </c>
      <c r="C1662" s="0" t="n">
        <v>1004</v>
      </c>
      <c r="D1662" s="0" t="n">
        <v>1015</v>
      </c>
      <c r="E1662" s="0" t="n">
        <v>1129</v>
      </c>
      <c r="F1662" s="0" t="n">
        <v>1055</v>
      </c>
      <c r="G1662" s="0" t="n">
        <v>880</v>
      </c>
      <c r="H1662" s="0" t="n">
        <v>0.0185336447135167</v>
      </c>
      <c r="I1662" s="0" t="n">
        <v>0.982596106414991</v>
      </c>
      <c r="J1662" s="0" t="s">
        <v>12</v>
      </c>
      <c r="K1662" s="0" t="s">
        <v>3811</v>
      </c>
    </row>
    <row r="1663" customFormat="false" ht="13" hidden="false" customHeight="false" outlineLevel="0" collapsed="false">
      <c r="A1663" s="0" t="s">
        <v>3812</v>
      </c>
      <c r="B1663" s="0" t="n">
        <v>167</v>
      </c>
      <c r="C1663" s="0" t="n">
        <v>165</v>
      </c>
      <c r="D1663" s="0" t="n">
        <v>207</v>
      </c>
      <c r="E1663" s="0" t="n">
        <v>247</v>
      </c>
      <c r="F1663" s="0" t="n">
        <v>210</v>
      </c>
      <c r="G1663" s="0" t="n">
        <v>175</v>
      </c>
      <c r="H1663" s="0" t="n">
        <v>0.219083207402812</v>
      </c>
      <c r="I1663" s="0" t="n">
        <v>0.393741815819196</v>
      </c>
      <c r="J1663" s="0" t="s">
        <v>12</v>
      </c>
      <c r="K1663" s="0" t="s">
        <v>3813</v>
      </c>
    </row>
    <row r="1664" customFormat="false" ht="13" hidden="false" customHeight="false" outlineLevel="0" collapsed="false">
      <c r="A1664" s="0" t="s">
        <v>3814</v>
      </c>
      <c r="B1664" s="0" t="n">
        <v>1280</v>
      </c>
      <c r="C1664" s="0" t="n">
        <v>1202</v>
      </c>
      <c r="D1664" s="0" t="n">
        <v>1070</v>
      </c>
      <c r="E1664" s="0" t="n">
        <v>1366</v>
      </c>
      <c r="F1664" s="0" t="n">
        <v>1264</v>
      </c>
      <c r="G1664" s="0" t="n">
        <v>1329</v>
      </c>
      <c r="H1664" s="0" t="n">
        <v>0.15486900049892</v>
      </c>
      <c r="I1664" s="0" t="n">
        <v>0.544070818717385</v>
      </c>
      <c r="J1664" s="0" t="s">
        <v>12</v>
      </c>
      <c r="K1664" s="0" t="s">
        <v>2280</v>
      </c>
    </row>
    <row r="1665" customFormat="false" ht="13" hidden="false" customHeight="false" outlineLevel="0" collapsed="false">
      <c r="A1665" s="0" t="s">
        <v>3815</v>
      </c>
      <c r="B1665" s="0" t="n">
        <v>556</v>
      </c>
      <c r="C1665" s="0" t="n">
        <v>658</v>
      </c>
      <c r="D1665" s="0" t="n">
        <v>700</v>
      </c>
      <c r="E1665" s="0" t="n">
        <v>503</v>
      </c>
      <c r="F1665" s="0" t="n">
        <v>609</v>
      </c>
      <c r="G1665" s="0" t="n">
        <v>616</v>
      </c>
      <c r="H1665" s="0" t="n">
        <v>-0.140017614394527</v>
      </c>
      <c r="I1665" s="0" t="n">
        <v>0.605144331698667</v>
      </c>
      <c r="J1665" s="0" t="s">
        <v>12</v>
      </c>
      <c r="K1665" s="0" t="s">
        <v>3816</v>
      </c>
    </row>
    <row r="1666" customFormat="false" ht="13" hidden="false" customHeight="false" outlineLevel="0" collapsed="false">
      <c r="A1666" s="0" t="s">
        <v>3817</v>
      </c>
      <c r="B1666" s="0" t="n">
        <v>4418</v>
      </c>
      <c r="C1666" s="0" t="n">
        <v>4216</v>
      </c>
      <c r="D1666" s="0" t="n">
        <v>4423</v>
      </c>
      <c r="E1666" s="0" t="n">
        <v>4616</v>
      </c>
      <c r="F1666" s="0" t="n">
        <v>5073</v>
      </c>
      <c r="G1666" s="0" t="n">
        <v>4976</v>
      </c>
      <c r="H1666" s="0" t="n">
        <v>0.168013497297907</v>
      </c>
      <c r="I1666" s="0" t="n">
        <v>0.476630238375605</v>
      </c>
      <c r="J1666" s="0" t="s">
        <v>12</v>
      </c>
      <c r="K1666" s="0" t="s">
        <v>3818</v>
      </c>
    </row>
    <row r="1667" customFormat="false" ht="13" hidden="false" customHeight="false" outlineLevel="0" collapsed="false">
      <c r="A1667" s="0" t="s">
        <v>3819</v>
      </c>
      <c r="B1667" s="0" t="n">
        <v>286</v>
      </c>
      <c r="C1667" s="0" t="n">
        <v>318</v>
      </c>
      <c r="D1667" s="0" t="n">
        <v>256</v>
      </c>
      <c r="E1667" s="0" t="n">
        <v>333</v>
      </c>
      <c r="F1667" s="0" t="n">
        <v>328</v>
      </c>
      <c r="G1667" s="0" t="n">
        <v>330</v>
      </c>
      <c r="H1667" s="0" t="n">
        <v>0.203397720697638</v>
      </c>
      <c r="I1667" s="0" t="n">
        <v>0.423626843235089</v>
      </c>
      <c r="J1667" s="0" t="s">
        <v>12</v>
      </c>
      <c r="K1667" s="0" t="s">
        <v>30</v>
      </c>
    </row>
    <row r="1668" customFormat="false" ht="13" hidden="false" customHeight="false" outlineLevel="0" collapsed="false">
      <c r="A1668" s="0" t="s">
        <v>3820</v>
      </c>
      <c r="B1668" s="0" t="n">
        <v>206</v>
      </c>
      <c r="C1668" s="0" t="n">
        <v>262</v>
      </c>
      <c r="D1668" s="0" t="n">
        <v>307</v>
      </c>
      <c r="E1668" s="0" t="n">
        <v>227</v>
      </c>
      <c r="F1668" s="0" t="n">
        <v>331</v>
      </c>
      <c r="G1668" s="0" t="n">
        <v>229</v>
      </c>
      <c r="H1668" s="0" t="n">
        <v>0.0358805900369342</v>
      </c>
      <c r="I1668" s="0" t="n">
        <v>0.995695379303077</v>
      </c>
      <c r="J1668" s="0" t="s">
        <v>12</v>
      </c>
      <c r="K1668" s="0" t="s">
        <v>778</v>
      </c>
    </row>
    <row r="1669" customFormat="false" ht="13" hidden="false" customHeight="false" outlineLevel="0" collapsed="false">
      <c r="A1669" s="0" t="s">
        <v>3821</v>
      </c>
      <c r="B1669" s="0" t="n">
        <v>230</v>
      </c>
      <c r="C1669" s="0" t="n">
        <v>220</v>
      </c>
      <c r="D1669" s="0" t="n">
        <v>289</v>
      </c>
      <c r="E1669" s="0" t="n">
        <v>339</v>
      </c>
      <c r="F1669" s="0" t="n">
        <v>234</v>
      </c>
      <c r="G1669" s="0" t="n">
        <v>275</v>
      </c>
      <c r="H1669" s="0" t="n">
        <v>0.191065913981896</v>
      </c>
      <c r="I1669" s="0" t="n">
        <v>0.552917025550335</v>
      </c>
      <c r="J1669" s="0" t="s">
        <v>12</v>
      </c>
      <c r="K1669" s="0" t="s">
        <v>3822</v>
      </c>
    </row>
    <row r="1670" customFormat="false" ht="13" hidden="false" customHeight="false" outlineLevel="0" collapsed="false">
      <c r="A1670" s="0" t="s">
        <v>3823</v>
      </c>
      <c r="B1670" s="0" t="n">
        <v>782</v>
      </c>
      <c r="C1670" s="0" t="n">
        <v>895</v>
      </c>
      <c r="D1670" s="0" t="n">
        <v>872</v>
      </c>
      <c r="E1670" s="0" t="n">
        <v>829</v>
      </c>
      <c r="F1670" s="0" t="n">
        <v>991</v>
      </c>
      <c r="G1670" s="0" t="n">
        <v>1044</v>
      </c>
      <c r="H1670" s="0" t="n">
        <v>0.173275017599741</v>
      </c>
      <c r="I1670" s="0" t="n">
        <v>0.504819425478474</v>
      </c>
      <c r="J1670" s="0" t="s">
        <v>12</v>
      </c>
      <c r="K1670" s="0" t="s">
        <v>30</v>
      </c>
    </row>
    <row r="1671" customFormat="false" ht="13" hidden="false" customHeight="false" outlineLevel="0" collapsed="false">
      <c r="A1671" s="0" t="s">
        <v>3824</v>
      </c>
      <c r="B1671" s="0" t="n">
        <v>209</v>
      </c>
      <c r="C1671" s="0" t="n">
        <v>278</v>
      </c>
      <c r="D1671" s="0" t="n">
        <v>259</v>
      </c>
      <c r="E1671" s="0" t="n">
        <v>262</v>
      </c>
      <c r="F1671" s="0" t="n">
        <v>256</v>
      </c>
      <c r="G1671" s="0" t="n">
        <v>228</v>
      </c>
      <c r="H1671" s="0" t="n">
        <v>-0.000254508754745036</v>
      </c>
      <c r="I1671" s="0" t="n">
        <v>1</v>
      </c>
      <c r="J1671" s="0" t="s">
        <v>12</v>
      </c>
      <c r="K1671" s="0" t="s">
        <v>1057</v>
      </c>
    </row>
    <row r="1672" customFormat="false" ht="13" hidden="false" customHeight="false" outlineLevel="0" collapsed="false">
      <c r="A1672" s="0" t="s">
        <v>3825</v>
      </c>
      <c r="B1672" s="0" t="n">
        <v>389</v>
      </c>
      <c r="C1672" s="0" t="n">
        <v>386</v>
      </c>
      <c r="D1672" s="0" t="n">
        <v>365</v>
      </c>
      <c r="E1672" s="0" t="n">
        <v>371</v>
      </c>
      <c r="F1672" s="0" t="n">
        <v>355</v>
      </c>
      <c r="G1672" s="0" t="n">
        <v>398</v>
      </c>
      <c r="H1672" s="0" t="n">
        <v>-0.0216715882362491</v>
      </c>
      <c r="I1672" s="0" t="n">
        <v>0.988551744252268</v>
      </c>
      <c r="J1672" s="0" t="s">
        <v>12</v>
      </c>
      <c r="K1672" s="0" t="s">
        <v>2365</v>
      </c>
    </row>
    <row r="1673" customFormat="false" ht="13" hidden="false" customHeight="false" outlineLevel="0" collapsed="false">
      <c r="A1673" s="0" t="s">
        <v>3826</v>
      </c>
      <c r="B1673" s="0" t="n">
        <v>1013</v>
      </c>
      <c r="C1673" s="0" t="n">
        <v>454</v>
      </c>
      <c r="D1673" s="0" t="n">
        <v>472</v>
      </c>
      <c r="E1673" s="0" t="n">
        <v>535</v>
      </c>
      <c r="F1673" s="0" t="n">
        <v>450</v>
      </c>
      <c r="G1673" s="0" t="n">
        <v>371</v>
      </c>
      <c r="H1673" s="0" t="n">
        <v>-0.507883100948932</v>
      </c>
      <c r="I1673" s="0" t="n">
        <v>0.130881395217987</v>
      </c>
      <c r="J1673" s="0" t="s">
        <v>12</v>
      </c>
      <c r="K1673" s="0" t="s">
        <v>3827</v>
      </c>
    </row>
    <row r="1674" customFormat="false" ht="13" hidden="false" customHeight="false" outlineLevel="0" collapsed="false">
      <c r="A1674" s="0" t="s">
        <v>3828</v>
      </c>
      <c r="B1674" s="0" t="n">
        <v>156</v>
      </c>
      <c r="C1674" s="0" t="n">
        <v>169</v>
      </c>
      <c r="D1674" s="0" t="n">
        <v>98</v>
      </c>
      <c r="E1674" s="0" t="n">
        <v>124</v>
      </c>
      <c r="F1674" s="0" t="n">
        <v>155</v>
      </c>
      <c r="G1674" s="0" t="n">
        <v>200</v>
      </c>
      <c r="H1674" s="0" t="n">
        <v>0.185393191841189</v>
      </c>
      <c r="I1674" s="0" t="n">
        <v>0.726681011816723</v>
      </c>
      <c r="J1674" s="0" t="s">
        <v>12</v>
      </c>
      <c r="K1674" s="0" t="s">
        <v>30</v>
      </c>
    </row>
    <row r="1675" customFormat="false" ht="13" hidden="false" customHeight="false" outlineLevel="0" collapsed="false">
      <c r="A1675" s="0" t="s">
        <v>3829</v>
      </c>
      <c r="B1675" s="0" t="n">
        <v>210</v>
      </c>
      <c r="C1675" s="0" t="n">
        <v>255</v>
      </c>
      <c r="D1675" s="0" t="n">
        <v>244</v>
      </c>
      <c r="E1675" s="0" t="n">
        <v>174</v>
      </c>
      <c r="F1675" s="0" t="n">
        <v>158</v>
      </c>
      <c r="G1675" s="0" t="n">
        <v>160</v>
      </c>
      <c r="H1675" s="0" t="n">
        <v>-0.528724368459606</v>
      </c>
      <c r="I1675" s="0" t="n">
        <v>0.00440729452975803</v>
      </c>
      <c r="J1675" s="0" t="s">
        <v>12</v>
      </c>
      <c r="K1675" s="0" t="s">
        <v>92</v>
      </c>
    </row>
    <row r="1676" customFormat="false" ht="13" hidden="false" customHeight="false" outlineLevel="0" collapsed="false">
      <c r="A1676" s="0" t="s">
        <v>3830</v>
      </c>
      <c r="B1676" s="0" t="n">
        <v>2886</v>
      </c>
      <c r="C1676" s="0" t="n">
        <v>2708</v>
      </c>
      <c r="D1676" s="0" t="n">
        <v>2652</v>
      </c>
      <c r="E1676" s="0" t="n">
        <v>2842</v>
      </c>
      <c r="F1676" s="0" t="n">
        <v>3030</v>
      </c>
      <c r="G1676" s="0" t="n">
        <v>2759</v>
      </c>
      <c r="H1676" s="0" t="n">
        <v>0.0661312051670672</v>
      </c>
      <c r="I1676" s="0" t="n">
        <v>0.873205099682659</v>
      </c>
      <c r="J1676" s="0" t="s">
        <v>12</v>
      </c>
      <c r="K1676" s="0" t="s">
        <v>30</v>
      </c>
    </row>
    <row r="1677" customFormat="false" ht="13" hidden="false" customHeight="false" outlineLevel="0" collapsed="false">
      <c r="A1677" s="0" t="s">
        <v>3831</v>
      </c>
      <c r="B1677" s="0" t="n">
        <v>551</v>
      </c>
      <c r="C1677" s="0" t="n">
        <v>531</v>
      </c>
      <c r="D1677" s="0" t="n">
        <v>612</v>
      </c>
      <c r="E1677" s="0" t="n">
        <v>558</v>
      </c>
      <c r="F1677" s="0" t="n">
        <v>526</v>
      </c>
      <c r="G1677" s="0" t="n">
        <v>610</v>
      </c>
      <c r="H1677" s="0" t="n">
        <v>-0.000741488800743194</v>
      </c>
      <c r="I1677" s="0" t="n">
        <v>1</v>
      </c>
      <c r="J1677" s="0" t="s">
        <v>12</v>
      </c>
      <c r="K1677" s="0" t="s">
        <v>1057</v>
      </c>
    </row>
    <row r="1678" customFormat="false" ht="13" hidden="false" customHeight="false" outlineLevel="0" collapsed="false">
      <c r="A1678" s="0" t="s">
        <v>3832</v>
      </c>
      <c r="B1678" s="0" t="n">
        <v>381</v>
      </c>
      <c r="C1678" s="0" t="n">
        <v>412</v>
      </c>
      <c r="D1678" s="0" t="n">
        <v>376</v>
      </c>
      <c r="E1678" s="0" t="n">
        <v>253</v>
      </c>
      <c r="F1678" s="0" t="n">
        <v>396</v>
      </c>
      <c r="G1678" s="0" t="n">
        <v>326</v>
      </c>
      <c r="H1678" s="0" t="n">
        <v>-0.2506098179503</v>
      </c>
      <c r="I1678" s="0" t="n">
        <v>0.313372851795679</v>
      </c>
      <c r="J1678" s="0" t="s">
        <v>12</v>
      </c>
      <c r="K1678" s="0" t="s">
        <v>466</v>
      </c>
    </row>
    <row r="1679" customFormat="false" ht="13" hidden="false" customHeight="false" outlineLevel="0" collapsed="false">
      <c r="A1679" s="0" t="s">
        <v>3833</v>
      </c>
      <c r="B1679" s="0" t="n">
        <v>155</v>
      </c>
      <c r="C1679" s="0" t="n">
        <v>150</v>
      </c>
      <c r="D1679" s="0" t="n">
        <v>187</v>
      </c>
      <c r="E1679" s="0" t="n">
        <v>207</v>
      </c>
      <c r="F1679" s="0" t="n">
        <v>140</v>
      </c>
      <c r="G1679" s="0" t="n">
        <v>133</v>
      </c>
      <c r="H1679" s="0" t="n">
        <v>-0.0504635636247327</v>
      </c>
      <c r="I1679" s="0" t="n">
        <v>0.990083391998775</v>
      </c>
      <c r="J1679" s="0" t="s">
        <v>12</v>
      </c>
      <c r="K1679" s="0" t="s">
        <v>30</v>
      </c>
    </row>
    <row r="1680" customFormat="false" ht="13" hidden="false" customHeight="false" outlineLevel="0" collapsed="false">
      <c r="A1680" s="0" t="s">
        <v>3834</v>
      </c>
      <c r="B1680" s="0" t="n">
        <v>667</v>
      </c>
      <c r="C1680" s="0" t="n">
        <v>714</v>
      </c>
      <c r="D1680" s="0" t="n">
        <v>744</v>
      </c>
      <c r="E1680" s="0" t="n">
        <v>614</v>
      </c>
      <c r="F1680" s="0" t="n">
        <v>648</v>
      </c>
      <c r="G1680" s="0" t="n">
        <v>744</v>
      </c>
      <c r="H1680" s="0" t="n">
        <v>-0.0809278896426495</v>
      </c>
      <c r="I1680" s="0" t="n">
        <v>0.830652170770915</v>
      </c>
      <c r="J1680" s="0" t="s">
        <v>12</v>
      </c>
      <c r="K1680" s="0" t="s">
        <v>30</v>
      </c>
    </row>
    <row r="1681" customFormat="false" ht="13" hidden="false" customHeight="false" outlineLevel="0" collapsed="false">
      <c r="A1681" s="0" t="s">
        <v>3835</v>
      </c>
      <c r="B1681" s="0" t="n">
        <v>164</v>
      </c>
      <c r="C1681" s="0" t="n">
        <v>149</v>
      </c>
      <c r="D1681" s="0" t="n">
        <v>187</v>
      </c>
      <c r="E1681" s="0" t="n">
        <v>84</v>
      </c>
      <c r="F1681" s="0" t="n">
        <v>85</v>
      </c>
      <c r="G1681" s="0" t="n">
        <v>125</v>
      </c>
      <c r="H1681" s="0" t="n">
        <v>-0.766809055218714</v>
      </c>
      <c r="I1681" s="0" t="n">
        <v>0.000344519303472242</v>
      </c>
      <c r="J1681" s="0" t="s">
        <v>12</v>
      </c>
      <c r="K1681" s="0" t="s">
        <v>30</v>
      </c>
    </row>
    <row r="1682" customFormat="false" ht="13" hidden="false" customHeight="false" outlineLevel="0" collapsed="false">
      <c r="A1682" s="0" t="s">
        <v>3836</v>
      </c>
      <c r="B1682" s="0" t="n">
        <v>597</v>
      </c>
      <c r="C1682" s="0" t="n">
        <v>564</v>
      </c>
      <c r="D1682" s="0" t="n">
        <v>652</v>
      </c>
      <c r="E1682" s="0" t="n">
        <v>438</v>
      </c>
      <c r="F1682" s="0" t="n">
        <v>543</v>
      </c>
      <c r="G1682" s="0" t="n">
        <v>492</v>
      </c>
      <c r="H1682" s="0" t="n">
        <v>-0.291698402959425</v>
      </c>
      <c r="I1682" s="0" t="n">
        <v>0.110366313435524</v>
      </c>
      <c r="J1682" s="0" t="s">
        <v>12</v>
      </c>
      <c r="K1682" s="0" t="s">
        <v>3837</v>
      </c>
    </row>
    <row r="1683" customFormat="false" ht="13" hidden="false" customHeight="false" outlineLevel="0" collapsed="false">
      <c r="A1683" s="0" t="s">
        <v>3838</v>
      </c>
      <c r="B1683" s="0" t="n">
        <v>184</v>
      </c>
      <c r="C1683" s="0" t="n">
        <v>168</v>
      </c>
      <c r="D1683" s="0" t="n">
        <v>139</v>
      </c>
      <c r="E1683" s="0" t="n">
        <v>129</v>
      </c>
      <c r="F1683" s="0" t="n">
        <v>127</v>
      </c>
      <c r="G1683" s="0" t="n">
        <v>124</v>
      </c>
      <c r="H1683" s="0" t="n">
        <v>-0.381422224674654</v>
      </c>
      <c r="I1683" s="0" t="n">
        <v>0.0906397031745402</v>
      </c>
      <c r="J1683" s="0" t="s">
        <v>12</v>
      </c>
      <c r="K1683" s="0" t="s">
        <v>30</v>
      </c>
    </row>
    <row r="1684" customFormat="false" ht="13" hidden="false" customHeight="false" outlineLevel="0" collapsed="false">
      <c r="A1684" s="0" t="s">
        <v>3839</v>
      </c>
      <c r="B1684" s="0" t="n">
        <v>117</v>
      </c>
      <c r="C1684" s="0" t="n">
        <v>153</v>
      </c>
      <c r="D1684" s="0" t="n">
        <v>169</v>
      </c>
      <c r="E1684" s="0" t="n">
        <v>82</v>
      </c>
      <c r="F1684" s="0" t="n">
        <v>129</v>
      </c>
      <c r="G1684" s="0" t="n">
        <v>95</v>
      </c>
      <c r="H1684" s="0" t="n">
        <v>-0.493079950464666</v>
      </c>
      <c r="I1684" s="0" t="n">
        <v>0.0195613576772748</v>
      </c>
      <c r="J1684" s="0" t="s">
        <v>12</v>
      </c>
      <c r="K1684" s="0" t="s">
        <v>384</v>
      </c>
    </row>
    <row r="1685" customFormat="false" ht="13" hidden="false" customHeight="false" outlineLevel="0" collapsed="false">
      <c r="A1685" s="0" t="s">
        <v>3840</v>
      </c>
      <c r="B1685" s="0" t="n">
        <v>2132</v>
      </c>
      <c r="C1685" s="0" t="n">
        <v>2196</v>
      </c>
      <c r="D1685" s="0" t="n">
        <v>1713</v>
      </c>
      <c r="E1685" s="0" t="n">
        <v>2133</v>
      </c>
      <c r="F1685" s="0" t="n">
        <v>1737</v>
      </c>
      <c r="G1685" s="0" t="n">
        <v>1618</v>
      </c>
      <c r="H1685" s="0" t="n">
        <v>-0.139465764788764</v>
      </c>
      <c r="I1685" s="0" t="n">
        <v>0.71029942585098</v>
      </c>
      <c r="J1685" s="0" t="s">
        <v>12</v>
      </c>
      <c r="K1685" s="0" t="s">
        <v>3841</v>
      </c>
    </row>
    <row r="1686" customFormat="false" ht="13" hidden="false" customHeight="false" outlineLevel="0" collapsed="false">
      <c r="A1686" s="0" t="s">
        <v>3842</v>
      </c>
      <c r="B1686" s="0" t="n">
        <v>195</v>
      </c>
      <c r="C1686" s="0" t="n">
        <v>188</v>
      </c>
      <c r="D1686" s="0" t="n">
        <v>253</v>
      </c>
      <c r="E1686" s="0" t="n">
        <v>230</v>
      </c>
      <c r="F1686" s="0" t="n">
        <v>154</v>
      </c>
      <c r="G1686" s="0" t="n">
        <v>225</v>
      </c>
      <c r="H1686" s="0" t="n">
        <v>-0.0720042500798644</v>
      </c>
      <c r="I1686" s="0" t="n">
        <v>0.954128754433951</v>
      </c>
      <c r="J1686" s="0" t="s">
        <v>12</v>
      </c>
      <c r="K1686" s="0" t="s">
        <v>3678</v>
      </c>
    </row>
    <row r="1687" customFormat="false" ht="13" hidden="false" customHeight="false" outlineLevel="0" collapsed="false">
      <c r="A1687" s="0" t="s">
        <v>3843</v>
      </c>
      <c r="B1687" s="0" t="n">
        <v>91</v>
      </c>
      <c r="C1687" s="0" t="n">
        <v>123</v>
      </c>
      <c r="D1687" s="0" t="n">
        <v>112</v>
      </c>
      <c r="E1687" s="0" t="n">
        <v>88</v>
      </c>
      <c r="F1687" s="0" t="n">
        <v>83</v>
      </c>
      <c r="G1687" s="0" t="n">
        <v>57</v>
      </c>
      <c r="H1687" s="0" t="n">
        <v>-0.511143328792247</v>
      </c>
      <c r="I1687" s="0" t="n">
        <v>0.0501140224400239</v>
      </c>
      <c r="J1687" s="0" t="s">
        <v>12</v>
      </c>
      <c r="K1687" s="0" t="s">
        <v>3844</v>
      </c>
    </row>
    <row r="1688" customFormat="false" ht="13" hidden="false" customHeight="false" outlineLevel="0" collapsed="false">
      <c r="A1688" s="0" t="s">
        <v>3845</v>
      </c>
      <c r="B1688" s="0" t="n">
        <v>875</v>
      </c>
      <c r="C1688" s="0" t="n">
        <v>823</v>
      </c>
      <c r="D1688" s="0" t="n">
        <v>830</v>
      </c>
      <c r="E1688" s="0" t="n">
        <v>929</v>
      </c>
      <c r="F1688" s="0" t="n">
        <v>752</v>
      </c>
      <c r="G1688" s="0" t="n">
        <v>798</v>
      </c>
      <c r="H1688" s="0" t="n">
        <v>-0.0329923686560432</v>
      </c>
      <c r="I1688" s="0" t="n">
        <v>0.973921865284822</v>
      </c>
      <c r="J1688" s="0" t="s">
        <v>12</v>
      </c>
      <c r="K1688" s="0" t="s">
        <v>1475</v>
      </c>
    </row>
    <row r="1689" customFormat="false" ht="13" hidden="false" customHeight="false" outlineLevel="0" collapsed="false">
      <c r="A1689" s="0" t="s">
        <v>3846</v>
      </c>
      <c r="B1689" s="0" t="n">
        <v>349</v>
      </c>
      <c r="C1689" s="0" t="n">
        <v>269</v>
      </c>
      <c r="D1689" s="0" t="n">
        <v>352</v>
      </c>
      <c r="E1689" s="0" t="n">
        <v>298</v>
      </c>
      <c r="F1689" s="0" t="n">
        <v>292</v>
      </c>
      <c r="G1689" s="0" t="n">
        <v>386</v>
      </c>
      <c r="H1689" s="0" t="n">
        <v>0.0085288994310394</v>
      </c>
      <c r="I1689" s="0" t="n">
        <v>0.995695379303077</v>
      </c>
      <c r="J1689" s="0" t="s">
        <v>12</v>
      </c>
      <c r="K1689" s="0" t="s">
        <v>3847</v>
      </c>
    </row>
    <row r="1690" customFormat="false" ht="13" hidden="false" customHeight="false" outlineLevel="0" collapsed="false">
      <c r="A1690" s="0" t="s">
        <v>3848</v>
      </c>
      <c r="B1690" s="0" t="n">
        <v>274</v>
      </c>
      <c r="C1690" s="0" t="n">
        <v>247</v>
      </c>
      <c r="D1690" s="0" t="n">
        <v>318</v>
      </c>
      <c r="E1690" s="0" t="n">
        <v>191</v>
      </c>
      <c r="F1690" s="0" t="n">
        <v>268</v>
      </c>
      <c r="G1690" s="0" t="n">
        <v>275</v>
      </c>
      <c r="H1690" s="0" t="n">
        <v>-0.179435037793607</v>
      </c>
      <c r="I1690" s="0" t="n">
        <v>0.568644087210023</v>
      </c>
      <c r="J1690" s="0" t="s">
        <v>12</v>
      </c>
      <c r="K1690" s="0" t="s">
        <v>612</v>
      </c>
    </row>
    <row r="1691" customFormat="false" ht="13" hidden="false" customHeight="false" outlineLevel="0" collapsed="false">
      <c r="A1691" s="0" t="s">
        <v>3849</v>
      </c>
      <c r="B1691" s="0" t="n">
        <v>207</v>
      </c>
      <c r="C1691" s="0" t="n">
        <v>273</v>
      </c>
      <c r="D1691" s="0" t="n">
        <v>236</v>
      </c>
      <c r="E1691" s="0" t="n">
        <v>359</v>
      </c>
      <c r="F1691" s="0" t="n">
        <v>283</v>
      </c>
      <c r="G1691" s="0" t="n">
        <v>279</v>
      </c>
      <c r="H1691" s="0" t="n">
        <v>0.352180876090023</v>
      </c>
      <c r="I1691" s="0" t="n">
        <v>0.0601137166045174</v>
      </c>
      <c r="J1691" s="0" t="s">
        <v>12</v>
      </c>
      <c r="K1691" s="0" t="s">
        <v>722</v>
      </c>
    </row>
    <row r="1692" customFormat="false" ht="13" hidden="false" customHeight="false" outlineLevel="0" collapsed="false">
      <c r="A1692" s="0" t="s">
        <v>3850</v>
      </c>
      <c r="B1692" s="0" t="n">
        <v>181</v>
      </c>
      <c r="C1692" s="0" t="n">
        <v>226</v>
      </c>
      <c r="D1692" s="0" t="n">
        <v>190</v>
      </c>
      <c r="E1692" s="0" t="n">
        <v>232</v>
      </c>
      <c r="F1692" s="0" t="n">
        <v>151</v>
      </c>
      <c r="G1692" s="0" t="n">
        <v>149</v>
      </c>
      <c r="H1692" s="0" t="n">
        <v>-0.184000394672866</v>
      </c>
      <c r="I1692" s="0" t="n">
        <v>0.729585361221282</v>
      </c>
      <c r="J1692" s="0" t="s">
        <v>12</v>
      </c>
      <c r="K1692" s="0" t="s">
        <v>722</v>
      </c>
    </row>
    <row r="1693" customFormat="false" ht="13" hidden="false" customHeight="false" outlineLevel="0" collapsed="false">
      <c r="A1693" s="0" t="s">
        <v>3851</v>
      </c>
      <c r="B1693" s="0" t="n">
        <v>627</v>
      </c>
      <c r="C1693" s="0" t="n">
        <v>640</v>
      </c>
      <c r="D1693" s="0" t="n">
        <v>604</v>
      </c>
      <c r="E1693" s="0" t="n">
        <v>747</v>
      </c>
      <c r="F1693" s="0" t="n">
        <v>716</v>
      </c>
      <c r="G1693" s="0" t="n">
        <v>590</v>
      </c>
      <c r="H1693" s="0" t="n">
        <v>0.131259437875049</v>
      </c>
      <c r="I1693" s="0" t="n">
        <v>0.661043064457724</v>
      </c>
      <c r="J1693" s="0" t="s">
        <v>12</v>
      </c>
      <c r="K1693" s="0" t="s">
        <v>3852</v>
      </c>
    </row>
    <row r="1694" customFormat="false" ht="13" hidden="false" customHeight="false" outlineLevel="0" collapsed="false">
      <c r="A1694" s="0" t="s">
        <v>3853</v>
      </c>
      <c r="B1694" s="0" t="n">
        <v>3002</v>
      </c>
      <c r="C1694" s="0" t="n">
        <v>2626</v>
      </c>
      <c r="D1694" s="0" t="n">
        <v>3089</v>
      </c>
      <c r="E1694" s="0" t="n">
        <v>3408</v>
      </c>
      <c r="F1694" s="0" t="n">
        <v>3020</v>
      </c>
      <c r="G1694" s="0" t="n">
        <v>3026</v>
      </c>
      <c r="H1694" s="0" t="n">
        <v>0.11635450515105</v>
      </c>
      <c r="I1694" s="0" t="n">
        <v>0.694200602607708</v>
      </c>
      <c r="J1694" s="0" t="s">
        <v>12</v>
      </c>
      <c r="K1694" s="0" t="s">
        <v>2821</v>
      </c>
    </row>
    <row r="1695" customFormat="false" ht="13" hidden="false" customHeight="false" outlineLevel="0" collapsed="false">
      <c r="A1695" s="0" t="s">
        <v>3854</v>
      </c>
      <c r="B1695" s="0" t="n">
        <v>1962</v>
      </c>
      <c r="C1695" s="0" t="n">
        <v>1760</v>
      </c>
      <c r="D1695" s="0" t="n">
        <v>2004</v>
      </c>
      <c r="E1695" s="0" t="n">
        <v>2312</v>
      </c>
      <c r="F1695" s="0" t="n">
        <v>2161</v>
      </c>
      <c r="G1695" s="0" t="n">
        <v>2217</v>
      </c>
      <c r="H1695" s="0" t="n">
        <v>0.223680076166228</v>
      </c>
      <c r="I1695" s="0" t="n">
        <v>0.260991929636297</v>
      </c>
      <c r="J1695" s="0" t="s">
        <v>12</v>
      </c>
      <c r="K1695" s="0" t="s">
        <v>1057</v>
      </c>
    </row>
    <row r="1696" customFormat="false" ht="13" hidden="false" customHeight="false" outlineLevel="0" collapsed="false">
      <c r="A1696" s="0" t="s">
        <v>3855</v>
      </c>
      <c r="B1696" s="0" t="n">
        <v>1649</v>
      </c>
      <c r="C1696" s="0" t="n">
        <v>1641</v>
      </c>
      <c r="D1696" s="0" t="n">
        <v>1411</v>
      </c>
      <c r="E1696" s="0" t="n">
        <v>1693</v>
      </c>
      <c r="F1696" s="0" t="n">
        <v>1721</v>
      </c>
      <c r="G1696" s="0" t="n">
        <v>1980</v>
      </c>
      <c r="H1696" s="0" t="n">
        <v>0.198431058003565</v>
      </c>
      <c r="I1696" s="0" t="n">
        <v>0.3611217157214</v>
      </c>
      <c r="J1696" s="0" t="s">
        <v>12</v>
      </c>
      <c r="K1696" s="0" t="s">
        <v>3856</v>
      </c>
    </row>
    <row r="1697" customFormat="false" ht="13" hidden="false" customHeight="false" outlineLevel="0" collapsed="false">
      <c r="A1697" s="0" t="s">
        <v>3857</v>
      </c>
      <c r="B1697" s="0" t="n">
        <v>515</v>
      </c>
      <c r="C1697" s="0" t="n">
        <v>550</v>
      </c>
      <c r="D1697" s="0" t="n">
        <v>442</v>
      </c>
      <c r="E1697" s="0" t="n">
        <v>506</v>
      </c>
      <c r="F1697" s="0" t="n">
        <v>537</v>
      </c>
      <c r="G1697" s="0" t="n">
        <v>640</v>
      </c>
      <c r="H1697" s="0" t="n">
        <v>0.160901632616482</v>
      </c>
      <c r="I1697" s="0" t="n">
        <v>0.568644087210023</v>
      </c>
      <c r="J1697" s="0" t="s">
        <v>12</v>
      </c>
      <c r="K1697" s="0" t="s">
        <v>30</v>
      </c>
    </row>
    <row r="1698" customFormat="false" ht="13" hidden="false" customHeight="false" outlineLevel="0" collapsed="false">
      <c r="A1698" s="0" t="s">
        <v>3858</v>
      </c>
      <c r="B1698" s="0" t="n">
        <v>978</v>
      </c>
      <c r="C1698" s="0" t="n">
        <v>988</v>
      </c>
      <c r="D1698" s="0" t="n">
        <v>1190</v>
      </c>
      <c r="E1698" s="0" t="n">
        <v>1223</v>
      </c>
      <c r="F1698" s="0" t="n">
        <v>1303</v>
      </c>
      <c r="G1698" s="0" t="n">
        <v>1230</v>
      </c>
      <c r="H1698" s="0" t="n">
        <v>0.252690081544961</v>
      </c>
      <c r="I1698" s="0" t="n">
        <v>0.191200625313233</v>
      </c>
      <c r="J1698" s="0" t="s">
        <v>12</v>
      </c>
      <c r="K1698" s="0" t="s">
        <v>3859</v>
      </c>
    </row>
    <row r="1699" customFormat="false" ht="13" hidden="false" customHeight="false" outlineLevel="0" collapsed="false">
      <c r="A1699" s="0" t="s">
        <v>3860</v>
      </c>
      <c r="B1699" s="0" t="n">
        <v>1598</v>
      </c>
      <c r="C1699" s="0" t="n">
        <v>1665</v>
      </c>
      <c r="D1699" s="0" t="n">
        <v>1712</v>
      </c>
      <c r="E1699" s="0" t="n">
        <v>1540</v>
      </c>
      <c r="F1699" s="0" t="n">
        <v>1713</v>
      </c>
      <c r="G1699" s="0" t="n">
        <v>1880</v>
      </c>
      <c r="H1699" s="0" t="n">
        <v>0.0471895699419639</v>
      </c>
      <c r="I1699" s="0" t="n">
        <v>0.931862111886702</v>
      </c>
      <c r="J1699" s="0" t="s">
        <v>12</v>
      </c>
      <c r="K1699" s="0" t="s">
        <v>3861</v>
      </c>
    </row>
    <row r="1700" customFormat="false" ht="13" hidden="false" customHeight="false" outlineLevel="0" collapsed="false">
      <c r="A1700" s="0" t="s">
        <v>3862</v>
      </c>
      <c r="B1700" s="0" t="n">
        <v>4006</v>
      </c>
      <c r="C1700" s="0" t="n">
        <v>3491</v>
      </c>
      <c r="D1700" s="0" t="n">
        <v>3671</v>
      </c>
      <c r="E1700" s="0" t="n">
        <v>3363</v>
      </c>
      <c r="F1700" s="0" t="n">
        <v>3744</v>
      </c>
      <c r="G1700" s="0" t="n">
        <v>3860</v>
      </c>
      <c r="H1700" s="0" t="n">
        <v>-0.0258231976191502</v>
      </c>
      <c r="I1700" s="0" t="n">
        <v>0.971121132738827</v>
      </c>
      <c r="J1700" s="0" t="s">
        <v>12</v>
      </c>
      <c r="K1700" s="0" t="s">
        <v>30</v>
      </c>
    </row>
    <row r="1701" customFormat="false" ht="13" hidden="false" customHeight="false" outlineLevel="0" collapsed="false">
      <c r="A1701" s="0" t="s">
        <v>3863</v>
      </c>
      <c r="B1701" s="0" t="n">
        <v>447</v>
      </c>
      <c r="C1701" s="0" t="n">
        <v>573</v>
      </c>
      <c r="D1701" s="0" t="n">
        <v>400</v>
      </c>
      <c r="E1701" s="0" t="n">
        <v>392</v>
      </c>
      <c r="F1701" s="0" t="n">
        <v>486</v>
      </c>
      <c r="G1701" s="0" t="n">
        <v>626</v>
      </c>
      <c r="H1701" s="0" t="n">
        <v>0.0834069962625245</v>
      </c>
      <c r="I1701" s="0" t="n">
        <v>0.905327546611784</v>
      </c>
      <c r="J1701" s="0" t="s">
        <v>12</v>
      </c>
      <c r="K1701" s="0" t="s">
        <v>30</v>
      </c>
    </row>
    <row r="1702" customFormat="false" ht="13" hidden="false" customHeight="false" outlineLevel="0" collapsed="false">
      <c r="A1702" s="0" t="s">
        <v>3864</v>
      </c>
      <c r="B1702" s="0" t="n">
        <v>193</v>
      </c>
      <c r="C1702" s="0" t="n">
        <v>169</v>
      </c>
      <c r="D1702" s="0" t="n">
        <v>211</v>
      </c>
      <c r="E1702" s="0" t="n">
        <v>210</v>
      </c>
      <c r="F1702" s="0" t="n">
        <v>205</v>
      </c>
      <c r="G1702" s="0" t="n">
        <v>236</v>
      </c>
      <c r="H1702" s="0" t="n">
        <v>0.186422007210652</v>
      </c>
      <c r="I1702" s="0" t="n">
        <v>0.537491725427751</v>
      </c>
      <c r="J1702" s="0" t="s">
        <v>12</v>
      </c>
      <c r="K1702" s="0" t="s">
        <v>30</v>
      </c>
    </row>
    <row r="1703" customFormat="false" ht="13" hidden="false" customHeight="false" outlineLevel="0" collapsed="false">
      <c r="A1703" s="0" t="s">
        <v>3865</v>
      </c>
      <c r="B1703" s="0" t="n">
        <v>277</v>
      </c>
      <c r="C1703" s="0" t="n">
        <v>335</v>
      </c>
      <c r="D1703" s="0" t="n">
        <v>300</v>
      </c>
      <c r="E1703" s="0" t="n">
        <v>163</v>
      </c>
      <c r="F1703" s="0" t="n">
        <v>142</v>
      </c>
      <c r="G1703" s="0" t="n">
        <v>362</v>
      </c>
      <c r="H1703" s="0" t="n">
        <v>-0.445832862523545</v>
      </c>
      <c r="I1703" s="0" t="n">
        <v>0.224056304409588</v>
      </c>
      <c r="J1703" s="0" t="s">
        <v>12</v>
      </c>
      <c r="K1703" s="0" t="s">
        <v>3866</v>
      </c>
    </row>
    <row r="1704" customFormat="false" ht="13" hidden="false" customHeight="false" outlineLevel="0" collapsed="false">
      <c r="A1704" s="0" t="s">
        <v>3867</v>
      </c>
      <c r="B1704" s="0" t="n">
        <v>83</v>
      </c>
      <c r="C1704" s="0" t="n">
        <v>128</v>
      </c>
      <c r="D1704" s="0" t="n">
        <v>52</v>
      </c>
      <c r="E1704" s="0" t="n">
        <v>153</v>
      </c>
      <c r="F1704" s="0" t="n">
        <v>163</v>
      </c>
      <c r="G1704" s="0" t="n">
        <v>104</v>
      </c>
      <c r="H1704" s="0" t="n">
        <v>0.670407438670332</v>
      </c>
      <c r="I1704" s="0" t="n">
        <v>0.0169662968170832</v>
      </c>
      <c r="J1704" s="0" t="s">
        <v>12</v>
      </c>
      <c r="K1704" s="0" t="s">
        <v>3868</v>
      </c>
    </row>
    <row r="1705" customFormat="false" ht="13" hidden="false" customHeight="false" outlineLevel="0" collapsed="false">
      <c r="A1705" s="0" t="s">
        <v>3869</v>
      </c>
      <c r="B1705" s="0" t="n">
        <v>1772</v>
      </c>
      <c r="C1705" s="0" t="n">
        <v>1787</v>
      </c>
      <c r="D1705" s="0" t="n">
        <v>1910</v>
      </c>
      <c r="E1705" s="0" t="n">
        <v>1366</v>
      </c>
      <c r="F1705" s="0" t="n">
        <v>1431</v>
      </c>
      <c r="G1705" s="0" t="n">
        <v>1246</v>
      </c>
      <c r="H1705" s="0" t="n">
        <v>-0.435698913966291</v>
      </c>
      <c r="I1705" s="0" t="n">
        <v>0.00443747226205682</v>
      </c>
      <c r="J1705" s="0" t="s">
        <v>3870</v>
      </c>
      <c r="K1705" s="0" t="s">
        <v>3871</v>
      </c>
    </row>
    <row r="1706" customFormat="false" ht="13" hidden="false" customHeight="false" outlineLevel="0" collapsed="false">
      <c r="A1706" s="0" t="s">
        <v>3872</v>
      </c>
      <c r="B1706" s="0" t="n">
        <v>681</v>
      </c>
      <c r="C1706" s="0" t="n">
        <v>738</v>
      </c>
      <c r="D1706" s="0" t="n">
        <v>680</v>
      </c>
      <c r="E1706" s="0" t="n">
        <v>684</v>
      </c>
      <c r="F1706" s="0" t="n">
        <v>640</v>
      </c>
      <c r="G1706" s="0" t="n">
        <v>651</v>
      </c>
      <c r="H1706" s="0" t="n">
        <v>-0.0891512178158184</v>
      </c>
      <c r="I1706" s="0" t="n">
        <v>0.822551084431815</v>
      </c>
      <c r="J1706" s="0" t="s">
        <v>12</v>
      </c>
      <c r="K1706" s="0" t="s">
        <v>3873</v>
      </c>
    </row>
    <row r="1707" customFormat="false" ht="13" hidden="false" customHeight="false" outlineLevel="0" collapsed="false">
      <c r="A1707" s="0" t="s">
        <v>3874</v>
      </c>
      <c r="B1707" s="0" t="n">
        <v>512</v>
      </c>
      <c r="C1707" s="0" t="n">
        <v>584</v>
      </c>
      <c r="D1707" s="0" t="n">
        <v>555</v>
      </c>
      <c r="E1707" s="0" t="n">
        <v>665</v>
      </c>
      <c r="F1707" s="0" t="n">
        <v>639</v>
      </c>
      <c r="G1707" s="0" t="n">
        <v>652</v>
      </c>
      <c r="H1707" s="0" t="n">
        <v>0.244229912488662</v>
      </c>
      <c r="I1707" s="0" t="n">
        <v>0.238432147525245</v>
      </c>
      <c r="J1707" s="0" t="s">
        <v>12</v>
      </c>
      <c r="K1707" s="0" t="s">
        <v>3875</v>
      </c>
    </row>
    <row r="1708" customFormat="false" ht="13" hidden="false" customHeight="false" outlineLevel="0" collapsed="false">
      <c r="A1708" s="0" t="s">
        <v>3876</v>
      </c>
      <c r="B1708" s="0" t="n">
        <v>216</v>
      </c>
      <c r="C1708" s="0" t="n">
        <v>294</v>
      </c>
      <c r="D1708" s="0" t="n">
        <v>275</v>
      </c>
      <c r="E1708" s="0" t="n">
        <v>297</v>
      </c>
      <c r="F1708" s="0" t="n">
        <v>306</v>
      </c>
      <c r="G1708" s="0" t="n">
        <v>391</v>
      </c>
      <c r="H1708" s="0" t="n">
        <v>0.34570287877833</v>
      </c>
      <c r="I1708" s="0" t="n">
        <v>0.160636704127289</v>
      </c>
      <c r="J1708" s="0" t="s">
        <v>12</v>
      </c>
      <c r="K1708" s="0" t="s">
        <v>3877</v>
      </c>
    </row>
    <row r="1709" customFormat="false" ht="13" hidden="false" customHeight="false" outlineLevel="0" collapsed="false">
      <c r="A1709" s="0" t="s">
        <v>3878</v>
      </c>
      <c r="B1709" s="0" t="n">
        <v>302</v>
      </c>
      <c r="C1709" s="0" t="n">
        <v>264</v>
      </c>
      <c r="D1709" s="0" t="n">
        <v>269</v>
      </c>
      <c r="E1709" s="0" t="n">
        <v>186</v>
      </c>
      <c r="F1709" s="0" t="n">
        <v>188</v>
      </c>
      <c r="G1709" s="0" t="n">
        <v>106</v>
      </c>
      <c r="H1709" s="0" t="n">
        <v>-0.802550663960064</v>
      </c>
      <c r="I1709" s="0" t="n">
        <v>4.35770823094992E-005</v>
      </c>
      <c r="J1709" s="0" t="s">
        <v>12</v>
      </c>
      <c r="K1709" s="0" t="s">
        <v>30</v>
      </c>
    </row>
    <row r="1710" customFormat="false" ht="13" hidden="false" customHeight="false" outlineLevel="0" collapsed="false">
      <c r="A1710" s="0" t="s">
        <v>3879</v>
      </c>
      <c r="B1710" s="0" t="n">
        <v>689</v>
      </c>
      <c r="C1710" s="0" t="n">
        <v>698</v>
      </c>
      <c r="D1710" s="0" t="n">
        <v>624</v>
      </c>
      <c r="E1710" s="0" t="n">
        <v>710</v>
      </c>
      <c r="F1710" s="0" t="n">
        <v>806</v>
      </c>
      <c r="G1710" s="0" t="n">
        <v>655</v>
      </c>
      <c r="H1710" s="0" t="n">
        <v>0.111816420528526</v>
      </c>
      <c r="I1710" s="0" t="n">
        <v>0.742436775573366</v>
      </c>
      <c r="J1710" s="0" t="s">
        <v>12</v>
      </c>
      <c r="K1710" s="0" t="s">
        <v>3880</v>
      </c>
    </row>
    <row r="1711" customFormat="false" ht="13" hidden="false" customHeight="false" outlineLevel="0" collapsed="false">
      <c r="A1711" s="0" t="s">
        <v>3881</v>
      </c>
      <c r="B1711" s="0" t="n">
        <v>5183</v>
      </c>
      <c r="C1711" s="0" t="n">
        <v>5172</v>
      </c>
      <c r="D1711" s="0" t="n">
        <v>4976</v>
      </c>
      <c r="E1711" s="0" t="n">
        <v>4482</v>
      </c>
      <c r="F1711" s="0" t="n">
        <v>5134</v>
      </c>
      <c r="G1711" s="0" t="n">
        <v>4221</v>
      </c>
      <c r="H1711" s="0" t="n">
        <v>-0.147447433295141</v>
      </c>
      <c r="I1711" s="0" t="n">
        <v>0.563571216927401</v>
      </c>
      <c r="J1711" s="0" t="s">
        <v>3882</v>
      </c>
      <c r="K1711" s="0" t="s">
        <v>3883</v>
      </c>
    </row>
    <row r="1712" customFormat="false" ht="13" hidden="false" customHeight="false" outlineLevel="0" collapsed="false">
      <c r="A1712" s="0" t="s">
        <v>3884</v>
      </c>
      <c r="B1712" s="0" t="n">
        <v>487</v>
      </c>
      <c r="C1712" s="0" t="n">
        <v>543</v>
      </c>
      <c r="D1712" s="0" t="n">
        <v>491</v>
      </c>
      <c r="E1712" s="0" t="n">
        <v>418</v>
      </c>
      <c r="F1712" s="0" t="n">
        <v>601</v>
      </c>
      <c r="G1712" s="0" t="n">
        <v>583</v>
      </c>
      <c r="H1712" s="0" t="n">
        <v>0.08017050574704</v>
      </c>
      <c r="I1712" s="0" t="n">
        <v>0.89962586421675</v>
      </c>
      <c r="J1712" s="0" t="s">
        <v>12</v>
      </c>
      <c r="K1712" s="0" t="s">
        <v>1057</v>
      </c>
    </row>
    <row r="1713" customFormat="false" ht="13" hidden="false" customHeight="false" outlineLevel="0" collapsed="false">
      <c r="A1713" s="0" t="s">
        <v>3885</v>
      </c>
      <c r="B1713" s="0" t="n">
        <v>6251</v>
      </c>
      <c r="C1713" s="0" t="n">
        <v>6207</v>
      </c>
      <c r="D1713" s="0" t="n">
        <v>6381</v>
      </c>
      <c r="E1713" s="0" t="n">
        <v>6958</v>
      </c>
      <c r="F1713" s="0" t="n">
        <v>6818</v>
      </c>
      <c r="G1713" s="0" t="n">
        <v>6857</v>
      </c>
      <c r="H1713" s="0" t="n">
        <v>0.131039043395368</v>
      </c>
      <c r="I1713" s="0" t="n">
        <v>0.632939574624017</v>
      </c>
      <c r="J1713" s="0" t="s">
        <v>3886</v>
      </c>
      <c r="K1713" s="0" t="s">
        <v>3887</v>
      </c>
    </row>
    <row r="1714" customFormat="false" ht="13" hidden="false" customHeight="false" outlineLevel="0" collapsed="false">
      <c r="A1714" s="0" t="s">
        <v>3888</v>
      </c>
      <c r="B1714" s="0" t="n">
        <v>7347</v>
      </c>
      <c r="C1714" s="0" t="n">
        <v>7256</v>
      </c>
      <c r="D1714" s="0" t="n">
        <v>7091</v>
      </c>
      <c r="E1714" s="0" t="n">
        <v>6863</v>
      </c>
      <c r="F1714" s="0" t="n">
        <v>7263</v>
      </c>
      <c r="G1714" s="0" t="n">
        <v>7161</v>
      </c>
      <c r="H1714" s="0" t="n">
        <v>-0.0271393710447993</v>
      </c>
      <c r="I1714" s="0" t="n">
        <v>0.971121132738827</v>
      </c>
      <c r="J1714" s="0" t="s">
        <v>12</v>
      </c>
      <c r="K1714" s="0" t="s">
        <v>30</v>
      </c>
    </row>
    <row r="1715" customFormat="false" ht="13" hidden="false" customHeight="false" outlineLevel="0" collapsed="false">
      <c r="A1715" s="0" t="s">
        <v>3889</v>
      </c>
      <c r="B1715" s="0" t="n">
        <v>2147</v>
      </c>
      <c r="C1715" s="0" t="n">
        <v>2340</v>
      </c>
      <c r="D1715" s="0" t="n">
        <v>2342</v>
      </c>
      <c r="E1715" s="0" t="n">
        <v>2376</v>
      </c>
      <c r="F1715" s="0" t="n">
        <v>2510</v>
      </c>
      <c r="G1715" s="0" t="n">
        <v>2516</v>
      </c>
      <c r="H1715" s="0" t="n">
        <v>0.117170168764302</v>
      </c>
      <c r="I1715" s="0" t="n">
        <v>0.699344720811362</v>
      </c>
      <c r="J1715" s="0" t="s">
        <v>12</v>
      </c>
      <c r="K1715" s="0" t="s">
        <v>1063</v>
      </c>
    </row>
    <row r="1716" customFormat="false" ht="13" hidden="false" customHeight="false" outlineLevel="0" collapsed="false">
      <c r="A1716" s="0" t="s">
        <v>3890</v>
      </c>
      <c r="B1716" s="0" t="n">
        <v>782</v>
      </c>
      <c r="C1716" s="0" t="n">
        <v>771</v>
      </c>
      <c r="D1716" s="0" t="n">
        <v>727</v>
      </c>
      <c r="E1716" s="0" t="n">
        <v>810</v>
      </c>
      <c r="F1716" s="0" t="n">
        <v>799</v>
      </c>
      <c r="G1716" s="0" t="n">
        <v>678</v>
      </c>
      <c r="H1716" s="0" t="n">
        <v>0.00250625691192324</v>
      </c>
      <c r="I1716" s="0" t="n">
        <v>0.99886528931896</v>
      </c>
      <c r="J1716" s="0" t="s">
        <v>12</v>
      </c>
      <c r="K1716" s="0" t="s">
        <v>1063</v>
      </c>
    </row>
    <row r="1717" customFormat="false" ht="13" hidden="false" customHeight="false" outlineLevel="0" collapsed="false">
      <c r="A1717" s="0" t="s">
        <v>3891</v>
      </c>
      <c r="B1717" s="0" t="n">
        <v>2767</v>
      </c>
      <c r="C1717" s="0" t="n">
        <v>2802</v>
      </c>
      <c r="D1717" s="0" t="n">
        <v>2672</v>
      </c>
      <c r="E1717" s="0" t="n">
        <v>2824</v>
      </c>
      <c r="F1717" s="0" t="n">
        <v>3166</v>
      </c>
      <c r="G1717" s="0" t="n">
        <v>2955</v>
      </c>
      <c r="H1717" s="0" t="n">
        <v>0.118981558713758</v>
      </c>
      <c r="I1717" s="0" t="n">
        <v>0.693252326800222</v>
      </c>
      <c r="J1717" s="0" t="s">
        <v>12</v>
      </c>
      <c r="K1717" s="0" t="s">
        <v>3065</v>
      </c>
    </row>
    <row r="1718" customFormat="false" ht="13" hidden="false" customHeight="false" outlineLevel="0" collapsed="false">
      <c r="A1718" s="0" t="s">
        <v>3892</v>
      </c>
      <c r="B1718" s="0" t="n">
        <v>1778</v>
      </c>
      <c r="C1718" s="0" t="n">
        <v>1885</v>
      </c>
      <c r="D1718" s="0" t="n">
        <v>1855</v>
      </c>
      <c r="E1718" s="0" t="n">
        <v>1779</v>
      </c>
      <c r="F1718" s="0" t="n">
        <v>1937</v>
      </c>
      <c r="G1718" s="0" t="n">
        <v>1845</v>
      </c>
      <c r="H1718" s="0" t="n">
        <v>0.0124511527362815</v>
      </c>
      <c r="I1718" s="0" t="n">
        <v>0.994380274344998</v>
      </c>
      <c r="J1718" s="0" t="s">
        <v>12</v>
      </c>
      <c r="K1718" s="0" t="s">
        <v>1633</v>
      </c>
    </row>
    <row r="1719" customFormat="false" ht="13" hidden="false" customHeight="false" outlineLevel="0" collapsed="false">
      <c r="A1719" s="0" t="s">
        <v>3893</v>
      </c>
      <c r="B1719" s="0" t="n">
        <v>195</v>
      </c>
      <c r="C1719" s="0" t="n">
        <v>176</v>
      </c>
      <c r="D1719" s="0" t="n">
        <v>182</v>
      </c>
      <c r="E1719" s="0" t="n">
        <v>210</v>
      </c>
      <c r="F1719" s="0" t="n">
        <v>258</v>
      </c>
      <c r="G1719" s="0" t="n">
        <v>289</v>
      </c>
      <c r="H1719" s="0" t="n">
        <v>0.463820244762808</v>
      </c>
      <c r="I1719" s="0" t="n">
        <v>0.0141570507284263</v>
      </c>
      <c r="J1719" s="0" t="s">
        <v>12</v>
      </c>
      <c r="K1719" s="0" t="s">
        <v>3894</v>
      </c>
    </row>
    <row r="1720" customFormat="false" ht="13" hidden="false" customHeight="false" outlineLevel="0" collapsed="false">
      <c r="A1720" s="0" t="s">
        <v>3895</v>
      </c>
      <c r="B1720" s="0" t="n">
        <v>1261</v>
      </c>
      <c r="C1720" s="0" t="n">
        <v>1381</v>
      </c>
      <c r="D1720" s="0" t="n">
        <v>1295</v>
      </c>
      <c r="E1720" s="0" t="n">
        <v>1397</v>
      </c>
      <c r="F1720" s="0" t="n">
        <v>1299</v>
      </c>
      <c r="G1720" s="0" t="n">
        <v>1416</v>
      </c>
      <c r="H1720" s="0" t="n">
        <v>0.0616047131640446</v>
      </c>
      <c r="I1720" s="0" t="n">
        <v>0.883946144332998</v>
      </c>
      <c r="J1720" s="0" t="s">
        <v>12</v>
      </c>
      <c r="K1720" s="0" t="s">
        <v>30</v>
      </c>
    </row>
    <row r="1721" customFormat="false" ht="13" hidden="false" customHeight="false" outlineLevel="0" collapsed="false">
      <c r="A1721" s="0" t="s">
        <v>3896</v>
      </c>
      <c r="B1721" s="0" t="n">
        <v>466</v>
      </c>
      <c r="C1721" s="0" t="n">
        <v>594</v>
      </c>
      <c r="D1721" s="0" t="n">
        <v>573</v>
      </c>
      <c r="E1721" s="0" t="n">
        <v>637</v>
      </c>
      <c r="F1721" s="0" t="n">
        <v>598</v>
      </c>
      <c r="G1721" s="0" t="n">
        <v>681</v>
      </c>
      <c r="H1721" s="0" t="n">
        <v>0.231091666494976</v>
      </c>
      <c r="I1721" s="0" t="n">
        <v>0.283846641555972</v>
      </c>
      <c r="J1721" s="0" t="s">
        <v>12</v>
      </c>
      <c r="K1721" s="0" t="s">
        <v>3897</v>
      </c>
    </row>
    <row r="1722" customFormat="false" ht="13" hidden="false" customHeight="false" outlineLevel="0" collapsed="false">
      <c r="A1722" s="0" t="s">
        <v>3898</v>
      </c>
      <c r="B1722" s="0" t="n">
        <v>5202</v>
      </c>
      <c r="C1722" s="0" t="n">
        <v>5565</v>
      </c>
      <c r="D1722" s="0" t="n">
        <v>5248</v>
      </c>
      <c r="E1722" s="0" t="n">
        <v>6986</v>
      </c>
      <c r="F1722" s="0" t="n">
        <v>5841</v>
      </c>
      <c r="G1722" s="0" t="n">
        <v>5396</v>
      </c>
      <c r="H1722" s="0" t="n">
        <v>0.185678839673723</v>
      </c>
      <c r="I1722" s="0" t="n">
        <v>0.392075510339545</v>
      </c>
      <c r="J1722" s="0" t="s">
        <v>12</v>
      </c>
      <c r="K1722" s="0" t="s">
        <v>1412</v>
      </c>
    </row>
    <row r="1723" customFormat="false" ht="13" hidden="false" customHeight="false" outlineLevel="0" collapsed="false">
      <c r="A1723" s="0" t="s">
        <v>3899</v>
      </c>
      <c r="B1723" s="0" t="n">
        <v>617</v>
      </c>
      <c r="C1723" s="0" t="n">
        <v>577</v>
      </c>
      <c r="D1723" s="0" t="n">
        <v>487</v>
      </c>
      <c r="E1723" s="0" t="n">
        <v>877</v>
      </c>
      <c r="F1723" s="0" t="n">
        <v>617</v>
      </c>
      <c r="G1723" s="0" t="n">
        <v>670</v>
      </c>
      <c r="H1723" s="0" t="n">
        <v>0.360433722484226</v>
      </c>
      <c r="I1723" s="0" t="n">
        <v>0.086974733363947</v>
      </c>
      <c r="J1723" s="0" t="s">
        <v>12</v>
      </c>
      <c r="K1723" s="0" t="s">
        <v>3900</v>
      </c>
    </row>
    <row r="1724" customFormat="false" ht="13" hidden="false" customHeight="false" outlineLevel="0" collapsed="false">
      <c r="A1724" s="0" t="s">
        <v>3901</v>
      </c>
      <c r="B1724" s="0" t="n">
        <v>73</v>
      </c>
      <c r="C1724" s="0" t="n">
        <v>107</v>
      </c>
      <c r="D1724" s="0" t="n">
        <v>98</v>
      </c>
      <c r="E1724" s="0" t="n">
        <v>127</v>
      </c>
      <c r="F1724" s="0" t="n">
        <v>102</v>
      </c>
      <c r="G1724" s="0" t="n">
        <v>95</v>
      </c>
      <c r="H1724" s="0" t="n">
        <v>0.213092864660347</v>
      </c>
      <c r="I1724" s="0" t="n">
        <v>0.513954489617048</v>
      </c>
      <c r="J1724" s="0" t="s">
        <v>12</v>
      </c>
      <c r="K1724" s="0" t="s">
        <v>2745</v>
      </c>
    </row>
    <row r="1725" customFormat="false" ht="13" hidden="false" customHeight="false" outlineLevel="0" collapsed="false">
      <c r="A1725" s="0" t="s">
        <v>3902</v>
      </c>
      <c r="B1725" s="0" t="n">
        <v>983</v>
      </c>
      <c r="C1725" s="0" t="n">
        <v>984</v>
      </c>
      <c r="D1725" s="0" t="n">
        <v>818</v>
      </c>
      <c r="E1725" s="0" t="n">
        <v>857</v>
      </c>
      <c r="F1725" s="0" t="n">
        <v>906</v>
      </c>
      <c r="G1725" s="0" t="n">
        <v>846</v>
      </c>
      <c r="H1725" s="0" t="n">
        <v>-0.0935776692631339</v>
      </c>
      <c r="I1725" s="0" t="n">
        <v>0.796160528101072</v>
      </c>
      <c r="J1725" s="0" t="s">
        <v>12</v>
      </c>
      <c r="K1725" s="0" t="s">
        <v>3903</v>
      </c>
    </row>
    <row r="1726" customFormat="false" ht="13" hidden="false" customHeight="false" outlineLevel="0" collapsed="false">
      <c r="A1726" s="0" t="s">
        <v>3904</v>
      </c>
      <c r="B1726" s="0" t="n">
        <v>347</v>
      </c>
      <c r="C1726" s="0" t="n">
        <v>335</v>
      </c>
      <c r="D1726" s="0" t="n">
        <v>275</v>
      </c>
      <c r="E1726" s="0" t="n">
        <v>240</v>
      </c>
      <c r="F1726" s="0" t="n">
        <v>215</v>
      </c>
      <c r="G1726" s="0" t="n">
        <v>437</v>
      </c>
      <c r="H1726" s="0" t="n">
        <v>-0.0973849857878418</v>
      </c>
      <c r="I1726" s="0" t="n">
        <v>0.89267071843519</v>
      </c>
      <c r="J1726" s="0" t="s">
        <v>12</v>
      </c>
      <c r="K1726" s="0" t="s">
        <v>30</v>
      </c>
    </row>
    <row r="1727" customFormat="false" ht="13" hidden="false" customHeight="false" outlineLevel="0" collapsed="false">
      <c r="A1727" s="0" t="s">
        <v>3905</v>
      </c>
      <c r="B1727" s="0" t="n">
        <v>272</v>
      </c>
      <c r="C1727" s="0" t="n">
        <v>230</v>
      </c>
      <c r="D1727" s="0" t="n">
        <v>251</v>
      </c>
      <c r="E1727" s="0" t="n">
        <v>354</v>
      </c>
      <c r="F1727" s="0" t="n">
        <v>346</v>
      </c>
      <c r="G1727" s="0" t="n">
        <v>304</v>
      </c>
      <c r="H1727" s="0" t="n">
        <v>0.409900813561916</v>
      </c>
      <c r="I1727" s="0" t="n">
        <v>0.0221458442046542</v>
      </c>
      <c r="J1727" s="0" t="s">
        <v>12</v>
      </c>
      <c r="K1727" s="0" t="s">
        <v>3906</v>
      </c>
    </row>
    <row r="1728" customFormat="false" ht="13" hidden="false" customHeight="false" outlineLevel="0" collapsed="false">
      <c r="A1728" s="0" t="s">
        <v>3907</v>
      </c>
      <c r="B1728" s="0" t="n">
        <v>755</v>
      </c>
      <c r="C1728" s="0" t="n">
        <v>721</v>
      </c>
      <c r="D1728" s="0" t="n">
        <v>682</v>
      </c>
      <c r="E1728" s="0" t="n">
        <v>676</v>
      </c>
      <c r="F1728" s="0" t="n">
        <v>620</v>
      </c>
      <c r="G1728" s="0" t="n">
        <v>878</v>
      </c>
      <c r="H1728" s="0" t="n">
        <v>0.00933706363846736</v>
      </c>
      <c r="I1728" s="0" t="n">
        <v>0.995695379303077</v>
      </c>
      <c r="J1728" s="0" t="s">
        <v>12</v>
      </c>
      <c r="K1728" s="0" t="s">
        <v>30</v>
      </c>
    </row>
    <row r="1729" customFormat="false" ht="13" hidden="false" customHeight="false" outlineLevel="0" collapsed="false">
      <c r="A1729" s="0" t="s">
        <v>3908</v>
      </c>
      <c r="B1729" s="0" t="n">
        <v>905</v>
      </c>
      <c r="C1729" s="0" t="n">
        <v>855</v>
      </c>
      <c r="D1729" s="0" t="n">
        <v>850</v>
      </c>
      <c r="E1729" s="0" t="n">
        <v>975</v>
      </c>
      <c r="F1729" s="0" t="n">
        <v>943</v>
      </c>
      <c r="G1729" s="0" t="n">
        <v>875</v>
      </c>
      <c r="H1729" s="0" t="n">
        <v>0.096591386082958</v>
      </c>
      <c r="I1729" s="0" t="n">
        <v>0.780238239455914</v>
      </c>
      <c r="J1729" s="0" t="s">
        <v>12</v>
      </c>
      <c r="K1729" s="0" t="s">
        <v>3909</v>
      </c>
    </row>
    <row r="1730" customFormat="false" ht="13" hidden="false" customHeight="false" outlineLevel="0" collapsed="false">
      <c r="A1730" s="0" t="s">
        <v>3910</v>
      </c>
      <c r="B1730" s="0" t="n">
        <v>399</v>
      </c>
      <c r="C1730" s="0" t="n">
        <v>356</v>
      </c>
      <c r="D1730" s="0" t="n">
        <v>337</v>
      </c>
      <c r="E1730" s="0" t="n">
        <v>448</v>
      </c>
      <c r="F1730" s="0" t="n">
        <v>427</v>
      </c>
      <c r="G1730" s="0" t="n">
        <v>444</v>
      </c>
      <c r="H1730" s="0" t="n">
        <v>0.267801431864614</v>
      </c>
      <c r="I1730" s="0" t="n">
        <v>0.185329857672719</v>
      </c>
      <c r="J1730" s="0" t="s">
        <v>12</v>
      </c>
      <c r="K1730" s="0" t="s">
        <v>3911</v>
      </c>
    </row>
    <row r="1731" customFormat="false" ht="13" hidden="false" customHeight="false" outlineLevel="0" collapsed="false">
      <c r="A1731" s="0" t="s">
        <v>3912</v>
      </c>
      <c r="B1731" s="0" t="n">
        <v>380</v>
      </c>
      <c r="C1731" s="0" t="n">
        <v>335</v>
      </c>
      <c r="D1731" s="0" t="n">
        <v>425</v>
      </c>
      <c r="E1731" s="0" t="n">
        <v>383</v>
      </c>
      <c r="F1731" s="0" t="n">
        <v>389</v>
      </c>
      <c r="G1731" s="0" t="n">
        <v>363</v>
      </c>
      <c r="H1731" s="0" t="n">
        <v>-0.00603288894914947</v>
      </c>
      <c r="I1731" s="0" t="n">
        <v>0.995695379303077</v>
      </c>
      <c r="J1731" s="0" t="s">
        <v>12</v>
      </c>
      <c r="K1731" s="0" t="s">
        <v>3911</v>
      </c>
    </row>
    <row r="1732" customFormat="false" ht="13" hidden="false" customHeight="false" outlineLevel="0" collapsed="false">
      <c r="A1732" s="0" t="s">
        <v>3913</v>
      </c>
      <c r="B1732" s="0" t="n">
        <v>814</v>
      </c>
      <c r="C1732" s="0" t="n">
        <v>757</v>
      </c>
      <c r="D1732" s="0" t="n">
        <v>748</v>
      </c>
      <c r="E1732" s="0" t="n">
        <v>795</v>
      </c>
      <c r="F1732" s="0" t="n">
        <v>729</v>
      </c>
      <c r="G1732" s="0" t="n">
        <v>682</v>
      </c>
      <c r="H1732" s="0" t="n">
        <v>-0.0750684804402563</v>
      </c>
      <c r="I1732" s="0" t="n">
        <v>0.867580683339508</v>
      </c>
      <c r="J1732" s="0" t="s">
        <v>12</v>
      </c>
      <c r="K1732" s="0" t="s">
        <v>3914</v>
      </c>
    </row>
    <row r="1733" customFormat="false" ht="13" hidden="false" customHeight="false" outlineLevel="0" collapsed="false">
      <c r="A1733" s="0" t="s">
        <v>3915</v>
      </c>
      <c r="B1733" s="0" t="n">
        <v>177</v>
      </c>
      <c r="C1733" s="0" t="n">
        <v>311</v>
      </c>
      <c r="D1733" s="0" t="n">
        <v>284</v>
      </c>
      <c r="E1733" s="0" t="n">
        <v>183</v>
      </c>
      <c r="F1733" s="0" t="n">
        <v>287</v>
      </c>
      <c r="G1733" s="0" t="n">
        <v>280</v>
      </c>
      <c r="H1733" s="0" t="n">
        <v>-0.0359827912952694</v>
      </c>
      <c r="I1733" s="0" t="n">
        <v>0.947106496092673</v>
      </c>
      <c r="J1733" s="0" t="s">
        <v>12</v>
      </c>
      <c r="K1733" s="0" t="s">
        <v>382</v>
      </c>
    </row>
    <row r="1734" customFormat="false" ht="13" hidden="false" customHeight="false" outlineLevel="0" collapsed="false">
      <c r="A1734" s="0" t="s">
        <v>3916</v>
      </c>
      <c r="B1734" s="0" t="n">
        <v>849</v>
      </c>
      <c r="C1734" s="0" t="n">
        <v>784</v>
      </c>
      <c r="D1734" s="0" t="n">
        <v>770</v>
      </c>
      <c r="E1734" s="0" t="n">
        <v>947</v>
      </c>
      <c r="F1734" s="0" t="n">
        <v>907</v>
      </c>
      <c r="G1734" s="0" t="n">
        <v>1008</v>
      </c>
      <c r="H1734" s="0" t="n">
        <v>0.251035869863969</v>
      </c>
      <c r="I1734" s="0" t="n">
        <v>0.195941655157428</v>
      </c>
      <c r="J1734" s="0" t="s">
        <v>12</v>
      </c>
      <c r="K1734" s="0" t="s">
        <v>30</v>
      </c>
    </row>
    <row r="1735" customFormat="false" ht="13" hidden="false" customHeight="false" outlineLevel="0" collapsed="false">
      <c r="A1735" s="0" t="s">
        <v>3917</v>
      </c>
      <c r="B1735" s="0" t="n">
        <v>344</v>
      </c>
      <c r="C1735" s="0" t="n">
        <v>388</v>
      </c>
      <c r="D1735" s="0" t="n">
        <v>433</v>
      </c>
      <c r="E1735" s="0" t="n">
        <v>372</v>
      </c>
      <c r="F1735" s="0" t="n">
        <v>381</v>
      </c>
      <c r="G1735" s="0" t="n">
        <v>506</v>
      </c>
      <c r="H1735" s="0" t="n">
        <v>0.11389238368266</v>
      </c>
      <c r="I1735" s="0" t="n">
        <v>0.808916055740253</v>
      </c>
      <c r="J1735" s="0" t="s">
        <v>12</v>
      </c>
      <c r="K1735" s="0" t="s">
        <v>3918</v>
      </c>
    </row>
    <row r="1736" customFormat="false" ht="13" hidden="false" customHeight="false" outlineLevel="0" collapsed="false">
      <c r="A1736" s="0" t="s">
        <v>3919</v>
      </c>
      <c r="B1736" s="0" t="n">
        <v>1269</v>
      </c>
      <c r="C1736" s="0" t="n">
        <v>1517</v>
      </c>
      <c r="D1736" s="0" t="n">
        <v>1439</v>
      </c>
      <c r="E1736" s="0" t="n">
        <v>1536</v>
      </c>
      <c r="F1736" s="0" t="n">
        <v>1500</v>
      </c>
      <c r="G1736" s="0" t="n">
        <v>1609</v>
      </c>
      <c r="H1736" s="0" t="n">
        <v>0.136977471752789</v>
      </c>
      <c r="I1736" s="0" t="n">
        <v>0.626043590845234</v>
      </c>
      <c r="J1736" s="0" t="s">
        <v>12</v>
      </c>
      <c r="K1736" s="0" t="s">
        <v>3920</v>
      </c>
    </row>
    <row r="1737" customFormat="false" ht="13" hidden="false" customHeight="false" outlineLevel="0" collapsed="false">
      <c r="A1737" s="0" t="s">
        <v>3921</v>
      </c>
      <c r="B1737" s="0" t="n">
        <v>1844</v>
      </c>
      <c r="C1737" s="0" t="n">
        <v>1734</v>
      </c>
      <c r="D1737" s="0" t="n">
        <v>1612</v>
      </c>
      <c r="E1737" s="0" t="n">
        <v>1938</v>
      </c>
      <c r="F1737" s="0" t="n">
        <v>1800</v>
      </c>
      <c r="G1737" s="0" t="n">
        <v>1915</v>
      </c>
      <c r="H1737" s="0" t="n">
        <v>0.122117064275578</v>
      </c>
      <c r="I1737" s="0" t="n">
        <v>0.678230786402274</v>
      </c>
      <c r="J1737" s="0" t="s">
        <v>12</v>
      </c>
      <c r="K1737" s="0" t="s">
        <v>3922</v>
      </c>
    </row>
    <row r="1738" customFormat="false" ht="13" hidden="false" customHeight="false" outlineLevel="0" collapsed="false">
      <c r="A1738" s="0" t="s">
        <v>3923</v>
      </c>
      <c r="B1738" s="0" t="n">
        <v>1539</v>
      </c>
      <c r="C1738" s="0" t="n">
        <v>1493</v>
      </c>
      <c r="D1738" s="0" t="n">
        <v>1688</v>
      </c>
      <c r="E1738" s="0" t="n">
        <v>1587</v>
      </c>
      <c r="F1738" s="0" t="n">
        <v>1534</v>
      </c>
      <c r="G1738" s="0" t="n">
        <v>1536</v>
      </c>
      <c r="H1738" s="0" t="n">
        <v>-0.0197961094633067</v>
      </c>
      <c r="I1738" s="0" t="n">
        <v>0.983977324519578</v>
      </c>
      <c r="J1738" s="0" t="s">
        <v>12</v>
      </c>
      <c r="K1738" s="0" t="s">
        <v>3924</v>
      </c>
    </row>
    <row r="1739" customFormat="false" ht="13" hidden="false" customHeight="false" outlineLevel="0" collapsed="false">
      <c r="A1739" s="0" t="s">
        <v>3925</v>
      </c>
      <c r="B1739" s="0" t="n">
        <v>158</v>
      </c>
      <c r="C1739" s="0" t="n">
        <v>168</v>
      </c>
      <c r="D1739" s="0" t="n">
        <v>171</v>
      </c>
      <c r="E1739" s="0" t="n">
        <v>166</v>
      </c>
      <c r="F1739" s="0" t="n">
        <v>210</v>
      </c>
      <c r="G1739" s="0" t="n">
        <v>168</v>
      </c>
      <c r="H1739" s="0" t="n">
        <v>0.150065404537613</v>
      </c>
      <c r="I1739" s="0" t="n">
        <v>0.742436775573366</v>
      </c>
      <c r="J1739" s="0" t="s">
        <v>12</v>
      </c>
      <c r="K1739" s="0" t="s">
        <v>3926</v>
      </c>
    </row>
    <row r="1740" customFormat="false" ht="13" hidden="false" customHeight="false" outlineLevel="0" collapsed="false">
      <c r="A1740" s="0" t="s">
        <v>3927</v>
      </c>
      <c r="B1740" s="0" t="n">
        <v>114</v>
      </c>
      <c r="C1740" s="0" t="n">
        <v>129</v>
      </c>
      <c r="D1740" s="0" t="n">
        <v>101</v>
      </c>
      <c r="E1740" s="0" t="n">
        <v>150</v>
      </c>
      <c r="F1740" s="0" t="n">
        <v>178</v>
      </c>
      <c r="G1740" s="0" t="n">
        <v>105</v>
      </c>
      <c r="H1740" s="0" t="n">
        <v>0.337440772215296</v>
      </c>
      <c r="I1740" s="0" t="n">
        <v>0.25988112201336</v>
      </c>
      <c r="J1740" s="0" t="s">
        <v>12</v>
      </c>
      <c r="K1740" s="0" t="s">
        <v>3928</v>
      </c>
    </row>
    <row r="1741" customFormat="false" ht="13" hidden="false" customHeight="false" outlineLevel="0" collapsed="false">
      <c r="A1741" s="0" t="s">
        <v>3929</v>
      </c>
      <c r="B1741" s="0" t="n">
        <v>3608</v>
      </c>
      <c r="C1741" s="0" t="n">
        <v>3909</v>
      </c>
      <c r="D1741" s="0" t="n">
        <v>3605</v>
      </c>
      <c r="E1741" s="0" t="n">
        <v>3934</v>
      </c>
      <c r="F1741" s="0" t="n">
        <v>4085</v>
      </c>
      <c r="G1741" s="0" t="n">
        <v>3991</v>
      </c>
      <c r="H1741" s="0" t="n">
        <v>0.110890361695508</v>
      </c>
      <c r="I1741" s="0" t="n">
        <v>0.719382620807733</v>
      </c>
      <c r="J1741" s="0" t="s">
        <v>12</v>
      </c>
      <c r="K1741" s="0" t="s">
        <v>1435</v>
      </c>
    </row>
    <row r="1742" customFormat="false" ht="13" hidden="false" customHeight="false" outlineLevel="0" collapsed="false">
      <c r="A1742" s="0" t="s">
        <v>3930</v>
      </c>
      <c r="B1742" s="0" t="n">
        <v>338</v>
      </c>
      <c r="C1742" s="0" t="n">
        <v>238</v>
      </c>
      <c r="D1742" s="0" t="n">
        <v>357</v>
      </c>
      <c r="E1742" s="0" t="n">
        <v>304</v>
      </c>
      <c r="F1742" s="0" t="n">
        <v>310</v>
      </c>
      <c r="G1742" s="0" t="n">
        <v>436</v>
      </c>
      <c r="H1742" s="0" t="n">
        <v>0.174133178730994</v>
      </c>
      <c r="I1742" s="0" t="n">
        <v>0.640840270087711</v>
      </c>
      <c r="J1742" s="0" t="s">
        <v>12</v>
      </c>
      <c r="K1742" s="0" t="s">
        <v>30</v>
      </c>
    </row>
    <row r="1743" customFormat="false" ht="13" hidden="false" customHeight="false" outlineLevel="0" collapsed="false">
      <c r="A1743" s="0" t="s">
        <v>3931</v>
      </c>
      <c r="B1743" s="0" t="n">
        <v>5982</v>
      </c>
      <c r="C1743" s="0" t="n">
        <v>5233</v>
      </c>
      <c r="D1743" s="0" t="n">
        <v>5668</v>
      </c>
      <c r="E1743" s="0" t="n">
        <v>6047</v>
      </c>
      <c r="F1743" s="0" t="n">
        <v>7137</v>
      </c>
      <c r="G1743" s="0" t="n">
        <v>6417</v>
      </c>
      <c r="H1743" s="0" t="n">
        <v>0.215973718710069</v>
      </c>
      <c r="I1743" s="0" t="n">
        <v>0.277893525907512</v>
      </c>
      <c r="J1743" s="0" t="s">
        <v>12</v>
      </c>
      <c r="K1743" s="0" t="s">
        <v>3932</v>
      </c>
    </row>
    <row r="1744" customFormat="false" ht="13" hidden="false" customHeight="false" outlineLevel="0" collapsed="false">
      <c r="A1744" s="0" t="s">
        <v>3933</v>
      </c>
      <c r="B1744" s="0" t="n">
        <v>819</v>
      </c>
      <c r="C1744" s="0" t="n">
        <v>1063</v>
      </c>
      <c r="D1744" s="0" t="n">
        <v>958</v>
      </c>
      <c r="E1744" s="0" t="n">
        <v>1032</v>
      </c>
      <c r="F1744" s="0" t="n">
        <v>1250</v>
      </c>
      <c r="G1744" s="0" t="n">
        <v>1231</v>
      </c>
      <c r="H1744" s="0" t="n">
        <v>0.310775828336837</v>
      </c>
      <c r="I1744" s="0" t="n">
        <v>0.0818041748171506</v>
      </c>
      <c r="J1744" s="0" t="s">
        <v>12</v>
      </c>
      <c r="K1744" s="0" t="s">
        <v>3303</v>
      </c>
    </row>
    <row r="1745" customFormat="false" ht="13" hidden="false" customHeight="false" outlineLevel="0" collapsed="false">
      <c r="A1745" s="0" t="s">
        <v>3934</v>
      </c>
      <c r="B1745" s="0" t="n">
        <v>1389</v>
      </c>
      <c r="C1745" s="0" t="n">
        <v>1237</v>
      </c>
      <c r="D1745" s="0" t="n">
        <v>1310</v>
      </c>
      <c r="E1745" s="0" t="n">
        <v>1008</v>
      </c>
      <c r="F1745" s="0" t="n">
        <v>1443</v>
      </c>
      <c r="G1745" s="0" t="n">
        <v>1319</v>
      </c>
      <c r="H1745" s="0" t="n">
        <v>-0.0603587352545263</v>
      </c>
      <c r="I1745" s="0" t="n">
        <v>0.906354061771954</v>
      </c>
      <c r="J1745" s="0" t="s">
        <v>12</v>
      </c>
      <c r="K1745" s="0" t="s">
        <v>722</v>
      </c>
    </row>
    <row r="1746" customFormat="false" ht="13" hidden="false" customHeight="false" outlineLevel="0" collapsed="false">
      <c r="A1746" s="0" t="s">
        <v>3935</v>
      </c>
      <c r="B1746" s="0" t="n">
        <v>327</v>
      </c>
      <c r="C1746" s="0" t="n">
        <v>375</v>
      </c>
      <c r="D1746" s="0" t="n">
        <v>455</v>
      </c>
      <c r="E1746" s="0" t="n">
        <v>530</v>
      </c>
      <c r="F1746" s="0" t="n">
        <v>477</v>
      </c>
      <c r="G1746" s="0" t="n">
        <v>551</v>
      </c>
      <c r="H1746" s="0" t="n">
        <v>0.43029094010529</v>
      </c>
      <c r="I1746" s="0" t="n">
        <v>0.0108844041136627</v>
      </c>
      <c r="J1746" s="0" t="s">
        <v>12</v>
      </c>
      <c r="K1746" s="0" t="s">
        <v>2714</v>
      </c>
    </row>
    <row r="1747" customFormat="false" ht="13" hidden="false" customHeight="false" outlineLevel="0" collapsed="false">
      <c r="A1747" s="0" t="s">
        <v>3936</v>
      </c>
      <c r="B1747" s="0" t="n">
        <v>110</v>
      </c>
      <c r="C1747" s="0" t="n">
        <v>103</v>
      </c>
      <c r="D1747" s="0" t="n">
        <v>173</v>
      </c>
      <c r="E1747" s="0" t="n">
        <v>292</v>
      </c>
      <c r="F1747" s="0" t="n">
        <v>195</v>
      </c>
      <c r="G1747" s="0" t="n">
        <v>164</v>
      </c>
      <c r="H1747" s="0" t="n">
        <v>0.760780968388705</v>
      </c>
      <c r="I1747" s="0" t="n">
        <v>0.00275591121628577</v>
      </c>
      <c r="J1747" s="0" t="s">
        <v>12</v>
      </c>
      <c r="K1747" s="0" t="s">
        <v>30</v>
      </c>
    </row>
    <row r="1748" customFormat="false" ht="13" hidden="false" customHeight="false" outlineLevel="0" collapsed="false">
      <c r="A1748" s="0" t="s">
        <v>3937</v>
      </c>
      <c r="B1748" s="0" t="n">
        <v>572</v>
      </c>
      <c r="C1748" s="0" t="n">
        <v>640</v>
      </c>
      <c r="D1748" s="0" t="n">
        <v>731</v>
      </c>
      <c r="E1748" s="0" t="n">
        <v>807</v>
      </c>
      <c r="F1748" s="0" t="n">
        <v>694</v>
      </c>
      <c r="G1748" s="0" t="n">
        <v>857</v>
      </c>
      <c r="H1748" s="0" t="n">
        <v>0.278383717931718</v>
      </c>
      <c r="I1748" s="0" t="n">
        <v>0.139056392101722</v>
      </c>
      <c r="J1748" s="0" t="s">
        <v>12</v>
      </c>
      <c r="K1748" s="0" t="s">
        <v>3938</v>
      </c>
    </row>
    <row r="1749" customFormat="false" ht="13" hidden="false" customHeight="false" outlineLevel="0" collapsed="false">
      <c r="A1749" s="0" t="s">
        <v>3939</v>
      </c>
      <c r="B1749" s="0" t="n">
        <v>391</v>
      </c>
      <c r="C1749" s="0" t="n">
        <v>358</v>
      </c>
      <c r="D1749" s="0" t="n">
        <v>406</v>
      </c>
      <c r="E1749" s="0" t="n">
        <v>314</v>
      </c>
      <c r="F1749" s="0" t="n">
        <v>371</v>
      </c>
      <c r="G1749" s="0" t="n">
        <v>337</v>
      </c>
      <c r="H1749" s="0" t="n">
        <v>-0.16687986060672</v>
      </c>
      <c r="I1749" s="0" t="n">
        <v>0.524430191823795</v>
      </c>
      <c r="J1749" s="0" t="s">
        <v>12</v>
      </c>
      <c r="K1749" s="0" t="s">
        <v>927</v>
      </c>
    </row>
    <row r="1750" customFormat="false" ht="13" hidden="false" customHeight="false" outlineLevel="0" collapsed="false">
      <c r="A1750" s="0" t="s">
        <v>3940</v>
      </c>
      <c r="B1750" s="0" t="n">
        <v>235</v>
      </c>
      <c r="C1750" s="0" t="n">
        <v>231</v>
      </c>
      <c r="D1750" s="0" t="n">
        <v>213</v>
      </c>
      <c r="E1750" s="0" t="n">
        <v>177</v>
      </c>
      <c r="F1750" s="0" t="n">
        <v>179</v>
      </c>
      <c r="G1750" s="0" t="n">
        <v>173</v>
      </c>
      <c r="H1750" s="0" t="n">
        <v>-0.361336840693578</v>
      </c>
      <c r="I1750" s="0" t="n">
        <v>0.0808794680429839</v>
      </c>
      <c r="J1750" s="0" t="s">
        <v>12</v>
      </c>
      <c r="K1750" s="0" t="s">
        <v>30</v>
      </c>
    </row>
    <row r="1751" customFormat="false" ht="13" hidden="false" customHeight="false" outlineLevel="0" collapsed="false">
      <c r="A1751" s="0" t="s">
        <v>3941</v>
      </c>
      <c r="B1751" s="0" t="n">
        <v>714</v>
      </c>
      <c r="C1751" s="0" t="n">
        <v>710</v>
      </c>
      <c r="D1751" s="0" t="n">
        <v>640</v>
      </c>
      <c r="E1751" s="0" t="n">
        <v>765</v>
      </c>
      <c r="F1751" s="0" t="n">
        <v>770</v>
      </c>
      <c r="G1751" s="0" t="n">
        <v>565</v>
      </c>
      <c r="H1751" s="0" t="n">
        <v>0.0238197818972404</v>
      </c>
      <c r="I1751" s="0" t="n">
        <v>0.975618895421886</v>
      </c>
      <c r="J1751" s="0" t="s">
        <v>12</v>
      </c>
      <c r="K1751" s="0" t="s">
        <v>3942</v>
      </c>
    </row>
    <row r="1752" customFormat="false" ht="13" hidden="false" customHeight="false" outlineLevel="0" collapsed="false">
      <c r="A1752" s="0" t="s">
        <v>3943</v>
      </c>
      <c r="B1752" s="0" t="n">
        <v>167</v>
      </c>
      <c r="C1752" s="0" t="n">
        <v>152</v>
      </c>
      <c r="D1752" s="0" t="n">
        <v>113</v>
      </c>
      <c r="E1752" s="0" t="n">
        <v>107</v>
      </c>
      <c r="F1752" s="0" t="n">
        <v>148</v>
      </c>
      <c r="G1752" s="0" t="n">
        <v>125</v>
      </c>
      <c r="H1752" s="0" t="n">
        <v>-0.173459273640275</v>
      </c>
      <c r="I1752" s="0" t="n">
        <v>0.63499952863776</v>
      </c>
      <c r="J1752" s="0" t="s">
        <v>12</v>
      </c>
      <c r="K1752" s="0" t="s">
        <v>30</v>
      </c>
    </row>
    <row r="1753" customFormat="false" ht="13" hidden="false" customHeight="false" outlineLevel="0" collapsed="false">
      <c r="A1753" s="0" t="s">
        <v>3944</v>
      </c>
      <c r="B1753" s="0" t="n">
        <v>336</v>
      </c>
      <c r="C1753" s="0" t="n">
        <v>304</v>
      </c>
      <c r="D1753" s="0" t="n">
        <v>335</v>
      </c>
      <c r="E1753" s="0" t="n">
        <v>264</v>
      </c>
      <c r="F1753" s="0" t="n">
        <v>282</v>
      </c>
      <c r="G1753" s="0" t="n">
        <v>370</v>
      </c>
      <c r="H1753" s="0" t="n">
        <v>-0.0855628359157478</v>
      </c>
      <c r="I1753" s="0" t="n">
        <v>0.833022528884931</v>
      </c>
      <c r="J1753" s="0" t="s">
        <v>12</v>
      </c>
      <c r="K1753" s="0" t="s">
        <v>3945</v>
      </c>
    </row>
    <row r="1754" customFormat="false" ht="13" hidden="false" customHeight="false" outlineLevel="0" collapsed="false">
      <c r="A1754" s="0" t="s">
        <v>3946</v>
      </c>
      <c r="B1754" s="0" t="n">
        <v>2680</v>
      </c>
      <c r="C1754" s="0" t="n">
        <v>2597</v>
      </c>
      <c r="D1754" s="0" t="n">
        <v>2619</v>
      </c>
      <c r="E1754" s="0" t="n">
        <v>2311</v>
      </c>
      <c r="F1754" s="0" t="n">
        <v>2360</v>
      </c>
      <c r="G1754" s="0" t="n">
        <v>1935</v>
      </c>
      <c r="H1754" s="0" t="n">
        <v>-0.257102334557835</v>
      </c>
      <c r="I1754" s="0" t="n">
        <v>0.160636704127289</v>
      </c>
      <c r="J1754" s="0" t="s">
        <v>12</v>
      </c>
      <c r="K1754" s="0" t="s">
        <v>3947</v>
      </c>
    </row>
    <row r="1755" customFormat="false" ht="13" hidden="false" customHeight="false" outlineLevel="0" collapsed="false">
      <c r="A1755" s="0" t="s">
        <v>3948</v>
      </c>
      <c r="B1755" s="0" t="n">
        <v>139</v>
      </c>
      <c r="C1755" s="0" t="n">
        <v>115</v>
      </c>
      <c r="D1755" s="0" t="n">
        <v>116</v>
      </c>
      <c r="E1755" s="0" t="n">
        <v>133</v>
      </c>
      <c r="F1755" s="0" t="n">
        <v>133</v>
      </c>
      <c r="G1755" s="0" t="n">
        <v>112</v>
      </c>
      <c r="H1755" s="0" t="n">
        <v>0.0266435294573044</v>
      </c>
      <c r="I1755" s="0" t="n">
        <v>0.980121363556501</v>
      </c>
      <c r="J1755" s="0" t="s">
        <v>12</v>
      </c>
      <c r="K1755" s="0" t="s">
        <v>30</v>
      </c>
    </row>
    <row r="1756" customFormat="false" ht="13" hidden="false" customHeight="false" outlineLevel="0" collapsed="false">
      <c r="A1756" s="0" t="s">
        <v>3949</v>
      </c>
      <c r="B1756" s="0" t="n">
        <v>405</v>
      </c>
      <c r="C1756" s="0" t="n">
        <v>361</v>
      </c>
      <c r="D1756" s="0" t="n">
        <v>559</v>
      </c>
      <c r="E1756" s="0" t="n">
        <v>454</v>
      </c>
      <c r="F1756" s="0" t="n">
        <v>348</v>
      </c>
      <c r="G1756" s="0" t="n">
        <v>510</v>
      </c>
      <c r="H1756" s="0" t="n">
        <v>-0.0138118569804875</v>
      </c>
      <c r="I1756" s="0" t="n">
        <v>0.995695379303077</v>
      </c>
      <c r="J1756" s="0" t="s">
        <v>12</v>
      </c>
      <c r="K1756" s="0" t="s">
        <v>2821</v>
      </c>
    </row>
    <row r="1757" customFormat="false" ht="13" hidden="false" customHeight="false" outlineLevel="0" collapsed="false">
      <c r="A1757" s="0" t="s">
        <v>3950</v>
      </c>
      <c r="B1757" s="0" t="n">
        <v>53</v>
      </c>
      <c r="C1757" s="0" t="n">
        <v>75</v>
      </c>
      <c r="D1757" s="0" t="n">
        <v>77</v>
      </c>
      <c r="E1757" s="0" t="n">
        <v>67</v>
      </c>
      <c r="F1757" s="0" t="n">
        <v>82</v>
      </c>
      <c r="G1757" s="0" t="n">
        <v>102</v>
      </c>
      <c r="H1757" s="0" t="n">
        <v>0.31737704255427</v>
      </c>
      <c r="I1757" s="0" t="n">
        <v>0.468035833716408</v>
      </c>
      <c r="J1757" s="0" t="s">
        <v>995</v>
      </c>
      <c r="K1757" s="0" t="s">
        <v>996</v>
      </c>
    </row>
    <row r="1758" customFormat="false" ht="13" hidden="false" customHeight="false" outlineLevel="0" collapsed="false">
      <c r="A1758" s="0" t="s">
        <v>3951</v>
      </c>
      <c r="B1758" s="0" t="n">
        <v>493</v>
      </c>
      <c r="C1758" s="0" t="n">
        <v>514</v>
      </c>
      <c r="D1758" s="0" t="n">
        <v>539</v>
      </c>
      <c r="E1758" s="0" t="n">
        <v>659</v>
      </c>
      <c r="F1758" s="0" t="n">
        <v>516</v>
      </c>
      <c r="G1758" s="0" t="n">
        <v>574</v>
      </c>
      <c r="H1758" s="0" t="n">
        <v>0.172406931283603</v>
      </c>
      <c r="I1758" s="0" t="n">
        <v>0.481783634089783</v>
      </c>
      <c r="J1758" s="0" t="s">
        <v>12</v>
      </c>
      <c r="K1758" s="0" t="s">
        <v>3952</v>
      </c>
    </row>
    <row r="1759" customFormat="false" ht="13" hidden="false" customHeight="false" outlineLevel="0" collapsed="false">
      <c r="A1759" s="0" t="s">
        <v>3953</v>
      </c>
      <c r="B1759" s="0" t="n">
        <v>3524</v>
      </c>
      <c r="C1759" s="0" t="n">
        <v>3856</v>
      </c>
      <c r="D1759" s="0" t="n">
        <v>3704</v>
      </c>
      <c r="E1759" s="0" t="n">
        <v>3709</v>
      </c>
      <c r="F1759" s="0" t="n">
        <v>4023</v>
      </c>
      <c r="G1759" s="0" t="n">
        <v>3969</v>
      </c>
      <c r="H1759" s="0" t="n">
        <v>0.0786961465521113</v>
      </c>
      <c r="I1759" s="0" t="n">
        <v>0.832156721505846</v>
      </c>
      <c r="J1759" s="0" t="s">
        <v>12</v>
      </c>
      <c r="K1759" s="0" t="s">
        <v>30</v>
      </c>
    </row>
    <row r="1760" customFormat="false" ht="13" hidden="false" customHeight="false" outlineLevel="0" collapsed="false">
      <c r="A1760" s="0" t="s">
        <v>3954</v>
      </c>
      <c r="B1760" s="0" t="n">
        <v>1405</v>
      </c>
      <c r="C1760" s="0" t="n">
        <v>1473</v>
      </c>
      <c r="D1760" s="0" t="n">
        <v>1571</v>
      </c>
      <c r="E1760" s="0" t="n">
        <v>1509</v>
      </c>
      <c r="F1760" s="0" t="n">
        <v>1568</v>
      </c>
      <c r="G1760" s="0" t="n">
        <v>1601</v>
      </c>
      <c r="H1760" s="0" t="n">
        <v>0.0732331176783766</v>
      </c>
      <c r="I1760" s="0" t="n">
        <v>0.856917601534834</v>
      </c>
      <c r="J1760" s="0" t="s">
        <v>12</v>
      </c>
      <c r="K1760" s="0" t="s">
        <v>3178</v>
      </c>
    </row>
    <row r="1761" customFormat="false" ht="13" hidden="false" customHeight="false" outlineLevel="0" collapsed="false">
      <c r="A1761" s="0" t="s">
        <v>3955</v>
      </c>
      <c r="B1761" s="0" t="n">
        <v>2807</v>
      </c>
      <c r="C1761" s="0" t="n">
        <v>2742</v>
      </c>
      <c r="D1761" s="0" t="n">
        <v>2455</v>
      </c>
      <c r="E1761" s="0" t="n">
        <v>2962</v>
      </c>
      <c r="F1761" s="0" t="n">
        <v>3018</v>
      </c>
      <c r="G1761" s="0" t="n">
        <v>3089</v>
      </c>
      <c r="H1761" s="0" t="n">
        <v>0.18009414839281</v>
      </c>
      <c r="I1761" s="0" t="n">
        <v>0.426000498118206</v>
      </c>
      <c r="J1761" s="0" t="s">
        <v>12</v>
      </c>
      <c r="K1761" s="0" t="s">
        <v>30</v>
      </c>
    </row>
    <row r="1762" customFormat="false" ht="13" hidden="false" customHeight="false" outlineLevel="0" collapsed="false">
      <c r="A1762" s="0" t="s">
        <v>3956</v>
      </c>
      <c r="B1762" s="0" t="n">
        <v>227</v>
      </c>
      <c r="C1762" s="0" t="n">
        <v>258</v>
      </c>
      <c r="D1762" s="0" t="n">
        <v>267</v>
      </c>
      <c r="E1762" s="0" t="n">
        <v>101</v>
      </c>
      <c r="F1762" s="0" t="n">
        <v>213</v>
      </c>
      <c r="G1762" s="0" t="n">
        <v>218</v>
      </c>
      <c r="H1762" s="0" t="n">
        <v>-0.492303189479327</v>
      </c>
      <c r="I1762" s="0" t="n">
        <v>0.056689244210683</v>
      </c>
      <c r="J1762" s="0" t="s">
        <v>12</v>
      </c>
      <c r="K1762" s="0" t="s">
        <v>3957</v>
      </c>
    </row>
    <row r="1763" customFormat="false" ht="13" hidden="false" customHeight="false" outlineLevel="0" collapsed="false">
      <c r="A1763" s="0" t="s">
        <v>3958</v>
      </c>
      <c r="B1763" s="0" t="n">
        <v>2298</v>
      </c>
      <c r="C1763" s="0" t="n">
        <v>2302</v>
      </c>
      <c r="D1763" s="0" t="n">
        <v>2333</v>
      </c>
      <c r="E1763" s="0" t="n">
        <v>2373</v>
      </c>
      <c r="F1763" s="0" t="n">
        <v>2655</v>
      </c>
      <c r="G1763" s="0" t="n">
        <v>2098</v>
      </c>
      <c r="H1763" s="0" t="n">
        <v>0.0404257607276949</v>
      </c>
      <c r="I1763" s="0" t="n">
        <v>0.945145854329023</v>
      </c>
      <c r="J1763" s="0" t="s">
        <v>12</v>
      </c>
      <c r="K1763" s="0" t="s">
        <v>30</v>
      </c>
    </row>
    <row r="1764" customFormat="false" ht="13" hidden="false" customHeight="false" outlineLevel="0" collapsed="false">
      <c r="A1764" s="0" t="s">
        <v>3959</v>
      </c>
      <c r="B1764" s="0" t="n">
        <v>561</v>
      </c>
      <c r="C1764" s="0" t="n">
        <v>545</v>
      </c>
      <c r="D1764" s="0" t="n">
        <v>482</v>
      </c>
      <c r="E1764" s="0" t="n">
        <v>609</v>
      </c>
      <c r="F1764" s="0" t="n">
        <v>523</v>
      </c>
      <c r="G1764" s="0" t="n">
        <v>469</v>
      </c>
      <c r="H1764" s="0" t="n">
        <v>0.00414007707952119</v>
      </c>
      <c r="I1764" s="0" t="n">
        <v>0.994380274344998</v>
      </c>
      <c r="J1764" s="0" t="s">
        <v>12</v>
      </c>
      <c r="K1764" s="0" t="s">
        <v>1057</v>
      </c>
    </row>
    <row r="1765" customFormat="false" ht="13" hidden="false" customHeight="false" outlineLevel="0" collapsed="false">
      <c r="A1765" s="0" t="s">
        <v>3960</v>
      </c>
      <c r="B1765" s="0" t="n">
        <v>409</v>
      </c>
      <c r="C1765" s="0" t="n">
        <v>487</v>
      </c>
      <c r="D1765" s="0" t="n">
        <v>475</v>
      </c>
      <c r="E1765" s="0" t="n">
        <v>614</v>
      </c>
      <c r="F1765" s="0" t="n">
        <v>513</v>
      </c>
      <c r="G1765" s="0" t="n">
        <v>542</v>
      </c>
      <c r="H1765" s="0" t="n">
        <v>0.27936657719855</v>
      </c>
      <c r="I1765" s="0" t="n">
        <v>0.147269255324924</v>
      </c>
      <c r="J1765" s="0" t="s">
        <v>12</v>
      </c>
      <c r="K1765" s="0" t="s">
        <v>3961</v>
      </c>
    </row>
    <row r="1766" customFormat="false" ht="13" hidden="false" customHeight="false" outlineLevel="0" collapsed="false">
      <c r="A1766" s="0" t="s">
        <v>3962</v>
      </c>
      <c r="B1766" s="0" t="n">
        <v>276</v>
      </c>
      <c r="C1766" s="0" t="n">
        <v>419</v>
      </c>
      <c r="D1766" s="0" t="n">
        <v>352</v>
      </c>
      <c r="E1766" s="0" t="n">
        <v>293</v>
      </c>
      <c r="F1766" s="0" t="n">
        <v>339</v>
      </c>
      <c r="G1766" s="0" t="n">
        <v>375</v>
      </c>
      <c r="H1766" s="0" t="n">
        <v>-0.0505045708643534</v>
      </c>
      <c r="I1766" s="0" t="n">
        <v>0.931862111886702</v>
      </c>
      <c r="J1766" s="0" t="s">
        <v>12</v>
      </c>
      <c r="K1766" s="0" t="s">
        <v>30</v>
      </c>
    </row>
    <row r="1767" customFormat="false" ht="13" hidden="false" customHeight="false" outlineLevel="0" collapsed="false">
      <c r="A1767" s="0" t="s">
        <v>3963</v>
      </c>
      <c r="B1767" s="0" t="n">
        <v>1002</v>
      </c>
      <c r="C1767" s="0" t="n">
        <v>1059</v>
      </c>
      <c r="D1767" s="0" t="n">
        <v>1125</v>
      </c>
      <c r="E1767" s="0" t="n">
        <v>1165</v>
      </c>
      <c r="F1767" s="0" t="n">
        <v>1089</v>
      </c>
      <c r="G1767" s="0" t="n">
        <v>1214</v>
      </c>
      <c r="H1767" s="0" t="n">
        <v>0.121870468381396</v>
      </c>
      <c r="I1767" s="0" t="n">
        <v>0.689976995346059</v>
      </c>
      <c r="J1767" s="0" t="s">
        <v>12</v>
      </c>
      <c r="K1767" s="0" t="s">
        <v>30</v>
      </c>
    </row>
    <row r="1768" customFormat="false" ht="13" hidden="false" customHeight="false" outlineLevel="0" collapsed="false">
      <c r="A1768" s="0" t="s">
        <v>3964</v>
      </c>
      <c r="B1768" s="0" t="n">
        <v>1915</v>
      </c>
      <c r="C1768" s="0" t="n">
        <v>1865</v>
      </c>
      <c r="D1768" s="0" t="n">
        <v>1774</v>
      </c>
      <c r="E1768" s="0" t="n">
        <v>1833</v>
      </c>
      <c r="F1768" s="0" t="n">
        <v>1961</v>
      </c>
      <c r="G1768" s="0" t="n">
        <v>2017</v>
      </c>
      <c r="H1768" s="0" t="n">
        <v>0.0656248431450234</v>
      </c>
      <c r="I1768" s="0" t="n">
        <v>0.878384798257633</v>
      </c>
      <c r="J1768" s="0" t="s">
        <v>12</v>
      </c>
      <c r="K1768" s="0" t="s">
        <v>3965</v>
      </c>
    </row>
    <row r="1769" customFormat="false" ht="13" hidden="false" customHeight="false" outlineLevel="0" collapsed="false">
      <c r="A1769" s="0" t="s">
        <v>3966</v>
      </c>
      <c r="B1769" s="0" t="n">
        <v>811</v>
      </c>
      <c r="C1769" s="0" t="n">
        <v>681</v>
      </c>
      <c r="D1769" s="0" t="n">
        <v>858</v>
      </c>
      <c r="E1769" s="0" t="n">
        <v>748</v>
      </c>
      <c r="F1769" s="0" t="n">
        <v>790</v>
      </c>
      <c r="G1769" s="0" t="n">
        <v>869</v>
      </c>
      <c r="H1769" s="0" t="n">
        <v>0.0359003032456909</v>
      </c>
      <c r="I1769" s="0" t="n">
        <v>0.965724678763074</v>
      </c>
      <c r="J1769" s="0" t="s">
        <v>12</v>
      </c>
      <c r="K1769" s="0" t="s">
        <v>1057</v>
      </c>
    </row>
    <row r="1770" customFormat="false" ht="13" hidden="false" customHeight="false" outlineLevel="0" collapsed="false">
      <c r="A1770" s="0" t="s">
        <v>3967</v>
      </c>
      <c r="B1770" s="0" t="n">
        <v>8603</v>
      </c>
      <c r="C1770" s="0" t="n">
        <v>8737</v>
      </c>
      <c r="D1770" s="0" t="n">
        <v>8418</v>
      </c>
      <c r="E1770" s="0" t="n">
        <v>8602</v>
      </c>
      <c r="F1770" s="0" t="n">
        <v>8816</v>
      </c>
      <c r="G1770" s="0" t="n">
        <v>9101</v>
      </c>
      <c r="H1770" s="0" t="n">
        <v>0.0420028398336032</v>
      </c>
      <c r="I1770" s="0" t="n">
        <v>0.94147927397432</v>
      </c>
      <c r="J1770" s="0" t="s">
        <v>12</v>
      </c>
      <c r="K1770" s="0" t="s">
        <v>3968</v>
      </c>
    </row>
    <row r="1771" customFormat="false" ht="13" hidden="false" customHeight="false" outlineLevel="0" collapsed="false">
      <c r="A1771" s="0" t="s">
        <v>3969</v>
      </c>
      <c r="B1771" s="0" t="n">
        <v>2923</v>
      </c>
      <c r="C1771" s="0" t="n">
        <v>3281</v>
      </c>
      <c r="D1771" s="0" t="n">
        <v>3227</v>
      </c>
      <c r="E1771" s="0" t="n">
        <v>3814</v>
      </c>
      <c r="F1771" s="0" t="n">
        <v>4328</v>
      </c>
      <c r="G1771" s="0" t="n">
        <v>3756</v>
      </c>
      <c r="H1771" s="0" t="n">
        <v>0.336008533086068</v>
      </c>
      <c r="I1771" s="0" t="n">
        <v>0.038812404594221</v>
      </c>
      <c r="J1771" s="0" t="s">
        <v>12</v>
      </c>
      <c r="K1771" s="0" t="s">
        <v>2158</v>
      </c>
    </row>
    <row r="1772" customFormat="false" ht="13" hidden="false" customHeight="false" outlineLevel="0" collapsed="false">
      <c r="A1772" s="0" t="s">
        <v>3970</v>
      </c>
      <c r="B1772" s="0" t="n">
        <v>96</v>
      </c>
      <c r="C1772" s="0" t="n">
        <v>110</v>
      </c>
      <c r="D1772" s="0" t="n">
        <v>146</v>
      </c>
      <c r="E1772" s="0" t="n">
        <v>80</v>
      </c>
      <c r="F1772" s="0" t="n">
        <v>88</v>
      </c>
      <c r="G1772" s="0" t="n">
        <v>125</v>
      </c>
      <c r="H1772" s="0" t="n">
        <v>-0.253163451382918</v>
      </c>
      <c r="I1772" s="0" t="n">
        <v>0.453636489065388</v>
      </c>
      <c r="J1772" s="0" t="s">
        <v>12</v>
      </c>
      <c r="K1772" s="0" t="s">
        <v>30</v>
      </c>
    </row>
    <row r="1773" customFormat="false" ht="13" hidden="false" customHeight="false" outlineLevel="0" collapsed="false">
      <c r="A1773" s="0" t="s">
        <v>3971</v>
      </c>
      <c r="B1773" s="0" t="n">
        <v>312</v>
      </c>
      <c r="C1773" s="0" t="n">
        <v>322</v>
      </c>
      <c r="D1773" s="0" t="n">
        <v>341</v>
      </c>
      <c r="E1773" s="0" t="n">
        <v>302</v>
      </c>
      <c r="F1773" s="0" t="n">
        <v>347</v>
      </c>
      <c r="G1773" s="0" t="n">
        <v>304</v>
      </c>
      <c r="H1773" s="0" t="n">
        <v>-0.0242531911271145</v>
      </c>
      <c r="I1773" s="0" t="n">
        <v>0.971121132738827</v>
      </c>
      <c r="J1773" s="0" t="s">
        <v>12</v>
      </c>
      <c r="K1773" s="0" t="s">
        <v>3972</v>
      </c>
    </row>
    <row r="1774" customFormat="false" ht="13" hidden="false" customHeight="false" outlineLevel="0" collapsed="false">
      <c r="A1774" s="0" t="s">
        <v>3973</v>
      </c>
      <c r="B1774" s="0" t="n">
        <v>302</v>
      </c>
      <c r="C1774" s="0" t="n">
        <v>407</v>
      </c>
      <c r="D1774" s="0" t="n">
        <v>351</v>
      </c>
      <c r="E1774" s="0" t="n">
        <v>271</v>
      </c>
      <c r="F1774" s="0" t="n">
        <v>371</v>
      </c>
      <c r="G1774" s="0" t="n">
        <v>367</v>
      </c>
      <c r="H1774" s="0" t="n">
        <v>-0.0631048559154218</v>
      </c>
      <c r="I1774" s="0" t="n">
        <v>0.888946666715086</v>
      </c>
      <c r="J1774" s="0" t="s">
        <v>12</v>
      </c>
      <c r="K1774" s="0" t="s">
        <v>3974</v>
      </c>
    </row>
    <row r="1775" customFormat="false" ht="13" hidden="false" customHeight="false" outlineLevel="0" collapsed="false">
      <c r="A1775" s="0" t="s">
        <v>3975</v>
      </c>
      <c r="B1775" s="0" t="n">
        <v>79</v>
      </c>
      <c r="C1775" s="0" t="n">
        <v>62</v>
      </c>
      <c r="D1775" s="0" t="n">
        <v>90</v>
      </c>
      <c r="E1775" s="0" t="n">
        <v>101</v>
      </c>
      <c r="F1775" s="0" t="n">
        <v>59</v>
      </c>
      <c r="G1775" s="0" t="n">
        <v>61</v>
      </c>
      <c r="H1775" s="0" t="n">
        <v>-0.1091855544225</v>
      </c>
      <c r="I1775" s="0" t="n">
        <v>0.971121132738827</v>
      </c>
      <c r="J1775" s="0" t="s">
        <v>12</v>
      </c>
      <c r="K1775" s="0" t="s">
        <v>30</v>
      </c>
    </row>
    <row r="1776" customFormat="false" ht="13" hidden="false" customHeight="false" outlineLevel="0" collapsed="false">
      <c r="A1776" s="0" t="s">
        <v>3976</v>
      </c>
      <c r="B1776" s="0" t="n">
        <v>586</v>
      </c>
      <c r="C1776" s="0" t="n">
        <v>713</v>
      </c>
      <c r="D1776" s="0" t="n">
        <v>689</v>
      </c>
      <c r="E1776" s="0" t="n">
        <v>484</v>
      </c>
      <c r="F1776" s="0" t="n">
        <v>522</v>
      </c>
      <c r="G1776" s="0" t="n">
        <v>514</v>
      </c>
      <c r="H1776" s="0" t="n">
        <v>-0.383139333645016</v>
      </c>
      <c r="I1776" s="0" t="n">
        <v>0.0223039953526551</v>
      </c>
      <c r="J1776" s="0" t="s">
        <v>12</v>
      </c>
      <c r="K1776" s="0" t="s">
        <v>30</v>
      </c>
    </row>
    <row r="1777" customFormat="false" ht="13" hidden="false" customHeight="false" outlineLevel="0" collapsed="false">
      <c r="A1777" s="0" t="s">
        <v>3977</v>
      </c>
      <c r="B1777" s="0" t="n">
        <v>578</v>
      </c>
      <c r="C1777" s="0" t="n">
        <v>617</v>
      </c>
      <c r="D1777" s="0" t="n">
        <v>573</v>
      </c>
      <c r="E1777" s="0" t="n">
        <v>644</v>
      </c>
      <c r="F1777" s="0" t="n">
        <v>620</v>
      </c>
      <c r="G1777" s="0" t="n">
        <v>572</v>
      </c>
      <c r="H1777" s="0" t="n">
        <v>0.0536532833375058</v>
      </c>
      <c r="I1777" s="0" t="n">
        <v>0.909140676342836</v>
      </c>
      <c r="J1777" s="0" t="s">
        <v>12</v>
      </c>
      <c r="K1777" s="0" t="s">
        <v>1292</v>
      </c>
    </row>
    <row r="1778" customFormat="false" ht="13" hidden="false" customHeight="false" outlineLevel="0" collapsed="false">
      <c r="A1778" s="0" t="s">
        <v>3978</v>
      </c>
      <c r="B1778" s="0" t="n">
        <v>929</v>
      </c>
      <c r="C1778" s="0" t="n">
        <v>802</v>
      </c>
      <c r="D1778" s="0" t="n">
        <v>905</v>
      </c>
      <c r="E1778" s="0" t="n">
        <v>964</v>
      </c>
      <c r="F1778" s="0" t="n">
        <v>987</v>
      </c>
      <c r="G1778" s="0" t="n">
        <v>1115</v>
      </c>
      <c r="H1778" s="0" t="n">
        <v>0.218371808161272</v>
      </c>
      <c r="I1778" s="0" t="n">
        <v>0.302235481754198</v>
      </c>
      <c r="J1778" s="0" t="s">
        <v>12</v>
      </c>
      <c r="K1778" s="0" t="s">
        <v>3979</v>
      </c>
    </row>
    <row r="1779" customFormat="false" ht="13" hidden="false" customHeight="false" outlineLevel="0" collapsed="false">
      <c r="A1779" s="0" t="s">
        <v>3980</v>
      </c>
      <c r="B1779" s="0" t="n">
        <v>55</v>
      </c>
      <c r="C1779" s="0" t="n">
        <v>46</v>
      </c>
      <c r="D1779" s="0" t="n">
        <v>34</v>
      </c>
      <c r="E1779" s="0" t="n">
        <v>45</v>
      </c>
      <c r="F1779" s="0" t="n">
        <v>26</v>
      </c>
      <c r="G1779" s="0" t="n">
        <v>59</v>
      </c>
      <c r="H1779" s="0" t="n">
        <v>-0.126257505758822</v>
      </c>
      <c r="I1779" s="0" t="n">
        <v>0.994380274344998</v>
      </c>
      <c r="J1779" s="0" t="s">
        <v>12</v>
      </c>
      <c r="K1779" s="0" t="s">
        <v>3981</v>
      </c>
    </row>
    <row r="1780" customFormat="false" ht="13" hidden="false" customHeight="false" outlineLevel="0" collapsed="false">
      <c r="A1780" s="0" t="s">
        <v>3982</v>
      </c>
      <c r="B1780" s="0" t="n">
        <v>528</v>
      </c>
      <c r="C1780" s="0" t="n">
        <v>487</v>
      </c>
      <c r="D1780" s="0" t="n">
        <v>462</v>
      </c>
      <c r="E1780" s="0" t="n">
        <v>498</v>
      </c>
      <c r="F1780" s="0" t="n">
        <v>482</v>
      </c>
      <c r="G1780" s="0" t="n">
        <v>531</v>
      </c>
      <c r="H1780" s="0" t="n">
        <v>0.0303238563760241</v>
      </c>
      <c r="I1780" s="0" t="n">
        <v>0.969991435393869</v>
      </c>
      <c r="J1780" s="0" t="s">
        <v>12</v>
      </c>
      <c r="K1780" s="0" t="s">
        <v>3983</v>
      </c>
    </row>
    <row r="1781" customFormat="false" ht="13" hidden="false" customHeight="false" outlineLevel="0" collapsed="false">
      <c r="A1781" s="0" t="s">
        <v>3984</v>
      </c>
      <c r="B1781" s="0" t="n">
        <v>432</v>
      </c>
      <c r="C1781" s="0" t="n">
        <v>478</v>
      </c>
      <c r="D1781" s="0" t="n">
        <v>453</v>
      </c>
      <c r="E1781" s="0" t="n">
        <v>469</v>
      </c>
      <c r="F1781" s="0" t="n">
        <v>395</v>
      </c>
      <c r="G1781" s="0" t="n">
        <v>455</v>
      </c>
      <c r="H1781" s="0" t="n">
        <v>-0.052456493248722</v>
      </c>
      <c r="I1781" s="0" t="n">
        <v>0.941854305014597</v>
      </c>
      <c r="J1781" s="0" t="s">
        <v>12</v>
      </c>
      <c r="K1781" s="0" t="s">
        <v>3985</v>
      </c>
    </row>
    <row r="1782" customFormat="false" ht="13" hidden="false" customHeight="false" outlineLevel="0" collapsed="false">
      <c r="A1782" s="0" t="s">
        <v>3986</v>
      </c>
      <c r="B1782" s="0" t="n">
        <v>864</v>
      </c>
      <c r="C1782" s="0" t="n">
        <v>806</v>
      </c>
      <c r="D1782" s="0" t="n">
        <v>902</v>
      </c>
      <c r="E1782" s="0" t="n">
        <v>829</v>
      </c>
      <c r="F1782" s="0" t="n">
        <v>881</v>
      </c>
      <c r="G1782" s="0" t="n">
        <v>741</v>
      </c>
      <c r="H1782" s="0" t="n">
        <v>-0.0687227004307963</v>
      </c>
      <c r="I1782" s="0" t="n">
        <v>0.8702426819049</v>
      </c>
      <c r="J1782" s="0" t="s">
        <v>12</v>
      </c>
      <c r="K1782" s="0" t="s">
        <v>3987</v>
      </c>
    </row>
    <row r="1783" customFormat="false" ht="13" hidden="false" customHeight="false" outlineLevel="0" collapsed="false">
      <c r="A1783" s="0" t="s">
        <v>3988</v>
      </c>
      <c r="B1783" s="0" t="n">
        <v>592</v>
      </c>
      <c r="C1783" s="0" t="n">
        <v>624</v>
      </c>
      <c r="D1783" s="0" t="n">
        <v>729</v>
      </c>
      <c r="E1783" s="0" t="n">
        <v>940</v>
      </c>
      <c r="F1783" s="0" t="n">
        <v>635</v>
      </c>
      <c r="G1783" s="0" t="n">
        <v>600</v>
      </c>
      <c r="H1783" s="0" t="n">
        <v>0.158037486075318</v>
      </c>
      <c r="I1783" s="0" t="n">
        <v>0.63366302242054</v>
      </c>
      <c r="J1783" s="0" t="s">
        <v>12</v>
      </c>
      <c r="K1783" s="0" t="s">
        <v>30</v>
      </c>
    </row>
    <row r="1784" customFormat="false" ht="13" hidden="false" customHeight="false" outlineLevel="0" collapsed="false">
      <c r="A1784" s="0" t="s">
        <v>3989</v>
      </c>
      <c r="B1784" s="0" t="n">
        <v>382</v>
      </c>
      <c r="C1784" s="0" t="n">
        <v>349</v>
      </c>
      <c r="D1784" s="0" t="n">
        <v>424</v>
      </c>
      <c r="E1784" s="0" t="n">
        <v>351</v>
      </c>
      <c r="F1784" s="0" t="n">
        <v>301</v>
      </c>
      <c r="G1784" s="0" t="n">
        <v>351</v>
      </c>
      <c r="H1784" s="0" t="n">
        <v>-0.211350587224682</v>
      </c>
      <c r="I1784" s="0" t="n">
        <v>0.420826491848515</v>
      </c>
      <c r="J1784" s="0" t="s">
        <v>12</v>
      </c>
      <c r="K1784" s="0" t="s">
        <v>3990</v>
      </c>
    </row>
    <row r="1785" customFormat="false" ht="13" hidden="false" customHeight="false" outlineLevel="0" collapsed="false">
      <c r="A1785" s="0" t="s">
        <v>3991</v>
      </c>
      <c r="B1785" s="0" t="n">
        <v>850</v>
      </c>
      <c r="C1785" s="0" t="n">
        <v>886</v>
      </c>
      <c r="D1785" s="0" t="n">
        <v>796</v>
      </c>
      <c r="E1785" s="0" t="n">
        <v>936</v>
      </c>
      <c r="F1785" s="0" t="n">
        <v>993</v>
      </c>
      <c r="G1785" s="0" t="n">
        <v>1014</v>
      </c>
      <c r="H1785" s="0" t="n">
        <v>0.218544698974753</v>
      </c>
      <c r="I1785" s="0" t="n">
        <v>0.303849690205237</v>
      </c>
      <c r="J1785" s="0" t="s">
        <v>12</v>
      </c>
      <c r="K1785" s="0" t="s">
        <v>3992</v>
      </c>
    </row>
    <row r="1786" customFormat="false" ht="13" hidden="false" customHeight="false" outlineLevel="0" collapsed="false">
      <c r="A1786" s="0" t="s">
        <v>3993</v>
      </c>
      <c r="B1786" s="0" t="n">
        <v>5650</v>
      </c>
      <c r="C1786" s="0" t="n">
        <v>5203</v>
      </c>
      <c r="D1786" s="0" t="n">
        <v>5399</v>
      </c>
      <c r="E1786" s="0" t="n">
        <v>5539</v>
      </c>
      <c r="F1786" s="0" t="n">
        <v>5984</v>
      </c>
      <c r="G1786" s="0" t="n">
        <v>6182</v>
      </c>
      <c r="H1786" s="0" t="n">
        <v>0.123780138919483</v>
      </c>
      <c r="I1786" s="0" t="n">
        <v>0.667126672900799</v>
      </c>
      <c r="J1786" s="0" t="s">
        <v>12</v>
      </c>
      <c r="K1786" s="0" t="s">
        <v>3994</v>
      </c>
    </row>
    <row r="1787" customFormat="false" ht="13" hidden="false" customHeight="false" outlineLevel="0" collapsed="false">
      <c r="A1787" s="0" t="s">
        <v>3995</v>
      </c>
      <c r="B1787" s="0" t="n">
        <v>1484</v>
      </c>
      <c r="C1787" s="0" t="n">
        <v>1577</v>
      </c>
      <c r="D1787" s="0" t="n">
        <v>1685</v>
      </c>
      <c r="E1787" s="0" t="n">
        <v>1433</v>
      </c>
      <c r="F1787" s="0" t="n">
        <v>1597</v>
      </c>
      <c r="G1787" s="0" t="n">
        <v>1602</v>
      </c>
      <c r="H1787" s="0" t="n">
        <v>-0.0331660150534291</v>
      </c>
      <c r="I1787" s="0" t="n">
        <v>0.959072759984213</v>
      </c>
      <c r="J1787" s="0" t="s">
        <v>12</v>
      </c>
      <c r="K1787" s="0" t="s">
        <v>30</v>
      </c>
    </row>
    <row r="1788" customFormat="false" ht="13" hidden="false" customHeight="false" outlineLevel="0" collapsed="false">
      <c r="A1788" s="0" t="s">
        <v>3996</v>
      </c>
      <c r="B1788" s="0" t="n">
        <v>1988</v>
      </c>
      <c r="C1788" s="0" t="n">
        <v>2420</v>
      </c>
      <c r="D1788" s="0" t="n">
        <v>2533</v>
      </c>
      <c r="E1788" s="0" t="n">
        <v>1970</v>
      </c>
      <c r="F1788" s="0" t="n">
        <v>2122</v>
      </c>
      <c r="G1788" s="0" t="n">
        <v>1855</v>
      </c>
      <c r="H1788" s="0" t="n">
        <v>-0.221872121514812</v>
      </c>
      <c r="I1788" s="0" t="n">
        <v>0.264025172037498</v>
      </c>
      <c r="J1788" s="0" t="s">
        <v>12</v>
      </c>
      <c r="K1788" s="0" t="s">
        <v>30</v>
      </c>
    </row>
    <row r="1789" customFormat="false" ht="13" hidden="false" customHeight="false" outlineLevel="0" collapsed="false">
      <c r="A1789" s="0" t="s">
        <v>3997</v>
      </c>
      <c r="B1789" s="0" t="n">
        <v>458</v>
      </c>
      <c r="C1789" s="0" t="n">
        <v>487</v>
      </c>
      <c r="D1789" s="0" t="n">
        <v>547</v>
      </c>
      <c r="E1789" s="0" t="n">
        <v>564</v>
      </c>
      <c r="F1789" s="0" t="n">
        <v>548</v>
      </c>
      <c r="G1789" s="0" t="n">
        <v>689</v>
      </c>
      <c r="H1789" s="0" t="n">
        <v>0.273739602862672</v>
      </c>
      <c r="I1789" s="0" t="n">
        <v>0.165332123998476</v>
      </c>
      <c r="J1789" s="0" t="s">
        <v>12</v>
      </c>
      <c r="K1789" s="0" t="s">
        <v>30</v>
      </c>
    </row>
    <row r="1790" customFormat="false" ht="13" hidden="false" customHeight="false" outlineLevel="0" collapsed="false">
      <c r="A1790" s="0" t="s">
        <v>3998</v>
      </c>
      <c r="B1790" s="0" t="n">
        <v>998</v>
      </c>
      <c r="C1790" s="0" t="n">
        <v>1045</v>
      </c>
      <c r="D1790" s="0" t="n">
        <v>1042</v>
      </c>
      <c r="E1790" s="0" t="n">
        <v>1036</v>
      </c>
      <c r="F1790" s="0" t="n">
        <v>1294</v>
      </c>
      <c r="G1790" s="0" t="n">
        <v>1272</v>
      </c>
      <c r="H1790" s="0" t="n">
        <v>0.227454038989824</v>
      </c>
      <c r="I1790" s="0" t="n">
        <v>0.278335298190399</v>
      </c>
      <c r="J1790" s="0" t="s">
        <v>12</v>
      </c>
      <c r="K1790" s="0" t="s">
        <v>30</v>
      </c>
    </row>
    <row r="1791" customFormat="false" ht="13" hidden="false" customHeight="false" outlineLevel="0" collapsed="false">
      <c r="A1791" s="0" t="s">
        <v>3999</v>
      </c>
      <c r="B1791" s="0" t="n">
        <v>2081</v>
      </c>
      <c r="C1791" s="0" t="n">
        <v>1902</v>
      </c>
      <c r="D1791" s="0" t="n">
        <v>1875</v>
      </c>
      <c r="E1791" s="0" t="n">
        <v>1991</v>
      </c>
      <c r="F1791" s="0" t="n">
        <v>1923</v>
      </c>
      <c r="G1791" s="0" t="n">
        <v>1888</v>
      </c>
      <c r="H1791" s="0" t="n">
        <v>-0.0147899901818917</v>
      </c>
      <c r="I1791" s="0" t="n">
        <v>0.990491283426643</v>
      </c>
      <c r="J1791" s="0" t="s">
        <v>12</v>
      </c>
      <c r="K1791" s="0" t="s">
        <v>4000</v>
      </c>
    </row>
    <row r="1792" customFormat="false" ht="13" hidden="false" customHeight="false" outlineLevel="0" collapsed="false">
      <c r="A1792" s="0" t="s">
        <v>4001</v>
      </c>
      <c r="B1792" s="0" t="n">
        <v>237</v>
      </c>
      <c r="C1792" s="0" t="n">
        <v>181</v>
      </c>
      <c r="D1792" s="0" t="n">
        <v>197</v>
      </c>
      <c r="E1792" s="0" t="n">
        <v>176</v>
      </c>
      <c r="F1792" s="0" t="n">
        <v>178</v>
      </c>
      <c r="G1792" s="0" t="n">
        <v>188</v>
      </c>
      <c r="H1792" s="0" t="n">
        <v>-0.186413420039723</v>
      </c>
      <c r="I1792" s="0" t="n">
        <v>0.563571216927401</v>
      </c>
      <c r="J1792" s="0" t="s">
        <v>12</v>
      </c>
      <c r="K1792" s="0" t="s">
        <v>144</v>
      </c>
    </row>
    <row r="1793" customFormat="false" ht="13" hidden="false" customHeight="false" outlineLevel="0" collapsed="false">
      <c r="A1793" s="0" t="s">
        <v>4002</v>
      </c>
      <c r="B1793" s="0" t="n">
        <v>344</v>
      </c>
      <c r="C1793" s="0" t="n">
        <v>425</v>
      </c>
      <c r="D1793" s="0" t="n">
        <v>455</v>
      </c>
      <c r="E1793" s="0" t="n">
        <v>275</v>
      </c>
      <c r="F1793" s="0" t="n">
        <v>258</v>
      </c>
      <c r="G1793" s="0" t="n">
        <v>329</v>
      </c>
      <c r="H1793" s="0" t="n">
        <v>-0.505025543427569</v>
      </c>
      <c r="I1793" s="0" t="n">
        <v>0.00263017879479894</v>
      </c>
      <c r="J1793" s="0" t="s">
        <v>12</v>
      </c>
      <c r="K1793" s="0" t="s">
        <v>1057</v>
      </c>
    </row>
    <row r="1794" customFormat="false" ht="13" hidden="false" customHeight="false" outlineLevel="0" collapsed="false">
      <c r="A1794" s="0" t="s">
        <v>4003</v>
      </c>
      <c r="B1794" s="0" t="n">
        <v>997</v>
      </c>
      <c r="C1794" s="0" t="n">
        <v>1060</v>
      </c>
      <c r="D1794" s="0" t="n">
        <v>1056</v>
      </c>
      <c r="E1794" s="0" t="n">
        <v>949</v>
      </c>
      <c r="F1794" s="0" t="n">
        <v>951</v>
      </c>
      <c r="G1794" s="0" t="n">
        <v>845</v>
      </c>
      <c r="H1794" s="0" t="n">
        <v>-0.181540713219841</v>
      </c>
      <c r="I1794" s="0" t="n">
        <v>0.450337899605288</v>
      </c>
      <c r="J1794" s="0" t="s">
        <v>12</v>
      </c>
      <c r="K1794" s="0" t="s">
        <v>4004</v>
      </c>
    </row>
    <row r="1795" customFormat="false" ht="13" hidden="false" customHeight="false" outlineLevel="0" collapsed="false">
      <c r="A1795" s="0" t="s">
        <v>4005</v>
      </c>
      <c r="B1795" s="0" t="n">
        <v>1735</v>
      </c>
      <c r="C1795" s="0" t="n">
        <v>1718</v>
      </c>
      <c r="D1795" s="0" t="n">
        <v>1511</v>
      </c>
      <c r="E1795" s="0" t="n">
        <v>1859</v>
      </c>
      <c r="F1795" s="0" t="n">
        <v>1811</v>
      </c>
      <c r="G1795" s="0" t="n">
        <v>1613</v>
      </c>
      <c r="H1795" s="0" t="n">
        <v>0.0887013346438021</v>
      </c>
      <c r="I1795" s="0" t="n">
        <v>0.800709328724953</v>
      </c>
      <c r="J1795" s="0" t="s">
        <v>12</v>
      </c>
      <c r="K1795" s="0" t="s">
        <v>30</v>
      </c>
    </row>
    <row r="1796" customFormat="false" ht="13" hidden="false" customHeight="false" outlineLevel="0" collapsed="false">
      <c r="A1796" s="0" t="s">
        <v>4006</v>
      </c>
      <c r="B1796" s="0" t="n">
        <v>2145</v>
      </c>
      <c r="C1796" s="0" t="n">
        <v>1956</v>
      </c>
      <c r="D1796" s="0" t="n">
        <v>2180</v>
      </c>
      <c r="E1796" s="0" t="n">
        <v>1888</v>
      </c>
      <c r="F1796" s="0" t="n">
        <v>2015</v>
      </c>
      <c r="G1796" s="0" t="n">
        <v>2244</v>
      </c>
      <c r="H1796" s="0" t="n">
        <v>-0.030577246344053</v>
      </c>
      <c r="I1796" s="0" t="n">
        <v>0.966910868004781</v>
      </c>
      <c r="J1796" s="0" t="s">
        <v>12</v>
      </c>
      <c r="K1796" s="0" t="s">
        <v>30</v>
      </c>
    </row>
    <row r="1797" customFormat="false" ht="13" hidden="false" customHeight="false" outlineLevel="0" collapsed="false">
      <c r="A1797" s="0" t="s">
        <v>4007</v>
      </c>
      <c r="B1797" s="0" t="n">
        <v>307</v>
      </c>
      <c r="C1797" s="0" t="n">
        <v>320</v>
      </c>
      <c r="D1797" s="0" t="n">
        <v>239</v>
      </c>
      <c r="E1797" s="0" t="n">
        <v>348</v>
      </c>
      <c r="F1797" s="0" t="n">
        <v>353</v>
      </c>
      <c r="G1797" s="0" t="n">
        <v>372</v>
      </c>
      <c r="H1797" s="0" t="n">
        <v>0.305095309327429</v>
      </c>
      <c r="I1797" s="0" t="n">
        <v>0.122812488153911</v>
      </c>
      <c r="J1797" s="0" t="s">
        <v>12</v>
      </c>
      <c r="K1797" s="0" t="s">
        <v>30</v>
      </c>
    </row>
    <row r="1798" customFormat="false" ht="13" hidden="false" customHeight="false" outlineLevel="0" collapsed="false">
      <c r="A1798" s="0" t="s">
        <v>4008</v>
      </c>
      <c r="B1798" s="0" t="n">
        <v>729</v>
      </c>
      <c r="C1798" s="0" t="n">
        <v>783</v>
      </c>
      <c r="D1798" s="0" t="n">
        <v>815</v>
      </c>
      <c r="E1798" s="0" t="n">
        <v>900</v>
      </c>
      <c r="F1798" s="0" t="n">
        <v>761</v>
      </c>
      <c r="G1798" s="0" t="n">
        <v>821</v>
      </c>
      <c r="H1798" s="0" t="n">
        <v>0.0904937927327746</v>
      </c>
      <c r="I1798" s="0" t="n">
        <v>0.798122012784533</v>
      </c>
      <c r="J1798" s="0" t="s">
        <v>12</v>
      </c>
      <c r="K1798" s="0" t="s">
        <v>382</v>
      </c>
    </row>
    <row r="1799" customFormat="false" ht="13" hidden="false" customHeight="false" outlineLevel="0" collapsed="false">
      <c r="A1799" s="0" t="s">
        <v>4009</v>
      </c>
      <c r="B1799" s="0" t="n">
        <v>1868</v>
      </c>
      <c r="C1799" s="0" t="n">
        <v>1863</v>
      </c>
      <c r="D1799" s="0" t="n">
        <v>1681</v>
      </c>
      <c r="E1799" s="0" t="n">
        <v>1720</v>
      </c>
      <c r="F1799" s="0" t="n">
        <v>1653</v>
      </c>
      <c r="G1799" s="0" t="n">
        <v>1895</v>
      </c>
      <c r="H1799" s="0" t="n">
        <v>-0.0394178501432394</v>
      </c>
      <c r="I1799" s="0" t="n">
        <v>0.947106496092673</v>
      </c>
      <c r="J1799" s="0" t="s">
        <v>12</v>
      </c>
      <c r="K1799" s="0" t="s">
        <v>4010</v>
      </c>
    </row>
    <row r="1800" customFormat="false" ht="13" hidden="false" customHeight="false" outlineLevel="0" collapsed="false">
      <c r="A1800" s="0" t="s">
        <v>4011</v>
      </c>
      <c r="B1800" s="0" t="n">
        <v>112</v>
      </c>
      <c r="C1800" s="0" t="n">
        <v>127</v>
      </c>
      <c r="D1800" s="0" t="n">
        <v>128</v>
      </c>
      <c r="E1800" s="0" t="n">
        <v>181</v>
      </c>
      <c r="F1800" s="0" t="n">
        <v>152</v>
      </c>
      <c r="G1800" s="0" t="n">
        <v>126</v>
      </c>
      <c r="H1800" s="0" t="n">
        <v>0.307622045276584</v>
      </c>
      <c r="I1800" s="0" t="n">
        <v>0.191200625313233</v>
      </c>
      <c r="J1800" s="0" t="s">
        <v>12</v>
      </c>
      <c r="K1800" s="0" t="s">
        <v>3348</v>
      </c>
    </row>
    <row r="1801" customFormat="false" ht="13" hidden="false" customHeight="false" outlineLevel="0" collapsed="false">
      <c r="A1801" s="0" t="s">
        <v>4012</v>
      </c>
      <c r="B1801" s="0" t="n">
        <v>53</v>
      </c>
      <c r="C1801" s="0" t="n">
        <v>77</v>
      </c>
      <c r="D1801" s="0" t="n">
        <v>44</v>
      </c>
      <c r="E1801" s="0" t="n">
        <v>31</v>
      </c>
      <c r="F1801" s="0" t="n">
        <v>54</v>
      </c>
      <c r="G1801" s="0" t="n">
        <v>57</v>
      </c>
      <c r="H1801" s="0" t="n">
        <v>-0.249690375262305</v>
      </c>
      <c r="I1801" s="0" t="n">
        <v>0.458974220323848</v>
      </c>
      <c r="J1801" s="0" t="s">
        <v>12</v>
      </c>
      <c r="K1801" s="0" t="s">
        <v>4013</v>
      </c>
    </row>
    <row r="1802" customFormat="false" ht="13" hidden="false" customHeight="false" outlineLevel="0" collapsed="false">
      <c r="A1802" s="0" t="s">
        <v>4014</v>
      </c>
      <c r="B1802" s="0" t="n">
        <v>248</v>
      </c>
      <c r="C1802" s="0" t="n">
        <v>251</v>
      </c>
      <c r="D1802" s="0" t="n">
        <v>265</v>
      </c>
      <c r="E1802" s="0" t="n">
        <v>185</v>
      </c>
      <c r="F1802" s="0" t="n">
        <v>333</v>
      </c>
      <c r="G1802" s="0" t="n">
        <v>481</v>
      </c>
      <c r="H1802" s="0" t="n">
        <v>0.384749388355658</v>
      </c>
      <c r="I1802" s="0" t="n">
        <v>0.303849690205237</v>
      </c>
      <c r="J1802" s="0" t="s">
        <v>12</v>
      </c>
      <c r="K1802" s="0" t="s">
        <v>1278</v>
      </c>
    </row>
    <row r="1803" customFormat="false" ht="13" hidden="false" customHeight="false" outlineLevel="0" collapsed="false">
      <c r="A1803" s="0" t="s">
        <v>4015</v>
      </c>
      <c r="B1803" s="0" t="n">
        <v>260</v>
      </c>
      <c r="C1803" s="0" t="n">
        <v>300</v>
      </c>
      <c r="D1803" s="0" t="n">
        <v>277</v>
      </c>
      <c r="E1803" s="0" t="n">
        <v>318</v>
      </c>
      <c r="F1803" s="0" t="n">
        <v>301</v>
      </c>
      <c r="G1803" s="0" t="n">
        <v>358</v>
      </c>
      <c r="H1803" s="0" t="n">
        <v>0.22391366316538</v>
      </c>
      <c r="I1803" s="0" t="n">
        <v>0.356570522134699</v>
      </c>
      <c r="J1803" s="0" t="s">
        <v>12</v>
      </c>
      <c r="K1803" s="0" t="s">
        <v>4016</v>
      </c>
    </row>
    <row r="1804" customFormat="false" ht="13" hidden="false" customHeight="false" outlineLevel="0" collapsed="false">
      <c r="A1804" s="0" t="s">
        <v>4017</v>
      </c>
      <c r="B1804" s="0" t="n">
        <v>342</v>
      </c>
      <c r="C1804" s="0" t="n">
        <v>304</v>
      </c>
      <c r="D1804" s="0" t="n">
        <v>334</v>
      </c>
      <c r="E1804" s="0" t="n">
        <v>243</v>
      </c>
      <c r="F1804" s="0" t="n">
        <v>244</v>
      </c>
      <c r="G1804" s="0" t="n">
        <v>241</v>
      </c>
      <c r="H1804" s="0" t="n">
        <v>-0.429100656279653</v>
      </c>
      <c r="I1804" s="0" t="n">
        <v>0.0181844458629508</v>
      </c>
      <c r="J1804" s="0" t="s">
        <v>12</v>
      </c>
      <c r="K1804" s="0" t="s">
        <v>4016</v>
      </c>
    </row>
    <row r="1805" customFormat="false" ht="13" hidden="false" customHeight="false" outlineLevel="0" collapsed="false">
      <c r="A1805" s="0" t="s">
        <v>4018</v>
      </c>
      <c r="B1805" s="0" t="n">
        <v>642</v>
      </c>
      <c r="C1805" s="0" t="n">
        <v>692</v>
      </c>
      <c r="D1805" s="0" t="n">
        <v>647</v>
      </c>
      <c r="E1805" s="0" t="n">
        <v>519</v>
      </c>
      <c r="F1805" s="0" t="n">
        <v>616</v>
      </c>
      <c r="G1805" s="0" t="n">
        <v>563</v>
      </c>
      <c r="H1805" s="0" t="n">
        <v>-0.217457857229968</v>
      </c>
      <c r="I1805" s="0" t="n">
        <v>0.303213086280651</v>
      </c>
      <c r="J1805" s="0" t="s">
        <v>12</v>
      </c>
      <c r="K1805" s="0" t="s">
        <v>4019</v>
      </c>
    </row>
    <row r="1806" customFormat="false" ht="13" hidden="false" customHeight="false" outlineLevel="0" collapsed="false">
      <c r="A1806" s="0" t="s">
        <v>4020</v>
      </c>
      <c r="B1806" s="0" t="n">
        <v>9437</v>
      </c>
      <c r="C1806" s="0" t="n">
        <v>9081</v>
      </c>
      <c r="D1806" s="0" t="n">
        <v>8205</v>
      </c>
      <c r="E1806" s="0" t="n">
        <v>9887</v>
      </c>
      <c r="F1806" s="0" t="n">
        <v>9659</v>
      </c>
      <c r="G1806" s="0" t="n">
        <v>10327</v>
      </c>
      <c r="H1806" s="0" t="n">
        <v>0.160656589671168</v>
      </c>
      <c r="I1806" s="0" t="n">
        <v>0.502944850885958</v>
      </c>
      <c r="J1806" s="0" t="s">
        <v>12</v>
      </c>
      <c r="K1806" s="0" t="s">
        <v>1470</v>
      </c>
    </row>
    <row r="1807" customFormat="false" ht="13" hidden="false" customHeight="false" outlineLevel="0" collapsed="false">
      <c r="A1807" s="0" t="s">
        <v>4021</v>
      </c>
      <c r="B1807" s="0" t="n">
        <v>999</v>
      </c>
      <c r="C1807" s="0" t="n">
        <v>978</v>
      </c>
      <c r="D1807" s="0" t="n">
        <v>880</v>
      </c>
      <c r="E1807" s="0" t="n">
        <v>936</v>
      </c>
      <c r="F1807" s="0" t="n">
        <v>950</v>
      </c>
      <c r="G1807" s="0" t="n">
        <v>915</v>
      </c>
      <c r="H1807" s="0" t="n">
        <v>-0.0289302514365793</v>
      </c>
      <c r="I1807" s="0" t="n">
        <v>0.971121132738827</v>
      </c>
      <c r="J1807" s="0" t="s">
        <v>12</v>
      </c>
      <c r="K1807" s="0" t="s">
        <v>1635</v>
      </c>
    </row>
    <row r="1808" customFormat="false" ht="13" hidden="false" customHeight="false" outlineLevel="0" collapsed="false">
      <c r="A1808" s="0" t="s">
        <v>4022</v>
      </c>
      <c r="B1808" s="0" t="n">
        <v>1807</v>
      </c>
      <c r="C1808" s="0" t="n">
        <v>1884</v>
      </c>
      <c r="D1808" s="0" t="n">
        <v>1833</v>
      </c>
      <c r="E1808" s="0" t="n">
        <v>1710</v>
      </c>
      <c r="F1808" s="0" t="n">
        <v>1952</v>
      </c>
      <c r="G1808" s="0" t="n">
        <v>1824</v>
      </c>
      <c r="H1808" s="0" t="n">
        <v>-0.00841267834207334</v>
      </c>
      <c r="I1808" s="0" t="n">
        <v>0.994380274344998</v>
      </c>
      <c r="J1808" s="0" t="s">
        <v>12</v>
      </c>
      <c r="K1808" s="0" t="s">
        <v>4023</v>
      </c>
    </row>
    <row r="1809" customFormat="false" ht="13" hidden="false" customHeight="false" outlineLevel="0" collapsed="false">
      <c r="A1809" s="0" t="s">
        <v>4024</v>
      </c>
      <c r="B1809" s="0" t="n">
        <v>518</v>
      </c>
      <c r="C1809" s="0" t="n">
        <v>562</v>
      </c>
      <c r="D1809" s="0" t="n">
        <v>591</v>
      </c>
      <c r="E1809" s="0" t="n">
        <v>642</v>
      </c>
      <c r="F1809" s="0" t="n">
        <v>582</v>
      </c>
      <c r="G1809" s="0" t="n">
        <v>502</v>
      </c>
      <c r="H1809" s="0" t="n">
        <v>0.0447824255070167</v>
      </c>
      <c r="I1809" s="0" t="n">
        <v>0.937543671999947</v>
      </c>
      <c r="J1809" s="0" t="s">
        <v>12</v>
      </c>
      <c r="K1809" s="0" t="s">
        <v>1635</v>
      </c>
    </row>
    <row r="1810" customFormat="false" ht="13" hidden="false" customHeight="false" outlineLevel="0" collapsed="false">
      <c r="A1810" s="0" t="s">
        <v>4025</v>
      </c>
      <c r="B1810" s="0" t="n">
        <v>10797</v>
      </c>
      <c r="C1810" s="0" t="n">
        <v>11001</v>
      </c>
      <c r="D1810" s="0" t="n">
        <v>10899</v>
      </c>
      <c r="E1810" s="0" t="n">
        <v>10636</v>
      </c>
      <c r="F1810" s="0" t="n">
        <v>11318</v>
      </c>
      <c r="G1810" s="0" t="n">
        <v>11590</v>
      </c>
      <c r="H1810" s="0" t="n">
        <v>0.0370545111327991</v>
      </c>
      <c r="I1810" s="0" t="n">
        <v>0.949864334389379</v>
      </c>
      <c r="J1810" s="0" t="s">
        <v>12</v>
      </c>
      <c r="K1810" s="0" t="s">
        <v>30</v>
      </c>
    </row>
    <row r="1811" customFormat="false" ht="13" hidden="false" customHeight="false" outlineLevel="0" collapsed="false">
      <c r="A1811" s="0" t="s">
        <v>4026</v>
      </c>
      <c r="B1811" s="0" t="n">
        <v>1423</v>
      </c>
      <c r="C1811" s="0" t="n">
        <v>1366</v>
      </c>
      <c r="D1811" s="0" t="n">
        <v>1197</v>
      </c>
      <c r="E1811" s="0" t="n">
        <v>1475</v>
      </c>
      <c r="F1811" s="0" t="n">
        <v>1380</v>
      </c>
      <c r="G1811" s="0" t="n">
        <v>1596</v>
      </c>
      <c r="H1811" s="0" t="n">
        <v>0.157978744076777</v>
      </c>
      <c r="I1811" s="0" t="n">
        <v>0.527033344581182</v>
      </c>
      <c r="J1811" s="0" t="s">
        <v>12</v>
      </c>
      <c r="K1811" s="0" t="s">
        <v>4027</v>
      </c>
    </row>
    <row r="1812" customFormat="false" ht="13" hidden="false" customHeight="false" outlineLevel="0" collapsed="false">
      <c r="A1812" s="0" t="s">
        <v>4028</v>
      </c>
      <c r="B1812" s="0" t="n">
        <v>4610</v>
      </c>
      <c r="C1812" s="0" t="n">
        <v>4235</v>
      </c>
      <c r="D1812" s="0" t="n">
        <v>4008</v>
      </c>
      <c r="E1812" s="0" t="n">
        <v>4184</v>
      </c>
      <c r="F1812" s="0" t="n">
        <v>4075</v>
      </c>
      <c r="G1812" s="0" t="n">
        <v>4309</v>
      </c>
      <c r="H1812" s="0" t="n">
        <v>-0.03271503536773</v>
      </c>
      <c r="I1812" s="0" t="n">
        <v>0.965343918222249</v>
      </c>
      <c r="J1812" s="0" t="s">
        <v>12</v>
      </c>
      <c r="K1812" s="0" t="s">
        <v>585</v>
      </c>
    </row>
    <row r="1813" customFormat="false" ht="13" hidden="false" customHeight="false" outlineLevel="0" collapsed="false">
      <c r="A1813" s="0" t="s">
        <v>4029</v>
      </c>
      <c r="B1813" s="0" t="n">
        <v>2701</v>
      </c>
      <c r="C1813" s="0" t="n">
        <v>2534</v>
      </c>
      <c r="D1813" s="0" t="n">
        <v>2394</v>
      </c>
      <c r="E1813" s="0" t="n">
        <v>2033</v>
      </c>
      <c r="F1813" s="0" t="n">
        <v>2422</v>
      </c>
      <c r="G1813" s="0" t="n">
        <v>2378</v>
      </c>
      <c r="H1813" s="0" t="n">
        <v>-0.157664203354244</v>
      </c>
      <c r="I1813" s="0" t="n">
        <v>0.519852239199906</v>
      </c>
      <c r="J1813" s="0" t="s">
        <v>12</v>
      </c>
      <c r="K1813" s="0" t="s">
        <v>585</v>
      </c>
    </row>
    <row r="1814" customFormat="false" ht="13" hidden="false" customHeight="false" outlineLevel="0" collapsed="false">
      <c r="A1814" s="0" t="s">
        <v>4030</v>
      </c>
      <c r="B1814" s="0" t="n">
        <v>3149</v>
      </c>
      <c r="C1814" s="0" t="n">
        <v>3085</v>
      </c>
      <c r="D1814" s="0" t="n">
        <v>2847</v>
      </c>
      <c r="E1814" s="0" t="n">
        <v>1948</v>
      </c>
      <c r="F1814" s="0" t="n">
        <v>1917</v>
      </c>
      <c r="G1814" s="0" t="n">
        <v>1585</v>
      </c>
      <c r="H1814" s="0" t="n">
        <v>-0.737162405582422</v>
      </c>
      <c r="I1814" s="0" t="n">
        <v>1.03153173661931E-007</v>
      </c>
      <c r="J1814" s="0" t="s">
        <v>4031</v>
      </c>
      <c r="K1814" s="0" t="s">
        <v>4032</v>
      </c>
    </row>
    <row r="1815" customFormat="false" ht="13" hidden="false" customHeight="false" outlineLevel="0" collapsed="false">
      <c r="A1815" s="0" t="s">
        <v>4033</v>
      </c>
      <c r="B1815" s="0" t="n">
        <v>3931</v>
      </c>
      <c r="C1815" s="0" t="n">
        <v>3818</v>
      </c>
      <c r="D1815" s="0" t="n">
        <v>3887</v>
      </c>
      <c r="E1815" s="0" t="n">
        <v>4224</v>
      </c>
      <c r="F1815" s="0" t="n">
        <v>4146</v>
      </c>
      <c r="G1815" s="0" t="n">
        <v>4474</v>
      </c>
      <c r="H1815" s="0" t="n">
        <v>0.142458055839742</v>
      </c>
      <c r="I1815" s="0" t="n">
        <v>0.589962030104365</v>
      </c>
      <c r="J1815" s="0" t="s">
        <v>12</v>
      </c>
      <c r="K1815" s="0" t="s">
        <v>4034</v>
      </c>
    </row>
    <row r="1816" customFormat="false" ht="13" hidden="false" customHeight="false" outlineLevel="0" collapsed="false">
      <c r="A1816" s="0" t="s">
        <v>4035</v>
      </c>
      <c r="B1816" s="0" t="n">
        <v>1663</v>
      </c>
      <c r="C1816" s="0" t="n">
        <v>1623</v>
      </c>
      <c r="D1816" s="0" t="n">
        <v>1828</v>
      </c>
      <c r="E1816" s="0" t="n">
        <v>1317</v>
      </c>
      <c r="F1816" s="0" t="n">
        <v>1396</v>
      </c>
      <c r="G1816" s="0" t="n">
        <v>1423</v>
      </c>
      <c r="H1816" s="0" t="n">
        <v>-0.305241792469634</v>
      </c>
      <c r="I1816" s="0" t="n">
        <v>0.0754002545181243</v>
      </c>
      <c r="J1816" s="0" t="s">
        <v>12</v>
      </c>
      <c r="K1816" s="0" t="s">
        <v>4036</v>
      </c>
    </row>
    <row r="1817" customFormat="false" ht="13" hidden="false" customHeight="false" outlineLevel="0" collapsed="false">
      <c r="A1817" s="0" t="s">
        <v>4037</v>
      </c>
      <c r="B1817" s="0" t="n">
        <v>526</v>
      </c>
      <c r="C1817" s="0" t="n">
        <v>462</v>
      </c>
      <c r="D1817" s="0" t="n">
        <v>554</v>
      </c>
      <c r="E1817" s="0" t="n">
        <v>431</v>
      </c>
      <c r="F1817" s="0" t="n">
        <v>457</v>
      </c>
      <c r="G1817" s="0" t="n">
        <v>465</v>
      </c>
      <c r="H1817" s="0" t="n">
        <v>-0.185914561634386</v>
      </c>
      <c r="I1817" s="0" t="n">
        <v>0.457583074784288</v>
      </c>
      <c r="J1817" s="0" t="s">
        <v>12</v>
      </c>
      <c r="K1817" s="0" t="s">
        <v>30</v>
      </c>
    </row>
    <row r="1818" customFormat="false" ht="13" hidden="false" customHeight="false" outlineLevel="0" collapsed="false">
      <c r="A1818" s="0" t="s">
        <v>4038</v>
      </c>
      <c r="B1818" s="0" t="n">
        <v>107</v>
      </c>
      <c r="C1818" s="0" t="n">
        <v>91</v>
      </c>
      <c r="D1818" s="0" t="n">
        <v>73</v>
      </c>
      <c r="E1818" s="0" t="n">
        <v>123</v>
      </c>
      <c r="F1818" s="0" t="n">
        <v>98</v>
      </c>
      <c r="G1818" s="0" t="n">
        <v>115</v>
      </c>
      <c r="H1818" s="0" t="n">
        <v>0.269764837962781</v>
      </c>
      <c r="I1818" s="0" t="n">
        <v>0.272321727988238</v>
      </c>
      <c r="J1818" s="0" t="s">
        <v>12</v>
      </c>
      <c r="K1818" s="0" t="s">
        <v>30</v>
      </c>
    </row>
    <row r="1819" customFormat="false" ht="13" hidden="false" customHeight="false" outlineLevel="0" collapsed="false">
      <c r="A1819" s="0" t="s">
        <v>4039</v>
      </c>
      <c r="B1819" s="0" t="n">
        <v>32</v>
      </c>
      <c r="C1819" s="0" t="n">
        <v>25</v>
      </c>
      <c r="D1819" s="0" t="n">
        <v>55</v>
      </c>
      <c r="E1819" s="0" t="n">
        <v>43</v>
      </c>
      <c r="F1819" s="0" t="n">
        <v>48</v>
      </c>
      <c r="G1819" s="0" t="n">
        <v>21</v>
      </c>
      <c r="H1819" s="0" t="n">
        <v>0.027274396075503</v>
      </c>
      <c r="I1819" s="0" t="n">
        <v>1</v>
      </c>
      <c r="J1819" s="0" t="s">
        <v>12</v>
      </c>
      <c r="K1819" s="0" t="s">
        <v>722</v>
      </c>
    </row>
    <row r="1820" customFormat="false" ht="13" hidden="false" customHeight="false" outlineLevel="0" collapsed="false">
      <c r="A1820" s="0" t="s">
        <v>4040</v>
      </c>
      <c r="B1820" s="0" t="n">
        <v>28</v>
      </c>
      <c r="C1820" s="0" t="n">
        <v>63</v>
      </c>
      <c r="D1820" s="0" t="n">
        <v>56</v>
      </c>
      <c r="E1820" s="0" t="n">
        <v>35</v>
      </c>
      <c r="F1820" s="0" t="n">
        <v>28</v>
      </c>
      <c r="G1820" s="0" t="n">
        <v>46</v>
      </c>
      <c r="H1820" s="0" t="n">
        <v>-0.442862095465271</v>
      </c>
      <c r="I1820" s="0" t="n">
        <v>0.251765167272824</v>
      </c>
      <c r="J1820" s="0" t="s">
        <v>4041</v>
      </c>
      <c r="K1820" s="0" t="s">
        <v>4042</v>
      </c>
    </row>
    <row r="1821" customFormat="false" ht="13" hidden="false" customHeight="false" outlineLevel="0" collapsed="false">
      <c r="A1821" s="0" t="s">
        <v>4043</v>
      </c>
      <c r="B1821" s="0" t="n">
        <v>1961</v>
      </c>
      <c r="C1821" s="0" t="n">
        <v>2138</v>
      </c>
      <c r="D1821" s="0" t="n">
        <v>2121</v>
      </c>
      <c r="E1821" s="0" t="n">
        <v>2322</v>
      </c>
      <c r="F1821" s="0" t="n">
        <v>2159</v>
      </c>
      <c r="G1821" s="0" t="n">
        <v>2134</v>
      </c>
      <c r="H1821" s="0" t="n">
        <v>0.0880340059968815</v>
      </c>
      <c r="I1821" s="0" t="n">
        <v>0.800709328724953</v>
      </c>
      <c r="J1821" s="0" t="s">
        <v>12</v>
      </c>
      <c r="K1821" s="0" t="s">
        <v>92</v>
      </c>
    </row>
    <row r="1822" customFormat="false" ht="13" hidden="false" customHeight="false" outlineLevel="0" collapsed="false">
      <c r="A1822" s="0" t="s">
        <v>4044</v>
      </c>
      <c r="B1822" s="0" t="n">
        <v>1562</v>
      </c>
      <c r="C1822" s="0" t="n">
        <v>1502</v>
      </c>
      <c r="D1822" s="0" t="n">
        <v>1523</v>
      </c>
      <c r="E1822" s="0" t="n">
        <v>1740</v>
      </c>
      <c r="F1822" s="0" t="n">
        <v>1601</v>
      </c>
      <c r="G1822" s="0" t="n">
        <v>1773</v>
      </c>
      <c r="H1822" s="0" t="n">
        <v>0.155821450276882</v>
      </c>
      <c r="I1822" s="0" t="n">
        <v>0.53616826612446</v>
      </c>
      <c r="J1822" s="0" t="s">
        <v>12</v>
      </c>
      <c r="K1822" s="0" t="s">
        <v>4045</v>
      </c>
    </row>
    <row r="1823" customFormat="false" ht="13" hidden="false" customHeight="false" outlineLevel="0" collapsed="false">
      <c r="A1823" s="0" t="s">
        <v>4046</v>
      </c>
      <c r="B1823" s="0" t="n">
        <v>1217</v>
      </c>
      <c r="C1823" s="0" t="n">
        <v>1251</v>
      </c>
      <c r="D1823" s="0" t="n">
        <v>1285</v>
      </c>
      <c r="E1823" s="0" t="n">
        <v>1409</v>
      </c>
      <c r="F1823" s="0" t="n">
        <v>1294</v>
      </c>
      <c r="G1823" s="0" t="n">
        <v>1402</v>
      </c>
      <c r="H1823" s="0" t="n">
        <v>0.128508495140826</v>
      </c>
      <c r="I1823" s="0" t="n">
        <v>0.656544695449942</v>
      </c>
      <c r="J1823" s="0" t="s">
        <v>12</v>
      </c>
      <c r="K1823" s="0" t="s">
        <v>30</v>
      </c>
    </row>
    <row r="1824" customFormat="false" ht="13" hidden="false" customHeight="false" outlineLevel="0" collapsed="false">
      <c r="A1824" s="0" t="s">
        <v>4047</v>
      </c>
      <c r="B1824" s="0" t="n">
        <v>8333</v>
      </c>
      <c r="C1824" s="0" t="n">
        <v>8097</v>
      </c>
      <c r="D1824" s="0" t="n">
        <v>8845</v>
      </c>
      <c r="E1824" s="0" t="n">
        <v>11884</v>
      </c>
      <c r="F1824" s="0" t="n">
        <v>11725</v>
      </c>
      <c r="G1824" s="0" t="n">
        <v>9455</v>
      </c>
      <c r="H1824" s="0" t="n">
        <v>0.387462363502642</v>
      </c>
      <c r="I1824" s="0" t="n">
        <v>0.011179477496589</v>
      </c>
      <c r="J1824" s="0" t="s">
        <v>12</v>
      </c>
      <c r="K1824" s="0" t="s">
        <v>4048</v>
      </c>
    </row>
    <row r="1825" customFormat="false" ht="13" hidden="false" customHeight="false" outlineLevel="0" collapsed="false">
      <c r="A1825" s="0" t="s">
        <v>4049</v>
      </c>
      <c r="B1825" s="0" t="n">
        <v>198</v>
      </c>
      <c r="C1825" s="0" t="n">
        <v>198</v>
      </c>
      <c r="D1825" s="0" t="n">
        <v>167</v>
      </c>
      <c r="E1825" s="0" t="n">
        <v>128</v>
      </c>
      <c r="F1825" s="0" t="n">
        <v>85</v>
      </c>
      <c r="G1825" s="0" t="n">
        <v>82</v>
      </c>
      <c r="H1825" s="0" t="n">
        <v>-0.964714965729924</v>
      </c>
      <c r="I1825" s="0" t="n">
        <v>1.1861937911748E-005</v>
      </c>
      <c r="J1825" s="0" t="s">
        <v>12</v>
      </c>
      <c r="K1825" s="0" t="s">
        <v>3321</v>
      </c>
    </row>
    <row r="1826" customFormat="false" ht="13" hidden="false" customHeight="false" outlineLevel="0" collapsed="false">
      <c r="A1826" s="0" t="s">
        <v>4050</v>
      </c>
      <c r="B1826" s="0" t="n">
        <v>489</v>
      </c>
      <c r="C1826" s="0" t="n">
        <v>486</v>
      </c>
      <c r="D1826" s="0" t="n">
        <v>371</v>
      </c>
      <c r="E1826" s="0" t="n">
        <v>388</v>
      </c>
      <c r="F1826" s="0" t="n">
        <v>483</v>
      </c>
      <c r="G1826" s="0" t="n">
        <v>584</v>
      </c>
      <c r="H1826" s="0" t="n">
        <v>0.116268147525131</v>
      </c>
      <c r="I1826" s="0" t="n">
        <v>0.804691461643404</v>
      </c>
      <c r="J1826" s="0" t="s">
        <v>12</v>
      </c>
      <c r="K1826" s="0" t="s">
        <v>1477</v>
      </c>
    </row>
    <row r="1827" customFormat="false" ht="13" hidden="false" customHeight="false" outlineLevel="0" collapsed="false">
      <c r="A1827" s="0" t="s">
        <v>4051</v>
      </c>
      <c r="B1827" s="0" t="n">
        <v>6725</v>
      </c>
      <c r="C1827" s="0" t="n">
        <v>4718</v>
      </c>
      <c r="D1827" s="0" t="n">
        <v>5780</v>
      </c>
      <c r="E1827" s="0" t="n">
        <v>2702</v>
      </c>
      <c r="F1827" s="0" t="n">
        <v>3338</v>
      </c>
      <c r="G1827" s="0" t="n">
        <v>3133</v>
      </c>
      <c r="H1827" s="0" t="n">
        <v>-0.908419432724614</v>
      </c>
      <c r="I1827" s="0" t="n">
        <v>3.43377915296137E-008</v>
      </c>
      <c r="J1827" s="0" t="s">
        <v>12</v>
      </c>
      <c r="K1827" s="0" t="s">
        <v>1477</v>
      </c>
    </row>
    <row r="1828" customFormat="false" ht="13" hidden="false" customHeight="false" outlineLevel="0" collapsed="false">
      <c r="A1828" s="0" t="s">
        <v>4052</v>
      </c>
      <c r="B1828" s="0" t="n">
        <v>420</v>
      </c>
      <c r="C1828" s="0" t="n">
        <v>408</v>
      </c>
      <c r="D1828" s="0" t="n">
        <v>344</v>
      </c>
      <c r="E1828" s="0" t="n">
        <v>533</v>
      </c>
      <c r="F1828" s="0" t="n">
        <v>412</v>
      </c>
      <c r="G1828" s="0" t="n">
        <v>469</v>
      </c>
      <c r="H1828" s="0" t="n">
        <v>0.25931075952101</v>
      </c>
      <c r="I1828" s="0" t="n">
        <v>0.184390945932391</v>
      </c>
      <c r="J1828" s="0" t="s">
        <v>12</v>
      </c>
      <c r="K1828" s="0" t="s">
        <v>4053</v>
      </c>
    </row>
    <row r="1829" customFormat="false" ht="13" hidden="false" customHeight="false" outlineLevel="0" collapsed="false">
      <c r="A1829" s="0" t="s">
        <v>4054</v>
      </c>
      <c r="B1829" s="0" t="n">
        <v>1426</v>
      </c>
      <c r="C1829" s="0" t="n">
        <v>1251</v>
      </c>
      <c r="D1829" s="0" t="n">
        <v>1088</v>
      </c>
      <c r="E1829" s="0" t="n">
        <v>1208</v>
      </c>
      <c r="F1829" s="0" t="n">
        <v>1490</v>
      </c>
      <c r="G1829" s="0" t="n">
        <v>1380</v>
      </c>
      <c r="H1829" s="0" t="n">
        <v>0.117405340244191</v>
      </c>
      <c r="I1829" s="0" t="n">
        <v>0.711302888599981</v>
      </c>
      <c r="J1829" s="0" t="s">
        <v>12</v>
      </c>
      <c r="K1829" s="0" t="s">
        <v>30</v>
      </c>
    </row>
    <row r="1830" customFormat="false" ht="13" hidden="false" customHeight="false" outlineLevel="0" collapsed="false">
      <c r="A1830" s="0" t="s">
        <v>4055</v>
      </c>
      <c r="B1830" s="0" t="n">
        <v>11455</v>
      </c>
      <c r="C1830" s="0" t="n">
        <v>11464</v>
      </c>
      <c r="D1830" s="0" t="n">
        <v>11969</v>
      </c>
      <c r="E1830" s="0" t="n">
        <v>10066</v>
      </c>
      <c r="F1830" s="0" t="n">
        <v>9177</v>
      </c>
      <c r="G1830" s="0" t="n">
        <v>8830</v>
      </c>
      <c r="H1830" s="0" t="n">
        <v>-0.313759242633322</v>
      </c>
      <c r="I1830" s="0" t="n">
        <v>0.0556044217648875</v>
      </c>
      <c r="J1830" s="0" t="s">
        <v>12</v>
      </c>
      <c r="K1830" s="0" t="s">
        <v>4056</v>
      </c>
    </row>
    <row r="1831" customFormat="false" ht="13" hidden="false" customHeight="false" outlineLevel="0" collapsed="false">
      <c r="A1831" s="0" t="s">
        <v>4057</v>
      </c>
      <c r="B1831" s="0" t="n">
        <v>5621</v>
      </c>
      <c r="C1831" s="0" t="n">
        <v>5981</v>
      </c>
      <c r="D1831" s="0" t="n">
        <v>6123</v>
      </c>
      <c r="E1831" s="0" t="n">
        <v>6059</v>
      </c>
      <c r="F1831" s="0" t="n">
        <v>5739</v>
      </c>
      <c r="G1831" s="0" t="n">
        <v>6179</v>
      </c>
      <c r="H1831" s="0" t="n">
        <v>0.0203658029801117</v>
      </c>
      <c r="I1831" s="0" t="n">
        <v>0.980121363556501</v>
      </c>
      <c r="J1831" s="0" t="s">
        <v>12</v>
      </c>
      <c r="K1831" s="0" t="s">
        <v>4058</v>
      </c>
    </row>
    <row r="1832" customFormat="false" ht="13" hidden="false" customHeight="false" outlineLevel="0" collapsed="false">
      <c r="A1832" s="0" t="s">
        <v>4059</v>
      </c>
      <c r="B1832" s="0" t="n">
        <v>2311</v>
      </c>
      <c r="C1832" s="0" t="n">
        <v>2610</v>
      </c>
      <c r="D1832" s="0" t="n">
        <v>2489</v>
      </c>
      <c r="E1832" s="0" t="n">
        <v>2138</v>
      </c>
      <c r="F1832" s="0" t="n">
        <v>2115</v>
      </c>
      <c r="G1832" s="0" t="n">
        <v>1920</v>
      </c>
      <c r="H1832" s="0" t="n">
        <v>-0.263509905456318</v>
      </c>
      <c r="I1832" s="0" t="n">
        <v>0.147906858679346</v>
      </c>
      <c r="J1832" s="0" t="s">
        <v>12</v>
      </c>
      <c r="K1832" s="0" t="s">
        <v>30</v>
      </c>
    </row>
    <row r="1833" customFormat="false" ht="13" hidden="false" customHeight="false" outlineLevel="0" collapsed="false">
      <c r="A1833" s="0" t="s">
        <v>4060</v>
      </c>
      <c r="B1833" s="0" t="n">
        <v>4076</v>
      </c>
      <c r="C1833" s="0" t="n">
        <v>4067</v>
      </c>
      <c r="D1833" s="0" t="n">
        <v>4033</v>
      </c>
      <c r="E1833" s="0" t="n">
        <v>3088</v>
      </c>
      <c r="F1833" s="0" t="n">
        <v>3347</v>
      </c>
      <c r="G1833" s="0" t="n">
        <v>3319</v>
      </c>
      <c r="H1833" s="0" t="n">
        <v>-0.319463077008799</v>
      </c>
      <c r="I1833" s="0" t="n">
        <v>0.051819407890762</v>
      </c>
      <c r="J1833" s="0" t="s">
        <v>12</v>
      </c>
      <c r="K1833" s="0" t="s">
        <v>4061</v>
      </c>
    </row>
    <row r="1834" customFormat="false" ht="13" hidden="false" customHeight="false" outlineLevel="0" collapsed="false">
      <c r="A1834" s="0" t="s">
        <v>4062</v>
      </c>
      <c r="B1834" s="0" t="n">
        <v>11620</v>
      </c>
      <c r="C1834" s="0" t="n">
        <v>11864</v>
      </c>
      <c r="D1834" s="0" t="n">
        <v>11543</v>
      </c>
      <c r="E1834" s="0" t="n">
        <v>13296</v>
      </c>
      <c r="F1834" s="0" t="n">
        <v>13874</v>
      </c>
      <c r="G1834" s="0" t="n">
        <v>12607</v>
      </c>
      <c r="H1834" s="0" t="n">
        <v>0.183518011159265</v>
      </c>
      <c r="I1834" s="0" t="n">
        <v>0.400308513914663</v>
      </c>
      <c r="J1834" s="0" t="s">
        <v>12</v>
      </c>
      <c r="K1834" s="0" t="s">
        <v>4063</v>
      </c>
    </row>
    <row r="1835" customFormat="false" ht="13" hidden="false" customHeight="false" outlineLevel="0" collapsed="false">
      <c r="A1835" s="0" t="s">
        <v>4064</v>
      </c>
      <c r="B1835" s="0" t="n">
        <v>1507</v>
      </c>
      <c r="C1835" s="0" t="n">
        <v>1251</v>
      </c>
      <c r="D1835" s="0" t="n">
        <v>1244</v>
      </c>
      <c r="E1835" s="0" t="n">
        <v>1021</v>
      </c>
      <c r="F1835" s="0" t="n">
        <v>1040</v>
      </c>
      <c r="G1835" s="0" t="n">
        <v>1142</v>
      </c>
      <c r="H1835" s="0" t="n">
        <v>-0.321753257853886</v>
      </c>
      <c r="I1835" s="0" t="n">
        <v>0.0601137166045174</v>
      </c>
      <c r="J1835" s="0" t="s">
        <v>12</v>
      </c>
      <c r="K1835" s="0" t="s">
        <v>4065</v>
      </c>
    </row>
    <row r="1836" customFormat="false" ht="13" hidden="false" customHeight="false" outlineLevel="0" collapsed="false">
      <c r="A1836" s="0" t="s">
        <v>4066</v>
      </c>
      <c r="B1836" s="0" t="n">
        <v>164</v>
      </c>
      <c r="C1836" s="0" t="n">
        <v>146</v>
      </c>
      <c r="D1836" s="0" t="n">
        <v>204</v>
      </c>
      <c r="E1836" s="0" t="n">
        <v>128</v>
      </c>
      <c r="F1836" s="0" t="n">
        <v>232</v>
      </c>
      <c r="G1836" s="0" t="n">
        <v>106</v>
      </c>
      <c r="H1836" s="0" t="n">
        <v>-0.143063809783795</v>
      </c>
      <c r="I1836" s="0" t="n">
        <v>0.746594871595709</v>
      </c>
      <c r="J1836" s="0" t="s">
        <v>12</v>
      </c>
      <c r="K1836" s="0" t="s">
        <v>4065</v>
      </c>
    </row>
    <row r="1837" customFormat="false" ht="13" hidden="false" customHeight="false" outlineLevel="0" collapsed="false">
      <c r="A1837" s="0" t="s">
        <v>4067</v>
      </c>
      <c r="B1837" s="0" t="n">
        <v>259</v>
      </c>
      <c r="C1837" s="0" t="n">
        <v>236</v>
      </c>
      <c r="D1837" s="0" t="n">
        <v>242</v>
      </c>
      <c r="E1837" s="0" t="n">
        <v>253</v>
      </c>
      <c r="F1837" s="0" t="n">
        <v>284</v>
      </c>
      <c r="G1837" s="0" t="n">
        <v>292</v>
      </c>
      <c r="H1837" s="0" t="n">
        <v>0.174584211291353</v>
      </c>
      <c r="I1837" s="0" t="n">
        <v>0.577730469037887</v>
      </c>
      <c r="J1837" s="0" t="s">
        <v>12</v>
      </c>
      <c r="K1837" s="0" t="s">
        <v>30</v>
      </c>
    </row>
    <row r="1838" customFormat="false" ht="13" hidden="false" customHeight="false" outlineLevel="0" collapsed="false">
      <c r="A1838" s="0" t="s">
        <v>4068</v>
      </c>
      <c r="B1838" s="0" t="n">
        <v>74</v>
      </c>
      <c r="C1838" s="0" t="n">
        <v>113</v>
      </c>
      <c r="D1838" s="0" t="n">
        <v>96</v>
      </c>
      <c r="E1838" s="0" t="n">
        <v>134</v>
      </c>
      <c r="F1838" s="0" t="n">
        <v>105</v>
      </c>
      <c r="G1838" s="0" t="n">
        <v>141</v>
      </c>
      <c r="H1838" s="0" t="n">
        <v>0.423304463870117</v>
      </c>
      <c r="I1838" s="0" t="n">
        <v>0.103898720553715</v>
      </c>
      <c r="J1838" s="0" t="s">
        <v>4069</v>
      </c>
      <c r="K1838" s="0" t="s">
        <v>4070</v>
      </c>
    </row>
    <row r="1839" customFormat="false" ht="13" hidden="false" customHeight="false" outlineLevel="0" collapsed="false">
      <c r="A1839" s="0" t="s">
        <v>4071</v>
      </c>
      <c r="B1839" s="0" t="n">
        <v>534</v>
      </c>
      <c r="C1839" s="0" t="n">
        <v>525</v>
      </c>
      <c r="D1839" s="0" t="n">
        <v>605</v>
      </c>
      <c r="E1839" s="0" t="n">
        <v>501</v>
      </c>
      <c r="F1839" s="0" t="n">
        <v>523</v>
      </c>
      <c r="G1839" s="0" t="n">
        <v>460</v>
      </c>
      <c r="H1839" s="0" t="n">
        <v>-0.162799046091255</v>
      </c>
      <c r="I1839" s="0" t="n">
        <v>0.54647190397004</v>
      </c>
      <c r="J1839" s="0" t="s">
        <v>4069</v>
      </c>
      <c r="K1839" s="0" t="s">
        <v>4070</v>
      </c>
    </row>
    <row r="1840" customFormat="false" ht="13" hidden="false" customHeight="false" outlineLevel="0" collapsed="false">
      <c r="A1840" s="0" t="s">
        <v>4072</v>
      </c>
      <c r="B1840" s="0" t="n">
        <v>46</v>
      </c>
      <c r="C1840" s="0" t="n">
        <v>40</v>
      </c>
      <c r="D1840" s="0" t="n">
        <v>22</v>
      </c>
      <c r="E1840" s="0" t="n">
        <v>26</v>
      </c>
      <c r="F1840" s="0" t="n">
        <v>38</v>
      </c>
      <c r="G1840" s="0" t="n">
        <v>20</v>
      </c>
      <c r="H1840" s="0" t="n">
        <v>-0.32426896009616</v>
      </c>
      <c r="I1840" s="0" t="n">
        <v>0.432408524657555</v>
      </c>
      <c r="J1840" s="0" t="s">
        <v>4069</v>
      </c>
      <c r="K1840" s="0" t="s">
        <v>4070</v>
      </c>
    </row>
    <row r="1841" customFormat="false" ht="13" hidden="false" customHeight="false" outlineLevel="0" collapsed="false">
      <c r="A1841" s="0" t="s">
        <v>4073</v>
      </c>
      <c r="B1841" s="0" t="n">
        <v>281</v>
      </c>
      <c r="C1841" s="0" t="n">
        <v>276</v>
      </c>
      <c r="D1841" s="0" t="n">
        <v>277</v>
      </c>
      <c r="E1841" s="0" t="n">
        <v>371</v>
      </c>
      <c r="F1841" s="0" t="n">
        <v>283</v>
      </c>
      <c r="G1841" s="0" t="n">
        <v>393</v>
      </c>
      <c r="H1841" s="0" t="n">
        <v>0.315729110433048</v>
      </c>
      <c r="I1841" s="0" t="n">
        <v>0.0965882777367673</v>
      </c>
      <c r="J1841" s="0" t="s">
        <v>12</v>
      </c>
      <c r="K1841" s="0" t="s">
        <v>30</v>
      </c>
    </row>
    <row r="1842" customFormat="false" ht="13" hidden="false" customHeight="false" outlineLevel="0" collapsed="false">
      <c r="A1842" s="0" t="s">
        <v>4074</v>
      </c>
      <c r="B1842" s="0" t="n">
        <v>554</v>
      </c>
      <c r="C1842" s="0" t="n">
        <v>634</v>
      </c>
      <c r="D1842" s="0" t="n">
        <v>624</v>
      </c>
      <c r="E1842" s="0" t="n">
        <v>462</v>
      </c>
      <c r="F1842" s="0" t="n">
        <v>573</v>
      </c>
      <c r="G1842" s="0" t="n">
        <v>512</v>
      </c>
      <c r="H1842" s="0" t="n">
        <v>-0.219764276492457</v>
      </c>
      <c r="I1842" s="0" t="n">
        <v>0.289288509122825</v>
      </c>
      <c r="J1842" s="0" t="s">
        <v>12</v>
      </c>
      <c r="K1842" s="0" t="s">
        <v>30</v>
      </c>
    </row>
    <row r="1843" customFormat="false" ht="13" hidden="false" customHeight="false" outlineLevel="0" collapsed="false">
      <c r="A1843" s="0" t="s">
        <v>4075</v>
      </c>
      <c r="B1843" s="0" t="n">
        <v>3726</v>
      </c>
      <c r="C1843" s="0" t="n">
        <v>3736</v>
      </c>
      <c r="D1843" s="0" t="n">
        <v>3794</v>
      </c>
      <c r="E1843" s="0" t="n">
        <v>4373</v>
      </c>
      <c r="F1843" s="0" t="n">
        <v>3794</v>
      </c>
      <c r="G1843" s="0" t="n">
        <v>3718</v>
      </c>
      <c r="H1843" s="0" t="n">
        <v>0.0777215664944855</v>
      </c>
      <c r="I1843" s="0" t="n">
        <v>0.830859465722712</v>
      </c>
      <c r="J1843" s="0" t="s">
        <v>12</v>
      </c>
      <c r="K1843" s="0" t="s">
        <v>4076</v>
      </c>
    </row>
    <row r="1844" customFormat="false" ht="13" hidden="false" customHeight="false" outlineLevel="0" collapsed="false">
      <c r="A1844" s="0" t="s">
        <v>4077</v>
      </c>
      <c r="B1844" s="0" t="n">
        <v>2830</v>
      </c>
      <c r="C1844" s="0" t="n">
        <v>2880</v>
      </c>
      <c r="D1844" s="0" t="n">
        <v>2810</v>
      </c>
      <c r="E1844" s="0" t="n">
        <v>2911</v>
      </c>
      <c r="F1844" s="0" t="n">
        <v>2854</v>
      </c>
      <c r="G1844" s="0" t="n">
        <v>2857</v>
      </c>
      <c r="H1844" s="0" t="n">
        <v>0.0170909996531272</v>
      </c>
      <c r="I1844" s="0" t="n">
        <v>0.987642755983087</v>
      </c>
      <c r="J1844" s="0" t="s">
        <v>12</v>
      </c>
      <c r="K1844" s="0" t="s">
        <v>4078</v>
      </c>
    </row>
    <row r="1845" customFormat="false" ht="13" hidden="false" customHeight="false" outlineLevel="0" collapsed="false">
      <c r="A1845" s="0" t="s">
        <v>4079</v>
      </c>
      <c r="B1845" s="0" t="n">
        <v>2485</v>
      </c>
      <c r="C1845" s="0" t="n">
        <v>2452</v>
      </c>
      <c r="D1845" s="0" t="n">
        <v>2445</v>
      </c>
      <c r="E1845" s="0" t="n">
        <v>2605</v>
      </c>
      <c r="F1845" s="0" t="n">
        <v>2441</v>
      </c>
      <c r="G1845" s="0" t="n">
        <v>2711</v>
      </c>
      <c r="H1845" s="0" t="n">
        <v>0.0709726543661546</v>
      </c>
      <c r="I1845" s="0" t="n">
        <v>0.856917601534834</v>
      </c>
      <c r="J1845" s="0" t="s">
        <v>12</v>
      </c>
      <c r="K1845" s="0" t="s">
        <v>3794</v>
      </c>
    </row>
    <row r="1846" customFormat="false" ht="13" hidden="false" customHeight="false" outlineLevel="0" collapsed="false">
      <c r="A1846" s="0" t="s">
        <v>4080</v>
      </c>
      <c r="B1846" s="0" t="n">
        <v>192</v>
      </c>
      <c r="C1846" s="0" t="n">
        <v>230</v>
      </c>
      <c r="D1846" s="0" t="n">
        <v>173</v>
      </c>
      <c r="E1846" s="0" t="n">
        <v>272</v>
      </c>
      <c r="F1846" s="0" t="n">
        <v>180</v>
      </c>
      <c r="G1846" s="0" t="n">
        <v>299</v>
      </c>
      <c r="H1846" s="0" t="n">
        <v>0.326531856303356</v>
      </c>
      <c r="I1846" s="0" t="n">
        <v>0.170358373949411</v>
      </c>
      <c r="J1846" s="0" t="s">
        <v>12</v>
      </c>
      <c r="K1846" s="0" t="s">
        <v>3212</v>
      </c>
    </row>
    <row r="1847" customFormat="false" ht="13" hidden="false" customHeight="false" outlineLevel="0" collapsed="false">
      <c r="A1847" s="0" t="s">
        <v>4081</v>
      </c>
      <c r="B1847" s="0" t="n">
        <v>2105</v>
      </c>
      <c r="C1847" s="0" t="n">
        <v>2225</v>
      </c>
      <c r="D1847" s="0" t="n">
        <v>2083</v>
      </c>
      <c r="E1847" s="0" t="n">
        <v>2178</v>
      </c>
      <c r="F1847" s="0" t="n">
        <v>2265</v>
      </c>
      <c r="G1847" s="0" t="n">
        <v>2317</v>
      </c>
      <c r="H1847" s="0" t="n">
        <v>0.0763691268059361</v>
      </c>
      <c r="I1847" s="0" t="n">
        <v>0.843543490076894</v>
      </c>
      <c r="J1847" s="0" t="s">
        <v>12</v>
      </c>
      <c r="K1847" s="0" t="s">
        <v>3212</v>
      </c>
    </row>
    <row r="1848" customFormat="false" ht="13" hidden="false" customHeight="false" outlineLevel="0" collapsed="false">
      <c r="A1848" s="0" t="s">
        <v>4082</v>
      </c>
      <c r="B1848" s="0" t="n">
        <v>2039</v>
      </c>
      <c r="C1848" s="0" t="n">
        <v>2040</v>
      </c>
      <c r="D1848" s="0" t="n">
        <v>1876</v>
      </c>
      <c r="E1848" s="0" t="n">
        <v>1974</v>
      </c>
      <c r="F1848" s="0" t="n">
        <v>2156</v>
      </c>
      <c r="G1848" s="0" t="n">
        <v>2164</v>
      </c>
      <c r="H1848" s="0" t="n">
        <v>0.0805583956482477</v>
      </c>
      <c r="I1848" s="0" t="n">
        <v>0.830652170770915</v>
      </c>
      <c r="J1848" s="0" t="s">
        <v>12</v>
      </c>
      <c r="K1848" s="0" t="s">
        <v>30</v>
      </c>
    </row>
    <row r="1849" customFormat="false" ht="13" hidden="false" customHeight="false" outlineLevel="0" collapsed="false">
      <c r="A1849" s="0" t="s">
        <v>4083</v>
      </c>
      <c r="B1849" s="0" t="n">
        <v>504</v>
      </c>
      <c r="C1849" s="0" t="n">
        <v>491</v>
      </c>
      <c r="D1849" s="0" t="n">
        <v>468</v>
      </c>
      <c r="E1849" s="0" t="n">
        <v>457</v>
      </c>
      <c r="F1849" s="0" t="n">
        <v>553</v>
      </c>
      <c r="G1849" s="0" t="n">
        <v>527</v>
      </c>
      <c r="H1849" s="0" t="n">
        <v>0.0768503995233699</v>
      </c>
      <c r="I1849" s="0" t="n">
        <v>0.878384798257633</v>
      </c>
      <c r="J1849" s="0" t="s">
        <v>12</v>
      </c>
      <c r="K1849" s="0" t="s">
        <v>4084</v>
      </c>
    </row>
    <row r="1850" customFormat="false" ht="13" hidden="false" customHeight="false" outlineLevel="0" collapsed="false">
      <c r="A1850" s="0" t="s">
        <v>4085</v>
      </c>
      <c r="B1850" s="0" t="n">
        <v>286</v>
      </c>
      <c r="C1850" s="0" t="n">
        <v>331</v>
      </c>
      <c r="D1850" s="0" t="n">
        <v>241</v>
      </c>
      <c r="E1850" s="0" t="n">
        <v>399</v>
      </c>
      <c r="F1850" s="0" t="n">
        <v>362</v>
      </c>
      <c r="G1850" s="0" t="n">
        <v>378</v>
      </c>
      <c r="H1850" s="0" t="n">
        <v>0.40327625773557</v>
      </c>
      <c r="I1850" s="0" t="n">
        <v>0.0220299395747311</v>
      </c>
      <c r="J1850" s="0" t="s">
        <v>12</v>
      </c>
      <c r="K1850" s="0" t="s">
        <v>4086</v>
      </c>
    </row>
    <row r="1851" customFormat="false" ht="13" hidden="false" customHeight="false" outlineLevel="0" collapsed="false">
      <c r="A1851" s="0" t="s">
        <v>4087</v>
      </c>
      <c r="B1851" s="0" t="n">
        <v>813</v>
      </c>
      <c r="C1851" s="0" t="n">
        <v>835</v>
      </c>
      <c r="D1851" s="0" t="n">
        <v>846</v>
      </c>
      <c r="E1851" s="0" t="n">
        <v>938</v>
      </c>
      <c r="F1851" s="0" t="n">
        <v>841</v>
      </c>
      <c r="G1851" s="0" t="n">
        <v>845</v>
      </c>
      <c r="H1851" s="0" t="n">
        <v>0.0710033280551328</v>
      </c>
      <c r="I1851" s="0" t="n">
        <v>0.85775618758366</v>
      </c>
      <c r="J1851" s="0" t="s">
        <v>12</v>
      </c>
      <c r="K1851" s="0" t="s">
        <v>4086</v>
      </c>
    </row>
    <row r="1852" customFormat="false" ht="13" hidden="false" customHeight="false" outlineLevel="0" collapsed="false">
      <c r="A1852" s="0" t="s">
        <v>4088</v>
      </c>
      <c r="B1852" s="0" t="n">
        <v>881</v>
      </c>
      <c r="C1852" s="0" t="n">
        <v>984</v>
      </c>
      <c r="D1852" s="0" t="n">
        <v>877</v>
      </c>
      <c r="E1852" s="0" t="n">
        <v>997</v>
      </c>
      <c r="F1852" s="0" t="n">
        <v>967</v>
      </c>
      <c r="G1852" s="0" t="n">
        <v>1162</v>
      </c>
      <c r="H1852" s="0" t="n">
        <v>0.189142864607989</v>
      </c>
      <c r="I1852" s="0" t="n">
        <v>0.415408967887217</v>
      </c>
      <c r="J1852" s="0" t="s">
        <v>12</v>
      </c>
      <c r="K1852" s="0" t="s">
        <v>4089</v>
      </c>
    </row>
    <row r="1853" customFormat="false" ht="13" hidden="false" customHeight="false" outlineLevel="0" collapsed="false">
      <c r="A1853" s="0" t="s">
        <v>4090</v>
      </c>
      <c r="B1853" s="0" t="n">
        <v>767</v>
      </c>
      <c r="C1853" s="0" t="n">
        <v>798</v>
      </c>
      <c r="D1853" s="0" t="n">
        <v>862</v>
      </c>
      <c r="E1853" s="0" t="n">
        <v>685</v>
      </c>
      <c r="F1853" s="0" t="n">
        <v>818</v>
      </c>
      <c r="G1853" s="0" t="n">
        <v>953</v>
      </c>
      <c r="H1853" s="0" t="n">
        <v>0.0225184849318976</v>
      </c>
      <c r="I1853" s="0" t="n">
        <v>0.990083391998775</v>
      </c>
      <c r="J1853" s="0" t="s">
        <v>4091</v>
      </c>
      <c r="K1853" s="0" t="s">
        <v>1729</v>
      </c>
    </row>
    <row r="1854" customFormat="false" ht="13" hidden="false" customHeight="false" outlineLevel="0" collapsed="false">
      <c r="A1854" s="0" t="s">
        <v>4092</v>
      </c>
      <c r="B1854" s="0" t="n">
        <v>772</v>
      </c>
      <c r="C1854" s="0" t="n">
        <v>800</v>
      </c>
      <c r="D1854" s="0" t="n">
        <v>789</v>
      </c>
      <c r="E1854" s="0" t="n">
        <v>859</v>
      </c>
      <c r="F1854" s="0" t="n">
        <v>837</v>
      </c>
      <c r="G1854" s="0" t="n">
        <v>882</v>
      </c>
      <c r="H1854" s="0" t="n">
        <v>0.126138942816687</v>
      </c>
      <c r="I1854" s="0" t="n">
        <v>0.683401109039761</v>
      </c>
      <c r="J1854" s="0" t="s">
        <v>12</v>
      </c>
      <c r="K1854" s="0" t="s">
        <v>30</v>
      </c>
    </row>
    <row r="1855" customFormat="false" ht="13" hidden="false" customHeight="false" outlineLevel="0" collapsed="false">
      <c r="A1855" s="0" t="s">
        <v>4093</v>
      </c>
      <c r="B1855" s="0" t="n">
        <v>7298</v>
      </c>
      <c r="C1855" s="0" t="n">
        <v>7399</v>
      </c>
      <c r="D1855" s="0" t="n">
        <v>7165</v>
      </c>
      <c r="E1855" s="0" t="n">
        <v>6860</v>
      </c>
      <c r="F1855" s="0" t="n">
        <v>7597</v>
      </c>
      <c r="G1855" s="0" t="n">
        <v>8270</v>
      </c>
      <c r="H1855" s="0" t="n">
        <v>0.0563652196038851</v>
      </c>
      <c r="I1855" s="0" t="n">
        <v>0.897468515577766</v>
      </c>
      <c r="J1855" s="0" t="s">
        <v>12</v>
      </c>
      <c r="K1855" s="0" t="s">
        <v>30</v>
      </c>
    </row>
    <row r="1856" customFormat="false" ht="13" hidden="false" customHeight="false" outlineLevel="0" collapsed="false">
      <c r="A1856" s="0" t="s">
        <v>4094</v>
      </c>
      <c r="B1856" s="0" t="n">
        <v>455</v>
      </c>
      <c r="C1856" s="0" t="n">
        <v>469</v>
      </c>
      <c r="D1856" s="0" t="n">
        <v>478</v>
      </c>
      <c r="E1856" s="0" t="n">
        <v>588</v>
      </c>
      <c r="F1856" s="0" t="n">
        <v>493</v>
      </c>
      <c r="G1856" s="0" t="n">
        <v>518</v>
      </c>
      <c r="H1856" s="0" t="n">
        <v>0.183705565387151</v>
      </c>
      <c r="I1856" s="0" t="n">
        <v>0.452654030402725</v>
      </c>
      <c r="J1856" s="0" t="s">
        <v>12</v>
      </c>
      <c r="K1856" s="0" t="s">
        <v>4095</v>
      </c>
    </row>
    <row r="1857" customFormat="false" ht="13" hidden="false" customHeight="false" outlineLevel="0" collapsed="false">
      <c r="A1857" s="0" t="s">
        <v>4096</v>
      </c>
      <c r="B1857" s="0" t="n">
        <v>433</v>
      </c>
      <c r="C1857" s="0" t="n">
        <v>410</v>
      </c>
      <c r="D1857" s="0" t="n">
        <v>438</v>
      </c>
      <c r="E1857" s="0" t="n">
        <v>252</v>
      </c>
      <c r="F1857" s="0" t="n">
        <v>397</v>
      </c>
      <c r="G1857" s="0" t="n">
        <v>417</v>
      </c>
      <c r="H1857" s="0" t="n">
        <v>-0.254258636988799</v>
      </c>
      <c r="I1857" s="0" t="n">
        <v>0.301211697894836</v>
      </c>
      <c r="J1857" s="0" t="s">
        <v>12</v>
      </c>
      <c r="K1857" s="0" t="s">
        <v>4095</v>
      </c>
    </row>
    <row r="1858" customFormat="false" ht="13" hidden="false" customHeight="false" outlineLevel="0" collapsed="false">
      <c r="A1858" s="0" t="s">
        <v>4097</v>
      </c>
      <c r="B1858" s="0" t="n">
        <v>264</v>
      </c>
      <c r="C1858" s="0" t="n">
        <v>343</v>
      </c>
      <c r="D1858" s="0" t="n">
        <v>310</v>
      </c>
      <c r="E1858" s="0" t="n">
        <v>247</v>
      </c>
      <c r="F1858" s="0" t="n">
        <v>317</v>
      </c>
      <c r="G1858" s="0" t="n">
        <v>262</v>
      </c>
      <c r="H1858" s="0" t="n">
        <v>-0.134855674833009</v>
      </c>
      <c r="I1858" s="0" t="n">
        <v>0.631963415645164</v>
      </c>
      <c r="J1858" s="0" t="s">
        <v>12</v>
      </c>
      <c r="K1858" s="0" t="s">
        <v>4095</v>
      </c>
    </row>
    <row r="1859" customFormat="false" ht="13" hidden="false" customHeight="false" outlineLevel="0" collapsed="false">
      <c r="A1859" s="0" t="s">
        <v>4098</v>
      </c>
      <c r="B1859" s="0" t="n">
        <v>86</v>
      </c>
      <c r="C1859" s="0" t="n">
        <v>94</v>
      </c>
      <c r="D1859" s="0" t="n">
        <v>83</v>
      </c>
      <c r="E1859" s="0" t="n">
        <v>75</v>
      </c>
      <c r="F1859" s="0" t="n">
        <v>36</v>
      </c>
      <c r="G1859" s="0" t="n">
        <v>63</v>
      </c>
      <c r="H1859" s="0" t="n">
        <v>-0.665657989601901</v>
      </c>
      <c r="I1859" s="0" t="n">
        <v>0.0374160825280303</v>
      </c>
      <c r="J1859" s="0" t="s">
        <v>12</v>
      </c>
      <c r="K1859" s="0" t="s">
        <v>1278</v>
      </c>
    </row>
    <row r="1860" customFormat="false" ht="13" hidden="false" customHeight="false" outlineLevel="0" collapsed="false">
      <c r="A1860" s="0" t="s">
        <v>4099</v>
      </c>
      <c r="B1860" s="0" t="n">
        <v>1709</v>
      </c>
      <c r="C1860" s="0" t="n">
        <v>1614</v>
      </c>
      <c r="D1860" s="0" t="n">
        <v>1601</v>
      </c>
      <c r="E1860" s="0" t="n">
        <v>1207</v>
      </c>
      <c r="F1860" s="0" t="n">
        <v>1046</v>
      </c>
      <c r="G1860" s="0" t="n">
        <v>785</v>
      </c>
      <c r="H1860" s="0" t="n">
        <v>-0.698326517383017</v>
      </c>
      <c r="I1860" s="0" t="n">
        <v>7.04673805852056E-005</v>
      </c>
      <c r="J1860" s="0" t="s">
        <v>12</v>
      </c>
      <c r="K1860" s="0" t="s">
        <v>4100</v>
      </c>
    </row>
    <row r="1861" customFormat="false" ht="13" hidden="false" customHeight="false" outlineLevel="0" collapsed="false">
      <c r="A1861" s="0" t="s">
        <v>4101</v>
      </c>
      <c r="B1861" s="0" t="n">
        <v>201</v>
      </c>
      <c r="C1861" s="0" t="n">
        <v>189</v>
      </c>
      <c r="D1861" s="0" t="n">
        <v>225</v>
      </c>
      <c r="E1861" s="0" t="n">
        <v>215</v>
      </c>
      <c r="F1861" s="0" t="n">
        <v>141</v>
      </c>
      <c r="G1861" s="0" t="n">
        <v>100</v>
      </c>
      <c r="H1861" s="0" t="n">
        <v>-0.440796693318799</v>
      </c>
      <c r="I1861" s="0" t="n">
        <v>0.154123617719782</v>
      </c>
      <c r="J1861" s="0" t="s">
        <v>12</v>
      </c>
      <c r="K1861" s="0" t="s">
        <v>4095</v>
      </c>
    </row>
    <row r="1862" customFormat="false" ht="13" hidden="false" customHeight="false" outlineLevel="0" collapsed="false">
      <c r="A1862" s="0" t="s">
        <v>4102</v>
      </c>
      <c r="B1862" s="0" t="n">
        <v>1201</v>
      </c>
      <c r="C1862" s="0" t="n">
        <v>1430</v>
      </c>
      <c r="D1862" s="0" t="n">
        <v>1331</v>
      </c>
      <c r="E1862" s="0" t="n">
        <v>989</v>
      </c>
      <c r="F1862" s="0" t="n">
        <v>908</v>
      </c>
      <c r="G1862" s="0" t="n">
        <v>710</v>
      </c>
      <c r="H1862" s="0" t="n">
        <v>-0.604425909138495</v>
      </c>
      <c r="I1862" s="0" t="n">
        <v>0.000843663809138352</v>
      </c>
      <c r="J1862" s="0" t="s">
        <v>4103</v>
      </c>
      <c r="K1862" s="0" t="s">
        <v>4104</v>
      </c>
    </row>
    <row r="1863" customFormat="false" ht="13" hidden="false" customHeight="false" outlineLevel="0" collapsed="false">
      <c r="A1863" s="0" t="s">
        <v>4105</v>
      </c>
      <c r="B1863" s="0" t="n">
        <v>288</v>
      </c>
      <c r="C1863" s="0" t="n">
        <v>320</v>
      </c>
      <c r="D1863" s="0" t="n">
        <v>315</v>
      </c>
      <c r="E1863" s="0" t="n">
        <v>320</v>
      </c>
      <c r="F1863" s="0" t="n">
        <v>323</v>
      </c>
      <c r="G1863" s="0" t="n">
        <v>372</v>
      </c>
      <c r="H1863" s="0" t="n">
        <v>0.140234167853934</v>
      </c>
      <c r="I1863" s="0" t="n">
        <v>0.678137835061204</v>
      </c>
      <c r="J1863" s="0" t="s">
        <v>12</v>
      </c>
      <c r="K1863" s="0" t="s">
        <v>4106</v>
      </c>
    </row>
    <row r="1864" customFormat="false" ht="13" hidden="false" customHeight="false" outlineLevel="0" collapsed="false">
      <c r="A1864" s="0" t="s">
        <v>4107</v>
      </c>
      <c r="B1864" s="0" t="n">
        <v>983</v>
      </c>
      <c r="C1864" s="0" t="n">
        <v>979</v>
      </c>
      <c r="D1864" s="0" t="n">
        <v>869</v>
      </c>
      <c r="E1864" s="0" t="n">
        <v>1016</v>
      </c>
      <c r="F1864" s="0" t="n">
        <v>1032</v>
      </c>
      <c r="G1864" s="0" t="n">
        <v>1028</v>
      </c>
      <c r="H1864" s="0" t="n">
        <v>0.119711264695574</v>
      </c>
      <c r="I1864" s="0" t="n">
        <v>0.699344720811362</v>
      </c>
      <c r="J1864" s="0" t="s">
        <v>12</v>
      </c>
      <c r="K1864" s="0" t="s">
        <v>4095</v>
      </c>
    </row>
    <row r="1865" customFormat="false" ht="13" hidden="false" customHeight="false" outlineLevel="0" collapsed="false">
      <c r="A1865" s="0" t="s">
        <v>4108</v>
      </c>
      <c r="B1865" s="0" t="n">
        <v>1039</v>
      </c>
      <c r="C1865" s="0" t="n">
        <v>968</v>
      </c>
      <c r="D1865" s="0" t="n">
        <v>1066</v>
      </c>
      <c r="E1865" s="0" t="n">
        <v>796</v>
      </c>
      <c r="F1865" s="0" t="n">
        <v>1002</v>
      </c>
      <c r="G1865" s="0" t="n">
        <v>1190</v>
      </c>
      <c r="H1865" s="0" t="n">
        <v>-0.0382207432752142</v>
      </c>
      <c r="I1865" s="0" t="n">
        <v>0.959846860882626</v>
      </c>
      <c r="J1865" s="0" t="s">
        <v>12</v>
      </c>
      <c r="K1865" s="0" t="s">
        <v>4109</v>
      </c>
    </row>
    <row r="1866" customFormat="false" ht="13" hidden="false" customHeight="false" outlineLevel="0" collapsed="false">
      <c r="A1866" s="0" t="s">
        <v>4110</v>
      </c>
      <c r="B1866" s="0" t="n">
        <v>2482</v>
      </c>
      <c r="C1866" s="0" t="n">
        <v>2493</v>
      </c>
      <c r="D1866" s="0" t="n">
        <v>2372</v>
      </c>
      <c r="E1866" s="0" t="n">
        <v>1603</v>
      </c>
      <c r="F1866" s="0" t="n">
        <v>1354</v>
      </c>
      <c r="G1866" s="0" t="n">
        <v>1072</v>
      </c>
      <c r="H1866" s="0" t="n">
        <v>-0.868282960380311</v>
      </c>
      <c r="I1866" s="0" t="n">
        <v>2.59847290017247E-007</v>
      </c>
      <c r="J1866" s="0" t="s">
        <v>12</v>
      </c>
      <c r="K1866" s="0" t="s">
        <v>4111</v>
      </c>
    </row>
    <row r="1867" customFormat="false" ht="13" hidden="false" customHeight="false" outlineLevel="0" collapsed="false">
      <c r="A1867" s="0" t="s">
        <v>4112</v>
      </c>
      <c r="B1867" s="0" t="n">
        <v>496</v>
      </c>
      <c r="C1867" s="0" t="n">
        <v>489</v>
      </c>
      <c r="D1867" s="0" t="n">
        <v>596</v>
      </c>
      <c r="E1867" s="0" t="n">
        <v>420</v>
      </c>
      <c r="F1867" s="0" t="n">
        <v>273</v>
      </c>
      <c r="G1867" s="0" t="n">
        <v>193</v>
      </c>
      <c r="H1867" s="0" t="n">
        <v>-0.830385481176299</v>
      </c>
      <c r="I1867" s="0" t="n">
        <v>0.00059881185755287</v>
      </c>
      <c r="J1867" s="0" t="s">
        <v>12</v>
      </c>
      <c r="K1867" s="0" t="s">
        <v>4113</v>
      </c>
    </row>
    <row r="1868" customFormat="false" ht="13" hidden="false" customHeight="false" outlineLevel="0" collapsed="false">
      <c r="A1868" s="0" t="s">
        <v>4114</v>
      </c>
      <c r="B1868" s="0" t="n">
        <v>514</v>
      </c>
      <c r="C1868" s="0" t="n">
        <v>502</v>
      </c>
      <c r="D1868" s="0" t="n">
        <v>505</v>
      </c>
      <c r="E1868" s="0" t="n">
        <v>345</v>
      </c>
      <c r="F1868" s="0" t="n">
        <v>278</v>
      </c>
      <c r="G1868" s="0" t="n">
        <v>176</v>
      </c>
      <c r="H1868" s="0" t="n">
        <v>-0.930962174204089</v>
      </c>
      <c r="I1868" s="0" t="n">
        <v>1.04456472731532E-005</v>
      </c>
      <c r="J1868" s="0" t="s">
        <v>12</v>
      </c>
      <c r="K1868" s="0" t="s">
        <v>1276</v>
      </c>
    </row>
    <row r="1869" customFormat="false" ht="13" hidden="false" customHeight="false" outlineLevel="0" collapsed="false">
      <c r="A1869" s="0" t="s">
        <v>4115</v>
      </c>
      <c r="B1869" s="0" t="n">
        <v>1324</v>
      </c>
      <c r="C1869" s="0" t="n">
        <v>1395</v>
      </c>
      <c r="D1869" s="0" t="n">
        <v>1238</v>
      </c>
      <c r="E1869" s="0" t="n">
        <v>1167</v>
      </c>
      <c r="F1869" s="0" t="n">
        <v>1232</v>
      </c>
      <c r="G1869" s="0" t="n">
        <v>1303</v>
      </c>
      <c r="H1869" s="0" t="n">
        <v>-0.0954775652345454</v>
      </c>
      <c r="I1869" s="0" t="n">
        <v>0.780238239455914</v>
      </c>
      <c r="J1869" s="0" t="s">
        <v>12</v>
      </c>
      <c r="K1869" s="0" t="s">
        <v>4095</v>
      </c>
    </row>
    <row r="1870" customFormat="false" ht="13" hidden="false" customHeight="false" outlineLevel="0" collapsed="false">
      <c r="A1870" s="0" t="s">
        <v>4116</v>
      </c>
      <c r="B1870" s="0" t="n">
        <v>2368</v>
      </c>
      <c r="C1870" s="0" t="n">
        <v>1784</v>
      </c>
      <c r="D1870" s="0" t="n">
        <v>1697</v>
      </c>
      <c r="E1870" s="0" t="n">
        <v>1678</v>
      </c>
      <c r="F1870" s="0" t="n">
        <v>1579</v>
      </c>
      <c r="G1870" s="0" t="n">
        <v>1616</v>
      </c>
      <c r="H1870" s="0" t="n">
        <v>-0.263964893549841</v>
      </c>
      <c r="I1870" s="0" t="n">
        <v>0.282505380958023</v>
      </c>
      <c r="J1870" s="0" t="s">
        <v>12</v>
      </c>
      <c r="K1870" s="0" t="s">
        <v>4095</v>
      </c>
    </row>
    <row r="1871" customFormat="false" ht="13" hidden="false" customHeight="false" outlineLevel="0" collapsed="false">
      <c r="A1871" s="0" t="s">
        <v>4117</v>
      </c>
      <c r="B1871" s="0" t="n">
        <v>232</v>
      </c>
      <c r="C1871" s="0" t="n">
        <v>236</v>
      </c>
      <c r="D1871" s="0" t="n">
        <v>258</v>
      </c>
      <c r="E1871" s="0" t="n">
        <v>197</v>
      </c>
      <c r="F1871" s="0" t="n">
        <v>189</v>
      </c>
      <c r="G1871" s="0" t="n">
        <v>222</v>
      </c>
      <c r="H1871" s="0" t="n">
        <v>-0.257113405327716</v>
      </c>
      <c r="I1871" s="0" t="n">
        <v>0.284197069375883</v>
      </c>
      <c r="J1871" s="0" t="s">
        <v>12</v>
      </c>
      <c r="K1871" s="0" t="s">
        <v>4118</v>
      </c>
    </row>
    <row r="1872" customFormat="false" ht="13" hidden="false" customHeight="false" outlineLevel="0" collapsed="false">
      <c r="A1872" s="0" t="s">
        <v>4119</v>
      </c>
      <c r="B1872" s="0" t="n">
        <v>3820</v>
      </c>
      <c r="C1872" s="0" t="n">
        <v>3746</v>
      </c>
      <c r="D1872" s="0" t="n">
        <v>4105</v>
      </c>
      <c r="E1872" s="0" t="n">
        <v>3974</v>
      </c>
      <c r="F1872" s="0" t="n">
        <v>4146</v>
      </c>
      <c r="G1872" s="0" t="n">
        <v>4068</v>
      </c>
      <c r="H1872" s="0" t="n">
        <v>0.0628580915948067</v>
      </c>
      <c r="I1872" s="0" t="n">
        <v>0.880403737301142</v>
      </c>
      <c r="J1872" s="0" t="s">
        <v>12</v>
      </c>
      <c r="K1872" s="0" t="s">
        <v>30</v>
      </c>
    </row>
    <row r="1873" customFormat="false" ht="13" hidden="false" customHeight="false" outlineLevel="0" collapsed="false">
      <c r="A1873" s="0" t="s">
        <v>4120</v>
      </c>
      <c r="B1873" s="0" t="n">
        <v>328</v>
      </c>
      <c r="C1873" s="0" t="n">
        <v>379</v>
      </c>
      <c r="D1873" s="0" t="n">
        <v>299</v>
      </c>
      <c r="E1873" s="0" t="n">
        <v>362</v>
      </c>
      <c r="F1873" s="0" t="n">
        <v>331</v>
      </c>
      <c r="G1873" s="0" t="n">
        <v>393</v>
      </c>
      <c r="H1873" s="0" t="n">
        <v>0.106688345341119</v>
      </c>
      <c r="I1873" s="0" t="n">
        <v>0.765223734661131</v>
      </c>
      <c r="J1873" s="0" t="s">
        <v>12</v>
      </c>
      <c r="K1873" s="0" t="s">
        <v>4121</v>
      </c>
    </row>
    <row r="1874" customFormat="false" ht="13" hidden="false" customHeight="false" outlineLevel="0" collapsed="false">
      <c r="A1874" s="0" t="s">
        <v>4122</v>
      </c>
      <c r="B1874" s="0" t="n">
        <v>214</v>
      </c>
      <c r="C1874" s="0" t="n">
        <v>214</v>
      </c>
      <c r="D1874" s="0" t="n">
        <v>187</v>
      </c>
      <c r="E1874" s="0" t="n">
        <v>169</v>
      </c>
      <c r="F1874" s="0" t="n">
        <v>183</v>
      </c>
      <c r="G1874" s="0" t="n">
        <v>149</v>
      </c>
      <c r="H1874" s="0" t="n">
        <v>-0.29232861088673</v>
      </c>
      <c r="I1874" s="0" t="n">
        <v>0.195941655157428</v>
      </c>
      <c r="J1874" s="0" t="s">
        <v>12</v>
      </c>
      <c r="K1874" s="0" t="s">
        <v>30</v>
      </c>
    </row>
    <row r="1875" customFormat="false" ht="13" hidden="false" customHeight="false" outlineLevel="0" collapsed="false">
      <c r="A1875" s="0" t="s">
        <v>4123</v>
      </c>
      <c r="B1875" s="0" t="n">
        <v>144</v>
      </c>
      <c r="C1875" s="0" t="n">
        <v>190</v>
      </c>
      <c r="D1875" s="0" t="n">
        <v>176</v>
      </c>
      <c r="E1875" s="0" t="n">
        <v>201</v>
      </c>
      <c r="F1875" s="0" t="n">
        <v>226</v>
      </c>
      <c r="G1875" s="0" t="n">
        <v>176</v>
      </c>
      <c r="H1875" s="0" t="n">
        <v>0.254931257283025</v>
      </c>
      <c r="I1875" s="0" t="n">
        <v>0.3611217157214</v>
      </c>
      <c r="J1875" s="0" t="s">
        <v>12</v>
      </c>
      <c r="K1875" s="0" t="s">
        <v>382</v>
      </c>
    </row>
    <row r="1876" customFormat="false" ht="13" hidden="false" customHeight="false" outlineLevel="0" collapsed="false">
      <c r="A1876" s="0" t="s">
        <v>4124</v>
      </c>
      <c r="B1876" s="0" t="n">
        <v>1329</v>
      </c>
      <c r="C1876" s="0" t="n">
        <v>1541</v>
      </c>
      <c r="D1876" s="0" t="n">
        <v>1502</v>
      </c>
      <c r="E1876" s="0" t="n">
        <v>1562</v>
      </c>
      <c r="F1876" s="0" t="n">
        <v>1545</v>
      </c>
      <c r="G1876" s="0" t="n">
        <v>1439</v>
      </c>
      <c r="H1876" s="0" t="n">
        <v>0.0566401852262906</v>
      </c>
      <c r="I1876" s="0" t="n">
        <v>0.898326257010459</v>
      </c>
      <c r="J1876" s="0" t="s">
        <v>12</v>
      </c>
      <c r="K1876" s="0" t="s">
        <v>30</v>
      </c>
    </row>
    <row r="1877" customFormat="false" ht="13" hidden="false" customHeight="false" outlineLevel="0" collapsed="false">
      <c r="A1877" s="0" t="s">
        <v>4125</v>
      </c>
      <c r="B1877" s="0" t="n">
        <v>776</v>
      </c>
      <c r="C1877" s="0" t="n">
        <v>856</v>
      </c>
      <c r="D1877" s="0" t="n">
        <v>821</v>
      </c>
      <c r="E1877" s="0" t="n">
        <v>744</v>
      </c>
      <c r="F1877" s="0" t="n">
        <v>845</v>
      </c>
      <c r="G1877" s="0" t="n">
        <v>881</v>
      </c>
      <c r="H1877" s="0" t="n">
        <v>0.0137874133250127</v>
      </c>
      <c r="I1877" s="0" t="n">
        <v>0.995695379303077</v>
      </c>
      <c r="J1877" s="0" t="s">
        <v>12</v>
      </c>
      <c r="K1877" s="0" t="s">
        <v>722</v>
      </c>
    </row>
    <row r="1878" customFormat="false" ht="13" hidden="false" customHeight="false" outlineLevel="0" collapsed="false">
      <c r="A1878" s="0" t="s">
        <v>4126</v>
      </c>
      <c r="B1878" s="0" t="n">
        <v>816</v>
      </c>
      <c r="C1878" s="0" t="n">
        <v>759</v>
      </c>
      <c r="D1878" s="0" t="n">
        <v>662</v>
      </c>
      <c r="E1878" s="0" t="n">
        <v>766</v>
      </c>
      <c r="F1878" s="0" t="n">
        <v>742</v>
      </c>
      <c r="G1878" s="0" t="n">
        <v>760</v>
      </c>
      <c r="H1878" s="0" t="n">
        <v>0.0172261926334295</v>
      </c>
      <c r="I1878" s="0" t="n">
        <v>0.986100888608822</v>
      </c>
      <c r="J1878" s="0" t="s">
        <v>12</v>
      </c>
      <c r="K1878" s="0" t="s">
        <v>4127</v>
      </c>
    </row>
    <row r="1879" customFormat="false" ht="13" hidden="false" customHeight="false" outlineLevel="0" collapsed="false">
      <c r="A1879" s="0" t="s">
        <v>4128</v>
      </c>
      <c r="B1879" s="0" t="n">
        <v>232</v>
      </c>
      <c r="C1879" s="0" t="n">
        <v>281</v>
      </c>
      <c r="D1879" s="0" t="n">
        <v>256</v>
      </c>
      <c r="E1879" s="0" t="n">
        <v>285</v>
      </c>
      <c r="F1879" s="0" t="n">
        <v>317</v>
      </c>
      <c r="G1879" s="0" t="n">
        <v>324</v>
      </c>
      <c r="H1879" s="0" t="n">
        <v>0.274075366376544</v>
      </c>
      <c r="I1879" s="0" t="n">
        <v>0.230289424699573</v>
      </c>
      <c r="J1879" s="0" t="s">
        <v>12</v>
      </c>
      <c r="K1879" s="0" t="s">
        <v>30</v>
      </c>
    </row>
    <row r="1880" customFormat="false" ht="13" hidden="false" customHeight="false" outlineLevel="0" collapsed="false">
      <c r="A1880" s="0" t="s">
        <v>4129</v>
      </c>
      <c r="B1880" s="0" t="n">
        <v>348</v>
      </c>
      <c r="C1880" s="0" t="n">
        <v>312</v>
      </c>
      <c r="D1880" s="0" t="n">
        <v>370</v>
      </c>
      <c r="E1880" s="0" t="n">
        <v>424</v>
      </c>
      <c r="F1880" s="0" t="n">
        <v>343</v>
      </c>
      <c r="G1880" s="0" t="n">
        <v>346</v>
      </c>
      <c r="H1880" s="0" t="n">
        <v>0.101616841023431</v>
      </c>
      <c r="I1880" s="0" t="n">
        <v>0.759522436301231</v>
      </c>
      <c r="J1880" s="0" t="s">
        <v>12</v>
      </c>
      <c r="K1880" s="0" t="s">
        <v>4130</v>
      </c>
    </row>
    <row r="1881" customFormat="false" ht="13" hidden="false" customHeight="false" outlineLevel="0" collapsed="false">
      <c r="A1881" s="0" t="s">
        <v>4131</v>
      </c>
      <c r="B1881" s="0" t="n">
        <v>940</v>
      </c>
      <c r="C1881" s="0" t="n">
        <v>959</v>
      </c>
      <c r="D1881" s="0" t="n">
        <v>979</v>
      </c>
      <c r="E1881" s="0" t="n">
        <v>1025</v>
      </c>
      <c r="F1881" s="0" t="n">
        <v>902</v>
      </c>
      <c r="G1881" s="0" t="n">
        <v>919</v>
      </c>
      <c r="H1881" s="0" t="n">
        <v>-0.018670563766472</v>
      </c>
      <c r="I1881" s="0" t="n">
        <v>0.990083391998775</v>
      </c>
      <c r="J1881" s="0" t="s">
        <v>12</v>
      </c>
      <c r="K1881" s="0" t="s">
        <v>4132</v>
      </c>
    </row>
    <row r="1882" customFormat="false" ht="13" hidden="false" customHeight="false" outlineLevel="0" collapsed="false">
      <c r="A1882" s="0" t="s">
        <v>4133</v>
      </c>
      <c r="B1882" s="0" t="n">
        <v>774</v>
      </c>
      <c r="C1882" s="0" t="n">
        <v>761</v>
      </c>
      <c r="D1882" s="0" t="n">
        <v>776</v>
      </c>
      <c r="E1882" s="0" t="n">
        <v>734</v>
      </c>
      <c r="F1882" s="0" t="n">
        <v>846</v>
      </c>
      <c r="G1882" s="0" t="n">
        <v>849</v>
      </c>
      <c r="H1882" s="0" t="n">
        <v>0.0748486464261688</v>
      </c>
      <c r="I1882" s="0" t="n">
        <v>0.867580683339508</v>
      </c>
      <c r="J1882" s="0" t="s">
        <v>12</v>
      </c>
      <c r="K1882" s="0" t="s">
        <v>30</v>
      </c>
    </row>
    <row r="1883" customFormat="false" ht="13" hidden="false" customHeight="false" outlineLevel="0" collapsed="false">
      <c r="A1883" s="0" t="s">
        <v>4134</v>
      </c>
      <c r="B1883" s="0" t="n">
        <v>214</v>
      </c>
      <c r="C1883" s="0" t="n">
        <v>262</v>
      </c>
      <c r="D1883" s="0" t="n">
        <v>281</v>
      </c>
      <c r="E1883" s="0" t="n">
        <v>269</v>
      </c>
      <c r="F1883" s="0" t="n">
        <v>284</v>
      </c>
      <c r="G1883" s="0" t="n">
        <v>248</v>
      </c>
      <c r="H1883" s="0" t="n">
        <v>0.0882379851601531</v>
      </c>
      <c r="I1883" s="0" t="n">
        <v>0.8702426819049</v>
      </c>
      <c r="J1883" s="0" t="s">
        <v>12</v>
      </c>
      <c r="K1883" s="0" t="s">
        <v>1470</v>
      </c>
    </row>
    <row r="1884" customFormat="false" ht="13" hidden="false" customHeight="false" outlineLevel="0" collapsed="false">
      <c r="A1884" s="0" t="s">
        <v>4135</v>
      </c>
      <c r="B1884" s="0" t="n">
        <v>388</v>
      </c>
      <c r="C1884" s="0" t="n">
        <v>398</v>
      </c>
      <c r="D1884" s="0" t="n">
        <v>430</v>
      </c>
      <c r="E1884" s="0" t="n">
        <v>415</v>
      </c>
      <c r="F1884" s="0" t="n">
        <v>477</v>
      </c>
      <c r="G1884" s="0" t="n">
        <v>517</v>
      </c>
      <c r="H1884" s="0" t="n">
        <v>0.217776104564859</v>
      </c>
      <c r="I1884" s="0" t="n">
        <v>0.374400571540643</v>
      </c>
      <c r="J1884" s="0" t="s">
        <v>12</v>
      </c>
      <c r="K1884" s="0" t="s">
        <v>30</v>
      </c>
    </row>
    <row r="1885" customFormat="false" ht="13" hidden="false" customHeight="false" outlineLevel="0" collapsed="false">
      <c r="A1885" s="0" t="s">
        <v>4136</v>
      </c>
      <c r="B1885" s="0" t="n">
        <v>196</v>
      </c>
      <c r="C1885" s="0" t="n">
        <v>210</v>
      </c>
      <c r="D1885" s="0" t="n">
        <v>238</v>
      </c>
      <c r="E1885" s="0" t="n">
        <v>181</v>
      </c>
      <c r="F1885" s="0" t="n">
        <v>205</v>
      </c>
      <c r="G1885" s="0" t="n">
        <v>236</v>
      </c>
      <c r="H1885" s="0" t="n">
        <v>-0.034037805731235</v>
      </c>
      <c r="I1885" s="0" t="n">
        <v>0.950866176184302</v>
      </c>
      <c r="J1885" s="0" t="s">
        <v>12</v>
      </c>
      <c r="K1885" s="0" t="s">
        <v>30</v>
      </c>
    </row>
    <row r="1886" customFormat="false" ht="13" hidden="false" customHeight="false" outlineLevel="0" collapsed="false">
      <c r="A1886" s="0" t="s">
        <v>4137</v>
      </c>
      <c r="B1886" s="0" t="n">
        <v>167</v>
      </c>
      <c r="C1886" s="0" t="n">
        <v>154</v>
      </c>
      <c r="D1886" s="0" t="n">
        <v>158</v>
      </c>
      <c r="E1886" s="0" t="n">
        <v>117</v>
      </c>
      <c r="F1886" s="0" t="n">
        <v>127</v>
      </c>
      <c r="G1886" s="0" t="n">
        <v>164</v>
      </c>
      <c r="H1886" s="0" t="n">
        <v>-0.230734041256321</v>
      </c>
      <c r="I1886" s="0" t="n">
        <v>0.415602565324396</v>
      </c>
      <c r="J1886" s="0" t="s">
        <v>12</v>
      </c>
      <c r="K1886" s="0" t="s">
        <v>30</v>
      </c>
    </row>
    <row r="1887" customFormat="false" ht="13" hidden="false" customHeight="false" outlineLevel="0" collapsed="false">
      <c r="A1887" s="0" t="s">
        <v>4138</v>
      </c>
      <c r="B1887" s="0" t="n">
        <v>1086</v>
      </c>
      <c r="C1887" s="0" t="n">
        <v>1123</v>
      </c>
      <c r="D1887" s="0" t="n">
        <v>1050</v>
      </c>
      <c r="E1887" s="0" t="n">
        <v>1176</v>
      </c>
      <c r="F1887" s="0" t="n">
        <v>1300</v>
      </c>
      <c r="G1887" s="0" t="n">
        <v>1026</v>
      </c>
      <c r="H1887" s="0" t="n">
        <v>0.104722789078582</v>
      </c>
      <c r="I1887" s="0" t="n">
        <v>0.755474034667874</v>
      </c>
      <c r="J1887" s="0" t="s">
        <v>12</v>
      </c>
      <c r="K1887" s="0" t="s">
        <v>30</v>
      </c>
    </row>
    <row r="1888" customFormat="false" ht="13" hidden="false" customHeight="false" outlineLevel="0" collapsed="false">
      <c r="A1888" s="0" t="s">
        <v>4139</v>
      </c>
      <c r="B1888" s="0" t="n">
        <v>1240</v>
      </c>
      <c r="C1888" s="0" t="n">
        <v>1241</v>
      </c>
      <c r="D1888" s="0" t="n">
        <v>1294</v>
      </c>
      <c r="E1888" s="0" t="n">
        <v>1277</v>
      </c>
      <c r="F1888" s="0" t="n">
        <v>1142</v>
      </c>
      <c r="G1888" s="0" t="n">
        <v>1327</v>
      </c>
      <c r="H1888" s="0" t="n">
        <v>-0.0123129105321361</v>
      </c>
      <c r="I1888" s="0" t="n">
        <v>0.994499796810616</v>
      </c>
      <c r="J1888" s="0" t="s">
        <v>12</v>
      </c>
      <c r="K1888" s="0" t="s">
        <v>936</v>
      </c>
    </row>
    <row r="1889" customFormat="false" ht="13" hidden="false" customHeight="false" outlineLevel="0" collapsed="false">
      <c r="A1889" s="0" t="s">
        <v>4140</v>
      </c>
      <c r="B1889" s="0" t="n">
        <v>922</v>
      </c>
      <c r="C1889" s="0" t="n">
        <v>1041</v>
      </c>
      <c r="D1889" s="0" t="n">
        <v>991</v>
      </c>
      <c r="E1889" s="0" t="n">
        <v>1034</v>
      </c>
      <c r="F1889" s="0" t="n">
        <v>911</v>
      </c>
      <c r="G1889" s="0" t="n">
        <v>881</v>
      </c>
      <c r="H1889" s="0" t="n">
        <v>-0.0664658257745006</v>
      </c>
      <c r="I1889" s="0" t="n">
        <v>0.883946144332998</v>
      </c>
      <c r="J1889" s="0" t="s">
        <v>12</v>
      </c>
      <c r="K1889" s="0" t="s">
        <v>2591</v>
      </c>
    </row>
    <row r="1890" customFormat="false" ht="13" hidden="false" customHeight="false" outlineLevel="0" collapsed="false">
      <c r="A1890" s="0" t="s">
        <v>4141</v>
      </c>
      <c r="B1890" s="0" t="n">
        <v>4210</v>
      </c>
      <c r="C1890" s="0" t="n">
        <v>4200</v>
      </c>
      <c r="D1890" s="0" t="n">
        <v>4200</v>
      </c>
      <c r="E1890" s="0" t="n">
        <v>3850</v>
      </c>
      <c r="F1890" s="0" t="n">
        <v>3465</v>
      </c>
      <c r="G1890" s="0" t="n">
        <v>3712</v>
      </c>
      <c r="H1890" s="0" t="n">
        <v>-0.194189181176285</v>
      </c>
      <c r="I1890" s="0" t="n">
        <v>0.366271270263143</v>
      </c>
      <c r="J1890" s="0" t="s">
        <v>12</v>
      </c>
      <c r="K1890" s="0" t="s">
        <v>30</v>
      </c>
    </row>
    <row r="1891" customFormat="false" ht="13" hidden="false" customHeight="false" outlineLevel="0" collapsed="false">
      <c r="A1891" s="0" t="s">
        <v>4142</v>
      </c>
      <c r="B1891" s="0" t="n">
        <v>882</v>
      </c>
      <c r="C1891" s="0" t="n">
        <v>847</v>
      </c>
      <c r="D1891" s="0" t="n">
        <v>881</v>
      </c>
      <c r="E1891" s="0" t="n">
        <v>815</v>
      </c>
      <c r="F1891" s="0" t="n">
        <v>895</v>
      </c>
      <c r="G1891" s="0" t="n">
        <v>860</v>
      </c>
      <c r="H1891" s="0" t="n">
        <v>-0.0208543065107177</v>
      </c>
      <c r="I1891" s="0" t="n">
        <v>0.978358603119655</v>
      </c>
      <c r="J1891" s="0" t="s">
        <v>12</v>
      </c>
      <c r="K1891" s="0" t="s">
        <v>4143</v>
      </c>
    </row>
    <row r="1892" customFormat="false" ht="13" hidden="false" customHeight="false" outlineLevel="0" collapsed="false">
      <c r="A1892" s="0" t="s">
        <v>4144</v>
      </c>
      <c r="B1892" s="0" t="n">
        <v>1043</v>
      </c>
      <c r="C1892" s="0" t="n">
        <v>1040</v>
      </c>
      <c r="D1892" s="0" t="n">
        <v>1034</v>
      </c>
      <c r="E1892" s="0" t="n">
        <v>919</v>
      </c>
      <c r="F1892" s="0" t="n">
        <v>1154</v>
      </c>
      <c r="G1892" s="0" t="n">
        <v>1136</v>
      </c>
      <c r="H1892" s="0" t="n">
        <v>0.0470541426153686</v>
      </c>
      <c r="I1892" s="0" t="n">
        <v>0.942415069300737</v>
      </c>
      <c r="J1892" s="0" t="s">
        <v>12</v>
      </c>
      <c r="K1892" s="0" t="s">
        <v>4145</v>
      </c>
    </row>
    <row r="1893" customFormat="false" ht="13" hidden="false" customHeight="false" outlineLevel="0" collapsed="false">
      <c r="A1893" s="0" t="s">
        <v>4146</v>
      </c>
      <c r="B1893" s="0" t="n">
        <v>1067</v>
      </c>
      <c r="C1893" s="0" t="n">
        <v>1027</v>
      </c>
      <c r="D1893" s="0" t="n">
        <v>1063</v>
      </c>
      <c r="E1893" s="0" t="n">
        <v>780</v>
      </c>
      <c r="F1893" s="0" t="n">
        <v>963</v>
      </c>
      <c r="G1893" s="0" t="n">
        <v>908</v>
      </c>
      <c r="H1893" s="0" t="n">
        <v>-0.247730751167955</v>
      </c>
      <c r="I1893" s="0" t="n">
        <v>0.191200625313233</v>
      </c>
      <c r="J1893" s="0" t="s">
        <v>1008</v>
      </c>
      <c r="K1893" s="0" t="s">
        <v>1009</v>
      </c>
    </row>
    <row r="1894" customFormat="false" ht="13" hidden="false" customHeight="false" outlineLevel="0" collapsed="false">
      <c r="A1894" s="0" t="s">
        <v>4147</v>
      </c>
      <c r="B1894" s="0" t="n">
        <v>87</v>
      </c>
      <c r="C1894" s="0" t="n">
        <v>81</v>
      </c>
      <c r="D1894" s="0" t="n">
        <v>44</v>
      </c>
      <c r="E1894" s="0" t="n">
        <v>78</v>
      </c>
      <c r="F1894" s="0" t="n">
        <v>61</v>
      </c>
      <c r="G1894" s="0" t="n">
        <v>70</v>
      </c>
      <c r="H1894" s="0" t="n">
        <v>-0.0492717375480621</v>
      </c>
      <c r="I1894" s="0" t="n">
        <v>1</v>
      </c>
      <c r="J1894" s="0" t="s">
        <v>12</v>
      </c>
      <c r="K1894" s="0" t="s">
        <v>30</v>
      </c>
    </row>
    <row r="1895" customFormat="false" ht="13" hidden="false" customHeight="false" outlineLevel="0" collapsed="false">
      <c r="A1895" s="0" t="s">
        <v>4148</v>
      </c>
      <c r="B1895" s="0" t="n">
        <v>337</v>
      </c>
      <c r="C1895" s="0" t="n">
        <v>344</v>
      </c>
      <c r="D1895" s="0" t="n">
        <v>318</v>
      </c>
      <c r="E1895" s="0" t="n">
        <v>256</v>
      </c>
      <c r="F1895" s="0" t="n">
        <v>350</v>
      </c>
      <c r="G1895" s="0" t="n">
        <v>268</v>
      </c>
      <c r="H1895" s="0" t="n">
        <v>-0.176189509587693</v>
      </c>
      <c r="I1895" s="0" t="n">
        <v>0.463271517013492</v>
      </c>
      <c r="J1895" s="0" t="s">
        <v>12</v>
      </c>
      <c r="K1895" s="0" t="s">
        <v>4149</v>
      </c>
    </row>
    <row r="1896" customFormat="false" ht="13" hidden="false" customHeight="false" outlineLevel="0" collapsed="false">
      <c r="A1896" s="0" t="s">
        <v>4150</v>
      </c>
      <c r="B1896" s="0" t="n">
        <v>1302</v>
      </c>
      <c r="C1896" s="0" t="n">
        <v>1244</v>
      </c>
      <c r="D1896" s="0" t="n">
        <v>1336</v>
      </c>
      <c r="E1896" s="0" t="n">
        <v>1151</v>
      </c>
      <c r="F1896" s="0" t="n">
        <v>1279</v>
      </c>
      <c r="G1896" s="0" t="n">
        <v>1235</v>
      </c>
      <c r="H1896" s="0" t="n">
        <v>-0.0811252240574442</v>
      </c>
      <c r="I1896" s="0" t="n">
        <v>0.82268615325984</v>
      </c>
      <c r="J1896" s="0" t="s">
        <v>12</v>
      </c>
      <c r="K1896" s="0" t="s">
        <v>4149</v>
      </c>
    </row>
    <row r="1897" customFormat="false" ht="13" hidden="false" customHeight="false" outlineLevel="0" collapsed="false">
      <c r="A1897" s="0" t="s">
        <v>4151</v>
      </c>
      <c r="B1897" s="0" t="n">
        <v>2821</v>
      </c>
      <c r="C1897" s="0" t="n">
        <v>3021</v>
      </c>
      <c r="D1897" s="0" t="n">
        <v>2829</v>
      </c>
      <c r="E1897" s="0" t="n">
        <v>3052</v>
      </c>
      <c r="F1897" s="0" t="n">
        <v>2923</v>
      </c>
      <c r="G1897" s="0" t="n">
        <v>3089</v>
      </c>
      <c r="H1897" s="0" t="n">
        <v>0.0638464240820437</v>
      </c>
      <c r="I1897" s="0" t="n">
        <v>0.878384798257633</v>
      </c>
      <c r="J1897" s="0" t="s">
        <v>12</v>
      </c>
      <c r="K1897" s="0" t="s">
        <v>30</v>
      </c>
    </row>
    <row r="1898" customFormat="false" ht="13" hidden="false" customHeight="false" outlineLevel="0" collapsed="false">
      <c r="A1898" s="0" t="s">
        <v>4152</v>
      </c>
      <c r="B1898" s="0" t="n">
        <v>1200</v>
      </c>
      <c r="C1898" s="0" t="n">
        <v>939</v>
      </c>
      <c r="D1898" s="0" t="n">
        <v>1145</v>
      </c>
      <c r="E1898" s="0" t="n">
        <v>1019</v>
      </c>
      <c r="F1898" s="0" t="n">
        <v>1072</v>
      </c>
      <c r="G1898" s="0" t="n">
        <v>1254</v>
      </c>
      <c r="H1898" s="0" t="n">
        <v>0.0269338116579714</v>
      </c>
      <c r="I1898" s="0" t="n">
        <v>0.974527787326057</v>
      </c>
      <c r="J1898" s="0" t="s">
        <v>12</v>
      </c>
      <c r="K1898" s="0" t="s">
        <v>30</v>
      </c>
    </row>
    <row r="1899" customFormat="false" ht="13" hidden="false" customHeight="false" outlineLevel="0" collapsed="false">
      <c r="A1899" s="0" t="s">
        <v>4153</v>
      </c>
      <c r="B1899" s="0" t="n">
        <v>532</v>
      </c>
      <c r="C1899" s="0" t="n">
        <v>513</v>
      </c>
      <c r="D1899" s="0" t="n">
        <v>575</v>
      </c>
      <c r="E1899" s="0" t="n">
        <v>512</v>
      </c>
      <c r="F1899" s="0" t="n">
        <v>594</v>
      </c>
      <c r="G1899" s="0" t="n">
        <v>552</v>
      </c>
      <c r="H1899" s="0" t="n">
        <v>0.0384853131969498</v>
      </c>
      <c r="I1899" s="0" t="n">
        <v>0.969469052395815</v>
      </c>
      <c r="J1899" s="0" t="s">
        <v>12</v>
      </c>
      <c r="K1899" s="0" t="s">
        <v>4154</v>
      </c>
    </row>
    <row r="1900" customFormat="false" ht="13" hidden="false" customHeight="false" outlineLevel="0" collapsed="false">
      <c r="A1900" s="0" t="s">
        <v>4155</v>
      </c>
      <c r="B1900" s="0" t="n">
        <v>1033</v>
      </c>
      <c r="C1900" s="0" t="n">
        <v>720</v>
      </c>
      <c r="D1900" s="0" t="n">
        <v>714</v>
      </c>
      <c r="E1900" s="0" t="n">
        <v>913</v>
      </c>
      <c r="F1900" s="0" t="n">
        <v>903</v>
      </c>
      <c r="G1900" s="0" t="n">
        <v>781</v>
      </c>
      <c r="H1900" s="0" t="n">
        <v>0.0727650527861167</v>
      </c>
      <c r="I1900" s="0" t="n">
        <v>0.884651188241098</v>
      </c>
      <c r="J1900" s="0" t="s">
        <v>12</v>
      </c>
      <c r="K1900" s="0" t="s">
        <v>4154</v>
      </c>
    </row>
    <row r="1901" customFormat="false" ht="13" hidden="false" customHeight="false" outlineLevel="0" collapsed="false">
      <c r="A1901" s="0" t="s">
        <v>4156</v>
      </c>
      <c r="B1901" s="0" t="n">
        <v>1941</v>
      </c>
      <c r="C1901" s="0" t="n">
        <v>1789</v>
      </c>
      <c r="D1901" s="0" t="n">
        <v>1983</v>
      </c>
      <c r="E1901" s="0" t="n">
        <v>1967</v>
      </c>
      <c r="F1901" s="0" t="n">
        <v>1861</v>
      </c>
      <c r="G1901" s="0" t="n">
        <v>1945</v>
      </c>
      <c r="H1901" s="0" t="n">
        <v>0.0141866109592131</v>
      </c>
      <c r="I1901" s="0" t="n">
        <v>0.990083391998775</v>
      </c>
      <c r="J1901" s="0" t="s">
        <v>12</v>
      </c>
      <c r="K1901" s="0" t="s">
        <v>4157</v>
      </c>
    </row>
    <row r="1902" customFormat="false" ht="13" hidden="false" customHeight="false" outlineLevel="0" collapsed="false">
      <c r="A1902" s="0" t="s">
        <v>4158</v>
      </c>
      <c r="B1902" s="0" t="n">
        <v>3238</v>
      </c>
      <c r="C1902" s="0" t="n">
        <v>3184</v>
      </c>
      <c r="D1902" s="0" t="n">
        <v>3260</v>
      </c>
      <c r="E1902" s="0" t="n">
        <v>2088</v>
      </c>
      <c r="F1902" s="0" t="n">
        <v>1909</v>
      </c>
      <c r="G1902" s="0" t="n">
        <v>1844</v>
      </c>
      <c r="H1902" s="0" t="n">
        <v>-0.730563356139186</v>
      </c>
      <c r="I1902" s="0" t="n">
        <v>1.35831770056224E-007</v>
      </c>
      <c r="J1902" s="0" t="s">
        <v>12</v>
      </c>
      <c r="K1902" s="0" t="s">
        <v>1814</v>
      </c>
    </row>
    <row r="1903" customFormat="false" ht="13" hidden="false" customHeight="false" outlineLevel="0" collapsed="false">
      <c r="A1903" s="0" t="s">
        <v>4159</v>
      </c>
      <c r="B1903" s="0" t="n">
        <v>3739</v>
      </c>
      <c r="C1903" s="0" t="n">
        <v>3741</v>
      </c>
      <c r="D1903" s="0" t="n">
        <v>3796</v>
      </c>
      <c r="E1903" s="0" t="n">
        <v>3541</v>
      </c>
      <c r="F1903" s="0" t="n">
        <v>3129</v>
      </c>
      <c r="G1903" s="0" t="n">
        <v>3197</v>
      </c>
      <c r="H1903" s="0" t="n">
        <v>-0.193370409973509</v>
      </c>
      <c r="I1903" s="0" t="n">
        <v>0.372561734275565</v>
      </c>
      <c r="J1903" s="0" t="s">
        <v>12</v>
      </c>
      <c r="K1903" s="0" t="s">
        <v>4160</v>
      </c>
    </row>
    <row r="1904" customFormat="false" ht="13" hidden="false" customHeight="false" outlineLevel="0" collapsed="false">
      <c r="A1904" s="0" t="s">
        <v>4161</v>
      </c>
      <c r="B1904" s="0" t="n">
        <v>3955</v>
      </c>
      <c r="C1904" s="0" t="n">
        <v>3792</v>
      </c>
      <c r="D1904" s="0" t="n">
        <v>3757</v>
      </c>
      <c r="E1904" s="0" t="n">
        <v>3345</v>
      </c>
      <c r="F1904" s="0" t="n">
        <v>3399</v>
      </c>
      <c r="G1904" s="0" t="n">
        <v>3501</v>
      </c>
      <c r="H1904" s="0" t="n">
        <v>-0.167212198378256</v>
      </c>
      <c r="I1904" s="0" t="n">
        <v>0.479469890295089</v>
      </c>
      <c r="J1904" s="0" t="s">
        <v>12</v>
      </c>
      <c r="K1904" s="0" t="s">
        <v>4160</v>
      </c>
    </row>
    <row r="1905" customFormat="false" ht="13" hidden="false" customHeight="false" outlineLevel="0" collapsed="false">
      <c r="A1905" s="0" t="s">
        <v>4162</v>
      </c>
      <c r="B1905" s="0" t="n">
        <v>2905</v>
      </c>
      <c r="C1905" s="0" t="n">
        <v>3056</v>
      </c>
      <c r="D1905" s="0" t="n">
        <v>2888</v>
      </c>
      <c r="E1905" s="0" t="n">
        <v>2697</v>
      </c>
      <c r="F1905" s="0" t="n">
        <v>2469</v>
      </c>
      <c r="G1905" s="0" t="n">
        <v>2482</v>
      </c>
      <c r="H1905" s="0" t="n">
        <v>-0.211154117520868</v>
      </c>
      <c r="I1905" s="0" t="n">
        <v>0.303213086280651</v>
      </c>
      <c r="J1905" s="0" t="s">
        <v>12</v>
      </c>
      <c r="K1905" s="0" t="s">
        <v>4160</v>
      </c>
    </row>
    <row r="1906" customFormat="false" ht="13" hidden="false" customHeight="false" outlineLevel="0" collapsed="false">
      <c r="A1906" s="0" t="s">
        <v>4163</v>
      </c>
      <c r="B1906" s="0" t="n">
        <v>893</v>
      </c>
      <c r="C1906" s="0" t="n">
        <v>910</v>
      </c>
      <c r="D1906" s="0" t="n">
        <v>941</v>
      </c>
      <c r="E1906" s="0" t="n">
        <v>996</v>
      </c>
      <c r="F1906" s="0" t="n">
        <v>1244</v>
      </c>
      <c r="G1906" s="0" t="n">
        <v>1259</v>
      </c>
      <c r="H1906" s="0" t="n">
        <v>0.354633029505641</v>
      </c>
      <c r="I1906" s="0" t="n">
        <v>0.0355184896464717</v>
      </c>
      <c r="J1906" s="0" t="s">
        <v>12</v>
      </c>
      <c r="K1906" s="0" t="s">
        <v>382</v>
      </c>
    </row>
    <row r="1907" customFormat="false" ht="13" hidden="false" customHeight="false" outlineLevel="0" collapsed="false">
      <c r="A1907" s="0" t="s">
        <v>4164</v>
      </c>
      <c r="B1907" s="0" t="n">
        <v>7151</v>
      </c>
      <c r="C1907" s="0" t="n">
        <v>6565</v>
      </c>
      <c r="D1907" s="0" t="n">
        <v>7076</v>
      </c>
      <c r="E1907" s="0" t="n">
        <v>6267</v>
      </c>
      <c r="F1907" s="0" t="n">
        <v>6433</v>
      </c>
      <c r="G1907" s="0" t="n">
        <v>6891</v>
      </c>
      <c r="H1907" s="0" t="n">
        <v>-0.0857591863885489</v>
      </c>
      <c r="I1907" s="0" t="n">
        <v>0.804691461643404</v>
      </c>
      <c r="J1907" s="0" t="s">
        <v>12</v>
      </c>
      <c r="K1907" s="0" t="s">
        <v>1063</v>
      </c>
    </row>
    <row r="1908" customFormat="false" ht="13" hidden="false" customHeight="false" outlineLevel="0" collapsed="false">
      <c r="A1908" s="0" t="s">
        <v>4165</v>
      </c>
      <c r="B1908" s="0" t="n">
        <v>2806</v>
      </c>
      <c r="C1908" s="0" t="n">
        <v>2861</v>
      </c>
      <c r="D1908" s="0" t="n">
        <v>2838</v>
      </c>
      <c r="E1908" s="0" t="n">
        <v>2761</v>
      </c>
      <c r="F1908" s="0" t="n">
        <v>2767</v>
      </c>
      <c r="G1908" s="0" t="n">
        <v>2927</v>
      </c>
      <c r="H1908" s="0" t="n">
        <v>-0.0084040829766373</v>
      </c>
      <c r="I1908" s="0" t="n">
        <v>0.995695379303077</v>
      </c>
      <c r="J1908" s="0" t="s">
        <v>12</v>
      </c>
      <c r="K1908" s="0" t="s">
        <v>4166</v>
      </c>
    </row>
    <row r="1909" customFormat="false" ht="13" hidden="false" customHeight="false" outlineLevel="0" collapsed="false">
      <c r="A1909" s="0" t="s">
        <v>4167</v>
      </c>
      <c r="B1909" s="0" t="n">
        <v>1330</v>
      </c>
      <c r="C1909" s="0" t="n">
        <v>1451</v>
      </c>
      <c r="D1909" s="0" t="n">
        <v>1458</v>
      </c>
      <c r="E1909" s="0" t="n">
        <v>1572</v>
      </c>
      <c r="F1909" s="0" t="n">
        <v>1382</v>
      </c>
      <c r="G1909" s="0" t="n">
        <v>1308</v>
      </c>
      <c r="H1909" s="0" t="n">
        <v>0.00591430088049384</v>
      </c>
      <c r="I1909" s="0" t="n">
        <v>0.995695379303077</v>
      </c>
      <c r="J1909" s="0" t="s">
        <v>12</v>
      </c>
      <c r="K1909" s="0" t="s">
        <v>1057</v>
      </c>
    </row>
    <row r="1910" customFormat="false" ht="13" hidden="false" customHeight="false" outlineLevel="0" collapsed="false">
      <c r="A1910" s="0" t="s">
        <v>4168</v>
      </c>
      <c r="B1910" s="0" t="n">
        <v>2170</v>
      </c>
      <c r="C1910" s="0" t="n">
        <v>2274</v>
      </c>
      <c r="D1910" s="0" t="n">
        <v>2413</v>
      </c>
      <c r="E1910" s="0" t="n">
        <v>1494</v>
      </c>
      <c r="F1910" s="0" t="n">
        <v>1286</v>
      </c>
      <c r="G1910" s="0" t="n">
        <v>1169</v>
      </c>
      <c r="H1910" s="0" t="n">
        <v>-0.798837718172013</v>
      </c>
      <c r="I1910" s="0" t="n">
        <v>9.54521245331563E-009</v>
      </c>
      <c r="J1910" s="0" t="s">
        <v>12</v>
      </c>
      <c r="K1910" s="0" t="s">
        <v>4169</v>
      </c>
    </row>
    <row r="1911" customFormat="false" ht="13" hidden="false" customHeight="false" outlineLevel="0" collapsed="false">
      <c r="A1911" s="0" t="s">
        <v>4170</v>
      </c>
      <c r="B1911" s="0" t="n">
        <v>3593</v>
      </c>
      <c r="C1911" s="0" t="n">
        <v>3540</v>
      </c>
      <c r="D1911" s="0" t="n">
        <v>3387</v>
      </c>
      <c r="E1911" s="0" t="n">
        <v>3506</v>
      </c>
      <c r="F1911" s="0" t="n">
        <v>3627</v>
      </c>
      <c r="G1911" s="0" t="n">
        <v>3553</v>
      </c>
      <c r="H1911" s="0" t="n">
        <v>0.0227747340979879</v>
      </c>
      <c r="I1911" s="0" t="n">
        <v>0.97781136496037</v>
      </c>
      <c r="J1911" s="0" t="s">
        <v>12</v>
      </c>
      <c r="K1911" s="0" t="s">
        <v>4171</v>
      </c>
    </row>
    <row r="1912" customFormat="false" ht="13" hidden="false" customHeight="false" outlineLevel="0" collapsed="false">
      <c r="A1912" s="0" t="s">
        <v>4172</v>
      </c>
      <c r="B1912" s="0" t="n">
        <v>53</v>
      </c>
      <c r="C1912" s="0" t="n">
        <v>66</v>
      </c>
      <c r="D1912" s="0" t="n">
        <v>72</v>
      </c>
      <c r="E1912" s="0" t="n">
        <v>38</v>
      </c>
      <c r="F1912" s="0" t="n">
        <v>49</v>
      </c>
      <c r="G1912" s="0" t="n">
        <v>25</v>
      </c>
      <c r="H1912" s="0" t="n">
        <v>-0.71517361371436</v>
      </c>
      <c r="I1912" s="0" t="n">
        <v>0.0044693333974418</v>
      </c>
      <c r="J1912" s="0" t="s">
        <v>12</v>
      </c>
      <c r="K1912" s="0" t="s">
        <v>4173</v>
      </c>
    </row>
    <row r="1913" customFormat="false" ht="13" hidden="false" customHeight="false" outlineLevel="0" collapsed="false">
      <c r="A1913" s="0" t="s">
        <v>4174</v>
      </c>
      <c r="B1913" s="0" t="n">
        <v>659</v>
      </c>
      <c r="C1913" s="0" t="n">
        <v>645</v>
      </c>
      <c r="D1913" s="0" t="n">
        <v>699</v>
      </c>
      <c r="E1913" s="0" t="n">
        <v>534</v>
      </c>
      <c r="F1913" s="0" t="n">
        <v>494</v>
      </c>
      <c r="G1913" s="0" t="n">
        <v>566</v>
      </c>
      <c r="H1913" s="0" t="n">
        <v>-0.332243401699536</v>
      </c>
      <c r="I1913" s="0" t="n">
        <v>0.0661532806583138</v>
      </c>
      <c r="J1913" s="0" t="s">
        <v>12</v>
      </c>
      <c r="K1913" s="0" t="s">
        <v>30</v>
      </c>
    </row>
    <row r="1914" customFormat="false" ht="13" hidden="false" customHeight="false" outlineLevel="0" collapsed="false">
      <c r="A1914" s="0" t="s">
        <v>4175</v>
      </c>
      <c r="B1914" s="0" t="n">
        <v>1397</v>
      </c>
      <c r="C1914" s="0" t="n">
        <v>1518</v>
      </c>
      <c r="D1914" s="0" t="n">
        <v>1414</v>
      </c>
      <c r="E1914" s="0" t="n">
        <v>1518</v>
      </c>
      <c r="F1914" s="0" t="n">
        <v>1798</v>
      </c>
      <c r="G1914" s="0" t="n">
        <v>1621</v>
      </c>
      <c r="H1914" s="0" t="n">
        <v>0.191615406969949</v>
      </c>
      <c r="I1914" s="0" t="n">
        <v>0.399769592305352</v>
      </c>
      <c r="J1914" s="0" t="s">
        <v>12</v>
      </c>
      <c r="K1914" s="0" t="s">
        <v>4176</v>
      </c>
    </row>
    <row r="1915" customFormat="false" ht="13" hidden="false" customHeight="false" outlineLevel="0" collapsed="false">
      <c r="A1915" s="0" t="s">
        <v>4177</v>
      </c>
      <c r="B1915" s="0" t="n">
        <v>1714</v>
      </c>
      <c r="C1915" s="0" t="n">
        <v>1804</v>
      </c>
      <c r="D1915" s="0" t="n">
        <v>1702</v>
      </c>
      <c r="E1915" s="0" t="n">
        <v>1757</v>
      </c>
      <c r="F1915" s="0" t="n">
        <v>1528</v>
      </c>
      <c r="G1915" s="0" t="n">
        <v>1755</v>
      </c>
      <c r="H1915" s="0" t="n">
        <v>-0.0521648125658196</v>
      </c>
      <c r="I1915" s="0" t="n">
        <v>0.918607136745086</v>
      </c>
      <c r="J1915" s="0" t="s">
        <v>12</v>
      </c>
      <c r="K1915" s="0" t="s">
        <v>4178</v>
      </c>
    </row>
    <row r="1916" customFormat="false" ht="13" hidden="false" customHeight="false" outlineLevel="0" collapsed="false">
      <c r="A1916" s="0" t="s">
        <v>4179</v>
      </c>
      <c r="B1916" s="0" t="n">
        <v>280</v>
      </c>
      <c r="C1916" s="0" t="n">
        <v>341</v>
      </c>
      <c r="D1916" s="0" t="n">
        <v>266</v>
      </c>
      <c r="E1916" s="0" t="n">
        <v>409</v>
      </c>
      <c r="F1916" s="0" t="n">
        <v>345</v>
      </c>
      <c r="G1916" s="0" t="n">
        <v>291</v>
      </c>
      <c r="H1916" s="0" t="n">
        <v>0.231981139411733</v>
      </c>
      <c r="I1916" s="0" t="n">
        <v>0.417771382003414</v>
      </c>
      <c r="J1916" s="0" t="s">
        <v>12</v>
      </c>
      <c r="K1916" s="0" t="s">
        <v>4180</v>
      </c>
    </row>
    <row r="1917" customFormat="false" ht="13" hidden="false" customHeight="false" outlineLevel="0" collapsed="false">
      <c r="A1917" s="0" t="s">
        <v>4181</v>
      </c>
      <c r="B1917" s="0" t="n">
        <v>503</v>
      </c>
      <c r="C1917" s="0" t="n">
        <v>534</v>
      </c>
      <c r="D1917" s="0" t="n">
        <v>518</v>
      </c>
      <c r="E1917" s="0" t="n">
        <v>326</v>
      </c>
      <c r="F1917" s="0" t="n">
        <v>477</v>
      </c>
      <c r="G1917" s="0" t="n">
        <v>385</v>
      </c>
      <c r="H1917" s="0" t="n">
        <v>-0.373154298949669</v>
      </c>
      <c r="I1917" s="0" t="n">
        <v>0.023052364130061</v>
      </c>
      <c r="J1917" s="0" t="s">
        <v>12</v>
      </c>
      <c r="K1917" s="0" t="s">
        <v>4182</v>
      </c>
    </row>
    <row r="1918" customFormat="false" ht="13" hidden="false" customHeight="false" outlineLevel="0" collapsed="false">
      <c r="A1918" s="0" t="s">
        <v>4183</v>
      </c>
      <c r="B1918" s="0" t="n">
        <v>1241</v>
      </c>
      <c r="C1918" s="0" t="n">
        <v>1204</v>
      </c>
      <c r="D1918" s="0" t="n">
        <v>1259</v>
      </c>
      <c r="E1918" s="0" t="n">
        <v>1046</v>
      </c>
      <c r="F1918" s="0" t="n">
        <v>1088</v>
      </c>
      <c r="G1918" s="0" t="n">
        <v>1110</v>
      </c>
      <c r="H1918" s="0" t="n">
        <v>-0.190218296838662</v>
      </c>
      <c r="I1918" s="0" t="n">
        <v>0.400308513914663</v>
      </c>
      <c r="J1918" s="0" t="s">
        <v>12</v>
      </c>
      <c r="K1918" s="0" t="s">
        <v>2397</v>
      </c>
    </row>
    <row r="1919" customFormat="false" ht="13" hidden="false" customHeight="false" outlineLevel="0" collapsed="false">
      <c r="A1919" s="0" t="s">
        <v>4184</v>
      </c>
      <c r="B1919" s="0" t="n">
        <v>1081</v>
      </c>
      <c r="C1919" s="0" t="n">
        <v>979</v>
      </c>
      <c r="D1919" s="0" t="n">
        <v>1109</v>
      </c>
      <c r="E1919" s="0" t="n">
        <v>1009</v>
      </c>
      <c r="F1919" s="0" t="n">
        <v>880</v>
      </c>
      <c r="G1919" s="0" t="n">
        <v>912</v>
      </c>
      <c r="H1919" s="0" t="n">
        <v>-0.18089195112342</v>
      </c>
      <c r="I1919" s="0" t="n">
        <v>0.465108156163271</v>
      </c>
      <c r="J1919" s="0" t="s">
        <v>12</v>
      </c>
      <c r="K1919" s="0" t="s">
        <v>2524</v>
      </c>
    </row>
    <row r="1920" customFormat="false" ht="13" hidden="false" customHeight="false" outlineLevel="0" collapsed="false">
      <c r="A1920" s="0" t="s">
        <v>4185</v>
      </c>
      <c r="B1920" s="0" t="n">
        <v>1834</v>
      </c>
      <c r="C1920" s="0" t="n">
        <v>1660</v>
      </c>
      <c r="D1920" s="0" t="n">
        <v>1689</v>
      </c>
      <c r="E1920" s="0" t="n">
        <v>1155</v>
      </c>
      <c r="F1920" s="0" t="n">
        <v>1400</v>
      </c>
      <c r="G1920" s="0" t="n">
        <v>1491</v>
      </c>
      <c r="H1920" s="0" t="n">
        <v>-0.354448850226106</v>
      </c>
      <c r="I1920" s="0" t="n">
        <v>0.0278097101535261</v>
      </c>
      <c r="J1920" s="0" t="s">
        <v>12</v>
      </c>
      <c r="K1920" s="0" t="s">
        <v>4186</v>
      </c>
    </row>
    <row r="1921" customFormat="false" ht="13" hidden="false" customHeight="false" outlineLevel="0" collapsed="false">
      <c r="A1921" s="0" t="s">
        <v>4187</v>
      </c>
      <c r="B1921" s="0" t="n">
        <v>86</v>
      </c>
      <c r="C1921" s="0" t="n">
        <v>97</v>
      </c>
      <c r="D1921" s="0" t="n">
        <v>122</v>
      </c>
      <c r="E1921" s="0" t="n">
        <v>89</v>
      </c>
      <c r="F1921" s="0" t="n">
        <v>136</v>
      </c>
      <c r="G1921" s="0" t="n">
        <v>95</v>
      </c>
      <c r="H1921" s="0" t="n">
        <v>0.0991720682682956</v>
      </c>
      <c r="I1921" s="0" t="n">
        <v>0.959673104347933</v>
      </c>
      <c r="J1921" s="0" t="s">
        <v>12</v>
      </c>
      <c r="K1921" s="0" t="s">
        <v>2534</v>
      </c>
    </row>
    <row r="1922" customFormat="false" ht="13" hidden="false" customHeight="false" outlineLevel="0" collapsed="false">
      <c r="A1922" s="0" t="s">
        <v>4188</v>
      </c>
      <c r="B1922" s="0" t="n">
        <v>150</v>
      </c>
      <c r="C1922" s="0" t="n">
        <v>216</v>
      </c>
      <c r="D1922" s="0" t="n">
        <v>191</v>
      </c>
      <c r="E1922" s="0" t="n">
        <v>160</v>
      </c>
      <c r="F1922" s="0" t="n">
        <v>135</v>
      </c>
      <c r="G1922" s="0" t="n">
        <v>200</v>
      </c>
      <c r="H1922" s="0" t="n">
        <v>-0.172557600488665</v>
      </c>
      <c r="I1922" s="0" t="n">
        <v>0.695286888422288</v>
      </c>
      <c r="J1922" s="0" t="s">
        <v>12</v>
      </c>
      <c r="K1922" s="0" t="s">
        <v>4189</v>
      </c>
    </row>
    <row r="1923" customFormat="false" ht="13" hidden="false" customHeight="false" outlineLevel="0" collapsed="false">
      <c r="A1923" s="0" t="s">
        <v>4190</v>
      </c>
      <c r="B1923" s="0" t="n">
        <v>584</v>
      </c>
      <c r="C1923" s="0" t="n">
        <v>619</v>
      </c>
      <c r="D1923" s="0" t="n">
        <v>614</v>
      </c>
      <c r="E1923" s="0" t="n">
        <v>529</v>
      </c>
      <c r="F1923" s="0" t="n">
        <v>475</v>
      </c>
      <c r="G1923" s="0" t="n">
        <v>417</v>
      </c>
      <c r="H1923" s="0" t="n">
        <v>-0.358853623598935</v>
      </c>
      <c r="I1923" s="0" t="n">
        <v>0.0450951615528622</v>
      </c>
      <c r="J1923" s="0" t="s">
        <v>12</v>
      </c>
      <c r="K1923" s="0" t="s">
        <v>4191</v>
      </c>
    </row>
    <row r="1924" customFormat="false" ht="13" hidden="false" customHeight="false" outlineLevel="0" collapsed="false">
      <c r="A1924" s="0" t="s">
        <v>4192</v>
      </c>
      <c r="B1924" s="0" t="n">
        <v>1319</v>
      </c>
      <c r="C1924" s="0" t="n">
        <v>1292</v>
      </c>
      <c r="D1924" s="0" t="n">
        <v>1251</v>
      </c>
      <c r="E1924" s="0" t="n">
        <v>1173</v>
      </c>
      <c r="F1924" s="0" t="n">
        <v>1401</v>
      </c>
      <c r="G1924" s="0" t="n">
        <v>1336</v>
      </c>
      <c r="H1924" s="0" t="n">
        <v>0.0204689453181646</v>
      </c>
      <c r="I1924" s="0" t="n">
        <v>0.988077440918392</v>
      </c>
      <c r="J1924" s="0" t="s">
        <v>12</v>
      </c>
      <c r="K1924" s="0" t="s">
        <v>4193</v>
      </c>
    </row>
    <row r="1925" customFormat="false" ht="13" hidden="false" customHeight="false" outlineLevel="0" collapsed="false">
      <c r="A1925" s="0" t="s">
        <v>4194</v>
      </c>
      <c r="B1925" s="0" t="n">
        <v>1456</v>
      </c>
      <c r="C1925" s="0" t="n">
        <v>1482</v>
      </c>
      <c r="D1925" s="0" t="n">
        <v>1467</v>
      </c>
      <c r="E1925" s="0" t="n">
        <v>1962</v>
      </c>
      <c r="F1925" s="0" t="n">
        <v>1623</v>
      </c>
      <c r="G1925" s="0" t="n">
        <v>1531</v>
      </c>
      <c r="H1925" s="0" t="n">
        <v>0.213609483309653</v>
      </c>
      <c r="I1925" s="0" t="n">
        <v>0.291581096444697</v>
      </c>
      <c r="J1925" s="0" t="s">
        <v>12</v>
      </c>
      <c r="K1925" s="0" t="s">
        <v>1057</v>
      </c>
    </row>
    <row r="1926" customFormat="false" ht="13" hidden="false" customHeight="false" outlineLevel="0" collapsed="false">
      <c r="A1926" s="0" t="s">
        <v>4195</v>
      </c>
      <c r="B1926" s="0" t="n">
        <v>960</v>
      </c>
      <c r="C1926" s="0" t="n">
        <v>949</v>
      </c>
      <c r="D1926" s="0" t="n">
        <v>1077</v>
      </c>
      <c r="E1926" s="0" t="n">
        <v>1012</v>
      </c>
      <c r="F1926" s="0" t="n">
        <v>1057</v>
      </c>
      <c r="G1926" s="0" t="n">
        <v>1073</v>
      </c>
      <c r="H1926" s="0" t="n">
        <v>0.0748474250594018</v>
      </c>
      <c r="I1926" s="0" t="n">
        <v>0.856917601534834</v>
      </c>
      <c r="J1926" s="0" t="s">
        <v>12</v>
      </c>
      <c r="K1926" s="0" t="s">
        <v>1470</v>
      </c>
    </row>
    <row r="1927" customFormat="false" ht="13" hidden="false" customHeight="false" outlineLevel="0" collapsed="false">
      <c r="A1927" s="0" t="s">
        <v>4196</v>
      </c>
      <c r="B1927" s="0" t="n">
        <v>924</v>
      </c>
      <c r="C1927" s="0" t="n">
        <v>903</v>
      </c>
      <c r="D1927" s="0" t="n">
        <v>838</v>
      </c>
      <c r="E1927" s="0" t="n">
        <v>966</v>
      </c>
      <c r="F1927" s="0" t="n">
        <v>997</v>
      </c>
      <c r="G1927" s="0" t="n">
        <v>892</v>
      </c>
      <c r="H1927" s="0" t="n">
        <v>0.0992196829031521</v>
      </c>
      <c r="I1927" s="0" t="n">
        <v>0.773905074921373</v>
      </c>
      <c r="J1927" s="0" t="s">
        <v>12</v>
      </c>
      <c r="K1927" s="0" t="s">
        <v>4197</v>
      </c>
    </row>
    <row r="1928" customFormat="false" ht="13" hidden="false" customHeight="false" outlineLevel="0" collapsed="false">
      <c r="A1928" s="0" t="s">
        <v>4198</v>
      </c>
      <c r="B1928" s="0" t="n">
        <v>2022</v>
      </c>
      <c r="C1928" s="0" t="n">
        <v>2185</v>
      </c>
      <c r="D1928" s="0" t="n">
        <v>2071</v>
      </c>
      <c r="E1928" s="0" t="n">
        <v>1543</v>
      </c>
      <c r="F1928" s="0" t="n">
        <v>1095</v>
      </c>
      <c r="G1928" s="0" t="n">
        <v>1000</v>
      </c>
      <c r="H1928" s="0" t="n">
        <v>-0.788636262969687</v>
      </c>
      <c r="I1928" s="0" t="n">
        <v>4.60974136106623E-006</v>
      </c>
      <c r="J1928" s="0" t="s">
        <v>12</v>
      </c>
      <c r="K1928" s="0" t="s">
        <v>1412</v>
      </c>
    </row>
    <row r="1929" customFormat="false" ht="13" hidden="false" customHeight="false" outlineLevel="0" collapsed="false">
      <c r="A1929" s="0" t="s">
        <v>4199</v>
      </c>
      <c r="B1929" s="0" t="n">
        <v>1048</v>
      </c>
      <c r="C1929" s="0" t="n">
        <v>1210</v>
      </c>
      <c r="D1929" s="0" t="n">
        <v>1247</v>
      </c>
      <c r="E1929" s="0" t="n">
        <v>1159</v>
      </c>
      <c r="F1929" s="0" t="n">
        <v>1146</v>
      </c>
      <c r="G1929" s="0" t="n">
        <v>1260</v>
      </c>
      <c r="H1929" s="0" t="n">
        <v>0.0254336221869891</v>
      </c>
      <c r="I1929" s="0" t="n">
        <v>0.97562877591237</v>
      </c>
      <c r="J1929" s="0" t="s">
        <v>12</v>
      </c>
      <c r="K1929" s="0" t="s">
        <v>30</v>
      </c>
    </row>
    <row r="1930" customFormat="false" ht="13" hidden="false" customHeight="false" outlineLevel="0" collapsed="false">
      <c r="A1930" s="0" t="s">
        <v>4200</v>
      </c>
      <c r="B1930" s="0" t="n">
        <v>18435</v>
      </c>
      <c r="C1930" s="0" t="n">
        <v>18646</v>
      </c>
      <c r="D1930" s="0" t="n">
        <v>18532</v>
      </c>
      <c r="E1930" s="0" t="n">
        <v>18056</v>
      </c>
      <c r="F1930" s="0" t="n">
        <v>17065</v>
      </c>
      <c r="G1930" s="0" t="n">
        <v>17221</v>
      </c>
      <c r="H1930" s="0" t="n">
        <v>-0.0875416761687317</v>
      </c>
      <c r="I1930" s="0" t="n">
        <v>0.799348344674899</v>
      </c>
      <c r="J1930" s="0" t="s">
        <v>12</v>
      </c>
      <c r="K1930" s="0" t="s">
        <v>4201</v>
      </c>
    </row>
    <row r="1931" customFormat="false" ht="13" hidden="false" customHeight="false" outlineLevel="0" collapsed="false">
      <c r="A1931" s="0" t="s">
        <v>4202</v>
      </c>
      <c r="B1931" s="0" t="n">
        <v>5342</v>
      </c>
      <c r="C1931" s="0" t="n">
        <v>5218</v>
      </c>
      <c r="D1931" s="0" t="n">
        <v>5539</v>
      </c>
      <c r="E1931" s="0" t="n">
        <v>5440</v>
      </c>
      <c r="F1931" s="0" t="n">
        <v>5958</v>
      </c>
      <c r="G1931" s="0" t="n">
        <v>6305</v>
      </c>
      <c r="H1931" s="0" t="n">
        <v>0.137442882870625</v>
      </c>
      <c r="I1931" s="0" t="n">
        <v>0.609326023261815</v>
      </c>
      <c r="J1931" s="0" t="s">
        <v>12</v>
      </c>
      <c r="K1931" s="0" t="s">
        <v>4203</v>
      </c>
    </row>
    <row r="1932" customFormat="false" ht="13" hidden="false" customHeight="false" outlineLevel="0" collapsed="false">
      <c r="A1932" s="0" t="s">
        <v>4204</v>
      </c>
      <c r="B1932" s="0" t="n">
        <v>410</v>
      </c>
      <c r="C1932" s="0" t="n">
        <v>460</v>
      </c>
      <c r="D1932" s="0" t="n">
        <v>420</v>
      </c>
      <c r="E1932" s="0" t="n">
        <v>424</v>
      </c>
      <c r="F1932" s="0" t="n">
        <v>383</v>
      </c>
      <c r="G1932" s="0" t="n">
        <v>347</v>
      </c>
      <c r="H1932" s="0" t="n">
        <v>-0.165726792252983</v>
      </c>
      <c r="I1932" s="0" t="n">
        <v>0.582298421223798</v>
      </c>
      <c r="J1932" s="0" t="s">
        <v>12</v>
      </c>
      <c r="K1932" s="0" t="s">
        <v>30</v>
      </c>
    </row>
    <row r="1933" customFormat="false" ht="13" hidden="false" customHeight="false" outlineLevel="0" collapsed="false">
      <c r="A1933" s="0" t="s">
        <v>4205</v>
      </c>
      <c r="B1933" s="0" t="n">
        <v>3123</v>
      </c>
      <c r="C1933" s="0" t="n">
        <v>2994</v>
      </c>
      <c r="D1933" s="0" t="n">
        <v>2921</v>
      </c>
      <c r="E1933" s="0" t="n">
        <v>3042</v>
      </c>
      <c r="F1933" s="0" t="n">
        <v>2745</v>
      </c>
      <c r="G1933" s="0" t="n">
        <v>2560</v>
      </c>
      <c r="H1933" s="0" t="n">
        <v>-0.115750674156532</v>
      </c>
      <c r="I1933" s="0" t="n">
        <v>0.705758501867616</v>
      </c>
      <c r="J1933" s="0" t="s">
        <v>12</v>
      </c>
      <c r="K1933" s="0" t="s">
        <v>30</v>
      </c>
    </row>
    <row r="1934" customFormat="false" ht="13" hidden="false" customHeight="false" outlineLevel="0" collapsed="false">
      <c r="A1934" s="0" t="s">
        <v>4206</v>
      </c>
      <c r="B1934" s="0" t="n">
        <v>1735</v>
      </c>
      <c r="C1934" s="0" t="n">
        <v>1643</v>
      </c>
      <c r="D1934" s="0" t="n">
        <v>1798</v>
      </c>
      <c r="E1934" s="0" t="n">
        <v>1558</v>
      </c>
      <c r="F1934" s="0" t="n">
        <v>1644</v>
      </c>
      <c r="G1934" s="0" t="n">
        <v>1750</v>
      </c>
      <c r="H1934" s="0" t="n">
        <v>-0.0628616990038228</v>
      </c>
      <c r="I1934" s="0" t="n">
        <v>0.880403737301142</v>
      </c>
      <c r="J1934" s="0" t="s">
        <v>12</v>
      </c>
      <c r="K1934" s="0" t="s">
        <v>30</v>
      </c>
    </row>
    <row r="1935" customFormat="false" ht="13" hidden="false" customHeight="false" outlineLevel="0" collapsed="false">
      <c r="A1935" s="0" t="s">
        <v>4207</v>
      </c>
      <c r="B1935" s="0" t="n">
        <v>931</v>
      </c>
      <c r="C1935" s="0" t="n">
        <v>1005</v>
      </c>
      <c r="D1935" s="0" t="n">
        <v>1087</v>
      </c>
      <c r="E1935" s="0" t="n">
        <v>905</v>
      </c>
      <c r="F1935" s="0" t="n">
        <v>949</v>
      </c>
      <c r="G1935" s="0" t="n">
        <v>1026</v>
      </c>
      <c r="H1935" s="0" t="n">
        <v>-0.0677170233776379</v>
      </c>
      <c r="I1935" s="0" t="n">
        <v>0.868661488140164</v>
      </c>
      <c r="J1935" s="0" t="s">
        <v>12</v>
      </c>
      <c r="K1935" s="0" t="s">
        <v>30</v>
      </c>
    </row>
    <row r="1936" customFormat="false" ht="13" hidden="false" customHeight="false" outlineLevel="0" collapsed="false">
      <c r="A1936" s="0" t="s">
        <v>4208</v>
      </c>
      <c r="B1936" s="0" t="n">
        <v>4355</v>
      </c>
      <c r="C1936" s="0" t="n">
        <v>4509</v>
      </c>
      <c r="D1936" s="0" t="n">
        <v>4333</v>
      </c>
      <c r="E1936" s="0" t="n">
        <v>4766</v>
      </c>
      <c r="F1936" s="0" t="n">
        <v>4896</v>
      </c>
      <c r="G1936" s="0" t="n">
        <v>4882</v>
      </c>
      <c r="H1936" s="0" t="n">
        <v>0.140370326249836</v>
      </c>
      <c r="I1936" s="0" t="n">
        <v>0.598295946133599</v>
      </c>
      <c r="J1936" s="0" t="s">
        <v>12</v>
      </c>
      <c r="K1936" s="0" t="s">
        <v>4010</v>
      </c>
    </row>
    <row r="1937" customFormat="false" ht="13" hidden="false" customHeight="false" outlineLevel="0" collapsed="false">
      <c r="A1937" s="0" t="s">
        <v>4209</v>
      </c>
      <c r="B1937" s="0" t="n">
        <v>829</v>
      </c>
      <c r="C1937" s="0" t="n">
        <v>820</v>
      </c>
      <c r="D1937" s="0" t="n">
        <v>810</v>
      </c>
      <c r="E1937" s="0" t="n">
        <v>817</v>
      </c>
      <c r="F1937" s="0" t="n">
        <v>879</v>
      </c>
      <c r="G1937" s="0" t="n">
        <v>967</v>
      </c>
      <c r="H1937" s="0" t="n">
        <v>0.117414458339617</v>
      </c>
      <c r="I1937" s="0" t="n">
        <v>0.722578548358948</v>
      </c>
      <c r="J1937" s="0" t="s">
        <v>12</v>
      </c>
      <c r="K1937" s="0" t="s">
        <v>4210</v>
      </c>
    </row>
    <row r="1938" customFormat="false" ht="13" hidden="false" customHeight="false" outlineLevel="0" collapsed="false">
      <c r="A1938" s="0" t="s">
        <v>4211</v>
      </c>
      <c r="B1938" s="0" t="n">
        <v>1674</v>
      </c>
      <c r="C1938" s="0" t="n">
        <v>1579</v>
      </c>
      <c r="D1938" s="0" t="n">
        <v>1727</v>
      </c>
      <c r="E1938" s="0" t="n">
        <v>1774</v>
      </c>
      <c r="F1938" s="0" t="n">
        <v>1776</v>
      </c>
      <c r="G1938" s="0" t="n">
        <v>1803</v>
      </c>
      <c r="H1938" s="0" t="n">
        <v>0.1039697016021</v>
      </c>
      <c r="I1938" s="0" t="n">
        <v>0.745581062592876</v>
      </c>
      <c r="J1938" s="0" t="s">
        <v>12</v>
      </c>
      <c r="K1938" s="0" t="s">
        <v>585</v>
      </c>
    </row>
    <row r="1939" customFormat="false" ht="13" hidden="false" customHeight="false" outlineLevel="0" collapsed="false">
      <c r="A1939" s="0" t="s">
        <v>4212</v>
      </c>
      <c r="B1939" s="0" t="n">
        <v>5407</v>
      </c>
      <c r="C1939" s="0" t="n">
        <v>4987</v>
      </c>
      <c r="D1939" s="0" t="n">
        <v>5214</v>
      </c>
      <c r="E1939" s="0" t="n">
        <v>5698</v>
      </c>
      <c r="F1939" s="0" t="n">
        <v>5074</v>
      </c>
      <c r="G1939" s="0" t="n">
        <v>5367</v>
      </c>
      <c r="H1939" s="0" t="n">
        <v>0.0476937371589535</v>
      </c>
      <c r="I1939" s="0" t="n">
        <v>0.920011043670778</v>
      </c>
      <c r="J1939" s="0" t="s">
        <v>12</v>
      </c>
      <c r="K1939" s="0" t="s">
        <v>1470</v>
      </c>
    </row>
    <row r="1940" customFormat="false" ht="13" hidden="false" customHeight="false" outlineLevel="0" collapsed="false">
      <c r="A1940" s="0" t="s">
        <v>4213</v>
      </c>
      <c r="B1940" s="0" t="n">
        <v>1764</v>
      </c>
      <c r="C1940" s="0" t="n">
        <v>1697</v>
      </c>
      <c r="D1940" s="0" t="n">
        <v>1793</v>
      </c>
      <c r="E1940" s="0" t="n">
        <v>1225</v>
      </c>
      <c r="F1940" s="0" t="n">
        <v>892</v>
      </c>
      <c r="G1940" s="0" t="n">
        <v>1073</v>
      </c>
      <c r="H1940" s="0" t="n">
        <v>-0.725418713200067</v>
      </c>
      <c r="I1940" s="0" t="n">
        <v>3.82583215672121E-007</v>
      </c>
      <c r="J1940" s="0" t="s">
        <v>12</v>
      </c>
      <c r="K1940" s="0" t="s">
        <v>4214</v>
      </c>
    </row>
    <row r="1941" customFormat="false" ht="13" hidden="false" customHeight="false" outlineLevel="0" collapsed="false">
      <c r="A1941" s="0" t="s">
        <v>4215</v>
      </c>
      <c r="B1941" s="0" t="n">
        <v>636</v>
      </c>
      <c r="C1941" s="0" t="n">
        <v>681</v>
      </c>
      <c r="D1941" s="0" t="n">
        <v>717</v>
      </c>
      <c r="E1941" s="0" t="n">
        <v>720</v>
      </c>
      <c r="F1941" s="0" t="n">
        <v>810</v>
      </c>
      <c r="G1941" s="0" t="n">
        <v>746</v>
      </c>
      <c r="H1941" s="0" t="n">
        <v>0.165658030067473</v>
      </c>
      <c r="I1941" s="0" t="n">
        <v>0.544070818717385</v>
      </c>
      <c r="J1941" s="0" t="s">
        <v>12</v>
      </c>
      <c r="K1941" s="0" t="s">
        <v>4216</v>
      </c>
    </row>
    <row r="1942" customFormat="false" ht="13" hidden="false" customHeight="false" outlineLevel="0" collapsed="false">
      <c r="A1942" s="0" t="s">
        <v>4217</v>
      </c>
      <c r="B1942" s="0" t="n">
        <v>994</v>
      </c>
      <c r="C1942" s="0" t="n">
        <v>1030</v>
      </c>
      <c r="D1942" s="0" t="n">
        <v>990</v>
      </c>
      <c r="E1942" s="0" t="n">
        <v>910</v>
      </c>
      <c r="F1942" s="0" t="n">
        <v>1039</v>
      </c>
      <c r="G1942" s="0" t="n">
        <v>1036</v>
      </c>
      <c r="H1942" s="0" t="n">
        <v>-0.0112162807114915</v>
      </c>
      <c r="I1942" s="0" t="n">
        <v>0.990491283426643</v>
      </c>
      <c r="J1942" s="0" t="s">
        <v>12</v>
      </c>
      <c r="K1942" s="0" t="s">
        <v>4218</v>
      </c>
    </row>
    <row r="1943" customFormat="false" ht="13" hidden="false" customHeight="false" outlineLevel="0" collapsed="false">
      <c r="A1943" s="0" t="s">
        <v>4219</v>
      </c>
      <c r="B1943" s="0" t="n">
        <v>3881</v>
      </c>
      <c r="C1943" s="0" t="n">
        <v>3981</v>
      </c>
      <c r="D1943" s="0" t="n">
        <v>3964</v>
      </c>
      <c r="E1943" s="0" t="n">
        <v>5793</v>
      </c>
      <c r="F1943" s="0" t="n">
        <v>4983</v>
      </c>
      <c r="G1943" s="0" t="n">
        <v>3781</v>
      </c>
      <c r="H1943" s="0" t="n">
        <v>0.29947515362046</v>
      </c>
      <c r="I1943" s="0" t="n">
        <v>0.174481417118377</v>
      </c>
      <c r="J1943" s="0" t="s">
        <v>12</v>
      </c>
      <c r="K1943" s="0" t="s">
        <v>4216</v>
      </c>
    </row>
    <row r="1944" customFormat="false" ht="13" hidden="false" customHeight="false" outlineLevel="0" collapsed="false">
      <c r="A1944" s="0" t="s">
        <v>4220</v>
      </c>
      <c r="B1944" s="0" t="n">
        <v>11802</v>
      </c>
      <c r="C1944" s="0" t="n">
        <v>12793</v>
      </c>
      <c r="D1944" s="0" t="n">
        <v>12328</v>
      </c>
      <c r="E1944" s="0" t="n">
        <v>12929</v>
      </c>
      <c r="F1944" s="0" t="n">
        <v>12276</v>
      </c>
      <c r="G1944" s="0" t="n">
        <v>12388</v>
      </c>
      <c r="H1944" s="0" t="n">
        <v>0.0258460242673054</v>
      </c>
      <c r="I1944" s="0" t="n">
        <v>0.971121132738827</v>
      </c>
      <c r="J1944" s="0" t="s">
        <v>12</v>
      </c>
      <c r="K1944" s="0" t="s">
        <v>4221</v>
      </c>
    </row>
    <row r="1945" customFormat="false" ht="13" hidden="false" customHeight="false" outlineLevel="0" collapsed="false">
      <c r="A1945" s="0" t="s">
        <v>4222</v>
      </c>
      <c r="B1945" s="0" t="n">
        <v>4597</v>
      </c>
      <c r="C1945" s="0" t="n">
        <v>4695</v>
      </c>
      <c r="D1945" s="0" t="n">
        <v>4489</v>
      </c>
      <c r="E1945" s="0" t="n">
        <v>4822</v>
      </c>
      <c r="F1945" s="0" t="n">
        <v>4486</v>
      </c>
      <c r="G1945" s="0" t="n">
        <v>4569</v>
      </c>
      <c r="H1945" s="0" t="n">
        <v>0.0096154064461679</v>
      </c>
      <c r="I1945" s="0" t="n">
        <v>0.994380274344998</v>
      </c>
      <c r="J1945" s="0" t="s">
        <v>12</v>
      </c>
      <c r="K1945" s="0" t="s">
        <v>4223</v>
      </c>
    </row>
    <row r="1946" customFormat="false" ht="13" hidden="false" customHeight="false" outlineLevel="0" collapsed="false">
      <c r="A1946" s="0" t="s">
        <v>4224</v>
      </c>
      <c r="B1946" s="0" t="n">
        <v>4532</v>
      </c>
      <c r="C1946" s="0" t="n">
        <v>4147</v>
      </c>
      <c r="D1946" s="0" t="n">
        <v>4503</v>
      </c>
      <c r="E1946" s="0" t="n">
        <v>4156</v>
      </c>
      <c r="F1946" s="0" t="n">
        <v>4068</v>
      </c>
      <c r="G1946" s="0" t="n">
        <v>4042</v>
      </c>
      <c r="H1946" s="0" t="n">
        <v>-0.104139078896883</v>
      </c>
      <c r="I1946" s="0" t="n">
        <v>0.740581690866975</v>
      </c>
      <c r="J1946" s="0" t="s">
        <v>12</v>
      </c>
      <c r="K1946" s="0" t="s">
        <v>4225</v>
      </c>
    </row>
    <row r="1947" customFormat="false" ht="13" hidden="false" customHeight="false" outlineLevel="0" collapsed="false">
      <c r="A1947" s="0" t="s">
        <v>4226</v>
      </c>
      <c r="B1947" s="0" t="n">
        <v>1284</v>
      </c>
      <c r="C1947" s="0" t="n">
        <v>1241</v>
      </c>
      <c r="D1947" s="0" t="n">
        <v>1398</v>
      </c>
      <c r="E1947" s="0" t="n">
        <v>1203</v>
      </c>
      <c r="F1947" s="0" t="n">
        <v>1119</v>
      </c>
      <c r="G1947" s="0" t="n">
        <v>1180</v>
      </c>
      <c r="H1947" s="0" t="n">
        <v>-0.164880371100554</v>
      </c>
      <c r="I1947" s="0" t="n">
        <v>0.517739915383668</v>
      </c>
      <c r="J1947" s="0" t="s">
        <v>12</v>
      </c>
      <c r="K1947" s="0" t="s">
        <v>1386</v>
      </c>
    </row>
    <row r="1948" customFormat="false" ht="13" hidden="false" customHeight="false" outlineLevel="0" collapsed="false">
      <c r="A1948" s="0" t="s">
        <v>4227</v>
      </c>
      <c r="B1948" s="0" t="n">
        <v>1332</v>
      </c>
      <c r="C1948" s="0" t="n">
        <v>1363</v>
      </c>
      <c r="D1948" s="0" t="n">
        <v>1184</v>
      </c>
      <c r="E1948" s="0" t="n">
        <v>1672</v>
      </c>
      <c r="F1948" s="0" t="n">
        <v>1376</v>
      </c>
      <c r="G1948" s="0" t="n">
        <v>1294</v>
      </c>
      <c r="H1948" s="0" t="n">
        <v>0.158521504282992</v>
      </c>
      <c r="I1948" s="0" t="n">
        <v>0.519852239199906</v>
      </c>
      <c r="J1948" s="0" t="s">
        <v>12</v>
      </c>
      <c r="K1948" s="0" t="s">
        <v>4228</v>
      </c>
    </row>
    <row r="1949" customFormat="false" ht="13" hidden="false" customHeight="false" outlineLevel="0" collapsed="false">
      <c r="A1949" s="0" t="s">
        <v>4229</v>
      </c>
      <c r="B1949" s="0" t="n">
        <v>154</v>
      </c>
      <c r="C1949" s="0" t="n">
        <v>139</v>
      </c>
      <c r="D1949" s="0" t="n">
        <v>166</v>
      </c>
      <c r="E1949" s="0" t="n">
        <v>164</v>
      </c>
      <c r="F1949" s="0" t="n">
        <v>179</v>
      </c>
      <c r="G1949" s="0" t="n">
        <v>207</v>
      </c>
      <c r="H1949" s="0" t="n">
        <v>0.268666786717693</v>
      </c>
      <c r="I1949" s="0" t="n">
        <v>0.302462351475424</v>
      </c>
      <c r="J1949" s="0" t="s">
        <v>12</v>
      </c>
      <c r="K1949" s="0" t="s">
        <v>30</v>
      </c>
    </row>
    <row r="1950" customFormat="false" ht="13" hidden="false" customHeight="false" outlineLevel="0" collapsed="false">
      <c r="A1950" s="0" t="s">
        <v>4230</v>
      </c>
      <c r="B1950" s="0" t="n">
        <v>445</v>
      </c>
      <c r="C1950" s="0" t="n">
        <v>539</v>
      </c>
      <c r="D1950" s="0" t="n">
        <v>444</v>
      </c>
      <c r="E1950" s="0" t="n">
        <v>400</v>
      </c>
      <c r="F1950" s="0" t="n">
        <v>468</v>
      </c>
      <c r="G1950" s="0" t="n">
        <v>467</v>
      </c>
      <c r="H1950" s="0" t="n">
        <v>-0.0903811605382046</v>
      </c>
      <c r="I1950" s="0" t="n">
        <v>0.797857552298729</v>
      </c>
      <c r="J1950" s="0" t="s">
        <v>12</v>
      </c>
      <c r="K1950" s="0" t="s">
        <v>30</v>
      </c>
    </row>
    <row r="1951" customFormat="false" ht="13" hidden="false" customHeight="false" outlineLevel="0" collapsed="false">
      <c r="A1951" s="0" t="s">
        <v>4231</v>
      </c>
      <c r="B1951" s="0" t="n">
        <v>525</v>
      </c>
      <c r="C1951" s="0" t="n">
        <v>506</v>
      </c>
      <c r="D1951" s="0" t="n">
        <v>554</v>
      </c>
      <c r="E1951" s="0" t="n">
        <v>483</v>
      </c>
      <c r="F1951" s="0" t="n">
        <v>508</v>
      </c>
      <c r="G1951" s="0" t="n">
        <v>559</v>
      </c>
      <c r="H1951" s="0" t="n">
        <v>-0.0312532398264661</v>
      </c>
      <c r="I1951" s="0" t="n">
        <v>0.969469052395815</v>
      </c>
      <c r="J1951" s="0" t="s">
        <v>12</v>
      </c>
      <c r="K1951" s="0" t="s">
        <v>507</v>
      </c>
    </row>
    <row r="1952" customFormat="false" ht="13" hidden="false" customHeight="false" outlineLevel="0" collapsed="false">
      <c r="A1952" s="0" t="s">
        <v>4232</v>
      </c>
      <c r="B1952" s="0" t="n">
        <v>488</v>
      </c>
      <c r="C1952" s="0" t="n">
        <v>404</v>
      </c>
      <c r="D1952" s="0" t="n">
        <v>461</v>
      </c>
      <c r="E1952" s="0" t="n">
        <v>402</v>
      </c>
      <c r="F1952" s="0" t="n">
        <v>435</v>
      </c>
      <c r="G1952" s="0" t="n">
        <v>374</v>
      </c>
      <c r="H1952" s="0" t="n">
        <v>-0.158206152453487</v>
      </c>
      <c r="I1952" s="0" t="n">
        <v>0.5777701923652</v>
      </c>
      <c r="J1952" s="0" t="s">
        <v>12</v>
      </c>
      <c r="K1952" s="0" t="s">
        <v>30</v>
      </c>
    </row>
    <row r="1953" customFormat="false" ht="13" hidden="false" customHeight="false" outlineLevel="0" collapsed="false">
      <c r="A1953" s="0" t="s">
        <v>4233</v>
      </c>
      <c r="B1953" s="0" t="n">
        <v>410</v>
      </c>
      <c r="C1953" s="0" t="n">
        <v>432</v>
      </c>
      <c r="D1953" s="0" t="n">
        <v>438</v>
      </c>
      <c r="E1953" s="0" t="n">
        <v>472</v>
      </c>
      <c r="F1953" s="0" t="n">
        <v>415</v>
      </c>
      <c r="G1953" s="0" t="n">
        <v>412</v>
      </c>
      <c r="H1953" s="0" t="n">
        <v>0.016104950147286</v>
      </c>
      <c r="I1953" s="0" t="n">
        <v>0.983977324519578</v>
      </c>
      <c r="J1953" s="0" t="s">
        <v>12</v>
      </c>
      <c r="K1953" s="0" t="s">
        <v>30</v>
      </c>
    </row>
    <row r="1954" customFormat="false" ht="13" hidden="false" customHeight="false" outlineLevel="0" collapsed="false">
      <c r="A1954" s="0" t="s">
        <v>4234</v>
      </c>
      <c r="B1954" s="0" t="n">
        <v>328</v>
      </c>
      <c r="C1954" s="0" t="n">
        <v>395</v>
      </c>
      <c r="D1954" s="0" t="n">
        <v>390</v>
      </c>
      <c r="E1954" s="0" t="n">
        <v>281</v>
      </c>
      <c r="F1954" s="0" t="n">
        <v>383</v>
      </c>
      <c r="G1954" s="0" t="n">
        <v>381</v>
      </c>
      <c r="H1954" s="0" t="n">
        <v>-0.083984912656138</v>
      </c>
      <c r="I1954" s="0" t="n">
        <v>0.844108117905592</v>
      </c>
      <c r="J1954" s="0" t="s">
        <v>12</v>
      </c>
      <c r="K1954" s="0" t="s">
        <v>30</v>
      </c>
    </row>
    <row r="1955" customFormat="false" ht="13" hidden="false" customHeight="false" outlineLevel="0" collapsed="false">
      <c r="A1955" s="0" t="s">
        <v>4235</v>
      </c>
      <c r="B1955" s="0" t="n">
        <v>475</v>
      </c>
      <c r="C1955" s="0" t="n">
        <v>614</v>
      </c>
      <c r="D1955" s="0" t="n">
        <v>469</v>
      </c>
      <c r="E1955" s="0" t="n">
        <v>403</v>
      </c>
      <c r="F1955" s="0" t="n">
        <v>389</v>
      </c>
      <c r="G1955" s="0" t="n">
        <v>497</v>
      </c>
      <c r="H1955" s="0" t="n">
        <v>-0.273869832589842</v>
      </c>
      <c r="I1955" s="0" t="n">
        <v>0.289288509122825</v>
      </c>
      <c r="J1955" s="0" t="s">
        <v>12</v>
      </c>
      <c r="K1955" s="0" t="s">
        <v>600</v>
      </c>
    </row>
    <row r="1956" customFormat="false" ht="13" hidden="false" customHeight="false" outlineLevel="0" collapsed="false">
      <c r="A1956" s="0" t="s">
        <v>4236</v>
      </c>
      <c r="B1956" s="0" t="n">
        <v>488</v>
      </c>
      <c r="C1956" s="0" t="n">
        <v>520</v>
      </c>
      <c r="D1956" s="0" t="n">
        <v>518</v>
      </c>
      <c r="E1956" s="0" t="n">
        <v>387</v>
      </c>
      <c r="F1956" s="0" t="n">
        <v>475</v>
      </c>
      <c r="G1956" s="0" t="n">
        <v>647</v>
      </c>
      <c r="H1956" s="0" t="n">
        <v>-0.0107135630806602</v>
      </c>
      <c r="I1956" s="0" t="n">
        <v>0.990491283426643</v>
      </c>
      <c r="J1956" s="0" t="s">
        <v>12</v>
      </c>
      <c r="K1956" s="0" t="s">
        <v>1057</v>
      </c>
    </row>
    <row r="1957" customFormat="false" ht="13" hidden="false" customHeight="false" outlineLevel="0" collapsed="false">
      <c r="A1957" s="0" t="s">
        <v>4237</v>
      </c>
      <c r="B1957" s="0" t="n">
        <v>616</v>
      </c>
      <c r="C1957" s="0" t="n">
        <v>523</v>
      </c>
      <c r="D1957" s="0" t="n">
        <v>624</v>
      </c>
      <c r="E1957" s="0" t="n">
        <v>681</v>
      </c>
      <c r="F1957" s="0" t="n">
        <v>700</v>
      </c>
      <c r="G1957" s="0" t="n">
        <v>699</v>
      </c>
      <c r="H1957" s="0" t="n">
        <v>0.238785615580683</v>
      </c>
      <c r="I1957" s="0" t="n">
        <v>0.253695671283326</v>
      </c>
      <c r="J1957" s="0" t="s">
        <v>12</v>
      </c>
      <c r="K1957" s="0" t="s">
        <v>4238</v>
      </c>
    </row>
    <row r="1958" customFormat="false" ht="13" hidden="false" customHeight="false" outlineLevel="0" collapsed="false">
      <c r="A1958" s="0" t="s">
        <v>4239</v>
      </c>
      <c r="B1958" s="0" t="n">
        <v>759</v>
      </c>
      <c r="C1958" s="0" t="n">
        <v>862</v>
      </c>
      <c r="D1958" s="0" t="n">
        <v>812</v>
      </c>
      <c r="E1958" s="0" t="n">
        <v>932</v>
      </c>
      <c r="F1958" s="0" t="n">
        <v>760</v>
      </c>
      <c r="G1958" s="0" t="n">
        <v>872</v>
      </c>
      <c r="H1958" s="0" t="n">
        <v>0.0718803638493987</v>
      </c>
      <c r="I1958" s="0" t="n">
        <v>0.852652195783677</v>
      </c>
      <c r="J1958" s="0" t="s">
        <v>12</v>
      </c>
      <c r="K1958" s="0" t="s">
        <v>4240</v>
      </c>
    </row>
    <row r="1959" customFormat="false" ht="13" hidden="false" customHeight="false" outlineLevel="0" collapsed="false">
      <c r="A1959" s="0" t="s">
        <v>4241</v>
      </c>
      <c r="B1959" s="0" t="n">
        <v>2171</v>
      </c>
      <c r="C1959" s="0" t="n">
        <v>2151</v>
      </c>
      <c r="D1959" s="0" t="n">
        <v>2150</v>
      </c>
      <c r="E1959" s="0" t="n">
        <v>2302</v>
      </c>
      <c r="F1959" s="0" t="n">
        <v>2482</v>
      </c>
      <c r="G1959" s="0" t="n">
        <v>2376</v>
      </c>
      <c r="H1959" s="0" t="n">
        <v>0.146362295454661</v>
      </c>
      <c r="I1959" s="0" t="n">
        <v>0.580863302287643</v>
      </c>
      <c r="J1959" s="0" t="s">
        <v>12</v>
      </c>
      <c r="K1959" s="0" t="s">
        <v>4242</v>
      </c>
    </row>
    <row r="1960" customFormat="false" ht="13" hidden="false" customHeight="false" outlineLevel="0" collapsed="false">
      <c r="A1960" s="0" t="s">
        <v>4243</v>
      </c>
      <c r="B1960" s="0" t="n">
        <v>2592</v>
      </c>
      <c r="C1960" s="0" t="n">
        <v>2730</v>
      </c>
      <c r="D1960" s="0" t="n">
        <v>2568</v>
      </c>
      <c r="E1960" s="0" t="n">
        <v>2799</v>
      </c>
      <c r="F1960" s="0" t="n">
        <v>2917</v>
      </c>
      <c r="G1960" s="0" t="n">
        <v>2971</v>
      </c>
      <c r="H1960" s="0" t="n">
        <v>0.139076738258746</v>
      </c>
      <c r="I1960" s="0" t="n">
        <v>0.608984648686893</v>
      </c>
      <c r="J1960" s="0" t="s">
        <v>12</v>
      </c>
      <c r="K1960" s="0" t="s">
        <v>30</v>
      </c>
    </row>
    <row r="1961" customFormat="false" ht="13" hidden="false" customHeight="false" outlineLevel="0" collapsed="false">
      <c r="A1961" s="0" t="s">
        <v>4244</v>
      </c>
      <c r="B1961" s="0" t="n">
        <v>257</v>
      </c>
      <c r="C1961" s="0" t="n">
        <v>284</v>
      </c>
      <c r="D1961" s="0" t="n">
        <v>278</v>
      </c>
      <c r="E1961" s="0" t="n">
        <v>317</v>
      </c>
      <c r="F1961" s="0" t="n">
        <v>300</v>
      </c>
      <c r="G1961" s="0" t="n">
        <v>244</v>
      </c>
      <c r="H1961" s="0" t="n">
        <v>0.0665569218574408</v>
      </c>
      <c r="I1961" s="0" t="n">
        <v>0.888995405121691</v>
      </c>
      <c r="J1961" s="0" t="s">
        <v>12</v>
      </c>
      <c r="K1961" s="0" t="s">
        <v>1168</v>
      </c>
    </row>
    <row r="1962" customFormat="false" ht="13" hidden="false" customHeight="false" outlineLevel="0" collapsed="false">
      <c r="A1962" s="0" t="s">
        <v>4245</v>
      </c>
      <c r="B1962" s="0" t="n">
        <v>1204</v>
      </c>
      <c r="C1962" s="0" t="n">
        <v>1263</v>
      </c>
      <c r="D1962" s="0" t="n">
        <v>1408</v>
      </c>
      <c r="E1962" s="0" t="n">
        <v>1210</v>
      </c>
      <c r="F1962" s="0" t="n">
        <v>1394</v>
      </c>
      <c r="G1962" s="0" t="n">
        <v>1114</v>
      </c>
      <c r="H1962" s="0" t="n">
        <v>-0.0574183960685365</v>
      </c>
      <c r="I1962" s="0" t="n">
        <v>0.891363454822907</v>
      </c>
      <c r="J1962" s="0" t="s">
        <v>12</v>
      </c>
      <c r="K1962" s="0" t="s">
        <v>30</v>
      </c>
    </row>
    <row r="1963" customFormat="false" ht="13" hidden="false" customHeight="false" outlineLevel="0" collapsed="false">
      <c r="A1963" s="0" t="s">
        <v>4246</v>
      </c>
      <c r="B1963" s="0" t="n">
        <v>701</v>
      </c>
      <c r="C1963" s="0" t="n">
        <v>778</v>
      </c>
      <c r="D1963" s="0" t="n">
        <v>743</v>
      </c>
      <c r="E1963" s="0" t="n">
        <v>762</v>
      </c>
      <c r="F1963" s="0" t="n">
        <v>782</v>
      </c>
      <c r="G1963" s="0" t="n">
        <v>769</v>
      </c>
      <c r="H1963" s="0" t="n">
        <v>0.0589323598473803</v>
      </c>
      <c r="I1963" s="0" t="n">
        <v>0.89962586421675</v>
      </c>
      <c r="J1963" s="0" t="s">
        <v>12</v>
      </c>
      <c r="K1963" s="0" t="s">
        <v>30</v>
      </c>
    </row>
    <row r="1964" customFormat="false" ht="13" hidden="false" customHeight="false" outlineLevel="0" collapsed="false">
      <c r="A1964" s="0" t="s">
        <v>4247</v>
      </c>
      <c r="B1964" s="0" t="n">
        <v>4922</v>
      </c>
      <c r="C1964" s="0" t="n">
        <v>4751</v>
      </c>
      <c r="D1964" s="0" t="n">
        <v>4938</v>
      </c>
      <c r="E1964" s="0" t="n">
        <v>5474</v>
      </c>
      <c r="F1964" s="0" t="n">
        <v>5062</v>
      </c>
      <c r="G1964" s="0" t="n">
        <v>5412</v>
      </c>
      <c r="H1964" s="0" t="n">
        <v>0.125972697462795</v>
      </c>
      <c r="I1964" s="0" t="n">
        <v>0.655932648484106</v>
      </c>
      <c r="J1964" s="0" t="s">
        <v>12</v>
      </c>
      <c r="K1964" s="0" t="s">
        <v>4248</v>
      </c>
    </row>
    <row r="1965" customFormat="false" ht="13" hidden="false" customHeight="false" outlineLevel="0" collapsed="false">
      <c r="A1965" s="0" t="s">
        <v>4249</v>
      </c>
      <c r="B1965" s="0" t="n">
        <v>1907</v>
      </c>
      <c r="C1965" s="0" t="n">
        <v>1792</v>
      </c>
      <c r="D1965" s="0" t="n">
        <v>1634</v>
      </c>
      <c r="E1965" s="0" t="n">
        <v>1973</v>
      </c>
      <c r="F1965" s="0" t="n">
        <v>1947</v>
      </c>
      <c r="G1965" s="0" t="n">
        <v>1891</v>
      </c>
      <c r="H1965" s="0" t="n">
        <v>0.123165838267724</v>
      </c>
      <c r="I1965" s="0" t="n">
        <v>0.676958102282193</v>
      </c>
      <c r="J1965" s="0" t="s">
        <v>12</v>
      </c>
      <c r="K1965" s="0" t="s">
        <v>2284</v>
      </c>
    </row>
    <row r="1966" customFormat="false" ht="13" hidden="false" customHeight="false" outlineLevel="0" collapsed="false">
      <c r="A1966" s="0" t="s">
        <v>4250</v>
      </c>
      <c r="B1966" s="0" t="n">
        <v>10163</v>
      </c>
      <c r="C1966" s="0" t="n">
        <v>9722</v>
      </c>
      <c r="D1966" s="0" t="n">
        <v>10291</v>
      </c>
      <c r="E1966" s="0" t="n">
        <v>9265</v>
      </c>
      <c r="F1966" s="0" t="n">
        <v>9117</v>
      </c>
      <c r="G1966" s="0" t="n">
        <v>9024</v>
      </c>
      <c r="H1966" s="0" t="n">
        <v>-0.138951771128689</v>
      </c>
      <c r="I1966" s="0" t="n">
        <v>0.600591718439965</v>
      </c>
      <c r="J1966" s="0" t="s">
        <v>12</v>
      </c>
      <c r="K1966" s="0" t="s">
        <v>4251</v>
      </c>
    </row>
    <row r="1967" customFormat="false" ht="13" hidden="false" customHeight="false" outlineLevel="0" collapsed="false">
      <c r="A1967" s="0" t="s">
        <v>4252</v>
      </c>
      <c r="B1967" s="0" t="n">
        <v>2354</v>
      </c>
      <c r="C1967" s="0" t="n">
        <v>2460</v>
      </c>
      <c r="D1967" s="0" t="n">
        <v>2401</v>
      </c>
      <c r="E1967" s="0" t="n">
        <v>2991</v>
      </c>
      <c r="F1967" s="0" t="n">
        <v>2656</v>
      </c>
      <c r="G1967" s="0" t="n">
        <v>2913</v>
      </c>
      <c r="H1967" s="0" t="n">
        <v>0.245618583701702</v>
      </c>
      <c r="I1967" s="0" t="n">
        <v>0.18725146796314</v>
      </c>
      <c r="J1967" s="0" t="s">
        <v>12</v>
      </c>
      <c r="K1967" s="0" t="s">
        <v>30</v>
      </c>
    </row>
    <row r="1968" customFormat="false" ht="13" hidden="false" customHeight="false" outlineLevel="0" collapsed="false">
      <c r="A1968" s="0" t="s">
        <v>4253</v>
      </c>
      <c r="B1968" s="0" t="n">
        <v>2856</v>
      </c>
      <c r="C1968" s="0" t="n">
        <v>3275</v>
      </c>
      <c r="D1968" s="0" t="n">
        <v>2933</v>
      </c>
      <c r="E1968" s="0" t="n">
        <v>3282</v>
      </c>
      <c r="F1968" s="0" t="n">
        <v>3146</v>
      </c>
      <c r="G1968" s="0" t="n">
        <v>3351</v>
      </c>
      <c r="H1968" s="0" t="n">
        <v>0.109509532699102</v>
      </c>
      <c r="I1968" s="0" t="n">
        <v>0.726142385785459</v>
      </c>
      <c r="J1968" s="0" t="s">
        <v>12</v>
      </c>
      <c r="K1968" s="0" t="s">
        <v>4254</v>
      </c>
    </row>
    <row r="1969" customFormat="false" ht="13" hidden="false" customHeight="false" outlineLevel="0" collapsed="false">
      <c r="A1969" s="0" t="s">
        <v>4255</v>
      </c>
      <c r="B1969" s="0" t="n">
        <v>935</v>
      </c>
      <c r="C1969" s="0" t="n">
        <v>867</v>
      </c>
      <c r="D1969" s="0" t="n">
        <v>988</v>
      </c>
      <c r="E1969" s="0" t="n">
        <v>1059</v>
      </c>
      <c r="F1969" s="0" t="n">
        <v>889</v>
      </c>
      <c r="G1969" s="0" t="n">
        <v>815</v>
      </c>
      <c r="H1969" s="0" t="n">
        <v>-0.0177110612870569</v>
      </c>
      <c r="I1969" s="0" t="n">
        <v>0.993894088274738</v>
      </c>
      <c r="J1969" s="0" t="s">
        <v>12</v>
      </c>
      <c r="K1969" s="0" t="s">
        <v>30</v>
      </c>
    </row>
    <row r="1970" customFormat="false" ht="13" hidden="false" customHeight="false" outlineLevel="0" collapsed="false">
      <c r="A1970" s="0" t="s">
        <v>4256</v>
      </c>
      <c r="B1970" s="0" t="n">
        <v>3115</v>
      </c>
      <c r="C1970" s="0" t="n">
        <v>3275</v>
      </c>
      <c r="D1970" s="0" t="n">
        <v>3419</v>
      </c>
      <c r="E1970" s="0" t="n">
        <v>3000</v>
      </c>
      <c r="F1970" s="0" t="n">
        <v>3270</v>
      </c>
      <c r="G1970" s="0" t="n">
        <v>3116</v>
      </c>
      <c r="H1970" s="0" t="n">
        <v>-0.0628992516986329</v>
      </c>
      <c r="I1970" s="0" t="n">
        <v>0.878687868572746</v>
      </c>
      <c r="J1970" s="0" t="s">
        <v>12</v>
      </c>
      <c r="K1970" s="0" t="s">
        <v>4257</v>
      </c>
    </row>
    <row r="1971" customFormat="false" ht="13" hidden="false" customHeight="false" outlineLevel="0" collapsed="false">
      <c r="A1971" s="0" t="s">
        <v>4258</v>
      </c>
      <c r="B1971" s="0" t="n">
        <v>1703</v>
      </c>
      <c r="C1971" s="0" t="n">
        <v>1823</v>
      </c>
      <c r="D1971" s="0" t="n">
        <v>1846</v>
      </c>
      <c r="E1971" s="0" t="n">
        <v>1709</v>
      </c>
      <c r="F1971" s="0" t="n">
        <v>1575</v>
      </c>
      <c r="G1971" s="0" t="n">
        <v>1761</v>
      </c>
      <c r="H1971" s="0" t="n">
        <v>-0.0914484495585093</v>
      </c>
      <c r="I1971" s="0" t="n">
        <v>0.797857552298729</v>
      </c>
      <c r="J1971" s="0" t="s">
        <v>12</v>
      </c>
      <c r="K1971" s="0" t="s">
        <v>4259</v>
      </c>
    </row>
    <row r="1972" customFormat="false" ht="13" hidden="false" customHeight="false" outlineLevel="0" collapsed="false">
      <c r="A1972" s="0" t="s">
        <v>4260</v>
      </c>
      <c r="B1972" s="0" t="n">
        <v>1088</v>
      </c>
      <c r="C1972" s="0" t="n">
        <v>1152</v>
      </c>
      <c r="D1972" s="0" t="n">
        <v>1181</v>
      </c>
      <c r="E1972" s="0" t="n">
        <v>1194</v>
      </c>
      <c r="F1972" s="0" t="n">
        <v>1185</v>
      </c>
      <c r="G1972" s="0" t="n">
        <v>1296</v>
      </c>
      <c r="H1972" s="0" t="n">
        <v>0.103363842274845</v>
      </c>
      <c r="I1972" s="0" t="n">
        <v>0.757489900962577</v>
      </c>
      <c r="J1972" s="0" t="s">
        <v>12</v>
      </c>
      <c r="K1972" s="0" t="s">
        <v>4261</v>
      </c>
    </row>
    <row r="1973" customFormat="false" ht="13" hidden="false" customHeight="false" outlineLevel="0" collapsed="false">
      <c r="A1973" s="0" t="s">
        <v>4262</v>
      </c>
      <c r="B1973" s="0" t="n">
        <v>175</v>
      </c>
      <c r="C1973" s="0" t="n">
        <v>112</v>
      </c>
      <c r="D1973" s="0" t="n">
        <v>153</v>
      </c>
      <c r="E1973" s="0" t="n">
        <v>106</v>
      </c>
      <c r="F1973" s="0" t="n">
        <v>119</v>
      </c>
      <c r="G1973" s="0" t="n">
        <v>90</v>
      </c>
      <c r="H1973" s="0" t="n">
        <v>-0.483123948710509</v>
      </c>
      <c r="I1973" s="0" t="n">
        <v>0.0451117816932983</v>
      </c>
      <c r="J1973" s="0" t="s">
        <v>12</v>
      </c>
      <c r="K1973" s="0" t="s">
        <v>4263</v>
      </c>
    </row>
    <row r="1974" customFormat="false" ht="13" hidden="false" customHeight="false" outlineLevel="0" collapsed="false">
      <c r="A1974" s="0" t="s">
        <v>4264</v>
      </c>
      <c r="B1974" s="0" t="n">
        <v>532</v>
      </c>
      <c r="C1974" s="0" t="n">
        <v>681</v>
      </c>
      <c r="D1974" s="0" t="n">
        <v>623</v>
      </c>
      <c r="E1974" s="0" t="n">
        <v>578</v>
      </c>
      <c r="F1974" s="0" t="n">
        <v>568</v>
      </c>
      <c r="G1974" s="0" t="n">
        <v>727</v>
      </c>
      <c r="H1974" s="0" t="n">
        <v>0.0308436642575431</v>
      </c>
      <c r="I1974" s="0" t="n">
        <v>0.971121132738827</v>
      </c>
      <c r="J1974" s="0" t="s">
        <v>12</v>
      </c>
      <c r="K1974" s="0" t="s">
        <v>30</v>
      </c>
    </row>
    <row r="1975" customFormat="false" ht="13" hidden="false" customHeight="false" outlineLevel="0" collapsed="false">
      <c r="A1975" s="0" t="s">
        <v>4265</v>
      </c>
      <c r="B1975" s="0" t="n">
        <v>557</v>
      </c>
      <c r="C1975" s="0" t="n">
        <v>504</v>
      </c>
      <c r="D1975" s="0" t="n">
        <v>525</v>
      </c>
      <c r="E1975" s="0" t="n">
        <v>564</v>
      </c>
      <c r="F1975" s="0" t="n">
        <v>535</v>
      </c>
      <c r="G1975" s="0" t="n">
        <v>502</v>
      </c>
      <c r="H1975" s="0" t="n">
        <v>0.0111900807087094</v>
      </c>
      <c r="I1975" s="0" t="n">
        <v>0.991727471952251</v>
      </c>
      <c r="J1975" s="0" t="s">
        <v>12</v>
      </c>
      <c r="K1975" s="0" t="s">
        <v>4266</v>
      </c>
    </row>
    <row r="1976" customFormat="false" ht="13" hidden="false" customHeight="false" outlineLevel="0" collapsed="false">
      <c r="A1976" s="0" t="s">
        <v>4267</v>
      </c>
      <c r="B1976" s="0" t="n">
        <v>865</v>
      </c>
      <c r="C1976" s="0" t="n">
        <v>828</v>
      </c>
      <c r="D1976" s="0" t="n">
        <v>881</v>
      </c>
      <c r="E1976" s="0" t="n">
        <v>876</v>
      </c>
      <c r="F1976" s="0" t="n">
        <v>1022</v>
      </c>
      <c r="G1976" s="0" t="n">
        <v>1114</v>
      </c>
      <c r="H1976" s="0" t="n">
        <v>0.229926657917603</v>
      </c>
      <c r="I1976" s="0" t="n">
        <v>0.275067702118871</v>
      </c>
      <c r="J1976" s="0" t="s">
        <v>12</v>
      </c>
      <c r="K1976" s="0" t="s">
        <v>4268</v>
      </c>
    </row>
    <row r="1977" customFormat="false" ht="13" hidden="false" customHeight="false" outlineLevel="0" collapsed="false">
      <c r="A1977" s="0" t="s">
        <v>4269</v>
      </c>
      <c r="B1977" s="0" t="n">
        <v>99</v>
      </c>
      <c r="C1977" s="0" t="n">
        <v>82</v>
      </c>
      <c r="D1977" s="0" t="n">
        <v>95</v>
      </c>
      <c r="E1977" s="0" t="n">
        <v>102</v>
      </c>
      <c r="F1977" s="0" t="n">
        <v>103</v>
      </c>
      <c r="G1977" s="0" t="n">
        <v>93</v>
      </c>
      <c r="H1977" s="0" t="n">
        <v>0.106333288001221</v>
      </c>
      <c r="I1977" s="0" t="n">
        <v>0.851364542430715</v>
      </c>
      <c r="J1977" s="0" t="s">
        <v>12</v>
      </c>
      <c r="K1977" s="0" t="s">
        <v>3700</v>
      </c>
    </row>
    <row r="1978" customFormat="false" ht="13" hidden="false" customHeight="false" outlineLevel="0" collapsed="false">
      <c r="A1978" s="0" t="s">
        <v>4270</v>
      </c>
      <c r="B1978" s="0" t="n">
        <v>21</v>
      </c>
      <c r="C1978" s="0" t="n">
        <v>30</v>
      </c>
      <c r="D1978" s="0" t="n">
        <v>18</v>
      </c>
      <c r="E1978" s="0" t="n">
        <v>16</v>
      </c>
      <c r="F1978" s="0" t="n">
        <v>15</v>
      </c>
      <c r="G1978" s="0" t="n">
        <v>34</v>
      </c>
      <c r="H1978" s="0" t="n">
        <v>-0.0971850424576966</v>
      </c>
      <c r="I1978" s="0" t="n">
        <v>0.983977324519578</v>
      </c>
      <c r="J1978" s="0" t="s">
        <v>12</v>
      </c>
      <c r="K1978" s="0" t="s">
        <v>1057</v>
      </c>
    </row>
    <row r="1979" customFormat="false" ht="13" hidden="false" customHeight="false" outlineLevel="0" collapsed="false">
      <c r="A1979" s="0" t="s">
        <v>4271</v>
      </c>
      <c r="B1979" s="0" t="n">
        <v>1508</v>
      </c>
      <c r="C1979" s="0" t="n">
        <v>1573</v>
      </c>
      <c r="D1979" s="0" t="n">
        <v>1687</v>
      </c>
      <c r="E1979" s="0" t="n">
        <v>1255</v>
      </c>
      <c r="F1979" s="0" t="n">
        <v>1666</v>
      </c>
      <c r="G1979" s="0" t="n">
        <v>1643</v>
      </c>
      <c r="H1979" s="0" t="n">
        <v>-0.058787250955464</v>
      </c>
      <c r="I1979" s="0" t="n">
        <v>0.881988866623555</v>
      </c>
      <c r="J1979" s="0" t="s">
        <v>12</v>
      </c>
      <c r="K1979" s="0" t="s">
        <v>2260</v>
      </c>
    </row>
    <row r="1980" customFormat="false" ht="13" hidden="false" customHeight="false" outlineLevel="0" collapsed="false">
      <c r="A1980" s="0" t="s">
        <v>4272</v>
      </c>
      <c r="B1980" s="0" t="n">
        <v>1464</v>
      </c>
      <c r="C1980" s="0" t="n">
        <v>1438</v>
      </c>
      <c r="D1980" s="0" t="n">
        <v>1312</v>
      </c>
      <c r="E1980" s="0" t="n">
        <v>1603</v>
      </c>
      <c r="F1980" s="0" t="n">
        <v>1486</v>
      </c>
      <c r="G1980" s="0" t="n">
        <v>1487</v>
      </c>
      <c r="H1980" s="0" t="n">
        <v>0.117822694762528</v>
      </c>
      <c r="I1980" s="0" t="n">
        <v>0.694238675681527</v>
      </c>
      <c r="J1980" s="0" t="s">
        <v>12</v>
      </c>
      <c r="K1980" s="0" t="s">
        <v>574</v>
      </c>
    </row>
    <row r="1981" customFormat="false" ht="13" hidden="false" customHeight="false" outlineLevel="0" collapsed="false">
      <c r="A1981" s="0" t="s">
        <v>4273</v>
      </c>
      <c r="B1981" s="0" t="n">
        <v>4455</v>
      </c>
      <c r="C1981" s="0" t="n">
        <v>4380</v>
      </c>
      <c r="D1981" s="0" t="n">
        <v>4338</v>
      </c>
      <c r="E1981" s="0" t="n">
        <v>5105</v>
      </c>
      <c r="F1981" s="0" t="n">
        <v>4395</v>
      </c>
      <c r="G1981" s="0" t="n">
        <v>4650</v>
      </c>
      <c r="H1981" s="0" t="n">
        <v>0.102471237079923</v>
      </c>
      <c r="I1981" s="0" t="n">
        <v>0.740710458588864</v>
      </c>
      <c r="J1981" s="0" t="s">
        <v>12</v>
      </c>
      <c r="K1981" s="0" t="s">
        <v>4274</v>
      </c>
    </row>
    <row r="1982" customFormat="false" ht="13" hidden="false" customHeight="false" outlineLevel="0" collapsed="false">
      <c r="A1982" s="0" t="s">
        <v>4275</v>
      </c>
      <c r="B1982" s="0" t="n">
        <v>5835</v>
      </c>
      <c r="C1982" s="0" t="n">
        <v>5674</v>
      </c>
      <c r="D1982" s="0" t="n">
        <v>5635</v>
      </c>
      <c r="E1982" s="0" t="n">
        <v>5601</v>
      </c>
      <c r="F1982" s="0" t="n">
        <v>6236</v>
      </c>
      <c r="G1982" s="0" t="n">
        <v>5821</v>
      </c>
      <c r="H1982" s="0" t="n">
        <v>0.0430633713880108</v>
      </c>
      <c r="I1982" s="0" t="n">
        <v>0.939377400408321</v>
      </c>
      <c r="J1982" s="0" t="s">
        <v>12</v>
      </c>
      <c r="K1982" s="0" t="s">
        <v>4276</v>
      </c>
    </row>
    <row r="1983" customFormat="false" ht="13" hidden="false" customHeight="false" outlineLevel="0" collapsed="false">
      <c r="A1983" s="0" t="s">
        <v>4277</v>
      </c>
      <c r="B1983" s="0" t="n">
        <v>383</v>
      </c>
      <c r="C1983" s="0" t="n">
        <v>397</v>
      </c>
      <c r="D1983" s="0" t="n">
        <v>293</v>
      </c>
      <c r="E1983" s="0" t="n">
        <v>425</v>
      </c>
      <c r="F1983" s="0" t="n">
        <v>414</v>
      </c>
      <c r="G1983" s="0" t="n">
        <v>382</v>
      </c>
      <c r="H1983" s="0" t="n">
        <v>0.183077816348361</v>
      </c>
      <c r="I1983" s="0" t="n">
        <v>0.476630238375605</v>
      </c>
      <c r="J1983" s="0" t="s">
        <v>12</v>
      </c>
      <c r="K1983" s="0" t="s">
        <v>4278</v>
      </c>
    </row>
    <row r="1984" customFormat="false" ht="13" hidden="false" customHeight="false" outlineLevel="0" collapsed="false">
      <c r="A1984" s="0" t="s">
        <v>4279</v>
      </c>
      <c r="B1984" s="0" t="n">
        <v>608</v>
      </c>
      <c r="C1984" s="0" t="n">
        <v>680</v>
      </c>
      <c r="D1984" s="0" t="n">
        <v>656</v>
      </c>
      <c r="E1984" s="0" t="n">
        <v>428</v>
      </c>
      <c r="F1984" s="0" t="n">
        <v>453</v>
      </c>
      <c r="G1984" s="0" t="n">
        <v>505</v>
      </c>
      <c r="H1984" s="0" t="n">
        <v>-0.485613679215812</v>
      </c>
      <c r="I1984" s="0" t="n">
        <v>0.00221340348246244</v>
      </c>
      <c r="J1984" s="0" t="s">
        <v>12</v>
      </c>
      <c r="K1984" s="0" t="s">
        <v>4280</v>
      </c>
    </row>
    <row r="1985" customFormat="false" ht="13" hidden="false" customHeight="false" outlineLevel="0" collapsed="false">
      <c r="A1985" s="0" t="s">
        <v>4281</v>
      </c>
      <c r="B1985" s="0" t="n">
        <v>1123</v>
      </c>
      <c r="C1985" s="0" t="n">
        <v>1041</v>
      </c>
      <c r="D1985" s="0" t="n">
        <v>1124</v>
      </c>
      <c r="E1985" s="0" t="n">
        <v>1567</v>
      </c>
      <c r="F1985" s="0" t="n">
        <v>1299</v>
      </c>
      <c r="G1985" s="0" t="n">
        <v>1271</v>
      </c>
      <c r="H1985" s="0" t="n">
        <v>0.328420862972512</v>
      </c>
      <c r="I1985" s="0" t="n">
        <v>0.0492019394711723</v>
      </c>
      <c r="J1985" s="0" t="s">
        <v>12</v>
      </c>
      <c r="K1985" s="0" t="s">
        <v>4282</v>
      </c>
    </row>
    <row r="1986" customFormat="false" ht="13" hidden="false" customHeight="false" outlineLevel="0" collapsed="false">
      <c r="A1986" s="0" t="s">
        <v>4283</v>
      </c>
      <c r="B1986" s="0" t="n">
        <v>28</v>
      </c>
      <c r="C1986" s="0" t="n">
        <v>21</v>
      </c>
      <c r="D1986" s="0" t="n">
        <v>16</v>
      </c>
      <c r="E1986" s="0" t="n">
        <v>31</v>
      </c>
      <c r="F1986" s="0" t="n">
        <v>32</v>
      </c>
      <c r="G1986" s="0" t="n">
        <v>27</v>
      </c>
      <c r="H1986" s="0" t="n">
        <v>0.485735336053951</v>
      </c>
      <c r="I1986" s="0" t="n">
        <v>0.192392447025911</v>
      </c>
      <c r="J1986" s="0" t="s">
        <v>12</v>
      </c>
      <c r="K1986" s="0" t="s">
        <v>4282</v>
      </c>
    </row>
    <row r="1987" customFormat="false" ht="13" hidden="false" customHeight="false" outlineLevel="0" collapsed="false">
      <c r="A1987" s="0" t="s">
        <v>4284</v>
      </c>
      <c r="B1987" s="0" t="n">
        <v>982</v>
      </c>
      <c r="C1987" s="0" t="n">
        <v>839</v>
      </c>
      <c r="D1987" s="0" t="n">
        <v>959</v>
      </c>
      <c r="E1987" s="0" t="n">
        <v>958</v>
      </c>
      <c r="F1987" s="0" t="n">
        <v>949</v>
      </c>
      <c r="G1987" s="0" t="n">
        <v>922</v>
      </c>
      <c r="H1987" s="0" t="n">
        <v>0.0244964851575224</v>
      </c>
      <c r="I1987" s="0" t="n">
        <v>0.976142235244613</v>
      </c>
      <c r="J1987" s="0" t="s">
        <v>12</v>
      </c>
      <c r="K1987" s="0" t="s">
        <v>2095</v>
      </c>
    </row>
    <row r="1988" customFormat="false" ht="13" hidden="false" customHeight="false" outlineLevel="0" collapsed="false">
      <c r="A1988" s="0" t="s">
        <v>4285</v>
      </c>
      <c r="B1988" s="0" t="n">
        <v>844</v>
      </c>
      <c r="C1988" s="0" t="n">
        <v>920</v>
      </c>
      <c r="D1988" s="0" t="n">
        <v>762</v>
      </c>
      <c r="E1988" s="0" t="n">
        <v>836</v>
      </c>
      <c r="F1988" s="0" t="n">
        <v>754</v>
      </c>
      <c r="G1988" s="0" t="n">
        <v>864</v>
      </c>
      <c r="H1988" s="0" t="n">
        <v>-0.044356123199409</v>
      </c>
      <c r="I1988" s="0" t="n">
        <v>0.945145854329023</v>
      </c>
      <c r="J1988" s="0" t="s">
        <v>12</v>
      </c>
      <c r="K1988" s="0" t="s">
        <v>4286</v>
      </c>
    </row>
    <row r="1989" customFormat="false" ht="13" hidden="false" customHeight="false" outlineLevel="0" collapsed="false">
      <c r="A1989" s="0" t="s">
        <v>4287</v>
      </c>
      <c r="B1989" s="0" t="n">
        <v>1093</v>
      </c>
      <c r="C1989" s="0" t="n">
        <v>1170</v>
      </c>
      <c r="D1989" s="0" t="n">
        <v>1129</v>
      </c>
      <c r="E1989" s="0" t="n">
        <v>1038</v>
      </c>
      <c r="F1989" s="0" t="n">
        <v>909</v>
      </c>
      <c r="G1989" s="0" t="n">
        <v>1014</v>
      </c>
      <c r="H1989" s="0" t="n">
        <v>-0.198513459428963</v>
      </c>
      <c r="I1989" s="0" t="n">
        <v>0.384099136430013</v>
      </c>
      <c r="J1989" s="0" t="s">
        <v>12</v>
      </c>
      <c r="K1989" s="0" t="s">
        <v>3178</v>
      </c>
    </row>
    <row r="1990" customFormat="false" ht="13" hidden="false" customHeight="false" outlineLevel="0" collapsed="false">
      <c r="A1990" s="0" t="s">
        <v>4288</v>
      </c>
      <c r="B1990" s="0" t="n">
        <v>6424</v>
      </c>
      <c r="C1990" s="0" t="n">
        <v>6613</v>
      </c>
      <c r="D1990" s="0" t="n">
        <v>6284</v>
      </c>
      <c r="E1990" s="0" t="n">
        <v>6840</v>
      </c>
      <c r="F1990" s="0" t="n">
        <v>7376</v>
      </c>
      <c r="G1990" s="0" t="n">
        <v>7826</v>
      </c>
      <c r="H1990" s="0" t="n">
        <v>0.190387749236875</v>
      </c>
      <c r="I1990" s="0" t="n">
        <v>0.374407077088971</v>
      </c>
      <c r="J1990" s="0" t="s">
        <v>12</v>
      </c>
      <c r="K1990" s="0" t="s">
        <v>4289</v>
      </c>
    </row>
    <row r="1991" customFormat="false" ht="13" hidden="false" customHeight="false" outlineLevel="0" collapsed="false">
      <c r="A1991" s="0" t="s">
        <v>4290</v>
      </c>
      <c r="B1991" s="0" t="n">
        <v>836</v>
      </c>
      <c r="C1991" s="0" t="n">
        <v>754</v>
      </c>
      <c r="D1991" s="0" t="n">
        <v>813</v>
      </c>
      <c r="E1991" s="0" t="n">
        <v>685</v>
      </c>
      <c r="F1991" s="0" t="n">
        <v>654</v>
      </c>
      <c r="G1991" s="0" t="n">
        <v>510</v>
      </c>
      <c r="H1991" s="0" t="n">
        <v>-0.381835371605758</v>
      </c>
      <c r="I1991" s="0" t="n">
        <v>0.0242295982297629</v>
      </c>
      <c r="J1991" s="0" t="s">
        <v>12</v>
      </c>
      <c r="K1991" s="0" t="s">
        <v>4291</v>
      </c>
    </row>
    <row r="1992" customFormat="false" ht="13" hidden="false" customHeight="false" outlineLevel="0" collapsed="false">
      <c r="A1992" s="0" t="s">
        <v>4292</v>
      </c>
      <c r="B1992" s="0" t="n">
        <v>300</v>
      </c>
      <c r="C1992" s="0" t="n">
        <v>289</v>
      </c>
      <c r="D1992" s="0" t="n">
        <v>307</v>
      </c>
      <c r="E1992" s="0" t="n">
        <v>319</v>
      </c>
      <c r="F1992" s="0" t="n">
        <v>240</v>
      </c>
      <c r="G1992" s="0" t="n">
        <v>155</v>
      </c>
      <c r="H1992" s="0" t="n">
        <v>-0.329205793345314</v>
      </c>
      <c r="I1992" s="0" t="n">
        <v>0.314582183452471</v>
      </c>
      <c r="J1992" s="0" t="s">
        <v>12</v>
      </c>
      <c r="K1992" s="0" t="s">
        <v>4291</v>
      </c>
    </row>
    <row r="1993" customFormat="false" ht="13" hidden="false" customHeight="false" outlineLevel="0" collapsed="false">
      <c r="A1993" s="0" t="s">
        <v>4293</v>
      </c>
      <c r="B1993" s="0" t="n">
        <v>2148</v>
      </c>
      <c r="C1993" s="0" t="n">
        <v>2109</v>
      </c>
      <c r="D1993" s="0" t="n">
        <v>2191</v>
      </c>
      <c r="E1993" s="0" t="n">
        <v>1502</v>
      </c>
      <c r="F1993" s="0" t="n">
        <v>1393</v>
      </c>
      <c r="G1993" s="0" t="n">
        <v>1215</v>
      </c>
      <c r="H1993" s="0" t="n">
        <v>-0.651158674368955</v>
      </c>
      <c r="I1993" s="0" t="n">
        <v>4.76453398705684E-006</v>
      </c>
      <c r="J1993" s="0" t="s">
        <v>12</v>
      </c>
      <c r="K1993" s="0" t="s">
        <v>30</v>
      </c>
    </row>
    <row r="1994" customFormat="false" ht="13" hidden="false" customHeight="false" outlineLevel="0" collapsed="false">
      <c r="A1994" s="0" t="s">
        <v>4294</v>
      </c>
      <c r="B1994" s="0" t="n">
        <v>1119</v>
      </c>
      <c r="C1994" s="0" t="n">
        <v>1162</v>
      </c>
      <c r="D1994" s="0" t="n">
        <v>1152</v>
      </c>
      <c r="E1994" s="0" t="n">
        <v>1114</v>
      </c>
      <c r="F1994" s="0" t="n">
        <v>1277</v>
      </c>
      <c r="G1994" s="0" t="n">
        <v>1152</v>
      </c>
      <c r="H1994" s="0" t="n">
        <v>0.0479420268709068</v>
      </c>
      <c r="I1994" s="0" t="n">
        <v>0.935536564104254</v>
      </c>
      <c r="J1994" s="0" t="s">
        <v>12</v>
      </c>
      <c r="K1994" s="0" t="s">
        <v>30</v>
      </c>
    </row>
    <row r="1995" customFormat="false" ht="13" hidden="false" customHeight="false" outlineLevel="0" collapsed="false">
      <c r="A1995" s="0" t="s">
        <v>4295</v>
      </c>
      <c r="B1995" s="0" t="n">
        <v>204</v>
      </c>
      <c r="C1995" s="0" t="n">
        <v>183</v>
      </c>
      <c r="D1995" s="0" t="n">
        <v>228</v>
      </c>
      <c r="E1995" s="0" t="n">
        <v>169</v>
      </c>
      <c r="F1995" s="0" t="n">
        <v>265</v>
      </c>
      <c r="G1995" s="0" t="n">
        <v>253</v>
      </c>
      <c r="H1995" s="0" t="n">
        <v>0.174923180374757</v>
      </c>
      <c r="I1995" s="0" t="n">
        <v>0.726681011816723</v>
      </c>
      <c r="J1995" s="0" t="s">
        <v>12</v>
      </c>
      <c r="K1995" s="0" t="s">
        <v>30</v>
      </c>
    </row>
    <row r="1996" customFormat="false" ht="13" hidden="false" customHeight="false" outlineLevel="0" collapsed="false">
      <c r="A1996" s="0" t="s">
        <v>4296</v>
      </c>
      <c r="B1996" s="0" t="n">
        <v>209</v>
      </c>
      <c r="C1996" s="0" t="n">
        <v>233</v>
      </c>
      <c r="D1996" s="0" t="n">
        <v>221</v>
      </c>
      <c r="E1996" s="0" t="n">
        <v>209</v>
      </c>
      <c r="F1996" s="0" t="n">
        <v>245</v>
      </c>
      <c r="G1996" s="0" t="n">
        <v>241</v>
      </c>
      <c r="H1996" s="0" t="n">
        <v>0.078920120937841</v>
      </c>
      <c r="I1996" s="0" t="n">
        <v>0.899115113059693</v>
      </c>
      <c r="J1996" s="0" t="s">
        <v>12</v>
      </c>
      <c r="K1996" s="0" t="s">
        <v>4297</v>
      </c>
    </row>
    <row r="1997" customFormat="false" ht="13" hidden="false" customHeight="false" outlineLevel="0" collapsed="false">
      <c r="A1997" s="0" t="s">
        <v>4298</v>
      </c>
      <c r="B1997" s="0" t="n">
        <v>254</v>
      </c>
      <c r="C1997" s="0" t="n">
        <v>279</v>
      </c>
      <c r="D1997" s="0" t="n">
        <v>290</v>
      </c>
      <c r="E1997" s="0" t="n">
        <v>457</v>
      </c>
      <c r="F1997" s="0" t="n">
        <v>296</v>
      </c>
      <c r="G1997" s="0" t="n">
        <v>315</v>
      </c>
      <c r="H1997" s="0" t="n">
        <v>0.36838406067286</v>
      </c>
      <c r="I1997" s="0" t="n">
        <v>0.0947513789699689</v>
      </c>
      <c r="J1997" s="0" t="s">
        <v>12</v>
      </c>
      <c r="K1997" s="0" t="s">
        <v>4299</v>
      </c>
    </row>
    <row r="1998" customFormat="false" ht="13" hidden="false" customHeight="false" outlineLevel="0" collapsed="false">
      <c r="A1998" s="0" t="s">
        <v>4300</v>
      </c>
      <c r="B1998" s="0" t="n">
        <v>367</v>
      </c>
      <c r="C1998" s="0" t="n">
        <v>316</v>
      </c>
      <c r="D1998" s="0" t="n">
        <v>293</v>
      </c>
      <c r="E1998" s="0" t="n">
        <v>320</v>
      </c>
      <c r="F1998" s="0" t="n">
        <v>347</v>
      </c>
      <c r="G1998" s="0" t="n">
        <v>379</v>
      </c>
      <c r="H1998" s="0" t="n">
        <v>0.0986989150311144</v>
      </c>
      <c r="I1998" s="0" t="n">
        <v>0.804691461643404</v>
      </c>
      <c r="J1998" s="0" t="s">
        <v>12</v>
      </c>
      <c r="K1998" s="0" t="s">
        <v>852</v>
      </c>
    </row>
    <row r="1999" customFormat="false" ht="13" hidden="false" customHeight="false" outlineLevel="0" collapsed="false">
      <c r="A1999" s="0" t="s">
        <v>4301</v>
      </c>
      <c r="B1999" s="0" t="n">
        <v>387</v>
      </c>
      <c r="C1999" s="0" t="n">
        <v>396</v>
      </c>
      <c r="D1999" s="0" t="n">
        <v>388</v>
      </c>
      <c r="E1999" s="0" t="n">
        <v>400</v>
      </c>
      <c r="F1999" s="0" t="n">
        <v>382</v>
      </c>
      <c r="G1999" s="0" t="n">
        <v>501</v>
      </c>
      <c r="H1999" s="0" t="n">
        <v>0.131555542220484</v>
      </c>
      <c r="I1999" s="0" t="n">
        <v>0.685684306669819</v>
      </c>
      <c r="J1999" s="0" t="s">
        <v>12</v>
      </c>
      <c r="K1999" s="0" t="s">
        <v>30</v>
      </c>
    </row>
    <row r="2000" customFormat="false" ht="13" hidden="false" customHeight="false" outlineLevel="0" collapsed="false">
      <c r="A2000" s="0" t="s">
        <v>4302</v>
      </c>
      <c r="B2000" s="0" t="n">
        <v>1081</v>
      </c>
      <c r="C2000" s="0" t="n">
        <v>1162</v>
      </c>
      <c r="D2000" s="0" t="n">
        <v>1284</v>
      </c>
      <c r="E2000" s="0" t="n">
        <v>1296</v>
      </c>
      <c r="F2000" s="0" t="n">
        <v>1158</v>
      </c>
      <c r="G2000" s="0" t="n">
        <v>1237</v>
      </c>
      <c r="H2000" s="0" t="n">
        <v>0.0646078484783314</v>
      </c>
      <c r="I2000" s="0" t="n">
        <v>0.878384798257633</v>
      </c>
      <c r="J2000" s="0" t="s">
        <v>12</v>
      </c>
      <c r="K2000" s="0" t="s">
        <v>4303</v>
      </c>
    </row>
    <row r="2001" customFormat="false" ht="13" hidden="false" customHeight="false" outlineLevel="0" collapsed="false">
      <c r="A2001" s="0" t="s">
        <v>4304</v>
      </c>
      <c r="B2001" s="0" t="n">
        <v>3103</v>
      </c>
      <c r="C2001" s="0" t="n">
        <v>2972</v>
      </c>
      <c r="D2001" s="0" t="n">
        <v>3109</v>
      </c>
      <c r="E2001" s="0" t="n">
        <v>2809</v>
      </c>
      <c r="F2001" s="0" t="n">
        <v>2953</v>
      </c>
      <c r="G2001" s="0" t="n">
        <v>2964</v>
      </c>
      <c r="H2001" s="0" t="n">
        <v>-0.073361252718573</v>
      </c>
      <c r="I2001" s="0" t="n">
        <v>0.851364542430715</v>
      </c>
      <c r="J2001" s="0" t="s">
        <v>12</v>
      </c>
      <c r="K2001" s="0" t="s">
        <v>4305</v>
      </c>
    </row>
    <row r="2002" customFormat="false" ht="13" hidden="false" customHeight="false" outlineLevel="0" collapsed="false">
      <c r="A2002" s="0" t="s">
        <v>4306</v>
      </c>
      <c r="B2002" s="0" t="n">
        <v>1732</v>
      </c>
      <c r="C2002" s="0" t="n">
        <v>1780</v>
      </c>
      <c r="D2002" s="0" t="n">
        <v>1798</v>
      </c>
      <c r="E2002" s="0" t="n">
        <v>1628</v>
      </c>
      <c r="F2002" s="0" t="n">
        <v>1766</v>
      </c>
      <c r="G2002" s="0" t="n">
        <v>1657</v>
      </c>
      <c r="H2002" s="0" t="n">
        <v>-0.0712105218166776</v>
      </c>
      <c r="I2002" s="0" t="n">
        <v>0.856917601534834</v>
      </c>
      <c r="J2002" s="0" t="s">
        <v>12</v>
      </c>
      <c r="K2002" s="0" t="s">
        <v>3178</v>
      </c>
    </row>
    <row r="2003" customFormat="false" ht="13" hidden="false" customHeight="false" outlineLevel="0" collapsed="false">
      <c r="A2003" s="0" t="s">
        <v>4307</v>
      </c>
      <c r="B2003" s="0" t="n">
        <v>1042</v>
      </c>
      <c r="C2003" s="0" t="n">
        <v>1026</v>
      </c>
      <c r="D2003" s="0" t="n">
        <v>1006</v>
      </c>
      <c r="E2003" s="0" t="n">
        <v>992</v>
      </c>
      <c r="F2003" s="0" t="n">
        <v>916</v>
      </c>
      <c r="G2003" s="0" t="n">
        <v>898</v>
      </c>
      <c r="H2003" s="0" t="n">
        <v>-0.133642293550977</v>
      </c>
      <c r="I2003" s="0" t="n">
        <v>0.656544695449942</v>
      </c>
      <c r="J2003" s="0" t="s">
        <v>12</v>
      </c>
      <c r="K2003" s="0" t="s">
        <v>4308</v>
      </c>
    </row>
    <row r="2004" customFormat="false" ht="13" hidden="false" customHeight="false" outlineLevel="0" collapsed="false">
      <c r="A2004" s="0" t="s">
        <v>4309</v>
      </c>
      <c r="B2004" s="0" t="n">
        <v>83</v>
      </c>
      <c r="C2004" s="0" t="n">
        <v>89</v>
      </c>
      <c r="D2004" s="0" t="n">
        <v>67</v>
      </c>
      <c r="E2004" s="0" t="n">
        <v>86</v>
      </c>
      <c r="F2004" s="0" t="n">
        <v>55</v>
      </c>
      <c r="G2004" s="0" t="n">
        <v>81</v>
      </c>
      <c r="H2004" s="0" t="n">
        <v>-0.14533938258969</v>
      </c>
      <c r="I2004" s="0" t="n">
        <v>0.914622460191141</v>
      </c>
      <c r="J2004" s="0" t="s">
        <v>12</v>
      </c>
      <c r="K2004" s="0" t="s">
        <v>1586</v>
      </c>
    </row>
    <row r="2005" customFormat="false" ht="13" hidden="false" customHeight="false" outlineLevel="0" collapsed="false">
      <c r="A2005" s="0" t="s">
        <v>4310</v>
      </c>
      <c r="B2005" s="0" t="n">
        <v>541</v>
      </c>
      <c r="C2005" s="0" t="n">
        <v>578</v>
      </c>
      <c r="D2005" s="0" t="n">
        <v>597</v>
      </c>
      <c r="E2005" s="0" t="n">
        <v>595</v>
      </c>
      <c r="F2005" s="0" t="n">
        <v>554</v>
      </c>
      <c r="G2005" s="0" t="n">
        <v>521</v>
      </c>
      <c r="H2005" s="0" t="n">
        <v>-0.0414784196659738</v>
      </c>
      <c r="I2005" s="0" t="n">
        <v>0.951919190611248</v>
      </c>
      <c r="J2005" s="0" t="s">
        <v>12</v>
      </c>
      <c r="K2005" s="0" t="s">
        <v>4308</v>
      </c>
    </row>
    <row r="2006" customFormat="false" ht="13" hidden="false" customHeight="false" outlineLevel="0" collapsed="false">
      <c r="A2006" s="0" t="s">
        <v>4311</v>
      </c>
      <c r="B2006" s="0" t="n">
        <v>859</v>
      </c>
      <c r="C2006" s="0" t="n">
        <v>872</v>
      </c>
      <c r="D2006" s="0" t="n">
        <v>818</v>
      </c>
      <c r="E2006" s="0" t="n">
        <v>810</v>
      </c>
      <c r="F2006" s="0" t="n">
        <v>835</v>
      </c>
      <c r="G2006" s="0" t="n">
        <v>915</v>
      </c>
      <c r="H2006" s="0" t="n">
        <v>0.00664011950726454</v>
      </c>
      <c r="I2006" s="0" t="n">
        <v>0.996879519089593</v>
      </c>
      <c r="J2006" s="0" t="s">
        <v>12</v>
      </c>
      <c r="K2006" s="0" t="s">
        <v>30</v>
      </c>
    </row>
    <row r="2007" customFormat="false" ht="13" hidden="false" customHeight="false" outlineLevel="0" collapsed="false">
      <c r="A2007" s="0" t="s">
        <v>4312</v>
      </c>
      <c r="B2007" s="0" t="n">
        <v>374</v>
      </c>
      <c r="C2007" s="0" t="n">
        <v>388</v>
      </c>
      <c r="D2007" s="0" t="n">
        <v>469</v>
      </c>
      <c r="E2007" s="0" t="n">
        <v>390</v>
      </c>
      <c r="F2007" s="0" t="n">
        <v>427</v>
      </c>
      <c r="G2007" s="0" t="n">
        <v>487</v>
      </c>
      <c r="H2007" s="0" t="n">
        <v>0.0890255263981581</v>
      </c>
      <c r="I2007" s="0" t="n">
        <v>0.845210569243313</v>
      </c>
      <c r="J2007" s="0" t="s">
        <v>12</v>
      </c>
      <c r="K2007" s="0" t="s">
        <v>30</v>
      </c>
    </row>
    <row r="2008" customFormat="false" ht="13" hidden="false" customHeight="false" outlineLevel="0" collapsed="false">
      <c r="A2008" s="0" t="s">
        <v>4313</v>
      </c>
      <c r="B2008" s="0" t="n">
        <v>43</v>
      </c>
      <c r="C2008" s="0" t="n">
        <v>60</v>
      </c>
      <c r="D2008" s="0" t="n">
        <v>54</v>
      </c>
      <c r="E2008" s="0" t="n">
        <v>71</v>
      </c>
      <c r="F2008" s="0" t="n">
        <v>58</v>
      </c>
      <c r="G2008" s="0" t="n">
        <v>65</v>
      </c>
      <c r="H2008" s="0" t="n">
        <v>0.288970299154713</v>
      </c>
      <c r="I2008" s="0" t="n">
        <v>0.405833987498359</v>
      </c>
      <c r="J2008" s="0" t="s">
        <v>12</v>
      </c>
      <c r="K2008" s="0" t="s">
        <v>1586</v>
      </c>
    </row>
    <row r="2009" customFormat="false" ht="13" hidden="false" customHeight="false" outlineLevel="0" collapsed="false">
      <c r="A2009" s="0" t="s">
        <v>4314</v>
      </c>
      <c r="B2009" s="0" t="n">
        <v>4101</v>
      </c>
      <c r="C2009" s="0" t="n">
        <v>4076</v>
      </c>
      <c r="D2009" s="0" t="n">
        <v>4353</v>
      </c>
      <c r="E2009" s="0" t="n">
        <v>4448</v>
      </c>
      <c r="F2009" s="0" t="n">
        <v>4006</v>
      </c>
      <c r="G2009" s="0" t="n">
        <v>4468</v>
      </c>
      <c r="H2009" s="0" t="n">
        <v>0.0441383378776734</v>
      </c>
      <c r="I2009" s="0" t="n">
        <v>0.931862111886702</v>
      </c>
      <c r="J2009" s="0" t="s">
        <v>12</v>
      </c>
      <c r="K2009" s="0" t="s">
        <v>30</v>
      </c>
    </row>
    <row r="2010" customFormat="false" ht="13" hidden="false" customHeight="false" outlineLevel="0" collapsed="false">
      <c r="A2010" s="0" t="s">
        <v>4315</v>
      </c>
      <c r="B2010" s="0" t="n">
        <v>1692</v>
      </c>
      <c r="C2010" s="0" t="n">
        <v>1695</v>
      </c>
      <c r="D2010" s="0" t="n">
        <v>1598</v>
      </c>
      <c r="E2010" s="0" t="n">
        <v>1324</v>
      </c>
      <c r="F2010" s="0" t="n">
        <v>1569</v>
      </c>
      <c r="G2010" s="0" t="n">
        <v>1393</v>
      </c>
      <c r="H2010" s="0" t="n">
        <v>-0.215787673988426</v>
      </c>
      <c r="I2010" s="0" t="n">
        <v>0.287535032562235</v>
      </c>
      <c r="J2010" s="0" t="s">
        <v>12</v>
      </c>
      <c r="K2010" s="0" t="s">
        <v>30</v>
      </c>
    </row>
    <row r="2011" customFormat="false" ht="13" hidden="false" customHeight="false" outlineLevel="0" collapsed="false">
      <c r="A2011" s="0" t="s">
        <v>4316</v>
      </c>
      <c r="B2011" s="0" t="n">
        <v>3415</v>
      </c>
      <c r="C2011" s="0" t="n">
        <v>3442</v>
      </c>
      <c r="D2011" s="0" t="n">
        <v>3463</v>
      </c>
      <c r="E2011" s="0" t="n">
        <v>3320</v>
      </c>
      <c r="F2011" s="0" t="n">
        <v>3393</v>
      </c>
      <c r="G2011" s="0" t="n">
        <v>3686</v>
      </c>
      <c r="H2011" s="0" t="n">
        <v>0.0111363383014245</v>
      </c>
      <c r="I2011" s="0" t="n">
        <v>0.994380274344998</v>
      </c>
      <c r="J2011" s="0" t="s">
        <v>12</v>
      </c>
      <c r="K2011" s="0" t="s">
        <v>30</v>
      </c>
    </row>
    <row r="2012" customFormat="false" ht="13" hidden="false" customHeight="false" outlineLevel="0" collapsed="false">
      <c r="A2012" s="0" t="s">
        <v>4317</v>
      </c>
      <c r="B2012" s="0" t="n">
        <v>702</v>
      </c>
      <c r="C2012" s="0" t="n">
        <v>757</v>
      </c>
      <c r="D2012" s="0" t="n">
        <v>709</v>
      </c>
      <c r="E2012" s="0" t="n">
        <v>839</v>
      </c>
      <c r="F2012" s="0" t="n">
        <v>595</v>
      </c>
      <c r="G2012" s="0" t="n">
        <v>598</v>
      </c>
      <c r="H2012" s="0" t="n">
        <v>-0.0971200952434275</v>
      </c>
      <c r="I2012" s="0" t="n">
        <v>0.856917601534834</v>
      </c>
      <c r="J2012" s="0" t="s">
        <v>12</v>
      </c>
      <c r="K2012" s="0" t="s">
        <v>4318</v>
      </c>
    </row>
    <row r="2013" customFormat="false" ht="13" hidden="false" customHeight="false" outlineLevel="0" collapsed="false">
      <c r="A2013" s="0" t="s">
        <v>4319</v>
      </c>
      <c r="B2013" s="0" t="n">
        <v>183</v>
      </c>
      <c r="C2013" s="0" t="n">
        <v>190</v>
      </c>
      <c r="D2013" s="0" t="n">
        <v>140</v>
      </c>
      <c r="E2013" s="0" t="n">
        <v>149</v>
      </c>
      <c r="F2013" s="0" t="n">
        <v>101</v>
      </c>
      <c r="G2013" s="0" t="n">
        <v>83</v>
      </c>
      <c r="H2013" s="0" t="n">
        <v>-0.645490949016714</v>
      </c>
      <c r="I2013" s="0" t="n">
        <v>0.00778376685129523</v>
      </c>
      <c r="J2013" s="0" t="s">
        <v>12</v>
      </c>
      <c r="K2013" s="0" t="s">
        <v>4320</v>
      </c>
    </row>
    <row r="2014" customFormat="false" ht="13" hidden="false" customHeight="false" outlineLevel="0" collapsed="false">
      <c r="A2014" s="0" t="s">
        <v>4321</v>
      </c>
      <c r="B2014" s="0" t="n">
        <v>988</v>
      </c>
      <c r="C2014" s="0" t="n">
        <v>1018</v>
      </c>
      <c r="D2014" s="0" t="n">
        <v>991</v>
      </c>
      <c r="E2014" s="0" t="n">
        <v>807</v>
      </c>
      <c r="F2014" s="0" t="n">
        <v>750</v>
      </c>
      <c r="G2014" s="0" t="n">
        <v>505</v>
      </c>
      <c r="H2014" s="0" t="n">
        <v>-0.540442990677174</v>
      </c>
      <c r="I2014" s="0" t="n">
        <v>0.00413141378742808</v>
      </c>
      <c r="J2014" s="0" t="s">
        <v>12</v>
      </c>
      <c r="K2014" s="0" t="s">
        <v>1535</v>
      </c>
    </row>
    <row r="2015" customFormat="false" ht="13" hidden="false" customHeight="false" outlineLevel="0" collapsed="false">
      <c r="A2015" s="0" t="s">
        <v>4322</v>
      </c>
      <c r="B2015" s="0" t="n">
        <v>4547</v>
      </c>
      <c r="C2015" s="0" t="n">
        <v>3732</v>
      </c>
      <c r="D2015" s="0" t="n">
        <v>4281</v>
      </c>
      <c r="E2015" s="0" t="n">
        <v>2689</v>
      </c>
      <c r="F2015" s="0" t="n">
        <v>2006</v>
      </c>
      <c r="G2015" s="0" t="n">
        <v>1607</v>
      </c>
      <c r="H2015" s="0" t="n">
        <v>-0.994457443656816</v>
      </c>
      <c r="I2015" s="0" t="n">
        <v>2.14153525620626E-007</v>
      </c>
      <c r="J2015" s="0" t="s">
        <v>12</v>
      </c>
      <c r="K2015" s="0" t="s">
        <v>1457</v>
      </c>
    </row>
    <row r="2016" customFormat="false" ht="13" hidden="false" customHeight="false" outlineLevel="0" collapsed="false">
      <c r="A2016" s="0" t="s">
        <v>4323</v>
      </c>
      <c r="B2016" s="0" t="n">
        <v>292</v>
      </c>
      <c r="C2016" s="0" t="n">
        <v>283</v>
      </c>
      <c r="D2016" s="0" t="n">
        <v>311</v>
      </c>
      <c r="E2016" s="0" t="n">
        <v>296</v>
      </c>
      <c r="F2016" s="0" t="n">
        <v>278</v>
      </c>
      <c r="G2016" s="0" t="n">
        <v>320</v>
      </c>
      <c r="H2016" s="0" t="n">
        <v>0.0125375624237373</v>
      </c>
      <c r="I2016" s="0" t="n">
        <v>0.994380274344998</v>
      </c>
      <c r="J2016" s="0" t="s">
        <v>12</v>
      </c>
      <c r="K2016" s="0" t="s">
        <v>574</v>
      </c>
    </row>
    <row r="2017" customFormat="false" ht="13" hidden="false" customHeight="false" outlineLevel="0" collapsed="false">
      <c r="A2017" s="0" t="s">
        <v>4324</v>
      </c>
      <c r="B2017" s="0" t="n">
        <v>672</v>
      </c>
      <c r="C2017" s="0" t="n">
        <v>686</v>
      </c>
      <c r="D2017" s="0" t="n">
        <v>757</v>
      </c>
      <c r="E2017" s="0" t="n">
        <v>555</v>
      </c>
      <c r="F2017" s="0" t="n">
        <v>641</v>
      </c>
      <c r="G2017" s="0" t="n">
        <v>796</v>
      </c>
      <c r="H2017" s="0" t="n">
        <v>-0.0838105647862576</v>
      </c>
      <c r="I2017" s="0" t="n">
        <v>0.857761701241554</v>
      </c>
      <c r="J2017" s="0" t="s">
        <v>12</v>
      </c>
      <c r="K2017" s="0" t="s">
        <v>4325</v>
      </c>
    </row>
    <row r="2018" customFormat="false" ht="13" hidden="false" customHeight="false" outlineLevel="0" collapsed="false">
      <c r="A2018" s="0" t="s">
        <v>4326</v>
      </c>
      <c r="B2018" s="0" t="n">
        <v>144</v>
      </c>
      <c r="C2018" s="0" t="n">
        <v>162</v>
      </c>
      <c r="D2018" s="0" t="n">
        <v>138</v>
      </c>
      <c r="E2018" s="0" t="n">
        <v>118</v>
      </c>
      <c r="F2018" s="0" t="n">
        <v>164</v>
      </c>
      <c r="G2018" s="0" t="n">
        <v>172</v>
      </c>
      <c r="H2018" s="0" t="n">
        <v>0.056880203488984</v>
      </c>
      <c r="I2018" s="0" t="n">
        <v>0.980121363556501</v>
      </c>
      <c r="J2018" s="0" t="s">
        <v>12</v>
      </c>
      <c r="K2018" s="0" t="s">
        <v>30</v>
      </c>
    </row>
    <row r="2019" customFormat="false" ht="13" hidden="false" customHeight="false" outlineLevel="0" collapsed="false">
      <c r="A2019" s="0" t="s">
        <v>4327</v>
      </c>
      <c r="B2019" s="0" t="n">
        <v>846</v>
      </c>
      <c r="C2019" s="0" t="n">
        <v>829</v>
      </c>
      <c r="D2019" s="0" t="n">
        <v>803</v>
      </c>
      <c r="E2019" s="0" t="n">
        <v>769</v>
      </c>
      <c r="F2019" s="0" t="n">
        <v>821</v>
      </c>
      <c r="G2019" s="0" t="n">
        <v>711</v>
      </c>
      <c r="H2019" s="0" t="n">
        <v>-0.105791721857427</v>
      </c>
      <c r="I2019" s="0" t="n">
        <v>0.746594871595709</v>
      </c>
      <c r="J2019" s="0" t="s">
        <v>12</v>
      </c>
      <c r="K2019" s="0" t="s">
        <v>3255</v>
      </c>
    </row>
    <row r="2020" customFormat="false" ht="13" hidden="false" customHeight="false" outlineLevel="0" collapsed="false">
      <c r="A2020" s="0" t="s">
        <v>4328</v>
      </c>
      <c r="B2020" s="0" t="n">
        <v>919</v>
      </c>
      <c r="C2020" s="0" t="n">
        <v>1034</v>
      </c>
      <c r="D2020" s="0" t="n">
        <v>961</v>
      </c>
      <c r="E2020" s="0" t="n">
        <v>867</v>
      </c>
      <c r="F2020" s="0" t="n">
        <v>1019</v>
      </c>
      <c r="G2020" s="0" t="n">
        <v>924</v>
      </c>
      <c r="H2020" s="0" t="n">
        <v>-0.0487771514660372</v>
      </c>
      <c r="I2020" s="0" t="n">
        <v>0.915908254134174</v>
      </c>
      <c r="J2020" s="0" t="s">
        <v>12</v>
      </c>
      <c r="K2020" s="0" t="s">
        <v>4329</v>
      </c>
    </row>
    <row r="2021" customFormat="false" ht="13" hidden="false" customHeight="false" outlineLevel="0" collapsed="false">
      <c r="A2021" s="0" t="s">
        <v>4330</v>
      </c>
      <c r="B2021" s="0" t="n">
        <v>750</v>
      </c>
      <c r="C2021" s="0" t="n">
        <v>705</v>
      </c>
      <c r="D2021" s="0" t="n">
        <v>766</v>
      </c>
      <c r="E2021" s="0" t="n">
        <v>878</v>
      </c>
      <c r="F2021" s="0" t="n">
        <v>841</v>
      </c>
      <c r="G2021" s="0" t="n">
        <v>925</v>
      </c>
      <c r="H2021" s="0" t="n">
        <v>0.250673127458514</v>
      </c>
      <c r="I2021" s="0" t="n">
        <v>0.201151387892739</v>
      </c>
      <c r="J2021" s="0" t="s">
        <v>12</v>
      </c>
      <c r="K2021" s="0" t="s">
        <v>3255</v>
      </c>
    </row>
    <row r="2022" customFormat="false" ht="13" hidden="false" customHeight="false" outlineLevel="0" collapsed="false">
      <c r="A2022" s="0" t="s">
        <v>4331</v>
      </c>
      <c r="B2022" s="0" t="n">
        <v>504</v>
      </c>
      <c r="C2022" s="0" t="n">
        <v>523</v>
      </c>
      <c r="D2022" s="0" t="n">
        <v>540</v>
      </c>
      <c r="E2022" s="0" t="n">
        <v>605</v>
      </c>
      <c r="F2022" s="0" t="n">
        <v>516</v>
      </c>
      <c r="G2022" s="0" t="n">
        <v>570</v>
      </c>
      <c r="H2022" s="0" t="n">
        <v>0.106169749935643</v>
      </c>
      <c r="I2022" s="0" t="n">
        <v>0.745191160417841</v>
      </c>
      <c r="J2022" s="0" t="s">
        <v>12</v>
      </c>
      <c r="K2022" s="0" t="s">
        <v>608</v>
      </c>
    </row>
    <row r="2023" customFormat="false" ht="13" hidden="false" customHeight="false" outlineLevel="0" collapsed="false">
      <c r="A2023" s="0" t="s">
        <v>4332</v>
      </c>
      <c r="B2023" s="0" t="n">
        <v>2459</v>
      </c>
      <c r="C2023" s="0" t="n">
        <v>2537</v>
      </c>
      <c r="D2023" s="0" t="n">
        <v>2728</v>
      </c>
      <c r="E2023" s="0" t="n">
        <v>2707</v>
      </c>
      <c r="F2023" s="0" t="n">
        <v>2909</v>
      </c>
      <c r="G2023" s="0" t="n">
        <v>3119</v>
      </c>
      <c r="H2023" s="0" t="n">
        <v>0.178153081663309</v>
      </c>
      <c r="I2023" s="0" t="n">
        <v>0.441480408815731</v>
      </c>
      <c r="J2023" s="0" t="s">
        <v>12</v>
      </c>
      <c r="K2023" s="0" t="s">
        <v>4333</v>
      </c>
    </row>
    <row r="2024" customFormat="false" ht="13" hidden="false" customHeight="false" outlineLevel="0" collapsed="false">
      <c r="A2024" s="0" t="s">
        <v>4334</v>
      </c>
      <c r="B2024" s="0" t="n">
        <v>552</v>
      </c>
      <c r="C2024" s="0" t="n">
        <v>591</v>
      </c>
      <c r="D2024" s="0" t="n">
        <v>556</v>
      </c>
      <c r="E2024" s="0" t="n">
        <v>724</v>
      </c>
      <c r="F2024" s="0" t="n">
        <v>609</v>
      </c>
      <c r="G2024" s="0" t="n">
        <v>671</v>
      </c>
      <c r="H2024" s="0" t="n">
        <v>0.233427863367194</v>
      </c>
      <c r="I2024" s="0" t="n">
        <v>0.256802394675653</v>
      </c>
      <c r="J2024" s="0" t="s">
        <v>12</v>
      </c>
      <c r="K2024" s="0" t="s">
        <v>4335</v>
      </c>
    </row>
    <row r="2025" customFormat="false" ht="13" hidden="false" customHeight="false" outlineLevel="0" collapsed="false">
      <c r="A2025" s="0" t="s">
        <v>4336</v>
      </c>
      <c r="B2025" s="0" t="n">
        <v>1062</v>
      </c>
      <c r="C2025" s="0" t="n">
        <v>1248</v>
      </c>
      <c r="D2025" s="0" t="n">
        <v>1111</v>
      </c>
      <c r="E2025" s="0" t="n">
        <v>1231</v>
      </c>
      <c r="F2025" s="0" t="n">
        <v>1230</v>
      </c>
      <c r="G2025" s="0" t="n">
        <v>1321</v>
      </c>
      <c r="H2025" s="0" t="n">
        <v>0.145341797462775</v>
      </c>
      <c r="I2025" s="0" t="n">
        <v>0.598295946133599</v>
      </c>
      <c r="J2025" s="0" t="s">
        <v>12</v>
      </c>
      <c r="K2025" s="0" t="s">
        <v>4335</v>
      </c>
    </row>
    <row r="2026" customFormat="false" ht="13" hidden="false" customHeight="false" outlineLevel="0" collapsed="false">
      <c r="A2026" s="0" t="s">
        <v>4337</v>
      </c>
      <c r="B2026" s="0" t="n">
        <v>735</v>
      </c>
      <c r="C2026" s="0" t="n">
        <v>762</v>
      </c>
      <c r="D2026" s="0" t="n">
        <v>699</v>
      </c>
      <c r="E2026" s="0" t="n">
        <v>699</v>
      </c>
      <c r="F2026" s="0" t="n">
        <v>729</v>
      </c>
      <c r="G2026" s="0" t="n">
        <v>704</v>
      </c>
      <c r="H2026" s="0" t="n">
        <v>-0.0418666671135227</v>
      </c>
      <c r="I2026" s="0" t="n">
        <v>0.944631710295221</v>
      </c>
      <c r="J2026" s="0" t="s">
        <v>12</v>
      </c>
      <c r="K2026" s="0" t="s">
        <v>4335</v>
      </c>
    </row>
    <row r="2027" customFormat="false" ht="13" hidden="false" customHeight="false" outlineLevel="0" collapsed="false">
      <c r="A2027" s="0" t="s">
        <v>4338</v>
      </c>
      <c r="B2027" s="0" t="n">
        <v>547</v>
      </c>
      <c r="C2027" s="0" t="n">
        <v>569</v>
      </c>
      <c r="D2027" s="0" t="n">
        <v>477</v>
      </c>
      <c r="E2027" s="0" t="n">
        <v>667</v>
      </c>
      <c r="F2027" s="0" t="n">
        <v>654</v>
      </c>
      <c r="G2027" s="0" t="n">
        <v>635</v>
      </c>
      <c r="H2027" s="0" t="n">
        <v>0.294669369611799</v>
      </c>
      <c r="I2027" s="0" t="n">
        <v>0.113889229318278</v>
      </c>
      <c r="J2027" s="0" t="s">
        <v>12</v>
      </c>
      <c r="K2027" s="0" t="s">
        <v>4339</v>
      </c>
    </row>
    <row r="2028" customFormat="false" ht="13" hidden="false" customHeight="false" outlineLevel="0" collapsed="false">
      <c r="A2028" s="0" t="s">
        <v>4340</v>
      </c>
      <c r="B2028" s="0" t="n">
        <v>49</v>
      </c>
      <c r="C2028" s="0" t="n">
        <v>82</v>
      </c>
      <c r="D2028" s="0" t="n">
        <v>71</v>
      </c>
      <c r="E2028" s="0" t="n">
        <v>46</v>
      </c>
      <c r="F2028" s="0" t="n">
        <v>70</v>
      </c>
      <c r="G2028" s="0" t="n">
        <v>64</v>
      </c>
      <c r="H2028" s="0" t="n">
        <v>-0.11313871822426</v>
      </c>
      <c r="I2028" s="0" t="n">
        <v>0.756458990776744</v>
      </c>
      <c r="J2028" s="0" t="s">
        <v>12</v>
      </c>
      <c r="K2028" s="0" t="s">
        <v>4341</v>
      </c>
    </row>
    <row r="2029" customFormat="false" ht="13" hidden="false" customHeight="false" outlineLevel="0" collapsed="false">
      <c r="A2029" s="0" t="s">
        <v>4342</v>
      </c>
      <c r="B2029" s="0" t="n">
        <v>96</v>
      </c>
      <c r="C2029" s="0" t="n">
        <v>132</v>
      </c>
      <c r="D2029" s="0" t="n">
        <v>126</v>
      </c>
      <c r="E2029" s="0" t="n">
        <v>77</v>
      </c>
      <c r="F2029" s="0" t="n">
        <v>102</v>
      </c>
      <c r="G2029" s="0" t="n">
        <v>93</v>
      </c>
      <c r="H2029" s="0" t="n">
        <v>-0.344025438960548</v>
      </c>
      <c r="I2029" s="0" t="n">
        <v>0.112068059354493</v>
      </c>
      <c r="J2029" s="0" t="s">
        <v>12</v>
      </c>
      <c r="K2029" s="0" t="s">
        <v>4343</v>
      </c>
    </row>
    <row r="2030" customFormat="false" ht="13" hidden="false" customHeight="false" outlineLevel="0" collapsed="false">
      <c r="A2030" s="0" t="s">
        <v>4344</v>
      </c>
      <c r="B2030" s="0" t="n">
        <v>805</v>
      </c>
      <c r="C2030" s="0" t="n">
        <v>995</v>
      </c>
      <c r="D2030" s="0" t="n">
        <v>966</v>
      </c>
      <c r="E2030" s="0" t="n">
        <v>882</v>
      </c>
      <c r="F2030" s="0" t="n">
        <v>672</v>
      </c>
      <c r="G2030" s="0" t="n">
        <v>663</v>
      </c>
      <c r="H2030" s="0" t="n">
        <v>-0.321535563587111</v>
      </c>
      <c r="I2030" s="0" t="n">
        <v>0.164800909097376</v>
      </c>
      <c r="J2030" s="0" t="s">
        <v>12</v>
      </c>
      <c r="K2030" s="0" t="s">
        <v>722</v>
      </c>
    </row>
    <row r="2031" customFormat="false" ht="13" hidden="false" customHeight="false" outlineLevel="0" collapsed="false">
      <c r="A2031" s="0" t="s">
        <v>4345</v>
      </c>
      <c r="B2031" s="0" t="n">
        <v>1269</v>
      </c>
      <c r="C2031" s="0" t="n">
        <v>1455</v>
      </c>
      <c r="D2031" s="0" t="n">
        <v>1332</v>
      </c>
      <c r="E2031" s="0" t="n">
        <v>1330</v>
      </c>
      <c r="F2031" s="0" t="n">
        <v>1380</v>
      </c>
      <c r="G2031" s="0" t="n">
        <v>1303</v>
      </c>
      <c r="H2031" s="0" t="n">
        <v>-0.0151737911181799</v>
      </c>
      <c r="I2031" s="0" t="n">
        <v>0.990083391998775</v>
      </c>
      <c r="J2031" s="0" t="s">
        <v>12</v>
      </c>
      <c r="K2031" s="0" t="s">
        <v>30</v>
      </c>
    </row>
    <row r="2032" customFormat="false" ht="13" hidden="false" customHeight="false" outlineLevel="0" collapsed="false">
      <c r="A2032" s="0" t="s">
        <v>4346</v>
      </c>
      <c r="B2032" s="0" t="n">
        <v>1203</v>
      </c>
      <c r="C2032" s="0" t="n">
        <v>1299</v>
      </c>
      <c r="D2032" s="0" t="n">
        <v>1415</v>
      </c>
      <c r="E2032" s="0" t="n">
        <v>1999</v>
      </c>
      <c r="F2032" s="0" t="n">
        <v>1546</v>
      </c>
      <c r="G2032" s="0" t="n">
        <v>1525</v>
      </c>
      <c r="H2032" s="0" t="n">
        <v>0.36914757595634</v>
      </c>
      <c r="I2032" s="0" t="n">
        <v>0.0210509223894247</v>
      </c>
      <c r="J2032" s="0" t="s">
        <v>12</v>
      </c>
      <c r="K2032" s="0" t="s">
        <v>4347</v>
      </c>
    </row>
    <row r="2033" customFormat="false" ht="13" hidden="false" customHeight="false" outlineLevel="0" collapsed="false">
      <c r="A2033" s="0" t="s">
        <v>4348</v>
      </c>
      <c r="B2033" s="0" t="n">
        <v>4414</v>
      </c>
      <c r="C2033" s="0" t="n">
        <v>4522</v>
      </c>
      <c r="D2033" s="0" t="n">
        <v>4345</v>
      </c>
      <c r="E2033" s="0" t="n">
        <v>4575</v>
      </c>
      <c r="F2033" s="0" t="n">
        <v>4408</v>
      </c>
      <c r="G2033" s="0" t="n">
        <v>4390</v>
      </c>
      <c r="H2033" s="0" t="n">
        <v>0.0099411202369932</v>
      </c>
      <c r="I2033" s="0" t="n">
        <v>0.994380274344998</v>
      </c>
      <c r="J2033" s="0" t="s">
        <v>12</v>
      </c>
      <c r="K2033" s="0" t="s">
        <v>4349</v>
      </c>
    </row>
    <row r="2034" customFormat="false" ht="13" hidden="false" customHeight="false" outlineLevel="0" collapsed="false">
      <c r="A2034" s="0" t="s">
        <v>4350</v>
      </c>
      <c r="B2034" s="0" t="n">
        <v>170</v>
      </c>
      <c r="C2034" s="0" t="n">
        <v>190</v>
      </c>
      <c r="D2034" s="0" t="n">
        <v>199</v>
      </c>
      <c r="E2034" s="0" t="n">
        <v>149</v>
      </c>
      <c r="F2034" s="0" t="n">
        <v>166</v>
      </c>
      <c r="G2034" s="0" t="n">
        <v>169</v>
      </c>
      <c r="H2034" s="0" t="n">
        <v>-0.199453608045488</v>
      </c>
      <c r="I2034" s="0" t="n">
        <v>0.463271517013492</v>
      </c>
      <c r="J2034" s="0" t="s">
        <v>4351</v>
      </c>
      <c r="K2034" s="0" t="s">
        <v>4352</v>
      </c>
    </row>
    <row r="2035" customFormat="false" ht="13" hidden="false" customHeight="false" outlineLevel="0" collapsed="false">
      <c r="A2035" s="0" t="s">
        <v>4353</v>
      </c>
      <c r="B2035" s="0" t="n">
        <v>2980</v>
      </c>
      <c r="C2035" s="0" t="n">
        <v>2994</v>
      </c>
      <c r="D2035" s="0" t="n">
        <v>2993</v>
      </c>
      <c r="E2035" s="0" t="n">
        <v>3108</v>
      </c>
      <c r="F2035" s="0" t="n">
        <v>3089</v>
      </c>
      <c r="G2035" s="0" t="n">
        <v>3486</v>
      </c>
      <c r="H2035" s="0" t="n">
        <v>0.110948811928912</v>
      </c>
      <c r="I2035" s="0" t="n">
        <v>0.720125817965292</v>
      </c>
      <c r="J2035" s="0" t="s">
        <v>12</v>
      </c>
      <c r="K2035" s="0" t="s">
        <v>4354</v>
      </c>
    </row>
    <row r="2036" customFormat="false" ht="13" hidden="false" customHeight="false" outlineLevel="0" collapsed="false">
      <c r="A2036" s="0" t="s">
        <v>4355</v>
      </c>
      <c r="B2036" s="0" t="n">
        <v>3673</v>
      </c>
      <c r="C2036" s="0" t="n">
        <v>3599</v>
      </c>
      <c r="D2036" s="0" t="n">
        <v>3215</v>
      </c>
      <c r="E2036" s="0" t="n">
        <v>2820</v>
      </c>
      <c r="F2036" s="0" t="n">
        <v>2985</v>
      </c>
      <c r="G2036" s="0" t="n">
        <v>3251</v>
      </c>
      <c r="H2036" s="0" t="n">
        <v>-0.211449905829344</v>
      </c>
      <c r="I2036" s="0" t="n">
        <v>0.294780794270052</v>
      </c>
      <c r="J2036" s="0" t="s">
        <v>12</v>
      </c>
      <c r="K2036" s="0" t="s">
        <v>4356</v>
      </c>
    </row>
    <row r="2037" customFormat="false" ht="13" hidden="false" customHeight="false" outlineLevel="0" collapsed="false">
      <c r="A2037" s="0" t="s">
        <v>4357</v>
      </c>
      <c r="B2037" s="0" t="n">
        <v>1848</v>
      </c>
      <c r="C2037" s="0" t="n">
        <v>1818</v>
      </c>
      <c r="D2037" s="0" t="n">
        <v>1803</v>
      </c>
      <c r="E2037" s="0" t="n">
        <v>1614</v>
      </c>
      <c r="F2037" s="0" t="n">
        <v>1589</v>
      </c>
      <c r="G2037" s="0" t="n">
        <v>1775</v>
      </c>
      <c r="H2037" s="0" t="n">
        <v>-0.135831111925735</v>
      </c>
      <c r="I2037" s="0" t="n">
        <v>0.626913631402008</v>
      </c>
      <c r="J2037" s="0" t="s">
        <v>12</v>
      </c>
      <c r="K2037" s="0" t="s">
        <v>4356</v>
      </c>
    </row>
    <row r="2038" customFormat="false" ht="13" hidden="false" customHeight="false" outlineLevel="0" collapsed="false">
      <c r="A2038" s="0" t="s">
        <v>4358</v>
      </c>
      <c r="B2038" s="0" t="n">
        <v>1017</v>
      </c>
      <c r="C2038" s="0" t="n">
        <v>1068</v>
      </c>
      <c r="D2038" s="0" t="n">
        <v>1159</v>
      </c>
      <c r="E2038" s="0" t="n">
        <v>869</v>
      </c>
      <c r="F2038" s="0" t="n">
        <v>858</v>
      </c>
      <c r="G2038" s="0" t="n">
        <v>939</v>
      </c>
      <c r="H2038" s="0" t="n">
        <v>-0.28303218324214</v>
      </c>
      <c r="I2038" s="0" t="n">
        <v>0.122205858408465</v>
      </c>
      <c r="J2038" s="0" t="s">
        <v>12</v>
      </c>
      <c r="K2038" s="0" t="s">
        <v>4356</v>
      </c>
    </row>
    <row r="2039" customFormat="false" ht="13" hidden="false" customHeight="false" outlineLevel="0" collapsed="false">
      <c r="A2039" s="0" t="s">
        <v>4359</v>
      </c>
      <c r="B2039" s="0" t="n">
        <v>3046</v>
      </c>
      <c r="C2039" s="0" t="n">
        <v>3061</v>
      </c>
      <c r="D2039" s="0" t="n">
        <v>3056</v>
      </c>
      <c r="E2039" s="0" t="n">
        <v>2552</v>
      </c>
      <c r="F2039" s="0" t="n">
        <v>2549</v>
      </c>
      <c r="G2039" s="0" t="n">
        <v>3028</v>
      </c>
      <c r="H2039" s="0" t="n">
        <v>-0.172591737507963</v>
      </c>
      <c r="I2039" s="0" t="n">
        <v>0.458974220323848</v>
      </c>
      <c r="J2039" s="0" t="s">
        <v>4360</v>
      </c>
      <c r="K2039" s="0" t="s">
        <v>4361</v>
      </c>
    </row>
    <row r="2040" customFormat="false" ht="13" hidden="false" customHeight="false" outlineLevel="0" collapsed="false">
      <c r="A2040" s="0" t="s">
        <v>4362</v>
      </c>
      <c r="B2040" s="0" t="n">
        <v>1468</v>
      </c>
      <c r="C2040" s="0" t="n">
        <v>1497</v>
      </c>
      <c r="D2040" s="0" t="n">
        <v>1529</v>
      </c>
      <c r="E2040" s="0" t="n">
        <v>1273</v>
      </c>
      <c r="F2040" s="0" t="n">
        <v>1416</v>
      </c>
      <c r="G2040" s="0" t="n">
        <v>1512</v>
      </c>
      <c r="H2040" s="0" t="n">
        <v>-0.0955642595963103</v>
      </c>
      <c r="I2040" s="0" t="n">
        <v>0.773446844405572</v>
      </c>
      <c r="J2040" s="0" t="s">
        <v>12</v>
      </c>
      <c r="K2040" s="0" t="s">
        <v>4363</v>
      </c>
    </row>
    <row r="2041" customFormat="false" ht="13" hidden="false" customHeight="false" outlineLevel="0" collapsed="false">
      <c r="A2041" s="0" t="s">
        <v>4364</v>
      </c>
      <c r="B2041" s="0" t="n">
        <v>111</v>
      </c>
      <c r="C2041" s="0" t="n">
        <v>67</v>
      </c>
      <c r="D2041" s="0" t="n">
        <v>40</v>
      </c>
      <c r="E2041" s="0" t="n">
        <v>68</v>
      </c>
      <c r="F2041" s="0" t="n">
        <v>36</v>
      </c>
      <c r="G2041" s="0" t="n">
        <v>42</v>
      </c>
      <c r="H2041" s="0" t="n">
        <v>-0.591095282361734</v>
      </c>
      <c r="I2041" s="0" t="n">
        <v>0.224069814464646</v>
      </c>
      <c r="J2041" s="0" t="s">
        <v>12</v>
      </c>
      <c r="K2041" s="0" t="s">
        <v>4365</v>
      </c>
    </row>
    <row r="2042" customFormat="false" ht="13" hidden="false" customHeight="false" outlineLevel="0" collapsed="false">
      <c r="A2042" s="0" t="s">
        <v>4366</v>
      </c>
      <c r="B2042" s="0" t="n">
        <v>2360</v>
      </c>
      <c r="C2042" s="0" t="n">
        <v>2483</v>
      </c>
      <c r="D2042" s="0" t="n">
        <v>2691</v>
      </c>
      <c r="E2042" s="0" t="n">
        <v>2332</v>
      </c>
      <c r="F2042" s="0" t="n">
        <v>2334</v>
      </c>
      <c r="G2042" s="0" t="n">
        <v>2377</v>
      </c>
      <c r="H2042" s="0" t="n">
        <v>-0.0970093548818197</v>
      </c>
      <c r="I2042" s="0" t="n">
        <v>0.770396286143683</v>
      </c>
      <c r="J2042" s="0" t="s">
        <v>12</v>
      </c>
      <c r="K2042" s="0" t="s">
        <v>1703</v>
      </c>
    </row>
    <row r="2043" customFormat="false" ht="13" hidden="false" customHeight="false" outlineLevel="0" collapsed="false">
      <c r="A2043" s="0" t="s">
        <v>4367</v>
      </c>
      <c r="B2043" s="0" t="n">
        <v>286</v>
      </c>
      <c r="C2043" s="0" t="n">
        <v>379</v>
      </c>
      <c r="D2043" s="0" t="n">
        <v>374</v>
      </c>
      <c r="E2043" s="0" t="n">
        <v>254</v>
      </c>
      <c r="F2043" s="0" t="n">
        <v>215</v>
      </c>
      <c r="G2043" s="0" t="n">
        <v>200</v>
      </c>
      <c r="H2043" s="0" t="n">
        <v>-0.641691900280588</v>
      </c>
      <c r="I2043" s="0" t="n">
        <v>0.00014541549858613</v>
      </c>
      <c r="J2043" s="0" t="s">
        <v>12</v>
      </c>
      <c r="K2043" s="0" t="s">
        <v>30</v>
      </c>
    </row>
    <row r="2044" customFormat="false" ht="13" hidden="false" customHeight="false" outlineLevel="0" collapsed="false">
      <c r="A2044" s="0" t="s">
        <v>4368</v>
      </c>
      <c r="B2044" s="0" t="n">
        <v>232</v>
      </c>
      <c r="C2044" s="0" t="n">
        <v>314</v>
      </c>
      <c r="D2044" s="0" t="n">
        <v>233</v>
      </c>
      <c r="E2044" s="0" t="n">
        <v>250</v>
      </c>
      <c r="F2044" s="0" t="n">
        <v>157</v>
      </c>
      <c r="G2044" s="0" t="n">
        <v>124</v>
      </c>
      <c r="H2044" s="0" t="n">
        <v>-0.559300598141889</v>
      </c>
      <c r="I2044" s="0" t="n">
        <v>0.0343849650238196</v>
      </c>
      <c r="J2044" s="0" t="s">
        <v>12</v>
      </c>
      <c r="K2044" s="0" t="s">
        <v>30</v>
      </c>
    </row>
    <row r="2045" customFormat="false" ht="13" hidden="false" customHeight="false" outlineLevel="0" collapsed="false">
      <c r="A2045" s="0" t="s">
        <v>4369</v>
      </c>
      <c r="B2045" s="0" t="n">
        <v>2462</v>
      </c>
      <c r="C2045" s="0" t="n">
        <v>2763</v>
      </c>
      <c r="D2045" s="0" t="n">
        <v>2680</v>
      </c>
      <c r="E2045" s="0" t="n">
        <v>2384</v>
      </c>
      <c r="F2045" s="0" t="n">
        <v>2541</v>
      </c>
      <c r="G2045" s="0" t="n">
        <v>2736</v>
      </c>
      <c r="H2045" s="0" t="n">
        <v>-0.0443609214040259</v>
      </c>
      <c r="I2045" s="0" t="n">
        <v>0.931862111886702</v>
      </c>
      <c r="J2045" s="0" t="s">
        <v>12</v>
      </c>
      <c r="K2045" s="0" t="s">
        <v>1118</v>
      </c>
    </row>
    <row r="2046" customFormat="false" ht="13" hidden="false" customHeight="false" outlineLevel="0" collapsed="false">
      <c r="A2046" s="0" t="s">
        <v>4370</v>
      </c>
      <c r="B2046" s="0" t="n">
        <v>1035</v>
      </c>
      <c r="C2046" s="0" t="n">
        <v>1019</v>
      </c>
      <c r="D2046" s="0" t="n">
        <v>926</v>
      </c>
      <c r="E2046" s="0" t="n">
        <v>943</v>
      </c>
      <c r="F2046" s="0" t="n">
        <v>1078</v>
      </c>
      <c r="G2046" s="0" t="n">
        <v>1128</v>
      </c>
      <c r="H2046" s="0" t="n">
        <v>0.08222548365366</v>
      </c>
      <c r="I2046" s="0" t="n">
        <v>0.838275599002531</v>
      </c>
      <c r="J2046" s="0" t="s">
        <v>12</v>
      </c>
      <c r="K2046" s="0" t="s">
        <v>30</v>
      </c>
    </row>
    <row r="2047" customFormat="false" ht="13" hidden="false" customHeight="false" outlineLevel="0" collapsed="false">
      <c r="A2047" s="0" t="s">
        <v>4371</v>
      </c>
      <c r="B2047" s="0" t="n">
        <v>2579</v>
      </c>
      <c r="C2047" s="0" t="n">
        <v>2552</v>
      </c>
      <c r="D2047" s="0" t="n">
        <v>2561</v>
      </c>
      <c r="E2047" s="0" t="n">
        <v>2335</v>
      </c>
      <c r="F2047" s="0" t="n">
        <v>1995</v>
      </c>
      <c r="G2047" s="0" t="n">
        <v>2159</v>
      </c>
      <c r="H2047" s="0" t="n">
        <v>-0.246587451782156</v>
      </c>
      <c r="I2047" s="0" t="n">
        <v>0.193323906846479</v>
      </c>
      <c r="J2047" s="0" t="s">
        <v>12</v>
      </c>
      <c r="K2047" s="0" t="s">
        <v>4372</v>
      </c>
    </row>
    <row r="2048" customFormat="false" ht="13" hidden="false" customHeight="false" outlineLevel="0" collapsed="false">
      <c r="A2048" s="0" t="s">
        <v>4373</v>
      </c>
      <c r="B2048" s="0" t="n">
        <v>381</v>
      </c>
      <c r="C2048" s="0" t="n">
        <v>408</v>
      </c>
      <c r="D2048" s="0" t="n">
        <v>332</v>
      </c>
      <c r="E2048" s="0" t="n">
        <v>215</v>
      </c>
      <c r="F2048" s="0" t="n">
        <v>223</v>
      </c>
      <c r="G2048" s="0" t="n">
        <v>257</v>
      </c>
      <c r="H2048" s="0" t="n">
        <v>-0.687785818659023</v>
      </c>
      <c r="I2048" s="0" t="n">
        <v>1.94431659501917E-005</v>
      </c>
      <c r="J2048" s="0" t="s">
        <v>12</v>
      </c>
      <c r="K2048" s="0" t="s">
        <v>4374</v>
      </c>
    </row>
    <row r="2049" customFormat="false" ht="13" hidden="false" customHeight="false" outlineLevel="0" collapsed="false">
      <c r="A2049" s="0" t="s">
        <v>4375</v>
      </c>
      <c r="B2049" s="0" t="n">
        <v>1007</v>
      </c>
      <c r="C2049" s="0" t="n">
        <v>1124</v>
      </c>
      <c r="D2049" s="0" t="n">
        <v>1162</v>
      </c>
      <c r="E2049" s="0" t="n">
        <v>870</v>
      </c>
      <c r="F2049" s="0" t="n">
        <v>1056</v>
      </c>
      <c r="G2049" s="0" t="n">
        <v>1140</v>
      </c>
      <c r="H2049" s="0" t="n">
        <v>-0.0985482524815018</v>
      </c>
      <c r="I2049" s="0" t="n">
        <v>0.755474034667874</v>
      </c>
      <c r="J2049" s="0" t="s">
        <v>12</v>
      </c>
      <c r="K2049" s="0" t="s">
        <v>1292</v>
      </c>
    </row>
    <row r="2050" customFormat="false" ht="13" hidden="false" customHeight="false" outlineLevel="0" collapsed="false">
      <c r="A2050" s="0" t="s">
        <v>4376</v>
      </c>
      <c r="B2050" s="0" t="n">
        <v>220</v>
      </c>
      <c r="C2050" s="0" t="n">
        <v>182</v>
      </c>
      <c r="D2050" s="0" t="n">
        <v>172</v>
      </c>
      <c r="E2050" s="0" t="n">
        <v>151</v>
      </c>
      <c r="F2050" s="0" t="n">
        <v>128</v>
      </c>
      <c r="G2050" s="0" t="n">
        <v>175</v>
      </c>
      <c r="H2050" s="0" t="n">
        <v>-0.357879747429169</v>
      </c>
      <c r="I2050" s="0" t="n">
        <v>0.132550447129818</v>
      </c>
      <c r="J2050" s="0" t="s">
        <v>12</v>
      </c>
      <c r="K2050" s="0" t="s">
        <v>4010</v>
      </c>
    </row>
    <row r="2051" customFormat="false" ht="13" hidden="false" customHeight="false" outlineLevel="0" collapsed="false">
      <c r="A2051" s="0" t="s">
        <v>4377</v>
      </c>
      <c r="B2051" s="0" t="n">
        <v>763</v>
      </c>
      <c r="C2051" s="0" t="n">
        <v>761</v>
      </c>
      <c r="D2051" s="0" t="n">
        <v>724</v>
      </c>
      <c r="E2051" s="0" t="n">
        <v>403</v>
      </c>
      <c r="F2051" s="0" t="n">
        <v>388</v>
      </c>
      <c r="G2051" s="0" t="n">
        <v>447</v>
      </c>
      <c r="H2051" s="0" t="n">
        <v>-0.86204143079447</v>
      </c>
      <c r="I2051" s="0" t="n">
        <v>4.32686347312284E-009</v>
      </c>
      <c r="J2051" s="0" t="s">
        <v>12</v>
      </c>
      <c r="K2051" s="0" t="s">
        <v>1810</v>
      </c>
    </row>
    <row r="2052" customFormat="false" ht="13" hidden="false" customHeight="false" outlineLevel="0" collapsed="false">
      <c r="A2052" s="0" t="s">
        <v>4378</v>
      </c>
      <c r="B2052" s="0" t="n">
        <v>2176</v>
      </c>
      <c r="C2052" s="0" t="n">
        <v>1990</v>
      </c>
      <c r="D2052" s="0" t="n">
        <v>2135</v>
      </c>
      <c r="E2052" s="0" t="n">
        <v>2046</v>
      </c>
      <c r="F2052" s="0" t="n">
        <v>1979</v>
      </c>
      <c r="G2052" s="0" t="n">
        <v>2115</v>
      </c>
      <c r="H2052" s="0" t="n">
        <v>-0.0377029936122566</v>
      </c>
      <c r="I2052" s="0" t="n">
        <v>0.950866176184302</v>
      </c>
      <c r="J2052" s="0" t="s">
        <v>12</v>
      </c>
      <c r="K2052" s="0" t="s">
        <v>4379</v>
      </c>
    </row>
    <row r="2053" customFormat="false" ht="13" hidden="false" customHeight="false" outlineLevel="0" collapsed="false">
      <c r="A2053" s="0" t="s">
        <v>4380</v>
      </c>
      <c r="B2053" s="0" t="n">
        <v>931</v>
      </c>
      <c r="C2053" s="0" t="n">
        <v>895</v>
      </c>
      <c r="D2053" s="0" t="n">
        <v>1006</v>
      </c>
      <c r="E2053" s="0" t="n">
        <v>990</v>
      </c>
      <c r="F2053" s="0" t="n">
        <v>906</v>
      </c>
      <c r="G2053" s="0" t="n">
        <v>826</v>
      </c>
      <c r="H2053" s="0" t="n">
        <v>-0.0593041561952037</v>
      </c>
      <c r="I2053" s="0" t="n">
        <v>0.89962586421675</v>
      </c>
      <c r="J2053" s="0" t="s">
        <v>12</v>
      </c>
      <c r="K2053" s="0" t="s">
        <v>30</v>
      </c>
    </row>
    <row r="2054" customFormat="false" ht="13" hidden="false" customHeight="false" outlineLevel="0" collapsed="false">
      <c r="A2054" s="0" t="s">
        <v>4381</v>
      </c>
      <c r="B2054" s="0" t="n">
        <v>415</v>
      </c>
      <c r="C2054" s="0" t="n">
        <v>406</v>
      </c>
      <c r="D2054" s="0" t="n">
        <v>402</v>
      </c>
      <c r="E2054" s="0" t="n">
        <v>445</v>
      </c>
      <c r="F2054" s="0" t="n">
        <v>492</v>
      </c>
      <c r="G2054" s="0" t="n">
        <v>481</v>
      </c>
      <c r="H2054" s="0" t="n">
        <v>0.216633662638263</v>
      </c>
      <c r="I2054" s="0" t="n">
        <v>0.36313110167272</v>
      </c>
      <c r="J2054" s="0" t="s">
        <v>12</v>
      </c>
      <c r="K2054" s="0" t="s">
        <v>30</v>
      </c>
    </row>
    <row r="2055" customFormat="false" ht="13" hidden="false" customHeight="false" outlineLevel="0" collapsed="false">
      <c r="A2055" s="0" t="s">
        <v>4382</v>
      </c>
      <c r="B2055" s="0" t="n">
        <v>4113</v>
      </c>
      <c r="C2055" s="0" t="n">
        <v>4235</v>
      </c>
      <c r="D2055" s="0" t="n">
        <v>4023</v>
      </c>
      <c r="E2055" s="0" t="n">
        <v>4070</v>
      </c>
      <c r="F2055" s="0" t="n">
        <v>3976</v>
      </c>
      <c r="G2055" s="0" t="n">
        <v>4210</v>
      </c>
      <c r="H2055" s="0" t="n">
        <v>-0.0134564760275687</v>
      </c>
      <c r="I2055" s="0" t="n">
        <v>0.990491283426643</v>
      </c>
      <c r="J2055" s="0" t="s">
        <v>12</v>
      </c>
      <c r="K2055" s="0" t="s">
        <v>30</v>
      </c>
    </row>
    <row r="2056" customFormat="false" ht="13" hidden="false" customHeight="false" outlineLevel="0" collapsed="false">
      <c r="A2056" s="0" t="s">
        <v>4383</v>
      </c>
      <c r="B2056" s="0" t="n">
        <v>658</v>
      </c>
      <c r="C2056" s="0" t="n">
        <v>592</v>
      </c>
      <c r="D2056" s="0" t="n">
        <v>704</v>
      </c>
      <c r="E2056" s="0" t="n">
        <v>540</v>
      </c>
      <c r="F2056" s="0" t="n">
        <v>596</v>
      </c>
      <c r="G2056" s="0" t="n">
        <v>490</v>
      </c>
      <c r="H2056" s="0" t="n">
        <v>-0.262132699553791</v>
      </c>
      <c r="I2056" s="0" t="n">
        <v>0.178152792595297</v>
      </c>
      <c r="J2056" s="0" t="s">
        <v>12</v>
      </c>
      <c r="K2056" s="0" t="s">
        <v>1635</v>
      </c>
    </row>
    <row r="2057" customFormat="false" ht="13" hidden="false" customHeight="false" outlineLevel="0" collapsed="false">
      <c r="A2057" s="0" t="s">
        <v>4384</v>
      </c>
      <c r="B2057" s="0" t="n">
        <v>406</v>
      </c>
      <c r="C2057" s="0" t="n">
        <v>441</v>
      </c>
      <c r="D2057" s="0" t="n">
        <v>483</v>
      </c>
      <c r="E2057" s="0" t="n">
        <v>429</v>
      </c>
      <c r="F2057" s="0" t="n">
        <v>470</v>
      </c>
      <c r="G2057" s="0" t="n">
        <v>528</v>
      </c>
      <c r="H2057" s="0" t="n">
        <v>0.107303092204549</v>
      </c>
      <c r="I2057" s="0" t="n">
        <v>0.785282554897998</v>
      </c>
      <c r="J2057" s="0" t="s">
        <v>12</v>
      </c>
      <c r="K2057" s="0" t="s">
        <v>1635</v>
      </c>
    </row>
    <row r="2058" customFormat="false" ht="13" hidden="false" customHeight="false" outlineLevel="0" collapsed="false">
      <c r="A2058" s="0" t="s">
        <v>4385</v>
      </c>
      <c r="B2058" s="0" t="n">
        <v>564</v>
      </c>
      <c r="C2058" s="0" t="n">
        <v>666</v>
      </c>
      <c r="D2058" s="0" t="n">
        <v>692</v>
      </c>
      <c r="E2058" s="0" t="n">
        <v>572</v>
      </c>
      <c r="F2058" s="0" t="n">
        <v>652</v>
      </c>
      <c r="G2058" s="0" t="n">
        <v>684</v>
      </c>
      <c r="H2058" s="0" t="n">
        <v>-0.00488686755765684</v>
      </c>
      <c r="I2058" s="0" t="n">
        <v>0.994380274344998</v>
      </c>
      <c r="J2058" s="0" t="s">
        <v>12</v>
      </c>
      <c r="K2058" s="0" t="s">
        <v>1635</v>
      </c>
    </row>
    <row r="2059" customFormat="false" ht="13" hidden="false" customHeight="false" outlineLevel="0" collapsed="false">
      <c r="A2059" s="0" t="s">
        <v>4386</v>
      </c>
      <c r="B2059" s="0" t="n">
        <v>447</v>
      </c>
      <c r="C2059" s="0" t="n">
        <v>460</v>
      </c>
      <c r="D2059" s="0" t="n">
        <v>396</v>
      </c>
      <c r="E2059" s="0" t="n">
        <v>316</v>
      </c>
      <c r="F2059" s="0" t="n">
        <v>425</v>
      </c>
      <c r="G2059" s="0" t="n">
        <v>445</v>
      </c>
      <c r="H2059" s="0" t="n">
        <v>-0.123540399847023</v>
      </c>
      <c r="I2059" s="0" t="n">
        <v>0.668847391766917</v>
      </c>
      <c r="J2059" s="0" t="s">
        <v>12</v>
      </c>
      <c r="K2059" s="0" t="s">
        <v>30</v>
      </c>
    </row>
    <row r="2060" customFormat="false" ht="13" hidden="false" customHeight="false" outlineLevel="0" collapsed="false">
      <c r="A2060" s="0" t="s">
        <v>4387</v>
      </c>
      <c r="B2060" s="0" t="n">
        <v>212</v>
      </c>
      <c r="C2060" s="0" t="n">
        <v>289</v>
      </c>
      <c r="D2060" s="0" t="n">
        <v>262</v>
      </c>
      <c r="E2060" s="0" t="n">
        <v>272</v>
      </c>
      <c r="F2060" s="0" t="n">
        <v>272</v>
      </c>
      <c r="G2060" s="0" t="n">
        <v>301</v>
      </c>
      <c r="H2060" s="0" t="n">
        <v>0.151498504826512</v>
      </c>
      <c r="I2060" s="0" t="n">
        <v>0.664441479623652</v>
      </c>
      <c r="J2060" s="0" t="s">
        <v>12</v>
      </c>
      <c r="K2060" s="0" t="s">
        <v>30</v>
      </c>
    </row>
    <row r="2061" customFormat="false" ht="13" hidden="false" customHeight="false" outlineLevel="0" collapsed="false">
      <c r="A2061" s="0" t="s">
        <v>4388</v>
      </c>
      <c r="B2061" s="0" t="n">
        <v>162</v>
      </c>
      <c r="C2061" s="0" t="n">
        <v>187</v>
      </c>
      <c r="D2061" s="0" t="n">
        <v>207</v>
      </c>
      <c r="E2061" s="0" t="n">
        <v>137</v>
      </c>
      <c r="F2061" s="0" t="n">
        <v>129</v>
      </c>
      <c r="G2061" s="0" t="n">
        <v>193</v>
      </c>
      <c r="H2061" s="0" t="n">
        <v>-0.276520283296926</v>
      </c>
      <c r="I2061" s="0" t="n">
        <v>0.364712254957667</v>
      </c>
      <c r="J2061" s="0" t="s">
        <v>12</v>
      </c>
      <c r="K2061" s="0" t="s">
        <v>30</v>
      </c>
    </row>
    <row r="2062" customFormat="false" ht="13" hidden="false" customHeight="false" outlineLevel="0" collapsed="false">
      <c r="A2062" s="0" t="s">
        <v>4389</v>
      </c>
      <c r="B2062" s="0" t="n">
        <v>148</v>
      </c>
      <c r="C2062" s="0" t="n">
        <v>180</v>
      </c>
      <c r="D2062" s="0" t="n">
        <v>162</v>
      </c>
      <c r="E2062" s="0" t="n">
        <v>195</v>
      </c>
      <c r="F2062" s="0" t="n">
        <v>164</v>
      </c>
      <c r="G2062" s="0" t="n">
        <v>163</v>
      </c>
      <c r="H2062" s="0" t="n">
        <v>0.0833282867784949</v>
      </c>
      <c r="I2062" s="0" t="n">
        <v>0.843655770799413</v>
      </c>
      <c r="J2062" s="0" t="s">
        <v>12</v>
      </c>
      <c r="K2062" s="0" t="s">
        <v>4390</v>
      </c>
    </row>
    <row r="2063" customFormat="false" ht="13" hidden="false" customHeight="false" outlineLevel="0" collapsed="false">
      <c r="A2063" s="0" t="s">
        <v>4391</v>
      </c>
      <c r="B2063" s="0" t="n">
        <v>613</v>
      </c>
      <c r="C2063" s="0" t="n">
        <v>602</v>
      </c>
      <c r="D2063" s="0" t="n">
        <v>625</v>
      </c>
      <c r="E2063" s="0" t="n">
        <v>456</v>
      </c>
      <c r="F2063" s="0" t="n">
        <v>524</v>
      </c>
      <c r="G2063" s="0" t="n">
        <v>464</v>
      </c>
      <c r="H2063" s="0" t="n">
        <v>-0.345389376668734</v>
      </c>
      <c r="I2063" s="0" t="n">
        <v>0.0463306586480868</v>
      </c>
      <c r="J2063" s="0" t="s">
        <v>12</v>
      </c>
      <c r="K2063" s="0" t="s">
        <v>30</v>
      </c>
    </row>
    <row r="2064" customFormat="false" ht="13" hidden="false" customHeight="false" outlineLevel="0" collapsed="false">
      <c r="A2064" s="0" t="s">
        <v>4392</v>
      </c>
      <c r="B2064" s="0" t="n">
        <v>234</v>
      </c>
      <c r="C2064" s="0" t="n">
        <v>191</v>
      </c>
      <c r="D2064" s="0" t="n">
        <v>209</v>
      </c>
      <c r="E2064" s="0" t="n">
        <v>165</v>
      </c>
      <c r="F2064" s="0" t="n">
        <v>203</v>
      </c>
      <c r="G2064" s="0" t="n">
        <v>130</v>
      </c>
      <c r="H2064" s="0" t="n">
        <v>-0.341000905759679</v>
      </c>
      <c r="I2064" s="0" t="n">
        <v>0.168902472158097</v>
      </c>
      <c r="J2064" s="0" t="s">
        <v>12</v>
      </c>
      <c r="K2064" s="0" t="s">
        <v>806</v>
      </c>
    </row>
    <row r="2065" customFormat="false" ht="13" hidden="false" customHeight="false" outlineLevel="0" collapsed="false">
      <c r="A2065" s="0" t="s">
        <v>4393</v>
      </c>
      <c r="B2065" s="0" t="n">
        <v>1113</v>
      </c>
      <c r="C2065" s="0" t="n">
        <v>1068</v>
      </c>
      <c r="D2065" s="0" t="n">
        <v>1180</v>
      </c>
      <c r="E2065" s="0" t="n">
        <v>1237</v>
      </c>
      <c r="F2065" s="0" t="n">
        <v>1221</v>
      </c>
      <c r="G2065" s="0" t="n">
        <v>1251</v>
      </c>
      <c r="H2065" s="0" t="n">
        <v>0.141853591608855</v>
      </c>
      <c r="I2065" s="0" t="n">
        <v>0.610130710806452</v>
      </c>
      <c r="J2065" s="0" t="s">
        <v>12</v>
      </c>
      <c r="K2065" s="0" t="s">
        <v>2722</v>
      </c>
    </row>
    <row r="2066" customFormat="false" ht="13" hidden="false" customHeight="false" outlineLevel="0" collapsed="false">
      <c r="A2066" s="0" t="s">
        <v>4394</v>
      </c>
      <c r="B2066" s="0" t="n">
        <v>1454</v>
      </c>
      <c r="C2066" s="0" t="n">
        <v>1493</v>
      </c>
      <c r="D2066" s="0" t="n">
        <v>1563</v>
      </c>
      <c r="E2066" s="0" t="n">
        <v>1527</v>
      </c>
      <c r="F2066" s="0" t="n">
        <v>1513</v>
      </c>
      <c r="G2066" s="0" t="n">
        <v>1474</v>
      </c>
      <c r="H2066" s="0" t="n">
        <v>0.00133389792318567</v>
      </c>
      <c r="I2066" s="0" t="n">
        <v>1</v>
      </c>
      <c r="J2066" s="0" t="s">
        <v>12</v>
      </c>
      <c r="K2066" s="0" t="s">
        <v>4395</v>
      </c>
    </row>
    <row r="2067" customFormat="false" ht="13" hidden="false" customHeight="false" outlineLevel="0" collapsed="false">
      <c r="A2067" s="0" t="s">
        <v>4396</v>
      </c>
      <c r="B2067" s="0" t="n">
        <v>5115</v>
      </c>
      <c r="C2067" s="0" t="n">
        <v>5151</v>
      </c>
      <c r="D2067" s="0" t="n">
        <v>5007</v>
      </c>
      <c r="E2067" s="0" t="n">
        <v>5474</v>
      </c>
      <c r="F2067" s="0" t="n">
        <v>4938</v>
      </c>
      <c r="G2067" s="0" t="n">
        <v>4718</v>
      </c>
      <c r="H2067" s="0" t="n">
        <v>-0.014149645778422</v>
      </c>
      <c r="I2067" s="0" t="n">
        <v>0.990491283426643</v>
      </c>
      <c r="J2067" s="0" t="s">
        <v>12</v>
      </c>
      <c r="K2067" s="0" t="s">
        <v>4397</v>
      </c>
    </row>
    <row r="2068" customFormat="false" ht="13" hidden="false" customHeight="false" outlineLevel="0" collapsed="false">
      <c r="A2068" s="0" t="s">
        <v>4398</v>
      </c>
      <c r="B2068" s="0" t="n">
        <v>3403</v>
      </c>
      <c r="C2068" s="0" t="n">
        <v>3261</v>
      </c>
      <c r="D2068" s="0" t="n">
        <v>3365</v>
      </c>
      <c r="E2068" s="0" t="n">
        <v>3416</v>
      </c>
      <c r="F2068" s="0" t="n">
        <v>3532</v>
      </c>
      <c r="G2068" s="0" t="n">
        <v>3494</v>
      </c>
      <c r="H2068" s="0" t="n">
        <v>0.0584219906219173</v>
      </c>
      <c r="I2068" s="0" t="n">
        <v>0.891363454822907</v>
      </c>
      <c r="J2068" s="0" t="s">
        <v>12</v>
      </c>
      <c r="K2068" s="0" t="s">
        <v>4399</v>
      </c>
    </row>
    <row r="2069" customFormat="false" ht="13" hidden="false" customHeight="false" outlineLevel="0" collapsed="false">
      <c r="A2069" s="0" t="s">
        <v>4400</v>
      </c>
      <c r="B2069" s="0" t="n">
        <v>3108</v>
      </c>
      <c r="C2069" s="0" t="n">
        <v>2864</v>
      </c>
      <c r="D2069" s="0" t="n">
        <v>2899</v>
      </c>
      <c r="E2069" s="0" t="n">
        <v>3280</v>
      </c>
      <c r="F2069" s="0" t="n">
        <v>3101</v>
      </c>
      <c r="G2069" s="0" t="n">
        <v>3219</v>
      </c>
      <c r="H2069" s="0" t="n">
        <v>0.11352262893945</v>
      </c>
      <c r="I2069" s="0" t="n">
        <v>0.7063495860518</v>
      </c>
      <c r="J2069" s="0" t="s">
        <v>12</v>
      </c>
      <c r="K2069" s="0" t="s">
        <v>30</v>
      </c>
    </row>
    <row r="2070" customFormat="false" ht="13" hidden="false" customHeight="false" outlineLevel="0" collapsed="false">
      <c r="A2070" s="0" t="s">
        <v>4401</v>
      </c>
      <c r="B2070" s="0" t="n">
        <v>28</v>
      </c>
      <c r="C2070" s="0" t="n">
        <v>45</v>
      </c>
      <c r="D2070" s="0" t="n">
        <v>47</v>
      </c>
      <c r="E2070" s="0" t="n">
        <v>31</v>
      </c>
      <c r="F2070" s="0" t="n">
        <v>55</v>
      </c>
      <c r="G2070" s="0" t="n">
        <v>29</v>
      </c>
      <c r="H2070" s="0" t="n">
        <v>0.0244728947659191</v>
      </c>
      <c r="I2070" s="0" t="n">
        <v>0.946598208602822</v>
      </c>
      <c r="J2070" s="0" t="s">
        <v>12</v>
      </c>
      <c r="K2070" s="0" t="s">
        <v>30</v>
      </c>
    </row>
    <row r="2071" customFormat="false" ht="13" hidden="false" customHeight="false" outlineLevel="0" collapsed="false">
      <c r="A2071" s="0" t="s">
        <v>4402</v>
      </c>
      <c r="B2071" s="0" t="n">
        <v>254</v>
      </c>
      <c r="C2071" s="0" t="n">
        <v>264</v>
      </c>
      <c r="D2071" s="0" t="n">
        <v>241</v>
      </c>
      <c r="E2071" s="0" t="n">
        <v>362</v>
      </c>
      <c r="F2071" s="0" t="n">
        <v>261</v>
      </c>
      <c r="G2071" s="0" t="n">
        <v>234</v>
      </c>
      <c r="H2071" s="0" t="n">
        <v>0.165538375065318</v>
      </c>
      <c r="I2071" s="0" t="n">
        <v>0.626043590845234</v>
      </c>
      <c r="J2071" s="0" t="s">
        <v>12</v>
      </c>
      <c r="K2071" s="0" t="s">
        <v>4403</v>
      </c>
    </row>
    <row r="2072" customFormat="false" ht="13" hidden="false" customHeight="false" outlineLevel="0" collapsed="false">
      <c r="A2072" s="0" t="s">
        <v>4404</v>
      </c>
      <c r="B2072" s="0" t="n">
        <v>5001</v>
      </c>
      <c r="C2072" s="0" t="n">
        <v>3861</v>
      </c>
      <c r="D2072" s="0" t="n">
        <v>3630</v>
      </c>
      <c r="E2072" s="0" t="n">
        <v>2284</v>
      </c>
      <c r="F2072" s="0" t="n">
        <v>2432</v>
      </c>
      <c r="G2072" s="0" t="n">
        <v>2429</v>
      </c>
      <c r="H2072" s="0" t="n">
        <v>-0.805689901651548</v>
      </c>
      <c r="I2072" s="0" t="n">
        <v>3.32819030498373E-009</v>
      </c>
      <c r="J2072" s="0" t="s">
        <v>12</v>
      </c>
      <c r="K2072" s="0" t="s">
        <v>4405</v>
      </c>
    </row>
    <row r="2073" customFormat="false" ht="13" hidden="false" customHeight="false" outlineLevel="0" collapsed="false">
      <c r="A2073" s="0" t="s">
        <v>4406</v>
      </c>
      <c r="B2073" s="0" t="n">
        <v>548</v>
      </c>
      <c r="C2073" s="0" t="n">
        <v>509</v>
      </c>
      <c r="D2073" s="0" t="n">
        <v>579</v>
      </c>
      <c r="E2073" s="0" t="n">
        <v>530</v>
      </c>
      <c r="F2073" s="0" t="n">
        <v>525</v>
      </c>
      <c r="G2073" s="0" t="n">
        <v>627</v>
      </c>
      <c r="H2073" s="0" t="n">
        <v>0.0399201050057548</v>
      </c>
      <c r="I2073" s="0" t="n">
        <v>0.955723121685241</v>
      </c>
      <c r="J2073" s="0" t="s">
        <v>12</v>
      </c>
      <c r="K2073" s="0" t="s">
        <v>4407</v>
      </c>
    </row>
    <row r="2074" customFormat="false" ht="13" hidden="false" customHeight="false" outlineLevel="0" collapsed="false">
      <c r="A2074" s="0" t="s">
        <v>4408</v>
      </c>
      <c r="B2074" s="0" t="n">
        <v>1597</v>
      </c>
      <c r="C2074" s="0" t="n">
        <v>1529</v>
      </c>
      <c r="D2074" s="0" t="n">
        <v>1549</v>
      </c>
      <c r="E2074" s="0" t="n">
        <v>1650</v>
      </c>
      <c r="F2074" s="0" t="n">
        <v>1821</v>
      </c>
      <c r="G2074" s="0" t="n">
        <v>1939</v>
      </c>
      <c r="H2074" s="0" t="n">
        <v>0.211728884934945</v>
      </c>
      <c r="I2074" s="0" t="n">
        <v>0.309906018172974</v>
      </c>
      <c r="J2074" s="0" t="s">
        <v>12</v>
      </c>
      <c r="K2074" s="0" t="s">
        <v>4409</v>
      </c>
    </row>
    <row r="2075" customFormat="false" ht="13" hidden="false" customHeight="false" outlineLevel="0" collapsed="false">
      <c r="A2075" s="0" t="s">
        <v>4410</v>
      </c>
      <c r="B2075" s="0" t="n">
        <v>527</v>
      </c>
      <c r="C2075" s="0" t="n">
        <v>543</v>
      </c>
      <c r="D2075" s="0" t="n">
        <v>609</v>
      </c>
      <c r="E2075" s="0" t="n">
        <v>691</v>
      </c>
      <c r="F2075" s="0" t="n">
        <v>670</v>
      </c>
      <c r="G2075" s="0" t="n">
        <v>826</v>
      </c>
      <c r="H2075" s="0" t="n">
        <v>0.381260975978851</v>
      </c>
      <c r="I2075" s="0" t="n">
        <v>0.0241108305369509</v>
      </c>
      <c r="J2075" s="0" t="s">
        <v>12</v>
      </c>
      <c r="K2075" s="0" t="s">
        <v>2591</v>
      </c>
    </row>
    <row r="2076" customFormat="false" ht="13" hidden="false" customHeight="false" outlineLevel="0" collapsed="false">
      <c r="A2076" s="0" t="s">
        <v>4411</v>
      </c>
      <c r="B2076" s="0" t="n">
        <v>774</v>
      </c>
      <c r="C2076" s="0" t="n">
        <v>757</v>
      </c>
      <c r="D2076" s="0" t="n">
        <v>691</v>
      </c>
      <c r="E2076" s="0" t="n">
        <v>675</v>
      </c>
      <c r="F2076" s="0" t="n">
        <v>764</v>
      </c>
      <c r="G2076" s="0" t="n">
        <v>699</v>
      </c>
      <c r="H2076" s="0" t="n">
        <v>-0.0529060505349466</v>
      </c>
      <c r="I2076" s="0" t="n">
        <v>0.907210739664358</v>
      </c>
      <c r="J2076" s="0" t="s">
        <v>12</v>
      </c>
      <c r="K2076" s="0" t="s">
        <v>549</v>
      </c>
    </row>
    <row r="2077" customFormat="false" ht="13" hidden="false" customHeight="false" outlineLevel="0" collapsed="false">
      <c r="A2077" s="0" t="s">
        <v>4412</v>
      </c>
      <c r="B2077" s="0" t="n">
        <v>718</v>
      </c>
      <c r="C2077" s="0" t="n">
        <v>762</v>
      </c>
      <c r="D2077" s="0" t="n">
        <v>690</v>
      </c>
      <c r="E2077" s="0" t="n">
        <v>760</v>
      </c>
      <c r="F2077" s="0" t="n">
        <v>726</v>
      </c>
      <c r="G2077" s="0" t="n">
        <v>673</v>
      </c>
      <c r="H2077" s="0" t="n">
        <v>-0.00886439271524137</v>
      </c>
      <c r="I2077" s="0" t="n">
        <v>0.995695379303077</v>
      </c>
      <c r="J2077" s="0" t="s">
        <v>12</v>
      </c>
      <c r="K2077" s="0" t="s">
        <v>2594</v>
      </c>
    </row>
    <row r="2078" customFormat="false" ht="13" hidden="false" customHeight="false" outlineLevel="0" collapsed="false">
      <c r="A2078" s="0" t="s">
        <v>4413</v>
      </c>
      <c r="B2078" s="0" t="n">
        <v>583</v>
      </c>
      <c r="C2078" s="0" t="n">
        <v>568</v>
      </c>
      <c r="D2078" s="0" t="n">
        <v>517</v>
      </c>
      <c r="E2078" s="0" t="n">
        <v>619</v>
      </c>
      <c r="F2078" s="0" t="n">
        <v>613</v>
      </c>
      <c r="G2078" s="0" t="n">
        <v>567</v>
      </c>
      <c r="H2078" s="0" t="n">
        <v>0.107015827293127</v>
      </c>
      <c r="I2078" s="0" t="n">
        <v>0.747136466532247</v>
      </c>
      <c r="J2078" s="0" t="s">
        <v>12</v>
      </c>
      <c r="K2078" s="0" t="s">
        <v>4414</v>
      </c>
    </row>
    <row r="2079" customFormat="false" ht="13" hidden="false" customHeight="false" outlineLevel="0" collapsed="false">
      <c r="A2079" s="0" t="s">
        <v>4415</v>
      </c>
      <c r="B2079" s="0" t="n">
        <v>340</v>
      </c>
      <c r="C2079" s="0" t="n">
        <v>388</v>
      </c>
      <c r="D2079" s="0" t="n">
        <v>341</v>
      </c>
      <c r="E2079" s="0" t="n">
        <v>389</v>
      </c>
      <c r="F2079" s="0" t="n">
        <v>364</v>
      </c>
      <c r="G2079" s="0" t="n">
        <v>328</v>
      </c>
      <c r="H2079" s="0" t="n">
        <v>0.011744429012783</v>
      </c>
      <c r="I2079" s="0" t="n">
        <v>0.993894088274738</v>
      </c>
      <c r="J2079" s="0" t="s">
        <v>12</v>
      </c>
      <c r="K2079" s="0" t="s">
        <v>382</v>
      </c>
    </row>
    <row r="2080" customFormat="false" ht="13" hidden="false" customHeight="false" outlineLevel="0" collapsed="false">
      <c r="A2080" s="0" t="s">
        <v>4416</v>
      </c>
      <c r="B2080" s="0" t="n">
        <v>1250</v>
      </c>
      <c r="C2080" s="0" t="n">
        <v>1265</v>
      </c>
      <c r="D2080" s="0" t="n">
        <v>1247</v>
      </c>
      <c r="E2080" s="0" t="n">
        <v>1359</v>
      </c>
      <c r="F2080" s="0" t="n">
        <v>1174</v>
      </c>
      <c r="G2080" s="0" t="n">
        <v>1303</v>
      </c>
      <c r="H2080" s="0" t="n">
        <v>0.0258165036346106</v>
      </c>
      <c r="I2080" s="0" t="n">
        <v>0.971121132738827</v>
      </c>
      <c r="J2080" s="0" t="s">
        <v>12</v>
      </c>
      <c r="K2080" s="0" t="s">
        <v>30</v>
      </c>
    </row>
    <row r="2081" customFormat="false" ht="13" hidden="false" customHeight="false" outlineLevel="0" collapsed="false">
      <c r="A2081" s="0" t="s">
        <v>4417</v>
      </c>
      <c r="B2081" s="0" t="n">
        <v>629</v>
      </c>
      <c r="C2081" s="0" t="n">
        <v>603</v>
      </c>
      <c r="D2081" s="0" t="n">
        <v>611</v>
      </c>
      <c r="E2081" s="0" t="n">
        <v>722</v>
      </c>
      <c r="F2081" s="0" t="n">
        <v>664</v>
      </c>
      <c r="G2081" s="0" t="n">
        <v>653</v>
      </c>
      <c r="H2081" s="0" t="n">
        <v>0.143125482319869</v>
      </c>
      <c r="I2081" s="0" t="n">
        <v>0.610639363795297</v>
      </c>
      <c r="J2081" s="0" t="s">
        <v>12</v>
      </c>
      <c r="K2081" s="0" t="s">
        <v>2970</v>
      </c>
    </row>
    <row r="2082" customFormat="false" ht="13" hidden="false" customHeight="false" outlineLevel="0" collapsed="false">
      <c r="A2082" s="0" t="s">
        <v>4418</v>
      </c>
      <c r="B2082" s="0" t="n">
        <v>406</v>
      </c>
      <c r="C2082" s="0" t="n">
        <v>448</v>
      </c>
      <c r="D2082" s="0" t="n">
        <v>374</v>
      </c>
      <c r="E2082" s="0" t="n">
        <v>343</v>
      </c>
      <c r="F2082" s="0" t="n">
        <v>377</v>
      </c>
      <c r="G2082" s="0" t="n">
        <v>401</v>
      </c>
      <c r="H2082" s="0" t="n">
        <v>-0.126544735483894</v>
      </c>
      <c r="I2082" s="0" t="n">
        <v>0.694200602607708</v>
      </c>
      <c r="J2082" s="0" t="s">
        <v>12</v>
      </c>
      <c r="K2082" s="0" t="s">
        <v>2745</v>
      </c>
    </row>
    <row r="2083" customFormat="false" ht="13" hidden="false" customHeight="false" outlineLevel="0" collapsed="false">
      <c r="A2083" s="0" t="s">
        <v>4419</v>
      </c>
      <c r="B2083" s="0" t="n">
        <v>2537</v>
      </c>
      <c r="C2083" s="0" t="n">
        <v>2583</v>
      </c>
      <c r="D2083" s="0" t="n">
        <v>2446</v>
      </c>
      <c r="E2083" s="0" t="n">
        <v>2782</v>
      </c>
      <c r="F2083" s="0" t="n">
        <v>2674</v>
      </c>
      <c r="G2083" s="0" t="n">
        <v>2505</v>
      </c>
      <c r="H2083" s="0" t="n">
        <v>0.0725536918830684</v>
      </c>
      <c r="I2083" s="0" t="n">
        <v>0.852518670345352</v>
      </c>
      <c r="J2083" s="0" t="s">
        <v>12</v>
      </c>
      <c r="K2083" s="0" t="s">
        <v>4420</v>
      </c>
    </row>
    <row r="2084" customFormat="false" ht="13" hidden="false" customHeight="false" outlineLevel="0" collapsed="false">
      <c r="A2084" s="0" t="s">
        <v>4421</v>
      </c>
      <c r="B2084" s="0" t="n">
        <v>695</v>
      </c>
      <c r="C2084" s="0" t="n">
        <v>805</v>
      </c>
      <c r="D2084" s="0" t="n">
        <v>666</v>
      </c>
      <c r="E2084" s="0" t="n">
        <v>817</v>
      </c>
      <c r="F2084" s="0" t="n">
        <v>810</v>
      </c>
      <c r="G2084" s="0" t="n">
        <v>748</v>
      </c>
      <c r="H2084" s="0" t="n">
        <v>0.132342187289897</v>
      </c>
      <c r="I2084" s="0" t="n">
        <v>0.659691532476011</v>
      </c>
      <c r="J2084" s="0" t="s">
        <v>12</v>
      </c>
      <c r="K2084" s="0" t="s">
        <v>4422</v>
      </c>
    </row>
    <row r="2085" customFormat="false" ht="13" hidden="false" customHeight="false" outlineLevel="0" collapsed="false">
      <c r="A2085" s="0" t="s">
        <v>4423</v>
      </c>
      <c r="B2085" s="0" t="n">
        <v>1727</v>
      </c>
      <c r="C2085" s="0" t="n">
        <v>1810</v>
      </c>
      <c r="D2085" s="0" t="n">
        <v>1841</v>
      </c>
      <c r="E2085" s="0" t="n">
        <v>2153</v>
      </c>
      <c r="F2085" s="0" t="n">
        <v>1923</v>
      </c>
      <c r="G2085" s="0" t="n">
        <v>1933</v>
      </c>
      <c r="H2085" s="0" t="n">
        <v>0.15920458543299</v>
      </c>
      <c r="I2085" s="0" t="n">
        <v>0.519852239199906</v>
      </c>
      <c r="J2085" s="0" t="s">
        <v>12</v>
      </c>
      <c r="K2085" s="0" t="s">
        <v>4424</v>
      </c>
    </row>
    <row r="2086" customFormat="false" ht="13" hidden="false" customHeight="false" outlineLevel="0" collapsed="false">
      <c r="A2086" s="0" t="s">
        <v>4425</v>
      </c>
      <c r="B2086" s="0" t="n">
        <v>5435</v>
      </c>
      <c r="C2086" s="0" t="n">
        <v>5687</v>
      </c>
      <c r="D2086" s="0" t="n">
        <v>5768</v>
      </c>
      <c r="E2086" s="0" t="n">
        <v>5746</v>
      </c>
      <c r="F2086" s="0" t="n">
        <v>5696</v>
      </c>
      <c r="G2086" s="0" t="n">
        <v>5812</v>
      </c>
      <c r="H2086" s="0" t="n">
        <v>0.0307757228753206</v>
      </c>
      <c r="I2086" s="0" t="n">
        <v>0.967178540292677</v>
      </c>
      <c r="J2086" s="0" t="s">
        <v>12</v>
      </c>
      <c r="K2086" s="0" t="s">
        <v>4426</v>
      </c>
    </row>
    <row r="2087" customFormat="false" ht="13" hidden="false" customHeight="false" outlineLevel="0" collapsed="false">
      <c r="A2087" s="0" t="s">
        <v>4427</v>
      </c>
      <c r="B2087" s="0" t="n">
        <v>5182</v>
      </c>
      <c r="C2087" s="0" t="n">
        <v>4723</v>
      </c>
      <c r="D2087" s="0" t="n">
        <v>4898</v>
      </c>
      <c r="E2087" s="0" t="n">
        <v>5680</v>
      </c>
      <c r="F2087" s="0" t="n">
        <v>5298</v>
      </c>
      <c r="G2087" s="0" t="n">
        <v>5590</v>
      </c>
      <c r="H2087" s="0" t="n">
        <v>0.1620814239342</v>
      </c>
      <c r="I2087" s="0" t="n">
        <v>0.49826164181311</v>
      </c>
      <c r="J2087" s="0" t="s">
        <v>12</v>
      </c>
      <c r="K2087" s="0" t="s">
        <v>4428</v>
      </c>
    </row>
    <row r="2088" customFormat="false" ht="13" hidden="false" customHeight="false" outlineLevel="0" collapsed="false">
      <c r="A2088" s="0" t="s">
        <v>4429</v>
      </c>
      <c r="B2088" s="0" t="n">
        <v>916</v>
      </c>
      <c r="C2088" s="0" t="n">
        <v>903</v>
      </c>
      <c r="D2088" s="0" t="n">
        <v>879</v>
      </c>
      <c r="E2088" s="0" t="n">
        <v>957</v>
      </c>
      <c r="F2088" s="0" t="n">
        <v>880</v>
      </c>
      <c r="G2088" s="0" t="n">
        <v>926</v>
      </c>
      <c r="H2088" s="0" t="n">
        <v>0.0321569624763535</v>
      </c>
      <c r="I2088" s="0" t="n">
        <v>0.964465057950458</v>
      </c>
      <c r="J2088" s="0" t="s">
        <v>12</v>
      </c>
      <c r="K2088" s="0" t="s">
        <v>30</v>
      </c>
    </row>
    <row r="2089" customFormat="false" ht="13" hidden="false" customHeight="false" outlineLevel="0" collapsed="false">
      <c r="A2089" s="0" t="s">
        <v>4430</v>
      </c>
      <c r="B2089" s="0" t="n">
        <v>1290</v>
      </c>
      <c r="C2089" s="0" t="n">
        <v>1364</v>
      </c>
      <c r="D2089" s="0" t="n">
        <v>1266</v>
      </c>
      <c r="E2089" s="0" t="n">
        <v>965</v>
      </c>
      <c r="F2089" s="0" t="n">
        <v>1155</v>
      </c>
      <c r="G2089" s="0" t="n">
        <v>1308</v>
      </c>
      <c r="H2089" s="0" t="n">
        <v>-0.189736743968</v>
      </c>
      <c r="I2089" s="0" t="n">
        <v>0.388022647094882</v>
      </c>
      <c r="J2089" s="0" t="s">
        <v>12</v>
      </c>
      <c r="K2089" s="0" t="s">
        <v>1635</v>
      </c>
    </row>
    <row r="2090" customFormat="false" ht="13" hidden="false" customHeight="false" outlineLevel="0" collapsed="false">
      <c r="A2090" s="0" t="s">
        <v>4431</v>
      </c>
      <c r="B2090" s="0" t="n">
        <v>1238</v>
      </c>
      <c r="C2090" s="0" t="n">
        <v>1180</v>
      </c>
      <c r="D2090" s="0" t="n">
        <v>1193</v>
      </c>
      <c r="E2090" s="0" t="n">
        <v>1256</v>
      </c>
      <c r="F2090" s="0" t="n">
        <v>1164</v>
      </c>
      <c r="G2090" s="0" t="n">
        <v>1109</v>
      </c>
      <c r="H2090" s="0" t="n">
        <v>-0.0348608112810807</v>
      </c>
      <c r="I2090" s="0" t="n">
        <v>0.966221416707078</v>
      </c>
      <c r="J2090" s="0" t="s">
        <v>12</v>
      </c>
      <c r="K2090" s="0" t="s">
        <v>4432</v>
      </c>
    </row>
    <row r="2091" customFormat="false" ht="13" hidden="false" customHeight="false" outlineLevel="0" collapsed="false">
      <c r="A2091" s="0" t="s">
        <v>4433</v>
      </c>
      <c r="B2091" s="0" t="n">
        <v>412</v>
      </c>
      <c r="C2091" s="0" t="n">
        <v>412</v>
      </c>
      <c r="D2091" s="0" t="n">
        <v>411</v>
      </c>
      <c r="E2091" s="0" t="n">
        <v>427</v>
      </c>
      <c r="F2091" s="0" t="n">
        <v>415</v>
      </c>
      <c r="G2091" s="0" t="n">
        <v>363</v>
      </c>
      <c r="H2091" s="0" t="n">
        <v>-0.0375519986464959</v>
      </c>
      <c r="I2091" s="0" t="n">
        <v>0.966221416707078</v>
      </c>
      <c r="J2091" s="0" t="s">
        <v>12</v>
      </c>
      <c r="K2091" s="0" t="s">
        <v>1292</v>
      </c>
    </row>
    <row r="2092" customFormat="false" ht="13" hidden="false" customHeight="false" outlineLevel="0" collapsed="false">
      <c r="A2092" s="0" t="s">
        <v>4434</v>
      </c>
      <c r="B2092" s="0" t="n">
        <v>230</v>
      </c>
      <c r="C2092" s="0" t="n">
        <v>204</v>
      </c>
      <c r="D2092" s="0" t="n">
        <v>221</v>
      </c>
      <c r="E2092" s="0" t="n">
        <v>245</v>
      </c>
      <c r="F2092" s="0" t="n">
        <v>238</v>
      </c>
      <c r="G2092" s="0" t="n">
        <v>199</v>
      </c>
      <c r="H2092" s="0" t="n">
        <v>0.0548378977281369</v>
      </c>
      <c r="I2092" s="0" t="n">
        <v>0.920166058649644</v>
      </c>
      <c r="J2092" s="0" t="s">
        <v>12</v>
      </c>
      <c r="K2092" s="0" t="s">
        <v>4435</v>
      </c>
    </row>
    <row r="2093" customFormat="false" ht="13" hidden="false" customHeight="false" outlineLevel="0" collapsed="false">
      <c r="A2093" s="0" t="s">
        <v>4436</v>
      </c>
      <c r="B2093" s="0" t="n">
        <v>6619</v>
      </c>
      <c r="C2093" s="0" t="n">
        <v>6819</v>
      </c>
      <c r="D2093" s="0" t="n">
        <v>6652</v>
      </c>
      <c r="E2093" s="0" t="n">
        <v>5961</v>
      </c>
      <c r="F2093" s="0" t="n">
        <v>5661</v>
      </c>
      <c r="G2093" s="0" t="n">
        <v>5500</v>
      </c>
      <c r="H2093" s="0" t="n">
        <v>-0.230830128432225</v>
      </c>
      <c r="I2093" s="0" t="n">
        <v>0.227681779526059</v>
      </c>
      <c r="J2093" s="0" t="s">
        <v>12</v>
      </c>
      <c r="K2093" s="0" t="s">
        <v>4437</v>
      </c>
    </row>
    <row r="2094" customFormat="false" ht="13" hidden="false" customHeight="false" outlineLevel="0" collapsed="false">
      <c r="A2094" s="0" t="s">
        <v>4438</v>
      </c>
      <c r="B2094" s="0" t="n">
        <v>5032</v>
      </c>
      <c r="C2094" s="0" t="n">
        <v>5141</v>
      </c>
      <c r="D2094" s="0" t="n">
        <v>5039</v>
      </c>
      <c r="E2094" s="0" t="n">
        <v>5389</v>
      </c>
      <c r="F2094" s="0" t="n">
        <v>5345</v>
      </c>
      <c r="G2094" s="0" t="n">
        <v>5477</v>
      </c>
      <c r="H2094" s="0" t="n">
        <v>0.0917507766532649</v>
      </c>
      <c r="I2094" s="0" t="n">
        <v>0.786023654301772</v>
      </c>
      <c r="J2094" s="0" t="s">
        <v>12</v>
      </c>
      <c r="K2094" s="0" t="s">
        <v>30</v>
      </c>
    </row>
    <row r="2095" customFormat="false" ht="13" hidden="false" customHeight="false" outlineLevel="0" collapsed="false">
      <c r="A2095" s="0" t="s">
        <v>4439</v>
      </c>
      <c r="B2095" s="0" t="n">
        <v>9220</v>
      </c>
      <c r="C2095" s="0" t="n">
        <v>9253</v>
      </c>
      <c r="D2095" s="0" t="n">
        <v>9282</v>
      </c>
      <c r="E2095" s="0" t="n">
        <v>7949</v>
      </c>
      <c r="F2095" s="0" t="n">
        <v>7465</v>
      </c>
      <c r="G2095" s="0" t="n">
        <v>6888</v>
      </c>
      <c r="H2095" s="0" t="n">
        <v>-0.31577150165706</v>
      </c>
      <c r="I2095" s="0" t="n">
        <v>0.0538288756964426</v>
      </c>
      <c r="J2095" s="0" t="s">
        <v>12</v>
      </c>
      <c r="K2095" s="0" t="s">
        <v>4440</v>
      </c>
    </row>
    <row r="2096" customFormat="false" ht="13" hidden="false" customHeight="false" outlineLevel="0" collapsed="false">
      <c r="A2096" s="0" t="s">
        <v>4441</v>
      </c>
      <c r="B2096" s="0" t="n">
        <v>482</v>
      </c>
      <c r="C2096" s="0" t="n">
        <v>545</v>
      </c>
      <c r="D2096" s="0" t="n">
        <v>548</v>
      </c>
      <c r="E2096" s="0" t="n">
        <v>515</v>
      </c>
      <c r="F2096" s="0" t="n">
        <v>498</v>
      </c>
      <c r="G2096" s="0" t="n">
        <v>514</v>
      </c>
      <c r="H2096" s="0" t="n">
        <v>-0.0453366195289491</v>
      </c>
      <c r="I2096" s="0" t="n">
        <v>0.942415069300737</v>
      </c>
      <c r="J2096" s="0" t="s">
        <v>4442</v>
      </c>
      <c r="K2096" s="0" t="s">
        <v>4443</v>
      </c>
    </row>
    <row r="2097" customFormat="false" ht="13" hidden="false" customHeight="false" outlineLevel="0" collapsed="false">
      <c r="A2097" s="0" t="s">
        <v>4444</v>
      </c>
      <c r="B2097" s="0" t="n">
        <v>909</v>
      </c>
      <c r="C2097" s="0" t="n">
        <v>913</v>
      </c>
      <c r="D2097" s="0" t="n">
        <v>756</v>
      </c>
      <c r="E2097" s="0" t="n">
        <v>1022</v>
      </c>
      <c r="F2097" s="0" t="n">
        <v>994</v>
      </c>
      <c r="G2097" s="0" t="n">
        <v>1027</v>
      </c>
      <c r="H2097" s="0" t="n">
        <v>0.237625091392424</v>
      </c>
      <c r="I2097" s="0" t="n">
        <v>0.234074991145512</v>
      </c>
      <c r="J2097" s="0" t="s">
        <v>12</v>
      </c>
      <c r="K2097" s="0" t="s">
        <v>4445</v>
      </c>
    </row>
    <row r="2098" customFormat="false" ht="13" hidden="false" customHeight="false" outlineLevel="0" collapsed="false">
      <c r="A2098" s="0" t="s">
        <v>4446</v>
      </c>
      <c r="B2098" s="0" t="n">
        <v>808</v>
      </c>
      <c r="C2098" s="0" t="n">
        <v>832</v>
      </c>
      <c r="D2098" s="0" t="n">
        <v>807</v>
      </c>
      <c r="E2098" s="0" t="n">
        <v>753</v>
      </c>
      <c r="F2098" s="0" t="n">
        <v>784</v>
      </c>
      <c r="G2098" s="0" t="n">
        <v>718</v>
      </c>
      <c r="H2098" s="0" t="n">
        <v>-0.117232432467504</v>
      </c>
      <c r="I2098" s="0" t="n">
        <v>0.712039541223923</v>
      </c>
      <c r="J2098" s="0" t="s">
        <v>12</v>
      </c>
      <c r="K2098" s="0" t="s">
        <v>2979</v>
      </c>
    </row>
    <row r="2099" customFormat="false" ht="13" hidden="false" customHeight="false" outlineLevel="0" collapsed="false">
      <c r="A2099" s="0" t="s">
        <v>4447</v>
      </c>
      <c r="B2099" s="0" t="n">
        <v>627</v>
      </c>
      <c r="C2099" s="0" t="n">
        <v>779</v>
      </c>
      <c r="D2099" s="0" t="n">
        <v>641</v>
      </c>
      <c r="E2099" s="0" t="n">
        <v>590</v>
      </c>
      <c r="F2099" s="0" t="n">
        <v>608</v>
      </c>
      <c r="G2099" s="0" t="n">
        <v>594</v>
      </c>
      <c r="H2099" s="0" t="n">
        <v>-0.191026529523991</v>
      </c>
      <c r="I2099" s="0" t="n">
        <v>0.42085771496229</v>
      </c>
      <c r="J2099" s="0" t="s">
        <v>12</v>
      </c>
      <c r="K2099" s="0" t="s">
        <v>1057</v>
      </c>
    </row>
    <row r="2100" customFormat="false" ht="13" hidden="false" customHeight="false" outlineLevel="0" collapsed="false">
      <c r="A2100" s="0" t="s">
        <v>4448</v>
      </c>
      <c r="B2100" s="0" t="n">
        <v>777</v>
      </c>
      <c r="C2100" s="0" t="n">
        <v>725</v>
      </c>
      <c r="D2100" s="0" t="n">
        <v>692</v>
      </c>
      <c r="E2100" s="0" t="n">
        <v>705</v>
      </c>
      <c r="F2100" s="0" t="n">
        <v>747</v>
      </c>
      <c r="G2100" s="0" t="n">
        <v>725</v>
      </c>
      <c r="H2100" s="0" t="n">
        <v>-0.0106164511689714</v>
      </c>
      <c r="I2100" s="0" t="n">
        <v>0.994380274344998</v>
      </c>
      <c r="J2100" s="0" t="s">
        <v>12</v>
      </c>
      <c r="K2100" s="0" t="s">
        <v>30</v>
      </c>
    </row>
    <row r="2101" customFormat="false" ht="13" hidden="false" customHeight="false" outlineLevel="0" collapsed="false">
      <c r="A2101" s="0" t="s">
        <v>4449</v>
      </c>
      <c r="B2101" s="0" t="n">
        <v>1007</v>
      </c>
      <c r="C2101" s="0" t="n">
        <v>1062</v>
      </c>
      <c r="D2101" s="0" t="n">
        <v>1078</v>
      </c>
      <c r="E2101" s="0" t="n">
        <v>1077</v>
      </c>
      <c r="F2101" s="0" t="n">
        <v>1074</v>
      </c>
      <c r="G2101" s="0" t="n">
        <v>1268</v>
      </c>
      <c r="H2101" s="0" t="n">
        <v>0.120226533682283</v>
      </c>
      <c r="I2101" s="0" t="n">
        <v>0.699344720811362</v>
      </c>
      <c r="J2101" s="0" t="s">
        <v>12</v>
      </c>
      <c r="K2101" s="0" t="s">
        <v>4450</v>
      </c>
    </row>
    <row r="2102" customFormat="false" ht="13" hidden="false" customHeight="false" outlineLevel="0" collapsed="false">
      <c r="A2102" s="0" t="s">
        <v>4451</v>
      </c>
      <c r="B2102" s="0" t="n">
        <v>174</v>
      </c>
      <c r="C2102" s="0" t="n">
        <v>176</v>
      </c>
      <c r="D2102" s="0" t="n">
        <v>184</v>
      </c>
      <c r="E2102" s="0" t="n">
        <v>276</v>
      </c>
      <c r="F2102" s="0" t="n">
        <v>238</v>
      </c>
      <c r="G2102" s="0" t="n">
        <v>334</v>
      </c>
      <c r="H2102" s="0" t="n">
        <v>0.662338177620402</v>
      </c>
      <c r="I2102" s="0" t="n">
        <v>7.35782789491458E-005</v>
      </c>
      <c r="J2102" s="0" t="s">
        <v>12</v>
      </c>
      <c r="K2102" s="0" t="s">
        <v>30</v>
      </c>
    </row>
    <row r="2103" customFormat="false" ht="13" hidden="false" customHeight="false" outlineLevel="0" collapsed="false">
      <c r="A2103" s="0" t="s">
        <v>4452</v>
      </c>
      <c r="B2103" s="0" t="n">
        <v>987</v>
      </c>
      <c r="C2103" s="0" t="n">
        <v>1019</v>
      </c>
      <c r="D2103" s="0" t="n">
        <v>996</v>
      </c>
      <c r="E2103" s="0" t="n">
        <v>1048</v>
      </c>
      <c r="F2103" s="0" t="n">
        <v>983</v>
      </c>
      <c r="G2103" s="0" t="n">
        <v>1077</v>
      </c>
      <c r="H2103" s="0" t="n">
        <v>0.0490640051386635</v>
      </c>
      <c r="I2103" s="0" t="n">
        <v>0.921274835883139</v>
      </c>
      <c r="J2103" s="0" t="s">
        <v>12</v>
      </c>
      <c r="K2103" s="0" t="s">
        <v>4453</v>
      </c>
    </row>
    <row r="2104" customFormat="false" ht="13" hidden="false" customHeight="false" outlineLevel="0" collapsed="false">
      <c r="A2104" s="0" t="s">
        <v>4454</v>
      </c>
      <c r="B2104" s="0" t="n">
        <v>78</v>
      </c>
      <c r="C2104" s="0" t="n">
        <v>80</v>
      </c>
      <c r="D2104" s="0" t="n">
        <v>64</v>
      </c>
      <c r="E2104" s="0" t="n">
        <v>45</v>
      </c>
      <c r="F2104" s="0" t="n">
        <v>42</v>
      </c>
      <c r="G2104" s="0" t="n">
        <v>49</v>
      </c>
      <c r="H2104" s="0" t="n">
        <v>-0.730004030306653</v>
      </c>
      <c r="I2104" s="0" t="n">
        <v>0.00324312664289345</v>
      </c>
      <c r="J2104" s="0" t="s">
        <v>12</v>
      </c>
      <c r="K2104" s="0" t="s">
        <v>66</v>
      </c>
    </row>
    <row r="2105" customFormat="false" ht="13" hidden="false" customHeight="false" outlineLevel="0" collapsed="false">
      <c r="A2105" s="0" t="s">
        <v>4455</v>
      </c>
      <c r="B2105" s="0" t="n">
        <v>812</v>
      </c>
      <c r="C2105" s="0" t="n">
        <v>838</v>
      </c>
      <c r="D2105" s="0" t="n">
        <v>818</v>
      </c>
      <c r="E2105" s="0" t="n">
        <v>796</v>
      </c>
      <c r="F2105" s="0" t="n">
        <v>803</v>
      </c>
      <c r="G2105" s="0" t="n">
        <v>884</v>
      </c>
      <c r="H2105" s="0" t="n">
        <v>0.00892507645352784</v>
      </c>
      <c r="I2105" s="0" t="n">
        <v>0.995695379303077</v>
      </c>
      <c r="J2105" s="0" t="s">
        <v>12</v>
      </c>
      <c r="K2105" s="0" t="s">
        <v>30</v>
      </c>
    </row>
    <row r="2106" customFormat="false" ht="13" hidden="false" customHeight="false" outlineLevel="0" collapsed="false">
      <c r="A2106" s="0" t="s">
        <v>4456</v>
      </c>
      <c r="B2106" s="0" t="n">
        <v>1210</v>
      </c>
      <c r="C2106" s="0" t="n">
        <v>1138</v>
      </c>
      <c r="D2106" s="0" t="n">
        <v>1213</v>
      </c>
      <c r="E2106" s="0" t="n">
        <v>1198</v>
      </c>
      <c r="F2106" s="0" t="n">
        <v>1237</v>
      </c>
      <c r="G2106" s="0" t="n">
        <v>1203</v>
      </c>
      <c r="H2106" s="0" t="n">
        <v>0.0315346089707476</v>
      </c>
      <c r="I2106" s="0" t="n">
        <v>0.969469052395815</v>
      </c>
      <c r="J2106" s="0" t="s">
        <v>12</v>
      </c>
      <c r="K2106" s="0" t="s">
        <v>30</v>
      </c>
    </row>
    <row r="2107" customFormat="false" ht="13" hidden="false" customHeight="false" outlineLevel="0" collapsed="false">
      <c r="A2107" s="0" t="s">
        <v>4457</v>
      </c>
      <c r="B2107" s="0" t="n">
        <v>926</v>
      </c>
      <c r="C2107" s="0" t="n">
        <v>990</v>
      </c>
      <c r="D2107" s="0" t="n">
        <v>928</v>
      </c>
      <c r="E2107" s="0" t="n">
        <v>923</v>
      </c>
      <c r="F2107" s="0" t="n">
        <v>925</v>
      </c>
      <c r="G2107" s="0" t="n">
        <v>927</v>
      </c>
      <c r="H2107" s="0" t="n">
        <v>-0.0353737529673695</v>
      </c>
      <c r="I2107" s="0" t="n">
        <v>0.959846860882626</v>
      </c>
      <c r="J2107" s="0" t="s">
        <v>12</v>
      </c>
      <c r="K2107" s="0" t="s">
        <v>30</v>
      </c>
    </row>
    <row r="2108" customFormat="false" ht="13" hidden="false" customHeight="false" outlineLevel="0" collapsed="false">
      <c r="A2108" s="0" t="s">
        <v>4458</v>
      </c>
      <c r="B2108" s="0" t="n">
        <v>602</v>
      </c>
      <c r="C2108" s="0" t="n">
        <v>606</v>
      </c>
      <c r="D2108" s="0" t="n">
        <v>616</v>
      </c>
      <c r="E2108" s="0" t="n">
        <v>659</v>
      </c>
      <c r="F2108" s="0" t="n">
        <v>559</v>
      </c>
      <c r="G2108" s="0" t="n">
        <v>513</v>
      </c>
      <c r="H2108" s="0" t="n">
        <v>-0.0815913977314636</v>
      </c>
      <c r="I2108" s="0" t="n">
        <v>0.858873984053634</v>
      </c>
      <c r="J2108" s="0" t="s">
        <v>4459</v>
      </c>
      <c r="K2108" s="0" t="s">
        <v>4460</v>
      </c>
    </row>
    <row r="2109" customFormat="false" ht="13" hidden="false" customHeight="false" outlineLevel="0" collapsed="false">
      <c r="A2109" s="0" t="s">
        <v>4461</v>
      </c>
      <c r="B2109" s="0" t="n">
        <v>1489</v>
      </c>
      <c r="C2109" s="0" t="n">
        <v>1474</v>
      </c>
      <c r="D2109" s="0" t="n">
        <v>1413</v>
      </c>
      <c r="E2109" s="0" t="n">
        <v>1681</v>
      </c>
      <c r="F2109" s="0" t="n">
        <v>1543</v>
      </c>
      <c r="G2109" s="0" t="n">
        <v>1645</v>
      </c>
      <c r="H2109" s="0" t="n">
        <v>0.152919670541684</v>
      </c>
      <c r="I2109" s="0" t="n">
        <v>0.552917025550335</v>
      </c>
      <c r="J2109" s="0" t="s">
        <v>12</v>
      </c>
      <c r="K2109" s="0" t="s">
        <v>1412</v>
      </c>
    </row>
    <row r="2110" customFormat="false" ht="13" hidden="false" customHeight="false" outlineLevel="0" collapsed="false">
      <c r="A2110" s="0" t="s">
        <v>4462</v>
      </c>
      <c r="B2110" s="0" t="n">
        <v>163</v>
      </c>
      <c r="C2110" s="0" t="n">
        <v>151</v>
      </c>
      <c r="D2110" s="0" t="n">
        <v>170</v>
      </c>
      <c r="E2110" s="0" t="n">
        <v>130</v>
      </c>
      <c r="F2110" s="0" t="n">
        <v>140</v>
      </c>
      <c r="G2110" s="0" t="n">
        <v>206</v>
      </c>
      <c r="H2110" s="0" t="n">
        <v>-0.0195562317964656</v>
      </c>
      <c r="I2110" s="0" t="n">
        <v>0.987642755983087</v>
      </c>
      <c r="J2110" s="0" t="s">
        <v>12</v>
      </c>
      <c r="K2110" s="0" t="s">
        <v>30</v>
      </c>
    </row>
    <row r="2111" customFormat="false" ht="13" hidden="false" customHeight="false" outlineLevel="0" collapsed="false">
      <c r="A2111" s="0" t="s">
        <v>4463</v>
      </c>
      <c r="B2111" s="0" t="n">
        <v>569</v>
      </c>
      <c r="C2111" s="0" t="n">
        <v>434</v>
      </c>
      <c r="D2111" s="0" t="n">
        <v>464</v>
      </c>
      <c r="E2111" s="0" t="n">
        <v>538</v>
      </c>
      <c r="F2111" s="0" t="n">
        <v>516</v>
      </c>
      <c r="G2111" s="0" t="n">
        <v>584</v>
      </c>
      <c r="H2111" s="0" t="n">
        <v>0.155736707636965</v>
      </c>
      <c r="I2111" s="0" t="n">
        <v>0.56817349853621</v>
      </c>
      <c r="J2111" s="0" t="s">
        <v>12</v>
      </c>
      <c r="K2111" s="0" t="s">
        <v>4464</v>
      </c>
    </row>
    <row r="2112" customFormat="false" ht="13" hidden="false" customHeight="false" outlineLevel="0" collapsed="false">
      <c r="A2112" s="0" t="s">
        <v>4465</v>
      </c>
      <c r="B2112" s="0" t="n">
        <v>216</v>
      </c>
      <c r="C2112" s="0" t="n">
        <v>213</v>
      </c>
      <c r="D2112" s="0" t="n">
        <v>208</v>
      </c>
      <c r="E2112" s="0" t="n">
        <v>218</v>
      </c>
      <c r="F2112" s="0" t="n">
        <v>241</v>
      </c>
      <c r="G2112" s="0" t="n">
        <v>252</v>
      </c>
      <c r="H2112" s="0" t="n">
        <v>0.164870166768145</v>
      </c>
      <c r="I2112" s="0" t="n">
        <v>0.631013412667217</v>
      </c>
      <c r="J2112" s="0" t="s">
        <v>12</v>
      </c>
      <c r="K2112" s="0" t="s">
        <v>4466</v>
      </c>
    </row>
    <row r="2113" customFormat="false" ht="13" hidden="false" customHeight="false" outlineLevel="0" collapsed="false">
      <c r="A2113" s="0" t="s">
        <v>4467</v>
      </c>
      <c r="B2113" s="0" t="n">
        <v>830</v>
      </c>
      <c r="C2113" s="0" t="n">
        <v>845</v>
      </c>
      <c r="D2113" s="0" t="n">
        <v>864</v>
      </c>
      <c r="E2113" s="0" t="n">
        <v>655</v>
      </c>
      <c r="F2113" s="0" t="n">
        <v>625</v>
      </c>
      <c r="G2113" s="0" t="n">
        <v>611</v>
      </c>
      <c r="H2113" s="0" t="n">
        <v>-0.426645543460529</v>
      </c>
      <c r="I2113" s="0" t="n">
        <v>0.00859478270648535</v>
      </c>
      <c r="J2113" s="0" t="s">
        <v>12</v>
      </c>
      <c r="K2113" s="0" t="s">
        <v>4468</v>
      </c>
    </row>
    <row r="2114" customFormat="false" ht="13" hidden="false" customHeight="false" outlineLevel="0" collapsed="false">
      <c r="A2114" s="0" t="s">
        <v>4469</v>
      </c>
      <c r="B2114" s="0" t="n">
        <v>387</v>
      </c>
      <c r="C2114" s="0" t="n">
        <v>465</v>
      </c>
      <c r="D2114" s="0" t="n">
        <v>394</v>
      </c>
      <c r="E2114" s="0" t="n">
        <v>395</v>
      </c>
      <c r="F2114" s="0" t="n">
        <v>415</v>
      </c>
      <c r="G2114" s="0" t="n">
        <v>400</v>
      </c>
      <c r="H2114" s="0" t="n">
        <v>-0.0408040906288544</v>
      </c>
      <c r="I2114" s="0" t="n">
        <v>0.945145854329023</v>
      </c>
      <c r="J2114" s="0" t="s">
        <v>12</v>
      </c>
      <c r="K2114" s="0" t="s">
        <v>30</v>
      </c>
    </row>
    <row r="2115" customFormat="false" ht="13" hidden="false" customHeight="false" outlineLevel="0" collapsed="false">
      <c r="A2115" s="0" t="s">
        <v>4470</v>
      </c>
      <c r="B2115" s="0" t="n">
        <v>3588</v>
      </c>
      <c r="C2115" s="0" t="n">
        <v>3696</v>
      </c>
      <c r="D2115" s="0" t="n">
        <v>3670</v>
      </c>
      <c r="E2115" s="0" t="n">
        <v>3446</v>
      </c>
      <c r="F2115" s="0" t="n">
        <v>3703</v>
      </c>
      <c r="G2115" s="0" t="n">
        <v>3540</v>
      </c>
      <c r="H2115" s="0" t="n">
        <v>-0.0348404827034674</v>
      </c>
      <c r="I2115" s="0" t="n">
        <v>0.955723121685241</v>
      </c>
      <c r="J2115" s="0" t="s">
        <v>12</v>
      </c>
      <c r="K2115" s="0" t="s">
        <v>30</v>
      </c>
    </row>
    <row r="2116" customFormat="false" ht="13" hidden="false" customHeight="false" outlineLevel="0" collapsed="false">
      <c r="A2116" s="0" t="s">
        <v>4471</v>
      </c>
      <c r="B2116" s="0" t="n">
        <v>848</v>
      </c>
      <c r="C2116" s="0" t="n">
        <v>813</v>
      </c>
      <c r="D2116" s="0" t="n">
        <v>828</v>
      </c>
      <c r="E2116" s="0" t="n">
        <v>960</v>
      </c>
      <c r="F2116" s="0" t="n">
        <v>1005</v>
      </c>
      <c r="G2116" s="0" t="n">
        <v>1024</v>
      </c>
      <c r="H2116" s="0" t="n">
        <v>0.264361243998633</v>
      </c>
      <c r="I2116" s="0" t="n">
        <v>0.166095792232536</v>
      </c>
      <c r="J2116" s="0" t="s">
        <v>12</v>
      </c>
      <c r="K2116" s="0" t="s">
        <v>30</v>
      </c>
    </row>
    <row r="2117" customFormat="false" ht="13" hidden="false" customHeight="false" outlineLevel="0" collapsed="false">
      <c r="A2117" s="0" t="s">
        <v>4472</v>
      </c>
      <c r="B2117" s="0" t="n">
        <v>571</v>
      </c>
      <c r="C2117" s="0" t="n">
        <v>550</v>
      </c>
      <c r="D2117" s="0" t="n">
        <v>473</v>
      </c>
      <c r="E2117" s="0" t="n">
        <v>445</v>
      </c>
      <c r="F2117" s="0" t="n">
        <v>560</v>
      </c>
      <c r="G2117" s="0" t="n">
        <v>547</v>
      </c>
      <c r="H2117" s="0" t="n">
        <v>-0.0316050632801707</v>
      </c>
      <c r="I2117" s="0" t="n">
        <v>0.955723121685241</v>
      </c>
      <c r="J2117" s="0" t="s">
        <v>12</v>
      </c>
      <c r="K2117" s="0" t="s">
        <v>1703</v>
      </c>
    </row>
    <row r="2118" customFormat="false" ht="13" hidden="false" customHeight="false" outlineLevel="0" collapsed="false">
      <c r="A2118" s="0" t="s">
        <v>4473</v>
      </c>
      <c r="B2118" s="0" t="n">
        <v>1109</v>
      </c>
      <c r="C2118" s="0" t="n">
        <v>1244</v>
      </c>
      <c r="D2118" s="0" t="n">
        <v>1094</v>
      </c>
      <c r="E2118" s="0" t="n">
        <v>1196</v>
      </c>
      <c r="F2118" s="0" t="n">
        <v>1162</v>
      </c>
      <c r="G2118" s="0" t="n">
        <v>1304</v>
      </c>
      <c r="H2118" s="0" t="n">
        <v>0.0874303145073233</v>
      </c>
      <c r="I2118" s="0" t="n">
        <v>0.809021345046068</v>
      </c>
      <c r="J2118" s="0" t="s">
        <v>12</v>
      </c>
      <c r="K2118" s="0" t="s">
        <v>382</v>
      </c>
    </row>
    <row r="2119" customFormat="false" ht="13" hidden="false" customHeight="false" outlineLevel="0" collapsed="false">
      <c r="A2119" s="0" t="s">
        <v>4474</v>
      </c>
      <c r="B2119" s="0" t="n">
        <v>85</v>
      </c>
      <c r="C2119" s="0" t="n">
        <v>68</v>
      </c>
      <c r="D2119" s="0" t="n">
        <v>77</v>
      </c>
      <c r="E2119" s="0" t="n">
        <v>67</v>
      </c>
      <c r="F2119" s="0" t="n">
        <v>105</v>
      </c>
      <c r="G2119" s="0" t="n">
        <v>105</v>
      </c>
      <c r="H2119" s="0" t="n">
        <v>0.302932908170708</v>
      </c>
      <c r="I2119" s="0" t="n">
        <v>0.490977446011981</v>
      </c>
      <c r="J2119" s="0" t="s">
        <v>12</v>
      </c>
      <c r="K2119" s="0" t="s">
        <v>2229</v>
      </c>
    </row>
    <row r="2120" customFormat="false" ht="13" hidden="false" customHeight="false" outlineLevel="0" collapsed="false">
      <c r="A2120" s="0" t="s">
        <v>4475</v>
      </c>
      <c r="B2120" s="0" t="n">
        <v>3285</v>
      </c>
      <c r="C2120" s="0" t="n">
        <v>3548</v>
      </c>
      <c r="D2120" s="0" t="n">
        <v>3467</v>
      </c>
      <c r="E2120" s="0" t="n">
        <v>3218</v>
      </c>
      <c r="F2120" s="0" t="n">
        <v>3282</v>
      </c>
      <c r="G2120" s="0" t="n">
        <v>3079</v>
      </c>
      <c r="H2120" s="0" t="n">
        <v>-0.104526797749261</v>
      </c>
      <c r="I2120" s="0" t="n">
        <v>0.740555775003595</v>
      </c>
      <c r="J2120" s="0" t="s">
        <v>12</v>
      </c>
      <c r="K2120" s="0" t="s">
        <v>4476</v>
      </c>
    </row>
    <row r="2121" customFormat="false" ht="13" hidden="false" customHeight="false" outlineLevel="0" collapsed="false">
      <c r="A2121" s="0" t="s">
        <v>4477</v>
      </c>
      <c r="B2121" s="0" t="n">
        <v>880</v>
      </c>
      <c r="C2121" s="0" t="n">
        <v>929</v>
      </c>
      <c r="D2121" s="0" t="n">
        <v>913</v>
      </c>
      <c r="E2121" s="0" t="n">
        <v>863</v>
      </c>
      <c r="F2121" s="0" t="n">
        <v>776</v>
      </c>
      <c r="G2121" s="0" t="n">
        <v>914</v>
      </c>
      <c r="H2121" s="0" t="n">
        <v>-0.0941360222055717</v>
      </c>
      <c r="I2121" s="0" t="n">
        <v>0.800709328724953</v>
      </c>
      <c r="J2121" s="0" t="s">
        <v>12</v>
      </c>
      <c r="K2121" s="0" t="s">
        <v>3803</v>
      </c>
    </row>
    <row r="2122" customFormat="false" ht="13" hidden="false" customHeight="false" outlineLevel="0" collapsed="false">
      <c r="A2122" s="0" t="s">
        <v>4478</v>
      </c>
      <c r="B2122" s="0" t="n">
        <v>278</v>
      </c>
      <c r="C2122" s="0" t="n">
        <v>332</v>
      </c>
      <c r="D2122" s="0" t="n">
        <v>275</v>
      </c>
      <c r="E2122" s="0" t="n">
        <v>240</v>
      </c>
      <c r="F2122" s="0" t="n">
        <v>268</v>
      </c>
      <c r="G2122" s="0" t="n">
        <v>325</v>
      </c>
      <c r="H2122" s="0" t="n">
        <v>-0.0807343610120256</v>
      </c>
      <c r="I2122" s="0" t="n">
        <v>0.8397450505082</v>
      </c>
      <c r="J2122" s="0" t="s">
        <v>12</v>
      </c>
      <c r="K2122" s="0" t="s">
        <v>30</v>
      </c>
    </row>
    <row r="2123" customFormat="false" ht="13" hidden="false" customHeight="false" outlineLevel="0" collapsed="false">
      <c r="A2123" s="0" t="s">
        <v>4479</v>
      </c>
      <c r="B2123" s="0" t="n">
        <v>420</v>
      </c>
      <c r="C2123" s="0" t="n">
        <v>473</v>
      </c>
      <c r="D2123" s="0" t="n">
        <v>455</v>
      </c>
      <c r="E2123" s="0" t="n">
        <v>453</v>
      </c>
      <c r="F2123" s="0" t="n">
        <v>437</v>
      </c>
      <c r="G2123" s="0" t="n">
        <v>427</v>
      </c>
      <c r="H2123" s="0" t="n">
        <v>-0.0353994354412289</v>
      </c>
      <c r="I2123" s="0" t="n">
        <v>0.96638969906874</v>
      </c>
      <c r="J2123" s="0" t="s">
        <v>12</v>
      </c>
      <c r="K2123" s="0" t="s">
        <v>30</v>
      </c>
    </row>
    <row r="2124" customFormat="false" ht="13" hidden="false" customHeight="false" outlineLevel="0" collapsed="false">
      <c r="A2124" s="0" t="s">
        <v>4480</v>
      </c>
      <c r="B2124" s="0" t="n">
        <v>2162</v>
      </c>
      <c r="C2124" s="0" t="n">
        <v>2215</v>
      </c>
      <c r="D2124" s="0" t="n">
        <v>2265</v>
      </c>
      <c r="E2124" s="0" t="n">
        <v>1970</v>
      </c>
      <c r="F2124" s="0" t="n">
        <v>2002</v>
      </c>
      <c r="G2124" s="0" t="n">
        <v>2189</v>
      </c>
      <c r="H2124" s="0" t="n">
        <v>-0.108057227399269</v>
      </c>
      <c r="I2124" s="0" t="n">
        <v>0.729601868465239</v>
      </c>
      <c r="J2124" s="0" t="s">
        <v>12</v>
      </c>
      <c r="K2124" s="0" t="s">
        <v>30</v>
      </c>
    </row>
    <row r="2125" customFormat="false" ht="13" hidden="false" customHeight="false" outlineLevel="0" collapsed="false">
      <c r="A2125" s="0" t="s">
        <v>4481</v>
      </c>
      <c r="B2125" s="0" t="n">
        <v>225</v>
      </c>
      <c r="C2125" s="0" t="n">
        <v>225</v>
      </c>
      <c r="D2125" s="0" t="n">
        <v>192</v>
      </c>
      <c r="E2125" s="0" t="n">
        <v>156</v>
      </c>
      <c r="F2125" s="0" t="n">
        <v>211</v>
      </c>
      <c r="G2125" s="0" t="n">
        <v>149</v>
      </c>
      <c r="H2125" s="0" t="n">
        <v>-0.295274997925217</v>
      </c>
      <c r="I2125" s="0" t="n">
        <v>0.141263534210959</v>
      </c>
      <c r="J2125" s="0" t="s">
        <v>12</v>
      </c>
      <c r="K2125" s="0" t="s">
        <v>30</v>
      </c>
    </row>
    <row r="2126" customFormat="false" ht="13" hidden="false" customHeight="false" outlineLevel="0" collapsed="false">
      <c r="A2126" s="0" t="s">
        <v>4482</v>
      </c>
      <c r="B2126" s="0" t="n">
        <v>152</v>
      </c>
      <c r="C2126" s="0" t="n">
        <v>135</v>
      </c>
      <c r="D2126" s="0" t="n">
        <v>109</v>
      </c>
      <c r="E2126" s="0" t="n">
        <v>69</v>
      </c>
      <c r="F2126" s="0" t="n">
        <v>132</v>
      </c>
      <c r="G2126" s="0" t="n">
        <v>60</v>
      </c>
      <c r="H2126" s="0" t="n">
        <v>-0.572808947377404</v>
      </c>
      <c r="I2126" s="0" t="n">
        <v>0.0147691644960745</v>
      </c>
      <c r="J2126" s="0" t="s">
        <v>12</v>
      </c>
      <c r="K2126" s="0" t="s">
        <v>3327</v>
      </c>
    </row>
    <row r="2127" customFormat="false" ht="13" hidden="false" customHeight="false" outlineLevel="0" collapsed="false">
      <c r="A2127" s="0" t="s">
        <v>4483</v>
      </c>
      <c r="B2127" s="0" t="n">
        <v>2723</v>
      </c>
      <c r="C2127" s="0" t="n">
        <v>2614</v>
      </c>
      <c r="D2127" s="0" t="n">
        <v>2808</v>
      </c>
      <c r="E2127" s="0" t="n">
        <v>2826</v>
      </c>
      <c r="F2127" s="0" t="n">
        <v>2813</v>
      </c>
      <c r="G2127" s="0" t="n">
        <v>2639</v>
      </c>
      <c r="H2127" s="0" t="n">
        <v>0.0231498263463889</v>
      </c>
      <c r="I2127" s="0" t="n">
        <v>0.977024235659181</v>
      </c>
      <c r="J2127" s="0" t="s">
        <v>12</v>
      </c>
      <c r="K2127" s="0" t="s">
        <v>4484</v>
      </c>
    </row>
    <row r="2128" customFormat="false" ht="13" hidden="false" customHeight="false" outlineLevel="0" collapsed="false">
      <c r="A2128" s="0" t="s">
        <v>4485</v>
      </c>
      <c r="B2128" s="0" t="n">
        <v>1828</v>
      </c>
      <c r="C2128" s="0" t="n">
        <v>1844</v>
      </c>
      <c r="D2128" s="0" t="n">
        <v>1767</v>
      </c>
      <c r="E2128" s="0" t="n">
        <v>1950</v>
      </c>
      <c r="F2128" s="0" t="n">
        <v>1920</v>
      </c>
      <c r="G2128" s="0" t="n">
        <v>1751</v>
      </c>
      <c r="H2128" s="0" t="n">
        <v>0.0473836811136807</v>
      </c>
      <c r="I2128" s="0" t="n">
        <v>0.923160911066558</v>
      </c>
      <c r="J2128" s="0" t="s">
        <v>12</v>
      </c>
      <c r="K2128" s="0" t="s">
        <v>4486</v>
      </c>
    </row>
    <row r="2129" customFormat="false" ht="13" hidden="false" customHeight="false" outlineLevel="0" collapsed="false">
      <c r="A2129" s="0" t="s">
        <v>4487</v>
      </c>
      <c r="B2129" s="0" t="n">
        <v>1252</v>
      </c>
      <c r="C2129" s="0" t="n">
        <v>1242</v>
      </c>
      <c r="D2129" s="0" t="n">
        <v>1209</v>
      </c>
      <c r="E2129" s="0" t="n">
        <v>1377</v>
      </c>
      <c r="F2129" s="0" t="n">
        <v>1242</v>
      </c>
      <c r="G2129" s="0" t="n">
        <v>1368</v>
      </c>
      <c r="H2129" s="0" t="n">
        <v>0.1051075978934</v>
      </c>
      <c r="I2129" s="0" t="n">
        <v>0.740581690866975</v>
      </c>
      <c r="J2129" s="0" t="s">
        <v>12</v>
      </c>
      <c r="K2129" s="0" t="s">
        <v>30</v>
      </c>
    </row>
    <row r="2130" customFormat="false" ht="13" hidden="false" customHeight="false" outlineLevel="0" collapsed="false">
      <c r="A2130" s="0" t="s">
        <v>4488</v>
      </c>
      <c r="B2130" s="0" t="n">
        <v>1015</v>
      </c>
      <c r="C2130" s="0" t="n">
        <v>1122</v>
      </c>
      <c r="D2130" s="0" t="n">
        <v>975</v>
      </c>
      <c r="E2130" s="0" t="n">
        <v>1322</v>
      </c>
      <c r="F2130" s="0" t="n">
        <v>1121</v>
      </c>
      <c r="G2130" s="0" t="n">
        <v>1172</v>
      </c>
      <c r="H2130" s="0" t="n">
        <v>0.213063424402519</v>
      </c>
      <c r="I2130" s="0" t="n">
        <v>0.303293163405384</v>
      </c>
      <c r="J2130" s="0" t="s">
        <v>12</v>
      </c>
      <c r="K2130" s="0" t="s">
        <v>30</v>
      </c>
    </row>
    <row r="2131" customFormat="false" ht="13" hidden="false" customHeight="false" outlineLevel="0" collapsed="false">
      <c r="A2131" s="0" t="s">
        <v>4489</v>
      </c>
      <c r="B2131" s="0" t="n">
        <v>1234</v>
      </c>
      <c r="C2131" s="0" t="n">
        <v>1319</v>
      </c>
      <c r="D2131" s="0" t="n">
        <v>1229</v>
      </c>
      <c r="E2131" s="0" t="n">
        <v>1291</v>
      </c>
      <c r="F2131" s="0" t="n">
        <v>1219</v>
      </c>
      <c r="G2131" s="0" t="n">
        <v>1429</v>
      </c>
      <c r="H2131" s="0" t="n">
        <v>0.058254018714503</v>
      </c>
      <c r="I2131" s="0" t="n">
        <v>0.897237580844626</v>
      </c>
      <c r="J2131" s="0" t="s">
        <v>12</v>
      </c>
      <c r="K2131" s="0" t="s">
        <v>4490</v>
      </c>
    </row>
    <row r="2132" customFormat="false" ht="13" hidden="false" customHeight="false" outlineLevel="0" collapsed="false">
      <c r="A2132" s="0" t="s">
        <v>4491</v>
      </c>
      <c r="B2132" s="0" t="n">
        <v>849</v>
      </c>
      <c r="C2132" s="0" t="n">
        <v>917</v>
      </c>
      <c r="D2132" s="0" t="n">
        <v>855</v>
      </c>
      <c r="E2132" s="0" t="n">
        <v>874</v>
      </c>
      <c r="F2132" s="0" t="n">
        <v>903</v>
      </c>
      <c r="G2132" s="0" t="n">
        <v>901</v>
      </c>
      <c r="H2132" s="0" t="n">
        <v>0.0318693271516279</v>
      </c>
      <c r="I2132" s="0" t="n">
        <v>0.969991435393869</v>
      </c>
      <c r="J2132" s="0" t="s">
        <v>12</v>
      </c>
      <c r="K2132" s="0" t="s">
        <v>4492</v>
      </c>
    </row>
    <row r="2133" customFormat="false" ht="13" hidden="false" customHeight="false" outlineLevel="0" collapsed="false">
      <c r="A2133" s="0" t="s">
        <v>4493</v>
      </c>
      <c r="B2133" s="0" t="n">
        <v>840</v>
      </c>
      <c r="C2133" s="0" t="n">
        <v>837</v>
      </c>
      <c r="D2133" s="0" t="n">
        <v>894</v>
      </c>
      <c r="E2133" s="0" t="n">
        <v>918</v>
      </c>
      <c r="F2133" s="0" t="n">
        <v>1057</v>
      </c>
      <c r="G2133" s="0" t="n">
        <v>1051</v>
      </c>
      <c r="H2133" s="0" t="n">
        <v>0.23808459313489</v>
      </c>
      <c r="I2133" s="0" t="n">
        <v>0.248618726378003</v>
      </c>
      <c r="J2133" s="0" t="s">
        <v>12</v>
      </c>
      <c r="K2133" s="0" t="s">
        <v>30</v>
      </c>
    </row>
    <row r="2134" customFormat="false" ht="13" hidden="false" customHeight="false" outlineLevel="0" collapsed="false">
      <c r="A2134" s="0" t="s">
        <v>4494</v>
      </c>
      <c r="B2134" s="0" t="n">
        <v>1551</v>
      </c>
      <c r="C2134" s="0" t="n">
        <v>1433</v>
      </c>
      <c r="D2134" s="0" t="n">
        <v>1557</v>
      </c>
      <c r="E2134" s="0" t="n">
        <v>1602</v>
      </c>
      <c r="F2134" s="0" t="n">
        <v>1488</v>
      </c>
      <c r="G2134" s="0" t="n">
        <v>1435</v>
      </c>
      <c r="H2134" s="0" t="n">
        <v>-0.00636531191611308</v>
      </c>
      <c r="I2134" s="0" t="n">
        <v>0.996879519089593</v>
      </c>
      <c r="J2134" s="0" t="s">
        <v>12</v>
      </c>
      <c r="K2134" s="0" t="s">
        <v>30</v>
      </c>
    </row>
    <row r="2135" customFormat="false" ht="13" hidden="false" customHeight="false" outlineLevel="0" collapsed="false">
      <c r="A2135" s="0" t="s">
        <v>4495</v>
      </c>
      <c r="B2135" s="0" t="n">
        <v>8669</v>
      </c>
      <c r="C2135" s="0" t="n">
        <v>8087</v>
      </c>
      <c r="D2135" s="0" t="n">
        <v>8367</v>
      </c>
      <c r="E2135" s="0" t="n">
        <v>9203</v>
      </c>
      <c r="F2135" s="0" t="n">
        <v>8155</v>
      </c>
      <c r="G2135" s="0" t="n">
        <v>7915</v>
      </c>
      <c r="H2135" s="0" t="n">
        <v>0.00818173466742626</v>
      </c>
      <c r="I2135" s="0" t="n">
        <v>0.995695379303077</v>
      </c>
      <c r="J2135" s="0" t="s">
        <v>12</v>
      </c>
      <c r="K2135" s="0" t="s">
        <v>30</v>
      </c>
    </row>
    <row r="2136" customFormat="false" ht="13" hidden="false" customHeight="false" outlineLevel="0" collapsed="false">
      <c r="A2136" s="0" t="s">
        <v>4496</v>
      </c>
      <c r="B2136" s="0" t="n">
        <v>3992</v>
      </c>
      <c r="C2136" s="0" t="n">
        <v>3925</v>
      </c>
      <c r="D2136" s="0" t="n">
        <v>4172</v>
      </c>
      <c r="E2136" s="0" t="n">
        <v>4523</v>
      </c>
      <c r="F2136" s="0" t="n">
        <v>6670</v>
      </c>
      <c r="G2136" s="0" t="n">
        <v>7909</v>
      </c>
      <c r="H2136" s="0" t="n">
        <v>0.660028182662672</v>
      </c>
      <c r="I2136" s="0" t="n">
        <v>0.00111876822396517</v>
      </c>
      <c r="J2136" s="0" t="s">
        <v>12</v>
      </c>
      <c r="K2136" s="0" t="s">
        <v>1887</v>
      </c>
    </row>
    <row r="2137" customFormat="false" ht="13" hidden="false" customHeight="false" outlineLevel="0" collapsed="false">
      <c r="A2137" s="0" t="s">
        <v>4497</v>
      </c>
      <c r="B2137" s="0" t="n">
        <v>2777</v>
      </c>
      <c r="C2137" s="0" t="n">
        <v>2939</v>
      </c>
      <c r="D2137" s="0" t="n">
        <v>2980</v>
      </c>
      <c r="E2137" s="0" t="n">
        <v>3130</v>
      </c>
      <c r="F2137" s="0" t="n">
        <v>4552</v>
      </c>
      <c r="G2137" s="0" t="n">
        <v>6425</v>
      </c>
      <c r="H2137" s="0" t="n">
        <v>0.697687831791262</v>
      </c>
      <c r="I2137" s="0" t="n">
        <v>0.00233781609678342</v>
      </c>
      <c r="J2137" s="0" t="s">
        <v>12</v>
      </c>
      <c r="K2137" s="0" t="s">
        <v>4498</v>
      </c>
    </row>
    <row r="2138" customFormat="false" ht="13" hidden="false" customHeight="false" outlineLevel="0" collapsed="false">
      <c r="A2138" s="0" t="s">
        <v>4499</v>
      </c>
      <c r="B2138" s="0" t="n">
        <v>4637</v>
      </c>
      <c r="C2138" s="0" t="n">
        <v>4845</v>
      </c>
      <c r="D2138" s="0" t="n">
        <v>4549</v>
      </c>
      <c r="E2138" s="0" t="n">
        <v>4798</v>
      </c>
      <c r="F2138" s="0" t="n">
        <v>6974</v>
      </c>
      <c r="G2138" s="0" t="n">
        <v>9697</v>
      </c>
      <c r="H2138" s="0" t="n">
        <v>0.613314648269361</v>
      </c>
      <c r="I2138" s="0" t="n">
        <v>0.00932158760030075</v>
      </c>
      <c r="J2138" s="0" t="s">
        <v>12</v>
      </c>
      <c r="K2138" s="0" t="s">
        <v>3418</v>
      </c>
    </row>
    <row r="2139" customFormat="false" ht="13" hidden="false" customHeight="false" outlineLevel="0" collapsed="false">
      <c r="A2139" s="0" t="s">
        <v>4500</v>
      </c>
      <c r="B2139" s="0" t="n">
        <v>3735</v>
      </c>
      <c r="C2139" s="0" t="n">
        <v>3517</v>
      </c>
      <c r="D2139" s="0" t="n">
        <v>3502</v>
      </c>
      <c r="E2139" s="0" t="n">
        <v>3822</v>
      </c>
      <c r="F2139" s="0" t="n">
        <v>4061</v>
      </c>
      <c r="G2139" s="0" t="n">
        <v>4927</v>
      </c>
      <c r="H2139" s="0" t="n">
        <v>0.252732777959967</v>
      </c>
      <c r="I2139" s="0" t="n">
        <v>0.166369847842153</v>
      </c>
      <c r="J2139" s="0" t="s">
        <v>12</v>
      </c>
      <c r="K2139" s="0" t="s">
        <v>4501</v>
      </c>
    </row>
    <row r="2140" customFormat="false" ht="13" hidden="false" customHeight="false" outlineLevel="0" collapsed="false">
      <c r="A2140" s="0" t="s">
        <v>4502</v>
      </c>
      <c r="B2140" s="0" t="n">
        <v>255</v>
      </c>
      <c r="C2140" s="0" t="n">
        <v>240</v>
      </c>
      <c r="D2140" s="0" t="n">
        <v>254</v>
      </c>
      <c r="E2140" s="0" t="n">
        <v>288</v>
      </c>
      <c r="F2140" s="0" t="n">
        <v>286</v>
      </c>
      <c r="G2140" s="0" t="n">
        <v>283</v>
      </c>
      <c r="H2140" s="0" t="n">
        <v>0.191538341345581</v>
      </c>
      <c r="I2140" s="0" t="n">
        <v>0.484516720253197</v>
      </c>
      <c r="J2140" s="0" t="s">
        <v>12</v>
      </c>
      <c r="K2140" s="0" t="s">
        <v>30</v>
      </c>
    </row>
    <row r="2141" customFormat="false" ht="13" hidden="false" customHeight="false" outlineLevel="0" collapsed="false">
      <c r="A2141" s="0" t="s">
        <v>4503</v>
      </c>
      <c r="B2141" s="0" t="n">
        <v>147</v>
      </c>
      <c r="C2141" s="0" t="n">
        <v>196</v>
      </c>
      <c r="D2141" s="0" t="n">
        <v>158</v>
      </c>
      <c r="E2141" s="0" t="n">
        <v>169</v>
      </c>
      <c r="F2141" s="0" t="n">
        <v>186</v>
      </c>
      <c r="G2141" s="0" t="n">
        <v>207</v>
      </c>
      <c r="H2141" s="0" t="n">
        <v>0.175473332639663</v>
      </c>
      <c r="I2141" s="0" t="n">
        <v>0.631013412667217</v>
      </c>
      <c r="J2141" s="0" t="s">
        <v>12</v>
      </c>
      <c r="K2141" s="0" t="s">
        <v>30</v>
      </c>
    </row>
    <row r="2142" customFormat="false" ht="13" hidden="false" customHeight="false" outlineLevel="0" collapsed="false">
      <c r="A2142" s="0" t="s">
        <v>4504</v>
      </c>
      <c r="B2142" s="0" t="n">
        <v>831</v>
      </c>
      <c r="C2142" s="0" t="n">
        <v>727</v>
      </c>
      <c r="D2142" s="0" t="n">
        <v>663</v>
      </c>
      <c r="E2142" s="0" t="n">
        <v>777</v>
      </c>
      <c r="F2142" s="0" t="n">
        <v>735</v>
      </c>
      <c r="G2142" s="0" t="n">
        <v>661</v>
      </c>
      <c r="H2142" s="0" t="n">
        <v>-0.0349752076025902</v>
      </c>
      <c r="I2142" s="0" t="n">
        <v>0.969579582552482</v>
      </c>
      <c r="J2142" s="0" t="s">
        <v>12</v>
      </c>
      <c r="K2142" s="0" t="s">
        <v>4505</v>
      </c>
    </row>
    <row r="2143" customFormat="false" ht="13" hidden="false" customHeight="false" outlineLevel="0" collapsed="false">
      <c r="A2143" s="0" t="s">
        <v>4506</v>
      </c>
      <c r="B2143" s="0" t="n">
        <v>508</v>
      </c>
      <c r="C2143" s="0" t="n">
        <v>525</v>
      </c>
      <c r="D2143" s="0" t="n">
        <v>560</v>
      </c>
      <c r="E2143" s="0" t="n">
        <v>503</v>
      </c>
      <c r="F2143" s="0" t="n">
        <v>536</v>
      </c>
      <c r="G2143" s="0" t="n">
        <v>478</v>
      </c>
      <c r="H2143" s="0" t="n">
        <v>-0.0676812211004311</v>
      </c>
      <c r="I2143" s="0" t="n">
        <v>0.878191936016456</v>
      </c>
      <c r="J2143" s="0" t="s">
        <v>12</v>
      </c>
      <c r="K2143" s="0" t="s">
        <v>30</v>
      </c>
    </row>
    <row r="2144" customFormat="false" ht="13" hidden="false" customHeight="false" outlineLevel="0" collapsed="false">
      <c r="A2144" s="0" t="s">
        <v>4507</v>
      </c>
      <c r="B2144" s="0" t="n">
        <v>286</v>
      </c>
      <c r="C2144" s="0" t="n">
        <v>348</v>
      </c>
      <c r="D2144" s="0" t="n">
        <v>329</v>
      </c>
      <c r="E2144" s="0" t="n">
        <v>269</v>
      </c>
      <c r="F2144" s="0" t="n">
        <v>288</v>
      </c>
      <c r="G2144" s="0" t="n">
        <v>327</v>
      </c>
      <c r="H2144" s="0" t="n">
        <v>-0.117181141079364</v>
      </c>
      <c r="I2144" s="0" t="n">
        <v>0.726681011816723</v>
      </c>
      <c r="J2144" s="0" t="s">
        <v>12</v>
      </c>
      <c r="K2144" s="0" t="s">
        <v>2924</v>
      </c>
    </row>
    <row r="2145" customFormat="false" ht="13" hidden="false" customHeight="false" outlineLevel="0" collapsed="false">
      <c r="A2145" s="0" t="s">
        <v>4508</v>
      </c>
      <c r="B2145" s="0" t="n">
        <v>258</v>
      </c>
      <c r="C2145" s="0" t="n">
        <v>233</v>
      </c>
      <c r="D2145" s="0" t="n">
        <v>229</v>
      </c>
      <c r="E2145" s="0" t="n">
        <v>166</v>
      </c>
      <c r="F2145" s="0" t="n">
        <v>268</v>
      </c>
      <c r="G2145" s="0" t="n">
        <v>231</v>
      </c>
      <c r="H2145" s="0" t="n">
        <v>-0.101139723557303</v>
      </c>
      <c r="I2145" s="0" t="n">
        <v>0.792465295024931</v>
      </c>
      <c r="J2145" s="0" t="s">
        <v>12</v>
      </c>
      <c r="K2145" s="0" t="s">
        <v>4509</v>
      </c>
    </row>
    <row r="2146" customFormat="false" ht="13" hidden="false" customHeight="false" outlineLevel="0" collapsed="false">
      <c r="A2146" s="0" t="s">
        <v>4510</v>
      </c>
      <c r="B2146" s="0" t="n">
        <v>299</v>
      </c>
      <c r="C2146" s="0" t="n">
        <v>335</v>
      </c>
      <c r="D2146" s="0" t="n">
        <v>293</v>
      </c>
      <c r="E2146" s="0" t="n">
        <v>288</v>
      </c>
      <c r="F2146" s="0" t="n">
        <v>320</v>
      </c>
      <c r="G2146" s="0" t="n">
        <v>248</v>
      </c>
      <c r="H2146" s="0" t="n">
        <v>-0.109368475503576</v>
      </c>
      <c r="I2146" s="0" t="n">
        <v>0.758607386246673</v>
      </c>
      <c r="J2146" s="0" t="s">
        <v>12</v>
      </c>
      <c r="K2146" s="0" t="s">
        <v>30</v>
      </c>
    </row>
    <row r="2147" customFormat="false" ht="13" hidden="false" customHeight="false" outlineLevel="0" collapsed="false">
      <c r="A2147" s="0" t="s">
        <v>4511</v>
      </c>
      <c r="B2147" s="0" t="n">
        <v>264</v>
      </c>
      <c r="C2147" s="0" t="n">
        <v>261</v>
      </c>
      <c r="D2147" s="0" t="n">
        <v>223</v>
      </c>
      <c r="E2147" s="0" t="n">
        <v>248</v>
      </c>
      <c r="F2147" s="0" t="n">
        <v>228</v>
      </c>
      <c r="G2147" s="0" t="n">
        <v>264</v>
      </c>
      <c r="H2147" s="0" t="n">
        <v>-0.0208344871509391</v>
      </c>
      <c r="I2147" s="0" t="n">
        <v>0.994380274344998</v>
      </c>
      <c r="J2147" s="0" t="s">
        <v>12</v>
      </c>
      <c r="K2147" s="0" t="s">
        <v>1470</v>
      </c>
    </row>
    <row r="2148" customFormat="false" ht="13" hidden="false" customHeight="false" outlineLevel="0" collapsed="false">
      <c r="A2148" s="0" t="s">
        <v>4512</v>
      </c>
      <c r="B2148" s="0" t="n">
        <v>379</v>
      </c>
      <c r="C2148" s="0" t="n">
        <v>366</v>
      </c>
      <c r="D2148" s="0" t="n">
        <v>454</v>
      </c>
      <c r="E2148" s="0" t="n">
        <v>363</v>
      </c>
      <c r="F2148" s="0" t="n">
        <v>385</v>
      </c>
      <c r="G2148" s="0" t="n">
        <v>402</v>
      </c>
      <c r="H2148" s="0" t="n">
        <v>-0.0550043236629102</v>
      </c>
      <c r="I2148" s="0" t="n">
        <v>0.906354061771954</v>
      </c>
      <c r="J2148" s="0" t="s">
        <v>12</v>
      </c>
      <c r="K2148" s="0" t="s">
        <v>1598</v>
      </c>
    </row>
    <row r="2149" customFormat="false" ht="13" hidden="false" customHeight="false" outlineLevel="0" collapsed="false">
      <c r="A2149" s="0" t="s">
        <v>4513</v>
      </c>
      <c r="B2149" s="0" t="n">
        <v>296</v>
      </c>
      <c r="C2149" s="0" t="n">
        <v>317</v>
      </c>
      <c r="D2149" s="0" t="n">
        <v>294</v>
      </c>
      <c r="E2149" s="0" t="n">
        <v>371</v>
      </c>
      <c r="F2149" s="0" t="n">
        <v>280</v>
      </c>
      <c r="G2149" s="0" t="n">
        <v>274</v>
      </c>
      <c r="H2149" s="0" t="n">
        <v>0.0128972947275759</v>
      </c>
      <c r="I2149" s="0" t="n">
        <v>0.97358808083064</v>
      </c>
      <c r="J2149" s="0" t="s">
        <v>12</v>
      </c>
      <c r="K2149" s="0" t="s">
        <v>30</v>
      </c>
    </row>
    <row r="2150" customFormat="false" ht="13" hidden="false" customHeight="false" outlineLevel="0" collapsed="false">
      <c r="A2150" s="0" t="s">
        <v>4514</v>
      </c>
      <c r="B2150" s="0" t="n">
        <v>722</v>
      </c>
      <c r="C2150" s="0" t="n">
        <v>688</v>
      </c>
      <c r="D2150" s="0" t="n">
        <v>720</v>
      </c>
      <c r="E2150" s="0" t="n">
        <v>570</v>
      </c>
      <c r="F2150" s="0" t="n">
        <v>697</v>
      </c>
      <c r="G2150" s="0" t="n">
        <v>707</v>
      </c>
      <c r="H2150" s="0" t="n">
        <v>-0.104080067354628</v>
      </c>
      <c r="I2150" s="0" t="n">
        <v>0.740581690866975</v>
      </c>
      <c r="J2150" s="0" t="s">
        <v>12</v>
      </c>
      <c r="K2150" s="0" t="s">
        <v>4515</v>
      </c>
    </row>
    <row r="2151" customFormat="false" ht="13" hidden="false" customHeight="false" outlineLevel="0" collapsed="false">
      <c r="A2151" s="0" t="s">
        <v>4516</v>
      </c>
      <c r="B2151" s="0" t="n">
        <v>928</v>
      </c>
      <c r="C2151" s="0" t="n">
        <v>938</v>
      </c>
      <c r="D2151" s="0" t="n">
        <v>929</v>
      </c>
      <c r="E2151" s="0" t="n">
        <v>1039</v>
      </c>
      <c r="F2151" s="0" t="n">
        <v>900</v>
      </c>
      <c r="G2151" s="0" t="n">
        <v>878</v>
      </c>
      <c r="H2151" s="0" t="n">
        <v>0.00821381787776766</v>
      </c>
      <c r="I2151" s="0" t="n">
        <v>0.994380274344998</v>
      </c>
      <c r="J2151" s="0" t="s">
        <v>12</v>
      </c>
      <c r="K2151" s="0" t="s">
        <v>382</v>
      </c>
    </row>
    <row r="2152" customFormat="false" ht="13" hidden="false" customHeight="false" outlineLevel="0" collapsed="false">
      <c r="A2152" s="0" t="s">
        <v>4517</v>
      </c>
      <c r="B2152" s="0" t="n">
        <v>1109</v>
      </c>
      <c r="C2152" s="0" t="n">
        <v>1065</v>
      </c>
      <c r="D2152" s="0" t="n">
        <v>1157</v>
      </c>
      <c r="E2152" s="0" t="n">
        <v>901</v>
      </c>
      <c r="F2152" s="0" t="n">
        <v>887</v>
      </c>
      <c r="G2152" s="0" t="n">
        <v>1004</v>
      </c>
      <c r="H2152" s="0" t="n">
        <v>-0.254778712369388</v>
      </c>
      <c r="I2152" s="0" t="n">
        <v>0.185329857672719</v>
      </c>
      <c r="J2152" s="0" t="s">
        <v>12</v>
      </c>
      <c r="K2152" s="0" t="s">
        <v>4518</v>
      </c>
    </row>
    <row r="2153" customFormat="false" ht="13" hidden="false" customHeight="false" outlineLevel="0" collapsed="false">
      <c r="A2153" s="0" t="s">
        <v>4519</v>
      </c>
      <c r="B2153" s="0" t="n">
        <v>8605</v>
      </c>
      <c r="C2153" s="0" t="n">
        <v>8680</v>
      </c>
      <c r="D2153" s="0" t="n">
        <v>8504</v>
      </c>
      <c r="E2153" s="0" t="n">
        <v>7540</v>
      </c>
      <c r="F2153" s="0" t="n">
        <v>7638</v>
      </c>
      <c r="G2153" s="0" t="n">
        <v>7459</v>
      </c>
      <c r="H2153" s="0" t="n">
        <v>-0.188078103087685</v>
      </c>
      <c r="I2153" s="0" t="n">
        <v>0.381423428009678</v>
      </c>
      <c r="J2153" s="0" t="s">
        <v>12</v>
      </c>
      <c r="K2153" s="0" t="s">
        <v>30</v>
      </c>
    </row>
    <row r="2154" customFormat="false" ht="13" hidden="false" customHeight="false" outlineLevel="0" collapsed="false">
      <c r="A2154" s="0" t="s">
        <v>4520</v>
      </c>
      <c r="B2154" s="0" t="n">
        <v>2849</v>
      </c>
      <c r="C2154" s="0" t="n">
        <v>3077</v>
      </c>
      <c r="D2154" s="0" t="n">
        <v>2784</v>
      </c>
      <c r="E2154" s="0" t="n">
        <v>2950</v>
      </c>
      <c r="F2154" s="0" t="n">
        <v>2628</v>
      </c>
      <c r="G2154" s="0" t="n">
        <v>2781</v>
      </c>
      <c r="H2154" s="0" t="n">
        <v>-0.0602984143697361</v>
      </c>
      <c r="I2154" s="0" t="n">
        <v>0.888995405121691</v>
      </c>
      <c r="J2154" s="0" t="s">
        <v>12</v>
      </c>
      <c r="K2154" s="0" t="s">
        <v>1535</v>
      </c>
    </row>
    <row r="2155" customFormat="false" ht="13" hidden="false" customHeight="false" outlineLevel="0" collapsed="false">
      <c r="A2155" s="0" t="s">
        <v>4521</v>
      </c>
      <c r="B2155" s="0" t="n">
        <v>619</v>
      </c>
      <c r="C2155" s="0" t="n">
        <v>644</v>
      </c>
      <c r="D2155" s="0" t="n">
        <v>587</v>
      </c>
      <c r="E2155" s="0" t="n">
        <v>682</v>
      </c>
      <c r="F2155" s="0" t="n">
        <v>607</v>
      </c>
      <c r="G2155" s="0" t="n">
        <v>672</v>
      </c>
      <c r="H2155" s="0" t="n">
        <v>0.080496363291494</v>
      </c>
      <c r="I2155" s="0" t="n">
        <v>0.831216391266464</v>
      </c>
      <c r="J2155" s="0" t="s">
        <v>12</v>
      </c>
      <c r="K2155" s="0" t="s">
        <v>1895</v>
      </c>
    </row>
    <row r="2156" customFormat="false" ht="13" hidden="false" customHeight="false" outlineLevel="0" collapsed="false">
      <c r="A2156" s="0" t="s">
        <v>4522</v>
      </c>
      <c r="B2156" s="0" t="n">
        <v>1544</v>
      </c>
      <c r="C2156" s="0" t="n">
        <v>1555</v>
      </c>
      <c r="D2156" s="0" t="n">
        <v>1571</v>
      </c>
      <c r="E2156" s="0" t="n">
        <v>1564</v>
      </c>
      <c r="F2156" s="0" t="n">
        <v>1590</v>
      </c>
      <c r="G2156" s="0" t="n">
        <v>1653</v>
      </c>
      <c r="H2156" s="0" t="n">
        <v>0.0421385520713463</v>
      </c>
      <c r="I2156" s="0" t="n">
        <v>0.942415069300737</v>
      </c>
      <c r="J2156" s="0" t="s">
        <v>12</v>
      </c>
      <c r="K2156" s="0" t="s">
        <v>2095</v>
      </c>
    </row>
    <row r="2157" customFormat="false" ht="13" hidden="false" customHeight="false" outlineLevel="0" collapsed="false">
      <c r="A2157" s="0" t="s">
        <v>4523</v>
      </c>
      <c r="B2157" s="0" t="n">
        <v>597</v>
      </c>
      <c r="C2157" s="0" t="n">
        <v>624</v>
      </c>
      <c r="D2157" s="0" t="n">
        <v>573</v>
      </c>
      <c r="E2157" s="0" t="n">
        <v>538</v>
      </c>
      <c r="F2157" s="0" t="n">
        <v>599</v>
      </c>
      <c r="G2157" s="0" t="n">
        <v>644</v>
      </c>
      <c r="H2157" s="0" t="n">
        <v>-0.0075876698363614</v>
      </c>
      <c r="I2157" s="0" t="n">
        <v>0.994380274344998</v>
      </c>
      <c r="J2157" s="0" t="s">
        <v>12</v>
      </c>
      <c r="K2157" s="0" t="s">
        <v>30</v>
      </c>
    </row>
    <row r="2158" customFormat="false" ht="13" hidden="false" customHeight="false" outlineLevel="0" collapsed="false">
      <c r="A2158" s="0" t="s">
        <v>4524</v>
      </c>
      <c r="B2158" s="0" t="n">
        <v>673</v>
      </c>
      <c r="C2158" s="0" t="n">
        <v>685</v>
      </c>
      <c r="D2158" s="0" t="n">
        <v>616</v>
      </c>
      <c r="E2158" s="0" t="n">
        <v>558</v>
      </c>
      <c r="F2158" s="0" t="n">
        <v>648</v>
      </c>
      <c r="G2158" s="0" t="n">
        <v>703</v>
      </c>
      <c r="H2158" s="0" t="n">
        <v>-0.04509714589522</v>
      </c>
      <c r="I2158" s="0" t="n">
        <v>0.925103467074098</v>
      </c>
      <c r="J2158" s="0" t="s">
        <v>12</v>
      </c>
      <c r="K2158" s="0" t="s">
        <v>4525</v>
      </c>
    </row>
    <row r="2159" customFormat="false" ht="13" hidden="false" customHeight="false" outlineLevel="0" collapsed="false">
      <c r="A2159" s="0" t="s">
        <v>4526</v>
      </c>
      <c r="B2159" s="0" t="n">
        <v>487</v>
      </c>
      <c r="C2159" s="0" t="n">
        <v>428</v>
      </c>
      <c r="D2159" s="0" t="n">
        <v>460</v>
      </c>
      <c r="E2159" s="0" t="n">
        <v>431</v>
      </c>
      <c r="F2159" s="0" t="n">
        <v>433</v>
      </c>
      <c r="G2159" s="0" t="n">
        <v>424</v>
      </c>
      <c r="H2159" s="0" t="n">
        <v>-0.096358373394721</v>
      </c>
      <c r="I2159" s="0" t="n">
        <v>0.80520966424065</v>
      </c>
      <c r="J2159" s="0" t="s">
        <v>12</v>
      </c>
      <c r="K2159" s="0" t="s">
        <v>30</v>
      </c>
    </row>
    <row r="2160" customFormat="false" ht="13" hidden="false" customHeight="false" outlineLevel="0" collapsed="false">
      <c r="A2160" s="0" t="s">
        <v>4527</v>
      </c>
      <c r="B2160" s="0" t="n">
        <v>774</v>
      </c>
      <c r="C2160" s="0" t="n">
        <v>763</v>
      </c>
      <c r="D2160" s="0" t="n">
        <v>849</v>
      </c>
      <c r="E2160" s="0" t="n">
        <v>1697</v>
      </c>
      <c r="F2160" s="0" t="n">
        <v>1435</v>
      </c>
      <c r="G2160" s="0" t="n">
        <v>1241</v>
      </c>
      <c r="H2160" s="0" t="n">
        <v>0.871439642620185</v>
      </c>
      <c r="I2160" s="0" t="n">
        <v>3.96887312493674E-010</v>
      </c>
      <c r="J2160" s="0" t="s">
        <v>12</v>
      </c>
      <c r="K2160" s="0" t="s">
        <v>4528</v>
      </c>
    </row>
    <row r="2161" customFormat="false" ht="13" hidden="false" customHeight="false" outlineLevel="0" collapsed="false">
      <c r="A2161" s="0" t="s">
        <v>4529</v>
      </c>
      <c r="B2161" s="0" t="n">
        <v>1756</v>
      </c>
      <c r="C2161" s="0" t="n">
        <v>1864</v>
      </c>
      <c r="D2161" s="0" t="n">
        <v>1824</v>
      </c>
      <c r="E2161" s="0" t="n">
        <v>1623</v>
      </c>
      <c r="F2161" s="0" t="n">
        <v>1696</v>
      </c>
      <c r="G2161" s="0" t="n">
        <v>1541</v>
      </c>
      <c r="H2161" s="0" t="n">
        <v>-0.1630424693724</v>
      </c>
      <c r="I2161" s="0" t="n">
        <v>0.508961500728404</v>
      </c>
      <c r="J2161" s="0" t="s">
        <v>12</v>
      </c>
      <c r="K2161" s="0" t="s">
        <v>30</v>
      </c>
    </row>
    <row r="2162" customFormat="false" ht="13" hidden="false" customHeight="false" outlineLevel="0" collapsed="false">
      <c r="A2162" s="0" t="s">
        <v>4530</v>
      </c>
      <c r="B2162" s="0" t="n">
        <v>2310</v>
      </c>
      <c r="C2162" s="0" t="n">
        <v>2264</v>
      </c>
      <c r="D2162" s="0" t="n">
        <v>2263</v>
      </c>
      <c r="E2162" s="0" t="n">
        <v>1770</v>
      </c>
      <c r="F2162" s="0" t="n">
        <v>1928</v>
      </c>
      <c r="G2162" s="0" t="n">
        <v>1946</v>
      </c>
      <c r="H2162" s="0" t="n">
        <v>-0.275803604131152</v>
      </c>
      <c r="I2162" s="0" t="n">
        <v>0.120054068818029</v>
      </c>
      <c r="J2162" s="0" t="s">
        <v>12</v>
      </c>
      <c r="K2162" s="0" t="s">
        <v>2524</v>
      </c>
    </row>
    <row r="2163" customFormat="false" ht="13" hidden="false" customHeight="false" outlineLevel="0" collapsed="false">
      <c r="A2163" s="0" t="s">
        <v>4531</v>
      </c>
      <c r="B2163" s="0" t="n">
        <v>2444</v>
      </c>
      <c r="C2163" s="0" t="n">
        <v>2381</v>
      </c>
      <c r="D2163" s="0" t="n">
        <v>2372</v>
      </c>
      <c r="E2163" s="0" t="n">
        <v>2211</v>
      </c>
      <c r="F2163" s="0" t="n">
        <v>2189</v>
      </c>
      <c r="G2163" s="0" t="n">
        <v>2118</v>
      </c>
      <c r="H2163" s="0" t="n">
        <v>-0.143449272018635</v>
      </c>
      <c r="I2163" s="0" t="n">
        <v>0.595286965032716</v>
      </c>
      <c r="J2163" s="0" t="s">
        <v>12</v>
      </c>
      <c r="K2163" s="0" t="s">
        <v>2524</v>
      </c>
    </row>
    <row r="2164" customFormat="false" ht="13" hidden="false" customHeight="false" outlineLevel="0" collapsed="false">
      <c r="A2164" s="0" t="s">
        <v>4532</v>
      </c>
      <c r="B2164" s="0" t="n">
        <v>632</v>
      </c>
      <c r="C2164" s="0" t="n">
        <v>600</v>
      </c>
      <c r="D2164" s="0" t="n">
        <v>601</v>
      </c>
      <c r="E2164" s="0" t="n">
        <v>555</v>
      </c>
      <c r="F2164" s="0" t="n">
        <v>599</v>
      </c>
      <c r="G2164" s="0" t="n">
        <v>560</v>
      </c>
      <c r="H2164" s="0" t="n">
        <v>-0.0950347189331028</v>
      </c>
      <c r="I2164" s="0" t="n">
        <v>0.790825863881474</v>
      </c>
      <c r="J2164" s="0" t="s">
        <v>12</v>
      </c>
      <c r="K2164" s="0" t="s">
        <v>4533</v>
      </c>
    </row>
    <row r="2165" customFormat="false" ht="13" hidden="false" customHeight="false" outlineLevel="0" collapsed="false">
      <c r="A2165" s="0" t="s">
        <v>4534</v>
      </c>
      <c r="B2165" s="0" t="n">
        <v>911</v>
      </c>
      <c r="C2165" s="0" t="n">
        <v>896</v>
      </c>
      <c r="D2165" s="0" t="n">
        <v>944</v>
      </c>
      <c r="E2165" s="0" t="n">
        <v>891</v>
      </c>
      <c r="F2165" s="0" t="n">
        <v>972</v>
      </c>
      <c r="G2165" s="0" t="n">
        <v>934</v>
      </c>
      <c r="H2165" s="0" t="n">
        <v>0.0258757945484765</v>
      </c>
      <c r="I2165" s="0" t="n">
        <v>0.977946491853138</v>
      </c>
      <c r="J2165" s="0" t="s">
        <v>12</v>
      </c>
      <c r="K2165" s="0" t="s">
        <v>612</v>
      </c>
    </row>
    <row r="2166" customFormat="false" ht="13" hidden="false" customHeight="false" outlineLevel="0" collapsed="false">
      <c r="A2166" s="0" t="s">
        <v>4535</v>
      </c>
      <c r="B2166" s="0" t="n">
        <v>956</v>
      </c>
      <c r="C2166" s="0" t="n">
        <v>863</v>
      </c>
      <c r="D2166" s="0" t="n">
        <v>1005</v>
      </c>
      <c r="E2166" s="0" t="n">
        <v>957</v>
      </c>
      <c r="F2166" s="0" t="n">
        <v>929</v>
      </c>
      <c r="G2166" s="0" t="n">
        <v>997</v>
      </c>
      <c r="H2166" s="0" t="n">
        <v>0.0297967573709573</v>
      </c>
      <c r="I2166" s="0" t="n">
        <v>0.970859666466198</v>
      </c>
      <c r="J2166" s="0" t="s">
        <v>12</v>
      </c>
      <c r="K2166" s="0" t="s">
        <v>722</v>
      </c>
    </row>
    <row r="2167" customFormat="false" ht="13" hidden="false" customHeight="false" outlineLevel="0" collapsed="false">
      <c r="A2167" s="0" t="s">
        <v>4536</v>
      </c>
      <c r="B2167" s="0" t="n">
        <v>914</v>
      </c>
      <c r="C2167" s="0" t="n">
        <v>936</v>
      </c>
      <c r="D2167" s="0" t="n">
        <v>962</v>
      </c>
      <c r="E2167" s="0" t="n">
        <v>1053</v>
      </c>
      <c r="F2167" s="0" t="n">
        <v>912</v>
      </c>
      <c r="G2167" s="0" t="n">
        <v>1016</v>
      </c>
      <c r="H2167" s="0" t="n">
        <v>0.0820671007513633</v>
      </c>
      <c r="I2167" s="0" t="n">
        <v>0.822551084431815</v>
      </c>
      <c r="J2167" s="0" t="s">
        <v>12</v>
      </c>
      <c r="K2167" s="0" t="s">
        <v>30</v>
      </c>
    </row>
    <row r="2168" customFormat="false" ht="13" hidden="false" customHeight="false" outlineLevel="0" collapsed="false">
      <c r="A2168" s="0" t="s">
        <v>4537</v>
      </c>
      <c r="B2168" s="0" t="n">
        <v>1416</v>
      </c>
      <c r="C2168" s="0" t="n">
        <v>1315</v>
      </c>
      <c r="D2168" s="0" t="n">
        <v>1256</v>
      </c>
      <c r="E2168" s="0" t="n">
        <v>1282</v>
      </c>
      <c r="F2168" s="0" t="n">
        <v>1261</v>
      </c>
      <c r="G2168" s="0" t="n">
        <v>1448</v>
      </c>
      <c r="H2168" s="0" t="n">
        <v>0.00113093705465131</v>
      </c>
      <c r="I2168" s="0" t="n">
        <v>1</v>
      </c>
      <c r="J2168" s="0" t="s">
        <v>12</v>
      </c>
      <c r="K2168" s="0" t="s">
        <v>936</v>
      </c>
    </row>
    <row r="2169" customFormat="false" ht="13" hidden="false" customHeight="false" outlineLevel="0" collapsed="false">
      <c r="A2169" s="0" t="s">
        <v>4538</v>
      </c>
      <c r="B2169" s="0" t="n">
        <v>1396</v>
      </c>
      <c r="C2169" s="0" t="n">
        <v>1300</v>
      </c>
      <c r="D2169" s="0" t="n">
        <v>1203</v>
      </c>
      <c r="E2169" s="0" t="n">
        <v>1271</v>
      </c>
      <c r="F2169" s="0" t="n">
        <v>1410</v>
      </c>
      <c r="G2169" s="0" t="n">
        <v>1540</v>
      </c>
      <c r="H2169" s="0" t="n">
        <v>0.115197567107632</v>
      </c>
      <c r="I2169" s="0" t="n">
        <v>0.716875082412991</v>
      </c>
      <c r="J2169" s="0" t="s">
        <v>12</v>
      </c>
      <c r="K2169" s="0" t="s">
        <v>722</v>
      </c>
    </row>
    <row r="2170" customFormat="false" ht="13" hidden="false" customHeight="false" outlineLevel="0" collapsed="false">
      <c r="A2170" s="0" t="s">
        <v>4539</v>
      </c>
      <c r="B2170" s="0" t="n">
        <v>2008</v>
      </c>
      <c r="C2170" s="0" t="n">
        <v>1977</v>
      </c>
      <c r="D2170" s="0" t="n">
        <v>1997</v>
      </c>
      <c r="E2170" s="0" t="n">
        <v>1951</v>
      </c>
      <c r="F2170" s="0" t="n">
        <v>1890</v>
      </c>
      <c r="G2170" s="0" t="n">
        <v>1848</v>
      </c>
      <c r="H2170" s="0" t="n">
        <v>-0.0728019365653747</v>
      </c>
      <c r="I2170" s="0" t="n">
        <v>0.856917601534834</v>
      </c>
      <c r="J2170" s="0" t="s">
        <v>12</v>
      </c>
      <c r="K2170" s="0" t="s">
        <v>4540</v>
      </c>
    </row>
    <row r="2171" customFormat="false" ht="13" hidden="false" customHeight="false" outlineLevel="0" collapsed="false">
      <c r="A2171" s="0" t="s">
        <v>4541</v>
      </c>
      <c r="B2171" s="0" t="n">
        <v>769</v>
      </c>
      <c r="C2171" s="0" t="n">
        <v>790</v>
      </c>
      <c r="D2171" s="0" t="n">
        <v>696</v>
      </c>
      <c r="E2171" s="0" t="n">
        <v>680</v>
      </c>
      <c r="F2171" s="0" t="n">
        <v>802</v>
      </c>
      <c r="G2171" s="0" t="n">
        <v>751</v>
      </c>
      <c r="H2171" s="0" t="n">
        <v>-0.00999690768593399</v>
      </c>
      <c r="I2171" s="0" t="n">
        <v>0.990689259127104</v>
      </c>
      <c r="J2171" s="0" t="s">
        <v>4542</v>
      </c>
      <c r="K2171" s="0" t="s">
        <v>1168</v>
      </c>
    </row>
    <row r="2172" customFormat="false" ht="13" hidden="false" customHeight="false" outlineLevel="0" collapsed="false">
      <c r="A2172" s="0" t="s">
        <v>4543</v>
      </c>
      <c r="B2172" s="0" t="n">
        <v>439</v>
      </c>
      <c r="C2172" s="0" t="n">
        <v>392</v>
      </c>
      <c r="D2172" s="0" t="n">
        <v>401</v>
      </c>
      <c r="E2172" s="0" t="n">
        <v>383</v>
      </c>
      <c r="F2172" s="0" t="n">
        <v>367</v>
      </c>
      <c r="G2172" s="0" t="n">
        <v>353</v>
      </c>
      <c r="H2172" s="0" t="n">
        <v>-0.163724042184721</v>
      </c>
      <c r="I2172" s="0" t="n">
        <v>0.585790291886817</v>
      </c>
      <c r="J2172" s="0" t="s">
        <v>12</v>
      </c>
      <c r="K2172" s="0" t="s">
        <v>30</v>
      </c>
    </row>
    <row r="2173" customFormat="false" ht="13" hidden="false" customHeight="false" outlineLevel="0" collapsed="false">
      <c r="A2173" s="0" t="s">
        <v>4544</v>
      </c>
      <c r="B2173" s="0" t="n">
        <v>2442</v>
      </c>
      <c r="C2173" s="0" t="n">
        <v>2480</v>
      </c>
      <c r="D2173" s="0" t="n">
        <v>2417</v>
      </c>
      <c r="E2173" s="0" t="n">
        <v>2623</v>
      </c>
      <c r="F2173" s="0" t="n">
        <v>2267</v>
      </c>
      <c r="G2173" s="0" t="n">
        <v>2332</v>
      </c>
      <c r="H2173" s="0" t="n">
        <v>-0.0245099808912256</v>
      </c>
      <c r="I2173" s="0" t="n">
        <v>0.97781136496037</v>
      </c>
      <c r="J2173" s="0" t="s">
        <v>12</v>
      </c>
      <c r="K2173" s="0" t="s">
        <v>3143</v>
      </c>
    </row>
    <row r="2174" customFormat="false" ht="13" hidden="false" customHeight="false" outlineLevel="0" collapsed="false">
      <c r="A2174" s="0" t="s">
        <v>4545</v>
      </c>
      <c r="B2174" s="0" t="n">
        <v>720</v>
      </c>
      <c r="C2174" s="0" t="n">
        <v>784</v>
      </c>
      <c r="D2174" s="0" t="n">
        <v>740</v>
      </c>
      <c r="E2174" s="0" t="n">
        <v>501</v>
      </c>
      <c r="F2174" s="0" t="n">
        <v>427</v>
      </c>
      <c r="G2174" s="0" t="n">
        <v>353</v>
      </c>
      <c r="H2174" s="0" t="n">
        <v>-0.816009098449273</v>
      </c>
      <c r="I2174" s="0" t="n">
        <v>4.62226564819578E-008</v>
      </c>
      <c r="J2174" s="0" t="s">
        <v>12</v>
      </c>
      <c r="K2174" s="0" t="s">
        <v>4546</v>
      </c>
    </row>
    <row r="2175" customFormat="false" ht="13" hidden="false" customHeight="false" outlineLevel="0" collapsed="false">
      <c r="A2175" s="0" t="s">
        <v>4547</v>
      </c>
      <c r="B2175" s="0" t="n">
        <v>1915</v>
      </c>
      <c r="C2175" s="0" t="n">
        <v>1966</v>
      </c>
      <c r="D2175" s="0" t="n">
        <v>1878</v>
      </c>
      <c r="E2175" s="0" t="n">
        <v>1044</v>
      </c>
      <c r="F2175" s="0" t="n">
        <v>1023</v>
      </c>
      <c r="G2175" s="0" t="n">
        <v>852</v>
      </c>
      <c r="H2175" s="0" t="n">
        <v>-0.981132936848869</v>
      </c>
      <c r="I2175" s="0" t="n">
        <v>1.07793863366693E-012</v>
      </c>
      <c r="J2175" s="0" t="s">
        <v>12</v>
      </c>
      <c r="K2175" s="0" t="s">
        <v>4548</v>
      </c>
    </row>
    <row r="2176" customFormat="false" ht="13" hidden="false" customHeight="false" outlineLevel="0" collapsed="false">
      <c r="A2176" s="0" t="s">
        <v>4549</v>
      </c>
      <c r="B2176" s="0" t="n">
        <v>5020</v>
      </c>
      <c r="C2176" s="0" t="n">
        <v>4871</v>
      </c>
      <c r="D2176" s="0" t="n">
        <v>5068</v>
      </c>
      <c r="E2176" s="0" t="n">
        <v>2728</v>
      </c>
      <c r="F2176" s="0" t="n">
        <v>2613</v>
      </c>
      <c r="G2176" s="0" t="n">
        <v>2584</v>
      </c>
      <c r="H2176" s="0" t="n">
        <v>-0.916903932416495</v>
      </c>
      <c r="I2176" s="0" t="n">
        <v>1.0037896555601E-011</v>
      </c>
      <c r="J2176" s="0" t="s">
        <v>12</v>
      </c>
      <c r="K2176" s="0" t="s">
        <v>4550</v>
      </c>
    </row>
    <row r="2177" customFormat="false" ht="13" hidden="false" customHeight="false" outlineLevel="0" collapsed="false">
      <c r="A2177" s="0" t="s">
        <v>4551</v>
      </c>
      <c r="B2177" s="0" t="n">
        <v>258</v>
      </c>
      <c r="C2177" s="0" t="n">
        <v>286</v>
      </c>
      <c r="D2177" s="0" t="n">
        <v>291</v>
      </c>
      <c r="E2177" s="0" t="n">
        <v>321</v>
      </c>
      <c r="F2177" s="0" t="n">
        <v>264</v>
      </c>
      <c r="G2177" s="0" t="n">
        <v>325</v>
      </c>
      <c r="H2177" s="0" t="n">
        <v>0.117917415615082</v>
      </c>
      <c r="I2177" s="0" t="n">
        <v>0.726681011816723</v>
      </c>
      <c r="J2177" s="0" t="s">
        <v>12</v>
      </c>
      <c r="K2177" s="0" t="s">
        <v>4010</v>
      </c>
    </row>
    <row r="2178" customFormat="false" ht="13" hidden="false" customHeight="false" outlineLevel="0" collapsed="false">
      <c r="A2178" s="0" t="s">
        <v>4552</v>
      </c>
      <c r="B2178" s="0" t="n">
        <v>558</v>
      </c>
      <c r="C2178" s="0" t="n">
        <v>600</v>
      </c>
      <c r="D2178" s="0" t="n">
        <v>617</v>
      </c>
      <c r="E2178" s="0" t="n">
        <v>657</v>
      </c>
      <c r="F2178" s="0" t="n">
        <v>650</v>
      </c>
      <c r="G2178" s="0" t="n">
        <v>700</v>
      </c>
      <c r="H2178" s="0" t="n">
        <v>0.177804587106609</v>
      </c>
      <c r="I2178" s="0" t="n">
        <v>0.486817551862481</v>
      </c>
      <c r="J2178" s="0" t="s">
        <v>12</v>
      </c>
      <c r="K2178" s="0" t="s">
        <v>1057</v>
      </c>
    </row>
    <row r="2179" customFormat="false" ht="13" hidden="false" customHeight="false" outlineLevel="0" collapsed="false">
      <c r="A2179" s="0" t="s">
        <v>4553</v>
      </c>
      <c r="B2179" s="0" t="n">
        <v>1377</v>
      </c>
      <c r="C2179" s="0" t="n">
        <v>1233</v>
      </c>
      <c r="D2179" s="0" t="n">
        <v>1425</v>
      </c>
      <c r="E2179" s="0" t="n">
        <v>1274</v>
      </c>
      <c r="F2179" s="0" t="n">
        <v>1291</v>
      </c>
      <c r="G2179" s="0" t="n">
        <v>1406</v>
      </c>
      <c r="H2179" s="0" t="n">
        <v>-0.022370679470265</v>
      </c>
      <c r="I2179" s="0" t="n">
        <v>0.977970153798853</v>
      </c>
      <c r="J2179" s="0" t="s">
        <v>12</v>
      </c>
      <c r="K2179" s="0" t="s">
        <v>30</v>
      </c>
    </row>
    <row r="2180" customFormat="false" ht="13" hidden="false" customHeight="false" outlineLevel="0" collapsed="false">
      <c r="A2180" s="0" t="s">
        <v>4554</v>
      </c>
      <c r="B2180" s="0" t="n">
        <v>688</v>
      </c>
      <c r="C2180" s="0" t="n">
        <v>729</v>
      </c>
      <c r="D2180" s="0" t="n">
        <v>686</v>
      </c>
      <c r="E2180" s="0" t="n">
        <v>620</v>
      </c>
      <c r="F2180" s="0" t="n">
        <v>760</v>
      </c>
      <c r="G2180" s="0" t="n">
        <v>763</v>
      </c>
      <c r="H2180" s="0" t="n">
        <v>0.0322102928347344</v>
      </c>
      <c r="I2180" s="0" t="n">
        <v>0.975618895421886</v>
      </c>
      <c r="J2180" s="0" t="s">
        <v>12</v>
      </c>
      <c r="K2180" s="0" t="s">
        <v>1057</v>
      </c>
    </row>
    <row r="2181" customFormat="false" ht="13" hidden="false" customHeight="false" outlineLevel="0" collapsed="false">
      <c r="A2181" s="0" t="s">
        <v>4555</v>
      </c>
      <c r="B2181" s="0" t="n">
        <v>2332</v>
      </c>
      <c r="C2181" s="0" t="n">
        <v>2227</v>
      </c>
      <c r="D2181" s="0" t="n">
        <v>2244</v>
      </c>
      <c r="E2181" s="0" t="n">
        <v>2355</v>
      </c>
      <c r="F2181" s="0" t="n">
        <v>2326</v>
      </c>
      <c r="G2181" s="0" t="n">
        <v>2439</v>
      </c>
      <c r="H2181" s="0" t="n">
        <v>0.065540891101527</v>
      </c>
      <c r="I2181" s="0" t="n">
        <v>0.875499593930093</v>
      </c>
      <c r="J2181" s="0" t="s">
        <v>12</v>
      </c>
      <c r="K2181" s="0" t="s">
        <v>4556</v>
      </c>
    </row>
    <row r="2182" customFormat="false" ht="13" hidden="false" customHeight="false" outlineLevel="0" collapsed="false">
      <c r="A2182" s="0" t="s">
        <v>4557</v>
      </c>
      <c r="B2182" s="0" t="n">
        <v>1676</v>
      </c>
      <c r="C2182" s="0" t="n">
        <v>1694</v>
      </c>
      <c r="D2182" s="0" t="n">
        <v>1754</v>
      </c>
      <c r="E2182" s="0" t="n">
        <v>1910</v>
      </c>
      <c r="F2182" s="0" t="n">
        <v>1731</v>
      </c>
      <c r="G2182" s="0" t="n">
        <v>1843</v>
      </c>
      <c r="H2182" s="0" t="n">
        <v>0.0970563039862491</v>
      </c>
      <c r="I2182" s="0" t="n">
        <v>0.770396286143683</v>
      </c>
      <c r="J2182" s="0" t="s">
        <v>12</v>
      </c>
      <c r="K2182" s="0" t="s">
        <v>1814</v>
      </c>
    </row>
    <row r="2183" customFormat="false" ht="13" hidden="false" customHeight="false" outlineLevel="0" collapsed="false">
      <c r="A2183" s="0" t="s">
        <v>4558</v>
      </c>
      <c r="B2183" s="0" t="n">
        <v>1411</v>
      </c>
      <c r="C2183" s="0" t="n">
        <v>1379</v>
      </c>
      <c r="D2183" s="0" t="n">
        <v>1333</v>
      </c>
      <c r="E2183" s="0" t="n">
        <v>1350</v>
      </c>
      <c r="F2183" s="0" t="n">
        <v>1305</v>
      </c>
      <c r="G2183" s="0" t="n">
        <v>1362</v>
      </c>
      <c r="H2183" s="0" t="n">
        <v>-0.0380420697982829</v>
      </c>
      <c r="I2183" s="0" t="n">
        <v>0.951549334992633</v>
      </c>
      <c r="J2183" s="0" t="s">
        <v>12</v>
      </c>
      <c r="K2183" s="0" t="s">
        <v>3594</v>
      </c>
    </row>
    <row r="2184" customFormat="false" ht="13" hidden="false" customHeight="false" outlineLevel="0" collapsed="false">
      <c r="A2184" s="0" t="s">
        <v>4559</v>
      </c>
      <c r="B2184" s="0" t="n">
        <v>1700</v>
      </c>
      <c r="C2184" s="0" t="n">
        <v>1674</v>
      </c>
      <c r="D2184" s="0" t="n">
        <v>1720</v>
      </c>
      <c r="E2184" s="0" t="n">
        <v>1768</v>
      </c>
      <c r="F2184" s="0" t="n">
        <v>1670</v>
      </c>
      <c r="G2184" s="0" t="n">
        <v>1672</v>
      </c>
      <c r="H2184" s="0" t="n">
        <v>0.00374557651421876</v>
      </c>
      <c r="I2184" s="0" t="n">
        <v>0.997571242173203</v>
      </c>
      <c r="J2184" s="0" t="s">
        <v>12</v>
      </c>
      <c r="K2184" s="0" t="s">
        <v>4560</v>
      </c>
    </row>
    <row r="2185" customFormat="false" ht="13" hidden="false" customHeight="false" outlineLevel="0" collapsed="false">
      <c r="A2185" s="0" t="s">
        <v>4561</v>
      </c>
      <c r="B2185" s="0" t="n">
        <v>5538</v>
      </c>
      <c r="C2185" s="0" t="n">
        <v>4962</v>
      </c>
      <c r="D2185" s="0" t="n">
        <v>4888</v>
      </c>
      <c r="E2185" s="0" t="n">
        <v>5330</v>
      </c>
      <c r="F2185" s="0" t="n">
        <v>5408</v>
      </c>
      <c r="G2185" s="0" t="n">
        <v>5097</v>
      </c>
      <c r="H2185" s="0" t="n">
        <v>0.0411741726311806</v>
      </c>
      <c r="I2185" s="0" t="n">
        <v>0.94233297893908</v>
      </c>
      <c r="J2185" s="0" t="s">
        <v>12</v>
      </c>
      <c r="K2185" s="0" t="s">
        <v>4562</v>
      </c>
    </row>
    <row r="2186" customFormat="false" ht="13" hidden="false" customHeight="false" outlineLevel="0" collapsed="false">
      <c r="A2186" s="0" t="s">
        <v>4563</v>
      </c>
      <c r="B2186" s="0" t="n">
        <v>923</v>
      </c>
      <c r="C2186" s="0" t="n">
        <v>915</v>
      </c>
      <c r="D2186" s="0" t="n">
        <v>854</v>
      </c>
      <c r="E2186" s="0" t="n">
        <v>941</v>
      </c>
      <c r="F2186" s="0" t="n">
        <v>957</v>
      </c>
      <c r="G2186" s="0" t="n">
        <v>1019</v>
      </c>
      <c r="H2186" s="0" t="n">
        <v>0.11592824707871</v>
      </c>
      <c r="I2186" s="0" t="n">
        <v>0.718547729195579</v>
      </c>
      <c r="J2186" s="0" t="s">
        <v>12</v>
      </c>
      <c r="K2186" s="0" t="s">
        <v>549</v>
      </c>
    </row>
    <row r="2187" customFormat="false" ht="13" hidden="false" customHeight="false" outlineLevel="0" collapsed="false">
      <c r="A2187" s="0" t="s">
        <v>4564</v>
      </c>
      <c r="B2187" s="0" t="n">
        <v>3950</v>
      </c>
      <c r="C2187" s="0" t="n">
        <v>4092</v>
      </c>
      <c r="D2187" s="0" t="n">
        <v>4026</v>
      </c>
      <c r="E2187" s="0" t="n">
        <v>3813</v>
      </c>
      <c r="F2187" s="0" t="n">
        <v>4116</v>
      </c>
      <c r="G2187" s="0" t="n">
        <v>4236</v>
      </c>
      <c r="H2187" s="0" t="n">
        <v>0.0118379557528054</v>
      </c>
      <c r="I2187" s="0" t="n">
        <v>0.994380274344998</v>
      </c>
      <c r="J2187" s="0" t="s">
        <v>12</v>
      </c>
      <c r="K2187" s="0" t="s">
        <v>4565</v>
      </c>
    </row>
    <row r="2188" customFormat="false" ht="13" hidden="false" customHeight="false" outlineLevel="0" collapsed="false">
      <c r="A2188" s="0" t="s">
        <v>4566</v>
      </c>
      <c r="B2188" s="0" t="n">
        <v>5201</v>
      </c>
      <c r="C2188" s="0" t="n">
        <v>5653</v>
      </c>
      <c r="D2188" s="0" t="n">
        <v>5348</v>
      </c>
      <c r="E2188" s="0" t="n">
        <v>4743</v>
      </c>
      <c r="F2188" s="0" t="n">
        <v>5073</v>
      </c>
      <c r="G2188" s="0" t="n">
        <v>5325</v>
      </c>
      <c r="H2188" s="0" t="n">
        <v>-0.0972753653843446</v>
      </c>
      <c r="I2188" s="0" t="n">
        <v>0.762094711895257</v>
      </c>
      <c r="J2188" s="0" t="s">
        <v>12</v>
      </c>
      <c r="K2188" s="0" t="s">
        <v>30</v>
      </c>
    </row>
    <row r="2189" customFormat="false" ht="13" hidden="false" customHeight="false" outlineLevel="0" collapsed="false">
      <c r="A2189" s="0" t="s">
        <v>4567</v>
      </c>
      <c r="B2189" s="0" t="n">
        <v>2503</v>
      </c>
      <c r="C2189" s="0" t="n">
        <v>2444</v>
      </c>
      <c r="D2189" s="0" t="n">
        <v>2442</v>
      </c>
      <c r="E2189" s="0" t="n">
        <v>2375</v>
      </c>
      <c r="F2189" s="0" t="n">
        <v>2350</v>
      </c>
      <c r="G2189" s="0" t="n">
        <v>2287</v>
      </c>
      <c r="H2189" s="0" t="n">
        <v>-0.0757355624990499</v>
      </c>
      <c r="I2189" s="0" t="n">
        <v>0.843655770799413</v>
      </c>
      <c r="J2189" s="0" t="s">
        <v>12</v>
      </c>
      <c r="K2189" s="0" t="s">
        <v>30</v>
      </c>
    </row>
    <row r="2190" customFormat="false" ht="13" hidden="false" customHeight="false" outlineLevel="0" collapsed="false">
      <c r="A2190" s="0" t="s">
        <v>4568</v>
      </c>
      <c r="B2190" s="0" t="n">
        <v>288</v>
      </c>
      <c r="C2190" s="0" t="n">
        <v>254</v>
      </c>
      <c r="D2190" s="0" t="n">
        <v>251</v>
      </c>
      <c r="E2190" s="0" t="n">
        <v>305</v>
      </c>
      <c r="F2190" s="0" t="n">
        <v>300</v>
      </c>
      <c r="G2190" s="0" t="n">
        <v>281</v>
      </c>
      <c r="H2190" s="0" t="n">
        <v>0.157317388785117</v>
      </c>
      <c r="I2190" s="0" t="n">
        <v>0.607664411230034</v>
      </c>
      <c r="J2190" s="0" t="s">
        <v>12</v>
      </c>
      <c r="K2190" s="0" t="s">
        <v>30</v>
      </c>
    </row>
    <row r="2191" customFormat="false" ht="13" hidden="false" customHeight="false" outlineLevel="0" collapsed="false">
      <c r="A2191" s="0" t="s">
        <v>4569</v>
      </c>
      <c r="B2191" s="0" t="n">
        <v>30</v>
      </c>
      <c r="C2191" s="0" t="n">
        <v>41</v>
      </c>
      <c r="D2191" s="0" t="n">
        <v>22</v>
      </c>
      <c r="E2191" s="0" t="n">
        <v>23</v>
      </c>
      <c r="F2191" s="0" t="n">
        <v>39</v>
      </c>
      <c r="G2191" s="0" t="n">
        <v>34</v>
      </c>
      <c r="H2191" s="0" t="n">
        <v>0.116994556657336</v>
      </c>
      <c r="I2191" s="0" t="n">
        <v>0.990083391998775</v>
      </c>
      <c r="J2191" s="0" t="s">
        <v>1011</v>
      </c>
      <c r="K2191" s="0" t="s">
        <v>1012</v>
      </c>
    </row>
    <row r="2192" customFormat="false" ht="13" hidden="false" customHeight="false" outlineLevel="0" collapsed="false">
      <c r="A2192" s="0" t="s">
        <v>4570</v>
      </c>
      <c r="B2192" s="0" t="n">
        <v>36</v>
      </c>
      <c r="C2192" s="0" t="n">
        <v>42</v>
      </c>
      <c r="D2192" s="0" t="n">
        <v>47</v>
      </c>
      <c r="E2192" s="0" t="n">
        <v>65</v>
      </c>
      <c r="F2192" s="0" t="n">
        <v>46</v>
      </c>
      <c r="G2192" s="0" t="n">
        <v>63</v>
      </c>
      <c r="H2192" s="0" t="n">
        <v>0.441378411261815</v>
      </c>
      <c r="I2192" s="0" t="n">
        <v>0.114404623634705</v>
      </c>
      <c r="J2192" s="0" t="s">
        <v>1008</v>
      </c>
      <c r="K2192" s="0" t="s">
        <v>1009</v>
      </c>
    </row>
    <row r="2193" customFormat="false" ht="13" hidden="false" customHeight="false" outlineLevel="0" collapsed="false">
      <c r="A2193" s="0" t="s">
        <v>4571</v>
      </c>
      <c r="B2193" s="0" t="n">
        <v>891</v>
      </c>
      <c r="C2193" s="0" t="n">
        <v>795</v>
      </c>
      <c r="D2193" s="0" t="n">
        <v>691</v>
      </c>
      <c r="E2193" s="0" t="n">
        <v>722</v>
      </c>
      <c r="F2193" s="0" t="n">
        <v>711</v>
      </c>
      <c r="G2193" s="0" t="n">
        <v>674</v>
      </c>
      <c r="H2193" s="0" t="n">
        <v>-0.176607290425792</v>
      </c>
      <c r="I2193" s="0" t="n">
        <v>0.486817551862481</v>
      </c>
      <c r="J2193" s="0" t="s">
        <v>12</v>
      </c>
      <c r="K2193" s="0" t="s">
        <v>30</v>
      </c>
    </row>
    <row r="2194" customFormat="false" ht="13" hidden="false" customHeight="false" outlineLevel="0" collapsed="false">
      <c r="A2194" s="0" t="s">
        <v>4572</v>
      </c>
      <c r="B2194" s="0" t="n">
        <v>1550</v>
      </c>
      <c r="C2194" s="0" t="n">
        <v>1609</v>
      </c>
      <c r="D2194" s="0" t="n">
        <v>1591</v>
      </c>
      <c r="E2194" s="0" t="n">
        <v>1552</v>
      </c>
      <c r="F2194" s="0" t="n">
        <v>1411</v>
      </c>
      <c r="G2194" s="0" t="n">
        <v>1418</v>
      </c>
      <c r="H2194" s="0" t="n">
        <v>-0.117734157637011</v>
      </c>
      <c r="I2194" s="0" t="n">
        <v>0.706746841802333</v>
      </c>
      <c r="J2194" s="0" t="s">
        <v>12</v>
      </c>
      <c r="K2194" s="0" t="s">
        <v>30</v>
      </c>
    </row>
    <row r="2195" customFormat="false" ht="13" hidden="false" customHeight="false" outlineLevel="0" collapsed="false">
      <c r="A2195" s="0" t="s">
        <v>4573</v>
      </c>
      <c r="B2195" s="0" t="n">
        <v>612</v>
      </c>
      <c r="C2195" s="0" t="n">
        <v>677</v>
      </c>
      <c r="D2195" s="0" t="n">
        <v>624</v>
      </c>
      <c r="E2195" s="0" t="n">
        <v>511</v>
      </c>
      <c r="F2195" s="0" t="n">
        <v>497</v>
      </c>
      <c r="G2195" s="0" t="n">
        <v>548</v>
      </c>
      <c r="H2195" s="0" t="n">
        <v>-0.299086689267991</v>
      </c>
      <c r="I2195" s="0" t="n">
        <v>0.112717586087616</v>
      </c>
      <c r="J2195" s="0" t="s">
        <v>12</v>
      </c>
      <c r="K2195" s="0" t="s">
        <v>4574</v>
      </c>
    </row>
    <row r="2196" customFormat="false" ht="13" hidden="false" customHeight="false" outlineLevel="0" collapsed="false">
      <c r="A2196" s="0" t="s">
        <v>4575</v>
      </c>
      <c r="B2196" s="0" t="n">
        <v>5817</v>
      </c>
      <c r="C2196" s="0" t="n">
        <v>5945</v>
      </c>
      <c r="D2196" s="0" t="n">
        <v>5971</v>
      </c>
      <c r="E2196" s="0" t="n">
        <v>5371</v>
      </c>
      <c r="F2196" s="0" t="n">
        <v>5450</v>
      </c>
      <c r="G2196" s="0" t="n">
        <v>5388</v>
      </c>
      <c r="H2196" s="0" t="n">
        <v>-0.129608071518514</v>
      </c>
      <c r="I2196" s="0" t="n">
        <v>0.641126797035733</v>
      </c>
      <c r="J2196" s="0" t="s">
        <v>12</v>
      </c>
      <c r="K2196" s="0" t="s">
        <v>4576</v>
      </c>
    </row>
    <row r="2197" customFormat="false" ht="13" hidden="false" customHeight="false" outlineLevel="0" collapsed="false">
      <c r="A2197" s="0" t="s">
        <v>4577</v>
      </c>
      <c r="B2197" s="0" t="n">
        <v>2509</v>
      </c>
      <c r="C2197" s="0" t="n">
        <v>2502</v>
      </c>
      <c r="D2197" s="0" t="n">
        <v>2357</v>
      </c>
      <c r="E2197" s="0" t="n">
        <v>2432</v>
      </c>
      <c r="F2197" s="0" t="n">
        <v>2622</v>
      </c>
      <c r="G2197" s="0" t="n">
        <v>2530</v>
      </c>
      <c r="H2197" s="0" t="n">
        <v>0.0420449597076661</v>
      </c>
      <c r="I2197" s="0" t="n">
        <v>0.942415069300737</v>
      </c>
      <c r="J2197" s="0" t="s">
        <v>12</v>
      </c>
      <c r="K2197" s="0" t="s">
        <v>4578</v>
      </c>
    </row>
    <row r="2198" customFormat="false" ht="13" hidden="false" customHeight="false" outlineLevel="0" collapsed="false">
      <c r="A2198" s="0" t="s">
        <v>4579</v>
      </c>
      <c r="B2198" s="0" t="n">
        <v>1001</v>
      </c>
      <c r="C2198" s="0" t="n">
        <v>990</v>
      </c>
      <c r="D2198" s="0" t="n">
        <v>1038</v>
      </c>
      <c r="E2198" s="0" t="n">
        <v>1033</v>
      </c>
      <c r="F2198" s="0" t="n">
        <v>952</v>
      </c>
      <c r="G2198" s="0" t="n">
        <v>984</v>
      </c>
      <c r="H2198" s="0" t="n">
        <v>-0.0303566648434122</v>
      </c>
      <c r="I2198" s="0" t="n">
        <v>0.971121132738827</v>
      </c>
      <c r="J2198" s="0" t="s">
        <v>12</v>
      </c>
      <c r="K2198" s="0" t="s">
        <v>2286</v>
      </c>
    </row>
    <row r="2199" customFormat="false" ht="13" hidden="false" customHeight="false" outlineLevel="0" collapsed="false">
      <c r="A2199" s="0" t="s">
        <v>4580</v>
      </c>
      <c r="B2199" s="0" t="n">
        <v>323</v>
      </c>
      <c r="C2199" s="0" t="n">
        <v>294</v>
      </c>
      <c r="D2199" s="0" t="n">
        <v>325</v>
      </c>
      <c r="E2199" s="0" t="n">
        <v>420</v>
      </c>
      <c r="F2199" s="0" t="n">
        <v>364</v>
      </c>
      <c r="G2199" s="0" t="n">
        <v>430</v>
      </c>
      <c r="H2199" s="0" t="n">
        <v>0.360735057353998</v>
      </c>
      <c r="I2199" s="0" t="n">
        <v>0.0450617537388278</v>
      </c>
      <c r="J2199" s="0" t="s">
        <v>12</v>
      </c>
      <c r="K2199" s="0" t="s">
        <v>2286</v>
      </c>
    </row>
    <row r="2200" customFormat="false" ht="13" hidden="false" customHeight="false" outlineLevel="0" collapsed="false">
      <c r="A2200" s="0" t="s">
        <v>4581</v>
      </c>
      <c r="B2200" s="0" t="n">
        <v>403</v>
      </c>
      <c r="C2200" s="0" t="n">
        <v>424</v>
      </c>
      <c r="D2200" s="0" t="n">
        <v>425</v>
      </c>
      <c r="E2200" s="0" t="n">
        <v>543</v>
      </c>
      <c r="F2200" s="0" t="n">
        <v>408</v>
      </c>
      <c r="G2200" s="0" t="n">
        <v>539</v>
      </c>
      <c r="H2200" s="0" t="n">
        <v>0.242597261101698</v>
      </c>
      <c r="I2200" s="0" t="n">
        <v>0.236702182274549</v>
      </c>
      <c r="J2200" s="0" t="s">
        <v>12</v>
      </c>
      <c r="K2200" s="0" t="s">
        <v>2286</v>
      </c>
    </row>
    <row r="2201" customFormat="false" ht="13" hidden="false" customHeight="false" outlineLevel="0" collapsed="false">
      <c r="A2201" s="0" t="s">
        <v>4582</v>
      </c>
      <c r="B2201" s="0" t="n">
        <v>1731</v>
      </c>
      <c r="C2201" s="0" t="n">
        <v>1746</v>
      </c>
      <c r="D2201" s="0" t="n">
        <v>1729</v>
      </c>
      <c r="E2201" s="0" t="n">
        <v>2055</v>
      </c>
      <c r="F2201" s="0" t="n">
        <v>1832</v>
      </c>
      <c r="G2201" s="0" t="n">
        <v>1975</v>
      </c>
      <c r="H2201" s="0" t="n">
        <v>0.169961696644186</v>
      </c>
      <c r="I2201" s="0" t="n">
        <v>0.475336744326172</v>
      </c>
      <c r="J2201" s="0" t="s">
        <v>12</v>
      </c>
      <c r="K2201" s="0" t="s">
        <v>30</v>
      </c>
    </row>
    <row r="2202" customFormat="false" ht="13" hidden="false" customHeight="false" outlineLevel="0" collapsed="false">
      <c r="A2202" s="0" t="s">
        <v>4583</v>
      </c>
      <c r="B2202" s="0" t="n">
        <v>1430</v>
      </c>
      <c r="C2202" s="0" t="n">
        <v>1376</v>
      </c>
      <c r="D2202" s="0" t="n">
        <v>1380</v>
      </c>
      <c r="E2202" s="0" t="n">
        <v>1387</v>
      </c>
      <c r="F2202" s="0" t="n">
        <v>1417</v>
      </c>
      <c r="G2202" s="0" t="n">
        <v>1336</v>
      </c>
      <c r="H2202" s="0" t="n">
        <v>-0.0159845396014483</v>
      </c>
      <c r="I2202" s="0" t="n">
        <v>0.990083391998775</v>
      </c>
      <c r="J2202" s="0" t="s">
        <v>12</v>
      </c>
      <c r="K2202" s="0" t="s">
        <v>4584</v>
      </c>
    </row>
    <row r="2203" customFormat="false" ht="13" hidden="false" customHeight="false" outlineLevel="0" collapsed="false">
      <c r="A2203" s="0" t="s">
        <v>4585</v>
      </c>
      <c r="B2203" s="0" t="n">
        <v>4091</v>
      </c>
      <c r="C2203" s="0" t="n">
        <v>4023</v>
      </c>
      <c r="D2203" s="0" t="n">
        <v>4189</v>
      </c>
      <c r="E2203" s="0" t="n">
        <v>4330</v>
      </c>
      <c r="F2203" s="0" t="n">
        <v>4159</v>
      </c>
      <c r="G2203" s="0" t="n">
        <v>4169</v>
      </c>
      <c r="H2203" s="0" t="n">
        <v>0.0408058987520774</v>
      </c>
      <c r="I2203" s="0" t="n">
        <v>0.942415069300737</v>
      </c>
      <c r="J2203" s="0" t="s">
        <v>12</v>
      </c>
      <c r="K2203" s="0" t="s">
        <v>4586</v>
      </c>
    </row>
    <row r="2204" customFormat="false" ht="13" hidden="false" customHeight="false" outlineLevel="0" collapsed="false">
      <c r="A2204" s="0" t="s">
        <v>4587</v>
      </c>
      <c r="B2204" s="0" t="n">
        <v>331</v>
      </c>
      <c r="C2204" s="0" t="n">
        <v>352</v>
      </c>
      <c r="D2204" s="0" t="n">
        <v>348</v>
      </c>
      <c r="E2204" s="0" t="n">
        <v>389</v>
      </c>
      <c r="F2204" s="0" t="n">
        <v>365</v>
      </c>
      <c r="G2204" s="0" t="n">
        <v>329</v>
      </c>
      <c r="H2204" s="0" t="n">
        <v>0.0672578893567458</v>
      </c>
      <c r="I2204" s="0" t="n">
        <v>0.8842906905151</v>
      </c>
      <c r="J2204" s="0" t="s">
        <v>12</v>
      </c>
      <c r="K2204" s="0" t="s">
        <v>30</v>
      </c>
    </row>
    <row r="2205" customFormat="false" ht="13" hidden="false" customHeight="false" outlineLevel="0" collapsed="false">
      <c r="A2205" s="0" t="s">
        <v>4588</v>
      </c>
      <c r="B2205" s="0" t="n">
        <v>630</v>
      </c>
      <c r="C2205" s="0" t="n">
        <v>720</v>
      </c>
      <c r="D2205" s="0" t="n">
        <v>523</v>
      </c>
      <c r="E2205" s="0" t="n">
        <v>711</v>
      </c>
      <c r="F2205" s="0" t="n">
        <v>654</v>
      </c>
      <c r="G2205" s="0" t="n">
        <v>677</v>
      </c>
      <c r="H2205" s="0" t="n">
        <v>0.121039790215623</v>
      </c>
      <c r="I2205" s="0" t="n">
        <v>0.693551556561207</v>
      </c>
      <c r="J2205" s="0" t="s">
        <v>12</v>
      </c>
      <c r="K2205" s="0" t="s">
        <v>4589</v>
      </c>
    </row>
    <row r="2206" customFormat="false" ht="13" hidden="false" customHeight="false" outlineLevel="0" collapsed="false">
      <c r="A2206" s="0" t="s">
        <v>4590</v>
      </c>
      <c r="B2206" s="0" t="n">
        <v>373</v>
      </c>
      <c r="C2206" s="0" t="n">
        <v>427</v>
      </c>
      <c r="D2206" s="0" t="n">
        <v>412</v>
      </c>
      <c r="E2206" s="0" t="n">
        <v>380</v>
      </c>
      <c r="F2206" s="0" t="n">
        <v>394</v>
      </c>
      <c r="G2206" s="0" t="n">
        <v>412</v>
      </c>
      <c r="H2206" s="0" t="n">
        <v>-0.0274047422802319</v>
      </c>
      <c r="I2206" s="0" t="n">
        <v>0.971121132738827</v>
      </c>
      <c r="J2206" s="0" t="s">
        <v>12</v>
      </c>
      <c r="K2206" s="0" t="s">
        <v>30</v>
      </c>
    </row>
    <row r="2207" customFormat="false" ht="13" hidden="false" customHeight="false" outlineLevel="0" collapsed="false">
      <c r="A2207" s="0" t="s">
        <v>4591</v>
      </c>
      <c r="B2207" s="0" t="n">
        <v>191</v>
      </c>
      <c r="C2207" s="0" t="n">
        <v>263</v>
      </c>
      <c r="D2207" s="0" t="n">
        <v>206</v>
      </c>
      <c r="E2207" s="0" t="n">
        <v>195</v>
      </c>
      <c r="F2207" s="0" t="n">
        <v>201</v>
      </c>
      <c r="G2207" s="0" t="n">
        <v>241</v>
      </c>
      <c r="H2207" s="0" t="n">
        <v>-0.0439040895017754</v>
      </c>
      <c r="I2207" s="0" t="n">
        <v>0.944631710295221</v>
      </c>
      <c r="J2207" s="0" t="s">
        <v>12</v>
      </c>
      <c r="K2207" s="0" t="s">
        <v>30</v>
      </c>
    </row>
    <row r="2208" customFormat="false" ht="13" hidden="false" customHeight="false" outlineLevel="0" collapsed="false">
      <c r="A2208" s="0" t="s">
        <v>4592</v>
      </c>
      <c r="B2208" s="0" t="n">
        <v>629</v>
      </c>
      <c r="C2208" s="0" t="n">
        <v>645</v>
      </c>
      <c r="D2208" s="0" t="n">
        <v>633</v>
      </c>
      <c r="E2208" s="0" t="n">
        <v>690</v>
      </c>
      <c r="F2208" s="0" t="n">
        <v>683</v>
      </c>
      <c r="G2208" s="0" t="n">
        <v>866</v>
      </c>
      <c r="H2208" s="0" t="n">
        <v>0.232062390191706</v>
      </c>
      <c r="I2208" s="0" t="n">
        <v>0.272750904788245</v>
      </c>
      <c r="J2208" s="0" t="s">
        <v>12</v>
      </c>
      <c r="K2208" s="0" t="s">
        <v>4593</v>
      </c>
    </row>
    <row r="2209" customFormat="false" ht="13" hidden="false" customHeight="false" outlineLevel="0" collapsed="false">
      <c r="A2209" s="0" t="s">
        <v>4594</v>
      </c>
      <c r="B2209" s="0" t="n">
        <v>225</v>
      </c>
      <c r="C2209" s="0" t="n">
        <v>222</v>
      </c>
      <c r="D2209" s="0" t="n">
        <v>210</v>
      </c>
      <c r="E2209" s="0" t="n">
        <v>243</v>
      </c>
      <c r="F2209" s="0" t="n">
        <v>302</v>
      </c>
      <c r="G2209" s="0" t="n">
        <v>249</v>
      </c>
      <c r="H2209" s="0" t="n">
        <v>0.283364036477169</v>
      </c>
      <c r="I2209" s="0" t="n">
        <v>0.233817836059233</v>
      </c>
      <c r="J2209" s="0" t="s">
        <v>12</v>
      </c>
      <c r="K2209" s="0" t="s">
        <v>1057</v>
      </c>
    </row>
    <row r="2210" customFormat="false" ht="13" hidden="false" customHeight="false" outlineLevel="0" collapsed="false">
      <c r="A2210" s="0" t="s">
        <v>4595</v>
      </c>
      <c r="B2210" s="0" t="n">
        <v>281</v>
      </c>
      <c r="C2210" s="0" t="n">
        <v>259</v>
      </c>
      <c r="D2210" s="0" t="n">
        <v>278</v>
      </c>
      <c r="E2210" s="0" t="n">
        <v>276</v>
      </c>
      <c r="F2210" s="0" t="n">
        <v>248</v>
      </c>
      <c r="G2210" s="0" t="n">
        <v>321</v>
      </c>
      <c r="H2210" s="0" t="n">
        <v>0.0410991013499334</v>
      </c>
      <c r="I2210" s="0" t="n">
        <v>0.944631710295221</v>
      </c>
      <c r="J2210" s="0" t="s">
        <v>12</v>
      </c>
      <c r="K2210" s="0" t="s">
        <v>1814</v>
      </c>
    </row>
    <row r="2211" customFormat="false" ht="13" hidden="false" customHeight="false" outlineLevel="0" collapsed="false">
      <c r="A2211" s="0" t="s">
        <v>4596</v>
      </c>
      <c r="B2211" s="0" t="n">
        <v>811</v>
      </c>
      <c r="C2211" s="0" t="n">
        <v>773</v>
      </c>
      <c r="D2211" s="0" t="n">
        <v>741</v>
      </c>
      <c r="E2211" s="0" t="n">
        <v>604</v>
      </c>
      <c r="F2211" s="0" t="n">
        <v>796</v>
      </c>
      <c r="G2211" s="0" t="n">
        <v>704</v>
      </c>
      <c r="H2211" s="0" t="n">
        <v>-0.137906204307677</v>
      </c>
      <c r="I2211" s="0" t="n">
        <v>0.608942881132143</v>
      </c>
      <c r="J2211" s="0" t="s">
        <v>12</v>
      </c>
      <c r="K2211" s="0" t="s">
        <v>2498</v>
      </c>
    </row>
    <row r="2212" customFormat="false" ht="13" hidden="false" customHeight="false" outlineLevel="0" collapsed="false">
      <c r="A2212" s="0" t="s">
        <v>4597</v>
      </c>
      <c r="B2212" s="0" t="n">
        <v>2189</v>
      </c>
      <c r="C2212" s="0" t="n">
        <v>2124</v>
      </c>
      <c r="D2212" s="0" t="n">
        <v>2194</v>
      </c>
      <c r="E2212" s="0" t="n">
        <v>2195</v>
      </c>
      <c r="F2212" s="0" t="n">
        <v>2169</v>
      </c>
      <c r="G2212" s="0" t="n">
        <v>2151</v>
      </c>
      <c r="H2212" s="0" t="n">
        <v>0.00147425144654164</v>
      </c>
      <c r="I2212" s="0" t="n">
        <v>1</v>
      </c>
      <c r="J2212" s="0" t="s">
        <v>12</v>
      </c>
      <c r="K2212" s="0" t="s">
        <v>4598</v>
      </c>
    </row>
    <row r="2213" customFormat="false" ht="13" hidden="false" customHeight="false" outlineLevel="0" collapsed="false">
      <c r="A2213" s="0" t="s">
        <v>4599</v>
      </c>
      <c r="B2213" s="0" t="n">
        <v>429</v>
      </c>
      <c r="C2213" s="0" t="n">
        <v>407</v>
      </c>
      <c r="D2213" s="0" t="n">
        <v>436</v>
      </c>
      <c r="E2213" s="0" t="n">
        <v>483</v>
      </c>
      <c r="F2213" s="0" t="n">
        <v>469</v>
      </c>
      <c r="G2213" s="0" t="n">
        <v>535</v>
      </c>
      <c r="H2213" s="0" t="n">
        <v>0.224906846245478</v>
      </c>
      <c r="I2213" s="0" t="n">
        <v>0.316978602831055</v>
      </c>
      <c r="J2213" s="0" t="s">
        <v>12</v>
      </c>
      <c r="K2213" s="0" t="s">
        <v>4600</v>
      </c>
    </row>
    <row r="2214" customFormat="false" ht="13" hidden="false" customHeight="false" outlineLevel="0" collapsed="false">
      <c r="A2214" s="0" t="s">
        <v>4601</v>
      </c>
      <c r="B2214" s="0" t="n">
        <v>372</v>
      </c>
      <c r="C2214" s="0" t="n">
        <v>412</v>
      </c>
      <c r="D2214" s="0" t="n">
        <v>423</v>
      </c>
      <c r="E2214" s="0" t="n">
        <v>454</v>
      </c>
      <c r="F2214" s="0" t="n">
        <v>402</v>
      </c>
      <c r="G2214" s="0" t="n">
        <v>436</v>
      </c>
      <c r="H2214" s="0" t="n">
        <v>0.0931974941289342</v>
      </c>
      <c r="I2214" s="0" t="n">
        <v>0.802236169102437</v>
      </c>
      <c r="J2214" s="0" t="s">
        <v>12</v>
      </c>
      <c r="K2214" s="0" t="s">
        <v>4602</v>
      </c>
    </row>
    <row r="2215" customFormat="false" ht="13" hidden="false" customHeight="false" outlineLevel="0" collapsed="false">
      <c r="A2215" s="0" t="s">
        <v>4603</v>
      </c>
      <c r="B2215" s="0" t="n">
        <v>128</v>
      </c>
      <c r="C2215" s="0" t="n">
        <v>108</v>
      </c>
      <c r="D2215" s="0" t="n">
        <v>118</v>
      </c>
      <c r="E2215" s="0" t="n">
        <v>147</v>
      </c>
      <c r="F2215" s="0" t="n">
        <v>145</v>
      </c>
      <c r="G2215" s="0" t="n">
        <v>115</v>
      </c>
      <c r="H2215" s="0" t="n">
        <v>0.196351753782449</v>
      </c>
      <c r="I2215" s="0" t="n">
        <v>0.554829776685644</v>
      </c>
      <c r="J2215" s="0" t="s">
        <v>12</v>
      </c>
      <c r="K2215" s="0" t="s">
        <v>533</v>
      </c>
    </row>
    <row r="2216" customFormat="false" ht="13" hidden="false" customHeight="false" outlineLevel="0" collapsed="false">
      <c r="A2216" s="0" t="s">
        <v>4604</v>
      </c>
      <c r="B2216" s="0" t="n">
        <v>222</v>
      </c>
      <c r="C2216" s="0" t="n">
        <v>197</v>
      </c>
      <c r="D2216" s="0" t="n">
        <v>245</v>
      </c>
      <c r="E2216" s="0" t="n">
        <v>247</v>
      </c>
      <c r="F2216" s="0" t="n">
        <v>193</v>
      </c>
      <c r="G2216" s="0" t="n">
        <v>248</v>
      </c>
      <c r="H2216" s="0" t="n">
        <v>0.0359016708610345</v>
      </c>
      <c r="I2216" s="0" t="n">
        <v>0.94147927397432</v>
      </c>
      <c r="J2216" s="0" t="s">
        <v>12</v>
      </c>
      <c r="K2216" s="0" t="s">
        <v>30</v>
      </c>
    </row>
    <row r="2217" customFormat="false" ht="13" hidden="false" customHeight="false" outlineLevel="0" collapsed="false">
      <c r="A2217" s="0" t="s">
        <v>4605</v>
      </c>
      <c r="B2217" s="0" t="n">
        <v>1482</v>
      </c>
      <c r="C2217" s="0" t="n">
        <v>1430</v>
      </c>
      <c r="D2217" s="0" t="n">
        <v>1404</v>
      </c>
      <c r="E2217" s="0" t="n">
        <v>1483</v>
      </c>
      <c r="F2217" s="0" t="n">
        <v>1430</v>
      </c>
      <c r="G2217" s="0" t="n">
        <v>1413</v>
      </c>
      <c r="H2217" s="0" t="n">
        <v>0.00213070881882634</v>
      </c>
      <c r="I2217" s="0" t="n">
        <v>0.999572518720625</v>
      </c>
      <c r="J2217" s="0" t="s">
        <v>4606</v>
      </c>
      <c r="K2217" s="0" t="s">
        <v>4607</v>
      </c>
    </row>
    <row r="2218" customFormat="false" ht="13" hidden="false" customHeight="false" outlineLevel="0" collapsed="false">
      <c r="A2218" s="0" t="s">
        <v>4608</v>
      </c>
      <c r="B2218" s="0" t="n">
        <v>5806</v>
      </c>
      <c r="C2218" s="0" t="n">
        <v>5878</v>
      </c>
      <c r="D2218" s="0" t="n">
        <v>6008</v>
      </c>
      <c r="E2218" s="0" t="n">
        <v>4255</v>
      </c>
      <c r="F2218" s="0" t="n">
        <v>4331</v>
      </c>
      <c r="G2218" s="0" t="n">
        <v>3816</v>
      </c>
      <c r="H2218" s="0" t="n">
        <v>-0.512471411842005</v>
      </c>
      <c r="I2218" s="0" t="n">
        <v>0.000372806399319056</v>
      </c>
      <c r="J2218" s="0" t="s">
        <v>12</v>
      </c>
      <c r="K2218" s="0" t="s">
        <v>4609</v>
      </c>
    </row>
    <row r="2219" customFormat="false" ht="13" hidden="false" customHeight="false" outlineLevel="0" collapsed="false">
      <c r="A2219" s="0" t="s">
        <v>4610</v>
      </c>
      <c r="B2219" s="0" t="n">
        <v>8818</v>
      </c>
      <c r="C2219" s="0" t="n">
        <v>8558</v>
      </c>
      <c r="D2219" s="0" t="n">
        <v>8754</v>
      </c>
      <c r="E2219" s="0" t="n">
        <v>9081</v>
      </c>
      <c r="F2219" s="0" t="n">
        <v>9291</v>
      </c>
      <c r="G2219" s="0" t="n">
        <v>9088</v>
      </c>
      <c r="H2219" s="0" t="n">
        <v>0.0716199217215697</v>
      </c>
      <c r="I2219" s="0" t="n">
        <v>0.85353188935903</v>
      </c>
      <c r="J2219" s="0" t="s">
        <v>12</v>
      </c>
      <c r="K2219" s="0" t="s">
        <v>1814</v>
      </c>
    </row>
    <row r="2220" customFormat="false" ht="13" hidden="false" customHeight="false" outlineLevel="0" collapsed="false">
      <c r="A2220" s="0" t="s">
        <v>4611</v>
      </c>
      <c r="B2220" s="0" t="n">
        <v>2596</v>
      </c>
      <c r="C2220" s="0" t="n">
        <v>2505</v>
      </c>
      <c r="D2220" s="0" t="n">
        <v>2523</v>
      </c>
      <c r="E2220" s="0" t="n">
        <v>2564</v>
      </c>
      <c r="F2220" s="0" t="n">
        <v>2958</v>
      </c>
      <c r="G2220" s="0" t="n">
        <v>3070</v>
      </c>
      <c r="H2220" s="0" t="n">
        <v>0.173380276056232</v>
      </c>
      <c r="I2220" s="0" t="n">
        <v>0.462753181434531</v>
      </c>
      <c r="J2220" s="0" t="s">
        <v>12</v>
      </c>
      <c r="K2220" s="0" t="s">
        <v>4612</v>
      </c>
    </row>
    <row r="2221" customFormat="false" ht="13" hidden="false" customHeight="false" outlineLevel="0" collapsed="false">
      <c r="A2221" s="0" t="s">
        <v>4613</v>
      </c>
      <c r="B2221" s="0" t="n">
        <v>2235</v>
      </c>
      <c r="C2221" s="0" t="n">
        <v>2124</v>
      </c>
      <c r="D2221" s="0" t="n">
        <v>2056</v>
      </c>
      <c r="E2221" s="0" t="n">
        <v>2005</v>
      </c>
      <c r="F2221" s="0" t="n">
        <v>2018</v>
      </c>
      <c r="G2221" s="0" t="n">
        <v>1880</v>
      </c>
      <c r="H2221" s="0" t="n">
        <v>-0.120290708410618</v>
      </c>
      <c r="I2221" s="0" t="n">
        <v>0.689363195487556</v>
      </c>
      <c r="J2221" s="0" t="s">
        <v>12</v>
      </c>
      <c r="K2221" s="0" t="s">
        <v>4614</v>
      </c>
    </row>
    <row r="2222" customFormat="false" ht="13" hidden="false" customHeight="false" outlineLevel="0" collapsed="false">
      <c r="A2222" s="0" t="s">
        <v>4615</v>
      </c>
      <c r="B2222" s="0" t="n">
        <v>390</v>
      </c>
      <c r="C2222" s="0" t="n">
        <v>434</v>
      </c>
      <c r="D2222" s="0" t="n">
        <v>401</v>
      </c>
      <c r="E2222" s="0" t="n">
        <v>405</v>
      </c>
      <c r="F2222" s="0" t="n">
        <v>437</v>
      </c>
      <c r="G2222" s="0" t="n">
        <v>372</v>
      </c>
      <c r="H2222" s="0" t="n">
        <v>-0.0118095260183342</v>
      </c>
      <c r="I2222" s="0" t="n">
        <v>0.990491283426643</v>
      </c>
      <c r="J2222" s="0" t="s">
        <v>12</v>
      </c>
      <c r="K2222" s="0" t="s">
        <v>30</v>
      </c>
    </row>
    <row r="2223" customFormat="false" ht="13" hidden="false" customHeight="false" outlineLevel="0" collapsed="false">
      <c r="A2223" s="0" t="s">
        <v>4616</v>
      </c>
      <c r="B2223" s="0" t="n">
        <v>2226</v>
      </c>
      <c r="C2223" s="0" t="n">
        <v>2370</v>
      </c>
      <c r="D2223" s="0" t="n">
        <v>2362</v>
      </c>
      <c r="E2223" s="0" t="n">
        <v>2494</v>
      </c>
      <c r="F2223" s="0" t="n">
        <v>2291</v>
      </c>
      <c r="G2223" s="0" t="n">
        <v>2627</v>
      </c>
      <c r="H2223" s="0" t="n">
        <v>0.0909257653631324</v>
      </c>
      <c r="I2223" s="0" t="n">
        <v>0.791072392345896</v>
      </c>
      <c r="J2223" s="0" t="s">
        <v>12</v>
      </c>
      <c r="K2223" s="0" t="s">
        <v>4617</v>
      </c>
    </row>
    <row r="2224" customFormat="false" ht="13" hidden="false" customHeight="false" outlineLevel="0" collapsed="false">
      <c r="A2224" s="0" t="s">
        <v>4618</v>
      </c>
      <c r="B2224" s="0" t="n">
        <v>2536</v>
      </c>
      <c r="C2224" s="0" t="n">
        <v>2696</v>
      </c>
      <c r="D2224" s="0" t="n">
        <v>2457</v>
      </c>
      <c r="E2224" s="0" t="n">
        <v>2727</v>
      </c>
      <c r="F2224" s="0" t="n">
        <v>2578</v>
      </c>
      <c r="G2224" s="0" t="n">
        <v>2863</v>
      </c>
      <c r="H2224" s="0" t="n">
        <v>0.0869033401668934</v>
      </c>
      <c r="I2224" s="0" t="n">
        <v>0.804545103456051</v>
      </c>
      <c r="J2224" s="0" t="s">
        <v>12</v>
      </c>
      <c r="K2224" s="0" t="s">
        <v>877</v>
      </c>
    </row>
    <row r="2225" customFormat="false" ht="13" hidden="false" customHeight="false" outlineLevel="0" collapsed="false">
      <c r="A2225" s="0" t="s">
        <v>4619</v>
      </c>
      <c r="B2225" s="0" t="n">
        <v>510</v>
      </c>
      <c r="C2225" s="0" t="n">
        <v>479</v>
      </c>
      <c r="D2225" s="0" t="n">
        <v>486</v>
      </c>
      <c r="E2225" s="0" t="n">
        <v>460</v>
      </c>
      <c r="F2225" s="0" t="n">
        <v>462</v>
      </c>
      <c r="G2225" s="0" t="n">
        <v>449</v>
      </c>
      <c r="H2225" s="0" t="n">
        <v>-0.106707503045754</v>
      </c>
      <c r="I2225" s="0" t="n">
        <v>0.770396286143683</v>
      </c>
      <c r="J2225" s="0" t="s">
        <v>12</v>
      </c>
      <c r="K2225" s="0" t="s">
        <v>30</v>
      </c>
    </row>
    <row r="2226" customFormat="false" ht="13" hidden="false" customHeight="false" outlineLevel="0" collapsed="false">
      <c r="A2226" s="0" t="s">
        <v>4620</v>
      </c>
      <c r="B2226" s="0" t="n">
        <v>691</v>
      </c>
      <c r="C2226" s="0" t="n">
        <v>683</v>
      </c>
      <c r="D2226" s="0" t="n">
        <v>610</v>
      </c>
      <c r="E2226" s="0" t="n">
        <v>695</v>
      </c>
      <c r="F2226" s="0" t="n">
        <v>698</v>
      </c>
      <c r="G2226" s="0" t="n">
        <v>690</v>
      </c>
      <c r="H2226" s="0" t="n">
        <v>0.0701692069484297</v>
      </c>
      <c r="I2226" s="0" t="n">
        <v>0.8702426819049</v>
      </c>
      <c r="J2226" s="0" t="s">
        <v>12</v>
      </c>
      <c r="K2226" s="0" t="s">
        <v>4621</v>
      </c>
    </row>
    <row r="2227" customFormat="false" ht="13" hidden="false" customHeight="false" outlineLevel="0" collapsed="false">
      <c r="A2227" s="0" t="s">
        <v>4622</v>
      </c>
      <c r="B2227" s="0" t="n">
        <v>783</v>
      </c>
      <c r="C2227" s="0" t="n">
        <v>712</v>
      </c>
      <c r="D2227" s="0" t="n">
        <v>724</v>
      </c>
      <c r="E2227" s="0" t="n">
        <v>940</v>
      </c>
      <c r="F2227" s="0" t="n">
        <v>919</v>
      </c>
      <c r="G2227" s="0" t="n">
        <v>809</v>
      </c>
      <c r="H2227" s="0" t="n">
        <v>0.263821286778093</v>
      </c>
      <c r="I2227" s="0" t="n">
        <v>0.164800909097376</v>
      </c>
      <c r="J2227" s="0" t="s">
        <v>12</v>
      </c>
      <c r="K2227" s="0" t="s">
        <v>30</v>
      </c>
    </row>
    <row r="2228" customFormat="false" ht="13" hidden="false" customHeight="false" outlineLevel="0" collapsed="false">
      <c r="A2228" s="0" t="s">
        <v>4623</v>
      </c>
      <c r="B2228" s="0" t="n">
        <v>4628</v>
      </c>
      <c r="C2228" s="0" t="n">
        <v>4597</v>
      </c>
      <c r="D2228" s="0" t="n">
        <v>4918</v>
      </c>
      <c r="E2228" s="0" t="n">
        <v>5379</v>
      </c>
      <c r="F2228" s="0" t="n">
        <v>5719</v>
      </c>
      <c r="G2228" s="0" t="n">
        <v>5823</v>
      </c>
      <c r="H2228" s="0" t="n">
        <v>0.259119923155636</v>
      </c>
      <c r="I2228" s="0" t="n">
        <v>0.149450297092079</v>
      </c>
      <c r="J2228" s="0" t="s">
        <v>12</v>
      </c>
      <c r="K2228" s="0" t="s">
        <v>4624</v>
      </c>
    </row>
    <row r="2229" customFormat="false" ht="13" hidden="false" customHeight="false" outlineLevel="0" collapsed="false">
      <c r="A2229" s="0" t="s">
        <v>4625</v>
      </c>
      <c r="B2229" s="0" t="n">
        <v>4183</v>
      </c>
      <c r="C2229" s="0" t="n">
        <v>4185</v>
      </c>
      <c r="D2229" s="0" t="n">
        <v>4356</v>
      </c>
      <c r="E2229" s="0" t="n">
        <v>4339</v>
      </c>
      <c r="F2229" s="0" t="n">
        <v>4226</v>
      </c>
      <c r="G2229" s="0" t="n">
        <v>3943</v>
      </c>
      <c r="H2229" s="0" t="n">
        <v>-0.0248477722351072</v>
      </c>
      <c r="I2229" s="0" t="n">
        <v>0.974527787326057</v>
      </c>
      <c r="J2229" s="0" t="s">
        <v>12</v>
      </c>
      <c r="K2229" s="0" t="s">
        <v>4626</v>
      </c>
    </row>
    <row r="2230" customFormat="false" ht="13" hidden="false" customHeight="false" outlineLevel="0" collapsed="false">
      <c r="A2230" s="0" t="s">
        <v>4627</v>
      </c>
      <c r="B2230" s="0" t="n">
        <v>3799</v>
      </c>
      <c r="C2230" s="0" t="n">
        <v>3578</v>
      </c>
      <c r="D2230" s="0" t="n">
        <v>3609</v>
      </c>
      <c r="E2230" s="0" t="n">
        <v>3583</v>
      </c>
      <c r="F2230" s="0" t="n">
        <v>3685</v>
      </c>
      <c r="G2230" s="0" t="n">
        <v>3424</v>
      </c>
      <c r="H2230" s="0" t="n">
        <v>-0.0389743001754323</v>
      </c>
      <c r="I2230" s="0" t="n">
        <v>0.945145854329023</v>
      </c>
      <c r="J2230" s="0" t="s">
        <v>12</v>
      </c>
      <c r="K2230" s="0" t="s">
        <v>4626</v>
      </c>
    </row>
    <row r="2231" customFormat="false" ht="13" hidden="false" customHeight="false" outlineLevel="0" collapsed="false">
      <c r="A2231" s="0" t="s">
        <v>4628</v>
      </c>
      <c r="B2231" s="0" t="n">
        <v>8375</v>
      </c>
      <c r="C2231" s="0" t="n">
        <v>8136</v>
      </c>
      <c r="D2231" s="0" t="n">
        <v>8260</v>
      </c>
      <c r="E2231" s="0" t="n">
        <v>8608</v>
      </c>
      <c r="F2231" s="0" t="n">
        <v>8703</v>
      </c>
      <c r="G2231" s="0" t="n">
        <v>8492</v>
      </c>
      <c r="H2231" s="0" t="n">
        <v>0.0588726908647307</v>
      </c>
      <c r="I2231" s="0" t="n">
        <v>0.888946666715086</v>
      </c>
      <c r="J2231" s="0" t="s">
        <v>12</v>
      </c>
      <c r="K2231" s="0" t="s">
        <v>4629</v>
      </c>
    </row>
    <row r="2232" customFormat="false" ht="13" hidden="false" customHeight="false" outlineLevel="0" collapsed="false">
      <c r="A2232" s="0" t="s">
        <v>4630</v>
      </c>
      <c r="B2232" s="0" t="n">
        <v>4477</v>
      </c>
      <c r="C2232" s="0" t="n">
        <v>4137</v>
      </c>
      <c r="D2232" s="0" t="n">
        <v>4382</v>
      </c>
      <c r="E2232" s="0" t="n">
        <v>4875</v>
      </c>
      <c r="F2232" s="0" t="n">
        <v>4358</v>
      </c>
      <c r="G2232" s="0" t="n">
        <v>4264</v>
      </c>
      <c r="H2232" s="0" t="n">
        <v>0.0538271076081443</v>
      </c>
      <c r="I2232" s="0" t="n">
        <v>0.89962586421675</v>
      </c>
      <c r="J2232" s="0" t="s">
        <v>12</v>
      </c>
      <c r="K2232" s="0" t="s">
        <v>4631</v>
      </c>
    </row>
    <row r="2233" customFormat="false" ht="13" hidden="false" customHeight="false" outlineLevel="0" collapsed="false">
      <c r="A2233" s="0" t="s">
        <v>4632</v>
      </c>
      <c r="B2233" s="0" t="n">
        <v>1269</v>
      </c>
      <c r="C2233" s="0" t="n">
        <v>1235</v>
      </c>
      <c r="D2233" s="0" t="n">
        <v>832</v>
      </c>
      <c r="E2233" s="0" t="n">
        <v>714</v>
      </c>
      <c r="F2233" s="0" t="n">
        <v>794</v>
      </c>
      <c r="G2233" s="0" t="n">
        <v>818</v>
      </c>
      <c r="H2233" s="0" t="n">
        <v>-0.519422082887833</v>
      </c>
      <c r="I2233" s="0" t="n">
        <v>0.00542151655817099</v>
      </c>
      <c r="J2233" s="0" t="s">
        <v>12</v>
      </c>
      <c r="K2233" s="0" t="s">
        <v>2869</v>
      </c>
    </row>
    <row r="2234" customFormat="false" ht="13" hidden="false" customHeight="false" outlineLevel="0" collapsed="false">
      <c r="A2234" s="0" t="s">
        <v>4633</v>
      </c>
      <c r="B2234" s="0" t="n">
        <v>327</v>
      </c>
      <c r="C2234" s="0" t="n">
        <v>401</v>
      </c>
      <c r="D2234" s="0" t="n">
        <v>383</v>
      </c>
      <c r="E2234" s="0" t="n">
        <v>395</v>
      </c>
      <c r="F2234" s="0" t="n">
        <v>357</v>
      </c>
      <c r="G2234" s="0" t="n">
        <v>452</v>
      </c>
      <c r="H2234" s="0" t="n">
        <v>0.114575021646961</v>
      </c>
      <c r="I2234" s="0" t="n">
        <v>0.74390713991975</v>
      </c>
      <c r="J2234" s="0" t="s">
        <v>12</v>
      </c>
      <c r="K2234" s="0" t="s">
        <v>4634</v>
      </c>
    </row>
    <row r="2235" customFormat="false" ht="13" hidden="false" customHeight="false" outlineLevel="0" collapsed="false">
      <c r="A2235" s="0" t="s">
        <v>4635</v>
      </c>
      <c r="B2235" s="0" t="n">
        <v>803</v>
      </c>
      <c r="C2235" s="0" t="n">
        <v>821</v>
      </c>
      <c r="D2235" s="0" t="n">
        <v>907</v>
      </c>
      <c r="E2235" s="0" t="n">
        <v>797</v>
      </c>
      <c r="F2235" s="0" t="n">
        <v>767</v>
      </c>
      <c r="G2235" s="0" t="n">
        <v>774</v>
      </c>
      <c r="H2235" s="0" t="n">
        <v>-0.11482597058681</v>
      </c>
      <c r="I2235" s="0" t="n">
        <v>0.727225929741791</v>
      </c>
      <c r="J2235" s="0" t="s">
        <v>12</v>
      </c>
      <c r="K2235" s="0" t="s">
        <v>4634</v>
      </c>
    </row>
    <row r="2236" customFormat="false" ht="13" hidden="false" customHeight="false" outlineLevel="0" collapsed="false">
      <c r="A2236" s="0" t="s">
        <v>4636</v>
      </c>
      <c r="B2236" s="0" t="n">
        <v>484</v>
      </c>
      <c r="C2236" s="0" t="n">
        <v>443</v>
      </c>
      <c r="D2236" s="0" t="n">
        <v>397</v>
      </c>
      <c r="E2236" s="0" t="n">
        <v>401</v>
      </c>
      <c r="F2236" s="0" t="n">
        <v>404</v>
      </c>
      <c r="G2236" s="0" t="n">
        <v>488</v>
      </c>
      <c r="H2236" s="0" t="n">
        <v>-0.0340429808750226</v>
      </c>
      <c r="I2236" s="0" t="n">
        <v>0.969579582552482</v>
      </c>
      <c r="J2236" s="0" t="s">
        <v>12</v>
      </c>
      <c r="K2236" s="0" t="s">
        <v>30</v>
      </c>
    </row>
    <row r="2237" customFormat="false" ht="13" hidden="false" customHeight="false" outlineLevel="0" collapsed="false">
      <c r="A2237" s="0" t="s">
        <v>4637</v>
      </c>
      <c r="B2237" s="0" t="n">
        <v>485</v>
      </c>
      <c r="C2237" s="0" t="n">
        <v>487</v>
      </c>
      <c r="D2237" s="0" t="n">
        <v>354</v>
      </c>
      <c r="E2237" s="0" t="n">
        <v>469</v>
      </c>
      <c r="F2237" s="0" t="n">
        <v>509</v>
      </c>
      <c r="G2237" s="0" t="n">
        <v>505</v>
      </c>
      <c r="H2237" s="0" t="n">
        <v>0.162192814096773</v>
      </c>
      <c r="I2237" s="0" t="n">
        <v>0.563571216927401</v>
      </c>
      <c r="J2237" s="0" t="s">
        <v>12</v>
      </c>
      <c r="K2237" s="0" t="s">
        <v>2095</v>
      </c>
    </row>
    <row r="2238" customFormat="false" ht="13" hidden="false" customHeight="false" outlineLevel="0" collapsed="false">
      <c r="A2238" s="0" t="s">
        <v>4638</v>
      </c>
      <c r="B2238" s="0" t="n">
        <v>580</v>
      </c>
      <c r="C2238" s="0" t="n">
        <v>565</v>
      </c>
      <c r="D2238" s="0" t="n">
        <v>510</v>
      </c>
      <c r="E2238" s="0" t="n">
        <v>525</v>
      </c>
      <c r="F2238" s="0" t="n">
        <v>606</v>
      </c>
      <c r="G2238" s="0" t="n">
        <v>553</v>
      </c>
      <c r="H2238" s="0" t="n">
        <v>0.0291229974699242</v>
      </c>
      <c r="I2238" s="0" t="n">
        <v>0.977187914539432</v>
      </c>
      <c r="J2238" s="0" t="s">
        <v>12</v>
      </c>
      <c r="K2238" s="0" t="s">
        <v>4639</v>
      </c>
    </row>
    <row r="2239" customFormat="false" ht="13" hidden="false" customHeight="false" outlineLevel="0" collapsed="false">
      <c r="A2239" s="0" t="s">
        <v>4640</v>
      </c>
      <c r="B2239" s="0" t="n">
        <v>1100</v>
      </c>
      <c r="C2239" s="0" t="n">
        <v>1186</v>
      </c>
      <c r="D2239" s="0" t="n">
        <v>1143</v>
      </c>
      <c r="E2239" s="0" t="n">
        <v>1267</v>
      </c>
      <c r="F2239" s="0" t="n">
        <v>1212</v>
      </c>
      <c r="G2239" s="0" t="n">
        <v>1219</v>
      </c>
      <c r="H2239" s="0" t="n">
        <v>0.107858807767825</v>
      </c>
      <c r="I2239" s="0" t="n">
        <v>0.739167877938206</v>
      </c>
      <c r="J2239" s="0" t="s">
        <v>12</v>
      </c>
      <c r="K2239" s="0" t="s">
        <v>927</v>
      </c>
    </row>
    <row r="2240" customFormat="false" ht="13" hidden="false" customHeight="false" outlineLevel="0" collapsed="false">
      <c r="A2240" s="0" t="s">
        <v>4641</v>
      </c>
      <c r="B2240" s="0" t="n">
        <v>808</v>
      </c>
      <c r="C2240" s="0" t="n">
        <v>957</v>
      </c>
      <c r="D2240" s="0" t="n">
        <v>919</v>
      </c>
      <c r="E2240" s="0" t="n">
        <v>839</v>
      </c>
      <c r="F2240" s="0" t="n">
        <v>903</v>
      </c>
      <c r="G2240" s="0" t="n">
        <v>924</v>
      </c>
      <c r="H2240" s="0" t="n">
        <v>-0.00704515464730176</v>
      </c>
      <c r="I2240" s="0" t="n">
        <v>0.995695379303077</v>
      </c>
      <c r="J2240" s="0" t="s">
        <v>12</v>
      </c>
      <c r="K2240" s="0" t="s">
        <v>4642</v>
      </c>
    </row>
    <row r="2241" customFormat="false" ht="13" hidden="false" customHeight="false" outlineLevel="0" collapsed="false">
      <c r="A2241" s="0" t="s">
        <v>4643</v>
      </c>
      <c r="B2241" s="0" t="n">
        <v>1280</v>
      </c>
      <c r="C2241" s="0" t="n">
        <v>1351</v>
      </c>
      <c r="D2241" s="0" t="n">
        <v>1331</v>
      </c>
      <c r="E2241" s="0" t="n">
        <v>1256</v>
      </c>
      <c r="F2241" s="0" t="n">
        <v>1300</v>
      </c>
      <c r="G2241" s="0" t="n">
        <v>1221</v>
      </c>
      <c r="H2241" s="0" t="n">
        <v>-0.0683786786213711</v>
      </c>
      <c r="I2241" s="0" t="n">
        <v>0.868661488140164</v>
      </c>
      <c r="J2241" s="0" t="s">
        <v>12</v>
      </c>
      <c r="K2241" s="0" t="s">
        <v>1535</v>
      </c>
    </row>
    <row r="2242" customFormat="false" ht="13" hidden="false" customHeight="false" outlineLevel="0" collapsed="false">
      <c r="A2242" s="0" t="s">
        <v>4644</v>
      </c>
      <c r="B2242" s="0" t="n">
        <v>602</v>
      </c>
      <c r="C2242" s="0" t="n">
        <v>595</v>
      </c>
      <c r="D2242" s="0" t="n">
        <v>658</v>
      </c>
      <c r="E2242" s="0" t="n">
        <v>463</v>
      </c>
      <c r="F2242" s="0" t="n">
        <v>496</v>
      </c>
      <c r="G2242" s="0" t="n">
        <v>500</v>
      </c>
      <c r="H2242" s="0" t="n">
        <v>-0.342789001760348</v>
      </c>
      <c r="I2242" s="0" t="n">
        <v>0.050477975659301</v>
      </c>
      <c r="J2242" s="0" t="s">
        <v>12</v>
      </c>
      <c r="K2242" s="0" t="s">
        <v>1057</v>
      </c>
    </row>
    <row r="2243" customFormat="false" ht="13" hidden="false" customHeight="false" outlineLevel="0" collapsed="false">
      <c r="A2243" s="0" t="s">
        <v>4645</v>
      </c>
      <c r="B2243" s="0" t="n">
        <v>583</v>
      </c>
      <c r="C2243" s="0" t="n">
        <v>546</v>
      </c>
      <c r="D2243" s="0" t="n">
        <v>610</v>
      </c>
      <c r="E2243" s="0" t="n">
        <v>387</v>
      </c>
      <c r="F2243" s="0" t="n">
        <v>288</v>
      </c>
      <c r="G2243" s="0" t="n">
        <v>207</v>
      </c>
      <c r="H2243" s="0" t="n">
        <v>-0.980710630175545</v>
      </c>
      <c r="I2243" s="0" t="n">
        <v>2.54024116583908E-006</v>
      </c>
      <c r="J2243" s="0" t="s">
        <v>12</v>
      </c>
      <c r="K2243" s="0" t="s">
        <v>4646</v>
      </c>
    </row>
    <row r="2244" customFormat="false" ht="13" hidden="false" customHeight="false" outlineLevel="0" collapsed="false">
      <c r="A2244" s="0" t="s">
        <v>4647</v>
      </c>
      <c r="B2244" s="0" t="n">
        <v>826</v>
      </c>
      <c r="C2244" s="0" t="n">
        <v>943</v>
      </c>
      <c r="D2244" s="0" t="n">
        <v>894</v>
      </c>
      <c r="E2244" s="0" t="n">
        <v>872</v>
      </c>
      <c r="F2244" s="0" t="n">
        <v>907</v>
      </c>
      <c r="G2244" s="0" t="n">
        <v>920</v>
      </c>
      <c r="H2244" s="0" t="n">
        <v>0.0211121183527541</v>
      </c>
      <c r="I2244" s="0" t="n">
        <v>0.985743953372797</v>
      </c>
      <c r="J2244" s="0" t="s">
        <v>12</v>
      </c>
      <c r="K2244" s="0" t="s">
        <v>4648</v>
      </c>
    </row>
    <row r="2245" customFormat="false" ht="13" hidden="false" customHeight="false" outlineLevel="0" collapsed="false">
      <c r="A2245" s="0" t="s">
        <v>4649</v>
      </c>
      <c r="B2245" s="0" t="n">
        <v>727</v>
      </c>
      <c r="C2245" s="0" t="n">
        <v>867</v>
      </c>
      <c r="D2245" s="0" t="n">
        <v>772</v>
      </c>
      <c r="E2245" s="0" t="n">
        <v>847</v>
      </c>
      <c r="F2245" s="0" t="n">
        <v>834</v>
      </c>
      <c r="G2245" s="0" t="n">
        <v>825</v>
      </c>
      <c r="H2245" s="0" t="n">
        <v>0.083308618684591</v>
      </c>
      <c r="I2245" s="0" t="n">
        <v>0.830652170770915</v>
      </c>
      <c r="J2245" s="0" t="s">
        <v>12</v>
      </c>
      <c r="K2245" s="0" t="s">
        <v>30</v>
      </c>
    </row>
    <row r="2246" customFormat="false" ht="13" hidden="false" customHeight="false" outlineLevel="0" collapsed="false">
      <c r="A2246" s="0" t="s">
        <v>4650</v>
      </c>
      <c r="B2246" s="0" t="n">
        <v>232</v>
      </c>
      <c r="C2246" s="0" t="n">
        <v>191</v>
      </c>
      <c r="D2246" s="0" t="n">
        <v>227</v>
      </c>
      <c r="E2246" s="0" t="n">
        <v>257</v>
      </c>
      <c r="F2246" s="0" t="n">
        <v>224</v>
      </c>
      <c r="G2246" s="0" t="n">
        <v>270</v>
      </c>
      <c r="H2246" s="0" t="n">
        <v>0.19900860962786</v>
      </c>
      <c r="I2246" s="0" t="n">
        <v>0.441993678898876</v>
      </c>
      <c r="J2246" s="0" t="s">
        <v>12</v>
      </c>
      <c r="K2246" s="0" t="s">
        <v>4651</v>
      </c>
    </row>
    <row r="2247" customFormat="false" ht="13" hidden="false" customHeight="false" outlineLevel="0" collapsed="false">
      <c r="A2247" s="0" t="s">
        <v>4652</v>
      </c>
      <c r="B2247" s="0" t="n">
        <v>833</v>
      </c>
      <c r="C2247" s="0" t="n">
        <v>949</v>
      </c>
      <c r="D2247" s="0" t="n">
        <v>907</v>
      </c>
      <c r="E2247" s="0" t="n">
        <v>642</v>
      </c>
      <c r="F2247" s="0" t="n">
        <v>694</v>
      </c>
      <c r="G2247" s="0" t="n">
        <v>848</v>
      </c>
      <c r="H2247" s="0" t="n">
        <v>-0.29701631631129</v>
      </c>
      <c r="I2247" s="0" t="n">
        <v>0.09767877841093</v>
      </c>
      <c r="J2247" s="0" t="s">
        <v>12</v>
      </c>
      <c r="K2247" s="0" t="s">
        <v>30</v>
      </c>
    </row>
    <row r="2248" customFormat="false" ht="13" hidden="false" customHeight="false" outlineLevel="0" collapsed="false">
      <c r="A2248" s="0" t="s">
        <v>4653</v>
      </c>
      <c r="B2248" s="0" t="n">
        <v>2833</v>
      </c>
      <c r="C2248" s="0" t="n">
        <v>2888</v>
      </c>
      <c r="D2248" s="0" t="n">
        <v>2999</v>
      </c>
      <c r="E2248" s="0" t="n">
        <v>2652</v>
      </c>
      <c r="F2248" s="0" t="n">
        <v>2826</v>
      </c>
      <c r="G2248" s="0" t="n">
        <v>2838</v>
      </c>
      <c r="H2248" s="0" t="n">
        <v>-0.0679922548054027</v>
      </c>
      <c r="I2248" s="0" t="n">
        <v>0.866092312348711</v>
      </c>
      <c r="J2248" s="0" t="s">
        <v>12</v>
      </c>
      <c r="K2248" s="0" t="s">
        <v>382</v>
      </c>
    </row>
    <row r="2249" customFormat="false" ht="13" hidden="false" customHeight="false" outlineLevel="0" collapsed="false">
      <c r="A2249" s="0" t="s">
        <v>4654</v>
      </c>
      <c r="B2249" s="0" t="n">
        <v>650</v>
      </c>
      <c r="C2249" s="0" t="n">
        <v>672</v>
      </c>
      <c r="D2249" s="0" t="n">
        <v>632</v>
      </c>
      <c r="E2249" s="0" t="n">
        <v>768</v>
      </c>
      <c r="F2249" s="0" t="n">
        <v>662</v>
      </c>
      <c r="G2249" s="0" t="n">
        <v>670</v>
      </c>
      <c r="H2249" s="0" t="n">
        <v>0.0999986235680811</v>
      </c>
      <c r="I2249" s="0" t="n">
        <v>0.760556416453184</v>
      </c>
      <c r="J2249" s="0" t="s">
        <v>12</v>
      </c>
      <c r="K2249" s="0" t="s">
        <v>30</v>
      </c>
    </row>
    <row r="2250" customFormat="false" ht="13" hidden="false" customHeight="false" outlineLevel="0" collapsed="false">
      <c r="A2250" s="0" t="s">
        <v>4655</v>
      </c>
      <c r="B2250" s="0" t="n">
        <v>1850</v>
      </c>
      <c r="C2250" s="0" t="n">
        <v>1760</v>
      </c>
      <c r="D2250" s="0" t="n">
        <v>1727</v>
      </c>
      <c r="E2250" s="0" t="n">
        <v>1821</v>
      </c>
      <c r="F2250" s="0" t="n">
        <v>1893</v>
      </c>
      <c r="G2250" s="0" t="n">
        <v>1946</v>
      </c>
      <c r="H2250" s="0" t="n">
        <v>0.0851407338531024</v>
      </c>
      <c r="I2250" s="0" t="n">
        <v>0.815067332775471</v>
      </c>
      <c r="J2250" s="0" t="s">
        <v>12</v>
      </c>
      <c r="K2250" s="0" t="s">
        <v>30</v>
      </c>
    </row>
    <row r="2251" customFormat="false" ht="13" hidden="false" customHeight="false" outlineLevel="0" collapsed="false">
      <c r="A2251" s="0" t="s">
        <v>4656</v>
      </c>
      <c r="B2251" s="0" t="n">
        <v>1981</v>
      </c>
      <c r="C2251" s="0" t="n">
        <v>1817</v>
      </c>
      <c r="D2251" s="0" t="n">
        <v>1768</v>
      </c>
      <c r="E2251" s="0" t="n">
        <v>1795</v>
      </c>
      <c r="F2251" s="0" t="n">
        <v>2010</v>
      </c>
      <c r="G2251" s="0" t="n">
        <v>2056</v>
      </c>
      <c r="H2251" s="0" t="n">
        <v>0.0754406471329039</v>
      </c>
      <c r="I2251" s="0" t="n">
        <v>0.851364542430715</v>
      </c>
      <c r="J2251" s="0" t="s">
        <v>12</v>
      </c>
      <c r="K2251" s="0" t="s">
        <v>30</v>
      </c>
    </row>
    <row r="2252" customFormat="false" ht="13" hidden="false" customHeight="false" outlineLevel="0" collapsed="false">
      <c r="A2252" s="0" t="s">
        <v>4657</v>
      </c>
      <c r="B2252" s="0" t="n">
        <v>12704</v>
      </c>
      <c r="C2252" s="0" t="n">
        <v>13753</v>
      </c>
      <c r="D2252" s="0" t="n">
        <v>13333</v>
      </c>
      <c r="E2252" s="0" t="n">
        <v>12112</v>
      </c>
      <c r="F2252" s="0" t="n">
        <v>12124</v>
      </c>
      <c r="G2252" s="0" t="n">
        <v>13135</v>
      </c>
      <c r="H2252" s="0" t="n">
        <v>-0.0904745484250345</v>
      </c>
      <c r="I2252" s="0" t="n">
        <v>0.788283456856523</v>
      </c>
      <c r="J2252" s="0" t="s">
        <v>12</v>
      </c>
      <c r="K2252" s="0" t="s">
        <v>4658</v>
      </c>
    </row>
    <row r="2253" customFormat="false" ht="13" hidden="false" customHeight="false" outlineLevel="0" collapsed="false">
      <c r="A2253" s="0" t="s">
        <v>4659</v>
      </c>
      <c r="B2253" s="0" t="n">
        <v>399</v>
      </c>
      <c r="C2253" s="0" t="n">
        <v>354</v>
      </c>
      <c r="D2253" s="0" t="n">
        <v>361</v>
      </c>
      <c r="E2253" s="0" t="n">
        <v>357</v>
      </c>
      <c r="F2253" s="0" t="n">
        <v>407</v>
      </c>
      <c r="G2253" s="0" t="n">
        <v>405</v>
      </c>
      <c r="H2253" s="0" t="n">
        <v>0.07181005901948</v>
      </c>
      <c r="I2253" s="0" t="n">
        <v>0.888995405121691</v>
      </c>
      <c r="J2253" s="0" t="s">
        <v>12</v>
      </c>
      <c r="K2253" s="0" t="s">
        <v>30</v>
      </c>
    </row>
    <row r="2254" customFormat="false" ht="13" hidden="false" customHeight="false" outlineLevel="0" collapsed="false">
      <c r="A2254" s="0" t="s">
        <v>4660</v>
      </c>
      <c r="B2254" s="0" t="n">
        <v>1445</v>
      </c>
      <c r="C2254" s="0" t="n">
        <v>1441</v>
      </c>
      <c r="D2254" s="0" t="n">
        <v>1336</v>
      </c>
      <c r="E2254" s="0" t="n">
        <v>1330</v>
      </c>
      <c r="F2254" s="0" t="n">
        <v>1447</v>
      </c>
      <c r="G2254" s="0" t="n">
        <v>1527</v>
      </c>
      <c r="H2254" s="0" t="n">
        <v>0.0284128964612432</v>
      </c>
      <c r="I2254" s="0" t="n">
        <v>0.971121132738827</v>
      </c>
      <c r="J2254" s="0" t="s">
        <v>12</v>
      </c>
      <c r="K2254" s="0" t="s">
        <v>4661</v>
      </c>
    </row>
    <row r="2255" customFormat="false" ht="13" hidden="false" customHeight="false" outlineLevel="0" collapsed="false">
      <c r="A2255" s="0" t="s">
        <v>4662</v>
      </c>
      <c r="B2255" s="0" t="n">
        <v>1160</v>
      </c>
      <c r="C2255" s="0" t="n">
        <v>1196</v>
      </c>
      <c r="D2255" s="0" t="n">
        <v>1158</v>
      </c>
      <c r="E2255" s="0" t="n">
        <v>1152</v>
      </c>
      <c r="F2255" s="0" t="n">
        <v>1219</v>
      </c>
      <c r="G2255" s="0" t="n">
        <v>1181</v>
      </c>
      <c r="H2255" s="0" t="n">
        <v>0.0167259729843302</v>
      </c>
      <c r="I2255" s="0" t="n">
        <v>0.990083391998775</v>
      </c>
      <c r="J2255" s="0" t="s">
        <v>12</v>
      </c>
      <c r="K2255" s="0" t="s">
        <v>1057</v>
      </c>
    </row>
    <row r="2256" customFormat="false" ht="13" hidden="false" customHeight="false" outlineLevel="0" collapsed="false">
      <c r="A2256" s="0" t="s">
        <v>4663</v>
      </c>
      <c r="B2256" s="0" t="n">
        <v>9375</v>
      </c>
      <c r="C2256" s="0" t="n">
        <v>7852</v>
      </c>
      <c r="D2256" s="0" t="n">
        <v>8661</v>
      </c>
      <c r="E2256" s="0" t="n">
        <v>5843</v>
      </c>
      <c r="F2256" s="0" t="n">
        <v>5445</v>
      </c>
      <c r="G2256" s="0" t="n">
        <v>5710</v>
      </c>
      <c r="H2256" s="0" t="n">
        <v>-0.607254035963946</v>
      </c>
      <c r="I2256" s="0" t="n">
        <v>1.36990062585236E-005</v>
      </c>
      <c r="J2256" s="0" t="s">
        <v>12</v>
      </c>
      <c r="K2256" s="0" t="s">
        <v>936</v>
      </c>
    </row>
    <row r="2257" customFormat="false" ht="13" hidden="false" customHeight="false" outlineLevel="0" collapsed="false">
      <c r="A2257" s="0" t="s">
        <v>4664</v>
      </c>
      <c r="B2257" s="0" t="n">
        <v>947</v>
      </c>
      <c r="C2257" s="0" t="n">
        <v>966</v>
      </c>
      <c r="D2257" s="0" t="n">
        <v>962</v>
      </c>
      <c r="E2257" s="0" t="n">
        <v>925</v>
      </c>
      <c r="F2257" s="0" t="n">
        <v>886</v>
      </c>
      <c r="G2257" s="0" t="n">
        <v>974</v>
      </c>
      <c r="H2257" s="0" t="n">
        <v>-0.0460842699710265</v>
      </c>
      <c r="I2257" s="0" t="n">
        <v>0.93658799940592</v>
      </c>
      <c r="J2257" s="0" t="s">
        <v>12</v>
      </c>
      <c r="K2257" s="0" t="s">
        <v>30</v>
      </c>
    </row>
    <row r="2258" customFormat="false" ht="13" hidden="false" customHeight="false" outlineLevel="0" collapsed="false">
      <c r="A2258" s="0" t="s">
        <v>4665</v>
      </c>
      <c r="B2258" s="0" t="n">
        <v>645</v>
      </c>
      <c r="C2258" s="0" t="n">
        <v>642</v>
      </c>
      <c r="D2258" s="0" t="n">
        <v>643</v>
      </c>
      <c r="E2258" s="0" t="n">
        <v>640</v>
      </c>
      <c r="F2258" s="0" t="n">
        <v>618</v>
      </c>
      <c r="G2258" s="0" t="n">
        <v>585</v>
      </c>
      <c r="H2258" s="0" t="n">
        <v>-0.067635125959243</v>
      </c>
      <c r="I2258" s="0" t="n">
        <v>0.882451084751849</v>
      </c>
      <c r="J2258" s="0" t="s">
        <v>12</v>
      </c>
      <c r="K2258" s="0" t="s">
        <v>4666</v>
      </c>
    </row>
    <row r="2259" customFormat="false" ht="13" hidden="false" customHeight="false" outlineLevel="0" collapsed="false">
      <c r="A2259" s="0" t="s">
        <v>4667</v>
      </c>
      <c r="B2259" s="0" t="n">
        <v>2717</v>
      </c>
      <c r="C2259" s="0" t="n">
        <v>2630</v>
      </c>
      <c r="D2259" s="0" t="n">
        <v>2715</v>
      </c>
      <c r="E2259" s="0" t="n">
        <v>2800</v>
      </c>
      <c r="F2259" s="0" t="n">
        <v>2715</v>
      </c>
      <c r="G2259" s="0" t="n">
        <v>2755</v>
      </c>
      <c r="H2259" s="0" t="n">
        <v>0.0364261028322877</v>
      </c>
      <c r="I2259" s="0" t="n">
        <v>0.951076087361032</v>
      </c>
      <c r="J2259" s="0" t="s">
        <v>12</v>
      </c>
      <c r="K2259" s="0" t="s">
        <v>4668</v>
      </c>
    </row>
    <row r="2260" customFormat="false" ht="13" hidden="false" customHeight="false" outlineLevel="0" collapsed="false">
      <c r="A2260" s="0" t="s">
        <v>4669</v>
      </c>
      <c r="B2260" s="0" t="n">
        <v>536</v>
      </c>
      <c r="C2260" s="0" t="n">
        <v>509</v>
      </c>
      <c r="D2260" s="0" t="n">
        <v>578</v>
      </c>
      <c r="E2260" s="0" t="n">
        <v>632</v>
      </c>
      <c r="F2260" s="0" t="n">
        <v>607</v>
      </c>
      <c r="G2260" s="0" t="n">
        <v>538</v>
      </c>
      <c r="H2260" s="0" t="n">
        <v>0.129969831780973</v>
      </c>
      <c r="I2260" s="0" t="n">
        <v>0.674263545417527</v>
      </c>
      <c r="J2260" s="0" t="s">
        <v>12</v>
      </c>
      <c r="K2260" s="0" t="s">
        <v>1057</v>
      </c>
    </row>
    <row r="2261" customFormat="false" ht="13" hidden="false" customHeight="false" outlineLevel="0" collapsed="false">
      <c r="A2261" s="0" t="s">
        <v>4670</v>
      </c>
      <c r="B2261" s="0" t="n">
        <v>2186</v>
      </c>
      <c r="C2261" s="0" t="n">
        <v>2356</v>
      </c>
      <c r="D2261" s="0" t="n">
        <v>2202</v>
      </c>
      <c r="E2261" s="0" t="n">
        <v>2129</v>
      </c>
      <c r="F2261" s="0" t="n">
        <v>2033</v>
      </c>
      <c r="G2261" s="0" t="n">
        <v>1899</v>
      </c>
      <c r="H2261" s="0" t="n">
        <v>-0.154829797774784</v>
      </c>
      <c r="I2261" s="0" t="n">
        <v>0.54567212695796</v>
      </c>
      <c r="J2261" s="0" t="s">
        <v>12</v>
      </c>
      <c r="K2261" s="0" t="s">
        <v>1477</v>
      </c>
    </row>
    <row r="2262" customFormat="false" ht="13" hidden="false" customHeight="false" outlineLevel="0" collapsed="false">
      <c r="A2262" s="0" t="s">
        <v>4671</v>
      </c>
      <c r="B2262" s="0" t="n">
        <v>4457</v>
      </c>
      <c r="C2262" s="0" t="n">
        <v>4504</v>
      </c>
      <c r="D2262" s="0" t="n">
        <v>4708</v>
      </c>
      <c r="E2262" s="0" t="n">
        <v>4591</v>
      </c>
      <c r="F2262" s="0" t="n">
        <v>4551</v>
      </c>
      <c r="G2262" s="0" t="n">
        <v>4677</v>
      </c>
      <c r="H2262" s="0" t="n">
        <v>0.0157001416095327</v>
      </c>
      <c r="I2262" s="0" t="n">
        <v>0.989582877002657</v>
      </c>
      <c r="J2262" s="0" t="s">
        <v>12</v>
      </c>
      <c r="K2262" s="0" t="s">
        <v>4672</v>
      </c>
    </row>
    <row r="2263" customFormat="false" ht="13" hidden="false" customHeight="false" outlineLevel="0" collapsed="false">
      <c r="A2263" s="0" t="s">
        <v>4673</v>
      </c>
      <c r="B2263" s="0" t="n">
        <v>182</v>
      </c>
      <c r="C2263" s="0" t="n">
        <v>186</v>
      </c>
      <c r="D2263" s="0" t="n">
        <v>190</v>
      </c>
      <c r="E2263" s="0" t="n">
        <v>248</v>
      </c>
      <c r="F2263" s="0" t="n">
        <v>205</v>
      </c>
      <c r="G2263" s="0" t="n">
        <v>190</v>
      </c>
      <c r="H2263" s="0" t="n">
        <v>0.193859501139922</v>
      </c>
      <c r="I2263" s="0" t="n">
        <v>0.475861757170275</v>
      </c>
      <c r="J2263" s="0" t="s">
        <v>12</v>
      </c>
      <c r="K2263" s="0" t="s">
        <v>30</v>
      </c>
    </row>
    <row r="2264" customFormat="false" ht="13" hidden="false" customHeight="false" outlineLevel="0" collapsed="false">
      <c r="A2264" s="0" t="s">
        <v>4674</v>
      </c>
      <c r="B2264" s="0" t="n">
        <v>253</v>
      </c>
      <c r="C2264" s="0" t="n">
        <v>257</v>
      </c>
      <c r="D2264" s="0" t="n">
        <v>251</v>
      </c>
      <c r="E2264" s="0" t="n">
        <v>342</v>
      </c>
      <c r="F2264" s="0" t="n">
        <v>256</v>
      </c>
      <c r="G2264" s="0" t="n">
        <v>299</v>
      </c>
      <c r="H2264" s="0" t="n">
        <v>0.221494765541455</v>
      </c>
      <c r="I2264" s="0" t="n">
        <v>0.318963328411013</v>
      </c>
      <c r="J2264" s="0" t="s">
        <v>12</v>
      </c>
      <c r="K2264" s="0" t="s">
        <v>1057</v>
      </c>
    </row>
    <row r="2265" customFormat="false" ht="13" hidden="false" customHeight="false" outlineLevel="0" collapsed="false">
      <c r="A2265" s="0" t="s">
        <v>4675</v>
      </c>
      <c r="B2265" s="0" t="n">
        <v>466</v>
      </c>
      <c r="C2265" s="0" t="n">
        <v>403</v>
      </c>
      <c r="D2265" s="0" t="n">
        <v>371</v>
      </c>
      <c r="E2265" s="0" t="n">
        <v>486</v>
      </c>
      <c r="F2265" s="0" t="n">
        <v>468</v>
      </c>
      <c r="G2265" s="0" t="n">
        <v>498</v>
      </c>
      <c r="H2265" s="0" t="n">
        <v>0.224278047576185</v>
      </c>
      <c r="I2265" s="0" t="n">
        <v>0.303293163405384</v>
      </c>
      <c r="J2265" s="0" t="s">
        <v>12</v>
      </c>
      <c r="K2265" s="0" t="s">
        <v>30</v>
      </c>
    </row>
    <row r="2266" customFormat="false" ht="13" hidden="false" customHeight="false" outlineLevel="0" collapsed="false">
      <c r="A2266" s="0" t="s">
        <v>4676</v>
      </c>
      <c r="B2266" s="0" t="n">
        <v>2015</v>
      </c>
      <c r="C2266" s="0" t="n">
        <v>2097</v>
      </c>
      <c r="D2266" s="0" t="n">
        <v>2067</v>
      </c>
      <c r="E2266" s="0" t="n">
        <v>1920</v>
      </c>
      <c r="F2266" s="0" t="n">
        <v>2106</v>
      </c>
      <c r="G2266" s="0" t="n">
        <v>2001</v>
      </c>
      <c r="H2266" s="0" t="n">
        <v>-0.0353948657832134</v>
      </c>
      <c r="I2266" s="0" t="n">
        <v>0.954128754433951</v>
      </c>
      <c r="J2266" s="0" t="s">
        <v>12</v>
      </c>
      <c r="K2266" s="0" t="s">
        <v>4677</v>
      </c>
    </row>
    <row r="2267" customFormat="false" ht="13" hidden="false" customHeight="false" outlineLevel="0" collapsed="false">
      <c r="A2267" s="0" t="s">
        <v>4678</v>
      </c>
      <c r="B2267" s="0" t="n">
        <v>4678</v>
      </c>
      <c r="C2267" s="0" t="n">
        <v>4750</v>
      </c>
      <c r="D2267" s="0" t="n">
        <v>4791</v>
      </c>
      <c r="E2267" s="0" t="n">
        <v>3461</v>
      </c>
      <c r="F2267" s="0" t="n">
        <v>3079</v>
      </c>
      <c r="G2267" s="0" t="n">
        <v>3042</v>
      </c>
      <c r="H2267" s="0" t="n">
        <v>-0.570227225324923</v>
      </c>
      <c r="I2267" s="0" t="n">
        <v>6.07675888730597E-005</v>
      </c>
      <c r="J2267" s="0" t="s">
        <v>12</v>
      </c>
      <c r="K2267" s="0" t="s">
        <v>4679</v>
      </c>
    </row>
    <row r="2268" customFormat="false" ht="13" hidden="false" customHeight="false" outlineLevel="0" collapsed="false">
      <c r="A2268" s="0" t="s">
        <v>4680</v>
      </c>
      <c r="B2268" s="0" t="n">
        <v>1628</v>
      </c>
      <c r="C2268" s="0" t="n">
        <v>1551</v>
      </c>
      <c r="D2268" s="0" t="n">
        <v>1669</v>
      </c>
      <c r="E2268" s="0" t="n">
        <v>1684</v>
      </c>
      <c r="F2268" s="0" t="n">
        <v>1516</v>
      </c>
      <c r="G2268" s="0" t="n">
        <v>1561</v>
      </c>
      <c r="H2268" s="0" t="n">
        <v>-0.0276399249637665</v>
      </c>
      <c r="I2268" s="0" t="n">
        <v>0.97358808083064</v>
      </c>
      <c r="J2268" s="0" t="s">
        <v>12</v>
      </c>
      <c r="K2268" s="0" t="s">
        <v>30</v>
      </c>
    </row>
    <row r="2269" customFormat="false" ht="13" hidden="false" customHeight="false" outlineLevel="0" collapsed="false">
      <c r="A2269" s="0" t="s">
        <v>4681</v>
      </c>
      <c r="B2269" s="0" t="n">
        <v>718</v>
      </c>
      <c r="C2269" s="0" t="n">
        <v>718</v>
      </c>
      <c r="D2269" s="0" t="n">
        <v>645</v>
      </c>
      <c r="E2269" s="0" t="n">
        <v>582</v>
      </c>
      <c r="F2269" s="0" t="n">
        <v>611</v>
      </c>
      <c r="G2269" s="0" t="n">
        <v>716</v>
      </c>
      <c r="H2269" s="0" t="n">
        <v>-0.12295048301745</v>
      </c>
      <c r="I2269" s="0" t="n">
        <v>0.695700360271444</v>
      </c>
      <c r="J2269" s="0" t="s">
        <v>12</v>
      </c>
      <c r="K2269" s="0" t="s">
        <v>30</v>
      </c>
    </row>
    <row r="2270" customFormat="false" ht="13" hidden="false" customHeight="false" outlineLevel="0" collapsed="false">
      <c r="A2270" s="0" t="s">
        <v>4682</v>
      </c>
      <c r="B2270" s="0" t="n">
        <v>799</v>
      </c>
      <c r="C2270" s="0" t="n">
        <v>936</v>
      </c>
      <c r="D2270" s="0" t="n">
        <v>876</v>
      </c>
      <c r="E2270" s="0" t="n">
        <v>823</v>
      </c>
      <c r="F2270" s="0" t="n">
        <v>843</v>
      </c>
      <c r="G2270" s="0" t="n">
        <v>1035</v>
      </c>
      <c r="H2270" s="0" t="n">
        <v>0.0510436992333612</v>
      </c>
      <c r="I2270" s="0" t="n">
        <v>0.926348783900589</v>
      </c>
      <c r="J2270" s="0" t="s">
        <v>12</v>
      </c>
      <c r="K2270" s="0" t="s">
        <v>30</v>
      </c>
    </row>
    <row r="2271" customFormat="false" ht="13" hidden="false" customHeight="false" outlineLevel="0" collapsed="false">
      <c r="A2271" s="0" t="s">
        <v>4683</v>
      </c>
      <c r="B2271" s="0" t="n">
        <v>1632</v>
      </c>
      <c r="C2271" s="0" t="n">
        <v>1734</v>
      </c>
      <c r="D2271" s="0" t="n">
        <v>1811</v>
      </c>
      <c r="E2271" s="0" t="n">
        <v>1627</v>
      </c>
      <c r="F2271" s="0" t="n">
        <v>1721</v>
      </c>
      <c r="G2271" s="0" t="n">
        <v>1852</v>
      </c>
      <c r="H2271" s="0" t="n">
        <v>0.0079726239642336</v>
      </c>
      <c r="I2271" s="0" t="n">
        <v>0.995695379303077</v>
      </c>
      <c r="J2271" s="0" t="s">
        <v>12</v>
      </c>
      <c r="K2271" s="0" t="s">
        <v>4684</v>
      </c>
    </row>
    <row r="2272" customFormat="false" ht="13" hidden="false" customHeight="false" outlineLevel="0" collapsed="false">
      <c r="A2272" s="0" t="s">
        <v>4685</v>
      </c>
      <c r="B2272" s="0" t="n">
        <v>443</v>
      </c>
      <c r="C2272" s="0" t="n">
        <v>496</v>
      </c>
      <c r="D2272" s="0" t="n">
        <v>523</v>
      </c>
      <c r="E2272" s="0" t="n">
        <v>455</v>
      </c>
      <c r="F2272" s="0" t="n">
        <v>496</v>
      </c>
      <c r="G2272" s="0" t="n">
        <v>552</v>
      </c>
      <c r="H2272" s="0" t="n">
        <v>0.0456094714674129</v>
      </c>
      <c r="I2272" s="0" t="n">
        <v>0.951076087361032</v>
      </c>
      <c r="J2272" s="0" t="s">
        <v>12</v>
      </c>
      <c r="K2272" s="0" t="s">
        <v>30</v>
      </c>
    </row>
    <row r="2273" customFormat="false" ht="13" hidden="false" customHeight="false" outlineLevel="0" collapsed="false">
      <c r="A2273" s="0" t="s">
        <v>4686</v>
      </c>
      <c r="B2273" s="0" t="n">
        <v>1070</v>
      </c>
      <c r="C2273" s="0" t="n">
        <v>1130</v>
      </c>
      <c r="D2273" s="0" t="n">
        <v>1114</v>
      </c>
      <c r="E2273" s="0" t="n">
        <v>795</v>
      </c>
      <c r="F2273" s="0" t="n">
        <v>771</v>
      </c>
      <c r="G2273" s="0" t="n">
        <v>879</v>
      </c>
      <c r="H2273" s="0" t="n">
        <v>-0.438455006444552</v>
      </c>
      <c r="I2273" s="0" t="n">
        <v>0.00532076940646518</v>
      </c>
      <c r="J2273" s="0" t="s">
        <v>12</v>
      </c>
      <c r="K2273" s="0" t="s">
        <v>30</v>
      </c>
    </row>
    <row r="2274" customFormat="false" ht="13" hidden="false" customHeight="false" outlineLevel="0" collapsed="false">
      <c r="A2274" s="0" t="s">
        <v>4687</v>
      </c>
      <c r="B2274" s="0" t="n">
        <v>4821</v>
      </c>
      <c r="C2274" s="0" t="n">
        <v>4969</v>
      </c>
      <c r="D2274" s="0" t="n">
        <v>4773</v>
      </c>
      <c r="E2274" s="0" t="n">
        <v>3270</v>
      </c>
      <c r="F2274" s="0" t="n">
        <v>2989</v>
      </c>
      <c r="G2274" s="0" t="n">
        <v>3019</v>
      </c>
      <c r="H2274" s="0" t="n">
        <v>-0.651282823150536</v>
      </c>
      <c r="I2274" s="0" t="n">
        <v>2.94691796243148E-006</v>
      </c>
      <c r="J2274" s="0" t="s">
        <v>12</v>
      </c>
      <c r="K2274" s="0" t="s">
        <v>4688</v>
      </c>
    </row>
    <row r="2275" customFormat="false" ht="13" hidden="false" customHeight="false" outlineLevel="0" collapsed="false">
      <c r="A2275" s="0" t="s">
        <v>4689</v>
      </c>
      <c r="B2275" s="0" t="n">
        <v>2304</v>
      </c>
      <c r="C2275" s="0" t="n">
        <v>2158</v>
      </c>
      <c r="D2275" s="0" t="n">
        <v>2155</v>
      </c>
      <c r="E2275" s="0" t="n">
        <v>2077</v>
      </c>
      <c r="F2275" s="0" t="n">
        <v>1969</v>
      </c>
      <c r="G2275" s="0" t="n">
        <v>2155</v>
      </c>
      <c r="H2275" s="0" t="n">
        <v>-0.0943511362534748</v>
      </c>
      <c r="I2275" s="0" t="n">
        <v>0.783520878984658</v>
      </c>
      <c r="J2275" s="0" t="s">
        <v>12</v>
      </c>
      <c r="K2275" s="0" t="s">
        <v>4690</v>
      </c>
    </row>
    <row r="2276" customFormat="false" ht="13" hidden="false" customHeight="false" outlineLevel="0" collapsed="false">
      <c r="A2276" s="0" t="s">
        <v>4691</v>
      </c>
      <c r="B2276" s="0" t="n">
        <v>3002</v>
      </c>
      <c r="C2276" s="0" t="n">
        <v>3590</v>
      </c>
      <c r="D2276" s="0" t="n">
        <v>3546</v>
      </c>
      <c r="E2276" s="0" t="n">
        <v>3359</v>
      </c>
      <c r="F2276" s="0" t="n">
        <v>3131</v>
      </c>
      <c r="G2276" s="0" t="n">
        <v>3219</v>
      </c>
      <c r="H2276" s="0" t="n">
        <v>-0.0625352615239583</v>
      </c>
      <c r="I2276" s="0" t="n">
        <v>0.881263781658739</v>
      </c>
      <c r="J2276" s="0" t="s">
        <v>12</v>
      </c>
      <c r="K2276" s="0" t="s">
        <v>30</v>
      </c>
    </row>
    <row r="2277" customFormat="false" ht="13" hidden="false" customHeight="false" outlineLevel="0" collapsed="false">
      <c r="A2277" s="0" t="s">
        <v>4692</v>
      </c>
      <c r="B2277" s="0" t="n">
        <v>3636</v>
      </c>
      <c r="C2277" s="0" t="n">
        <v>4024</v>
      </c>
      <c r="D2277" s="0" t="n">
        <v>3828</v>
      </c>
      <c r="E2277" s="0" t="n">
        <v>3572</v>
      </c>
      <c r="F2277" s="0" t="n">
        <v>3594</v>
      </c>
      <c r="G2277" s="0" t="n">
        <v>3346</v>
      </c>
      <c r="H2277" s="0" t="n">
        <v>-0.128213915403159</v>
      </c>
      <c r="I2277" s="0" t="n">
        <v>0.648560147995704</v>
      </c>
      <c r="J2277" s="0" t="s">
        <v>12</v>
      </c>
      <c r="K2277" s="0" t="s">
        <v>3180</v>
      </c>
    </row>
    <row r="2278" customFormat="false" ht="13" hidden="false" customHeight="false" outlineLevel="0" collapsed="false">
      <c r="A2278" s="0" t="s">
        <v>4693</v>
      </c>
      <c r="B2278" s="0" t="n">
        <v>1711</v>
      </c>
      <c r="C2278" s="0" t="n">
        <v>1935</v>
      </c>
      <c r="D2278" s="0" t="n">
        <v>1882</v>
      </c>
      <c r="E2278" s="0" t="n">
        <v>1506</v>
      </c>
      <c r="F2278" s="0" t="n">
        <v>1445</v>
      </c>
      <c r="G2278" s="0" t="n">
        <v>1561</v>
      </c>
      <c r="H2278" s="0" t="n">
        <v>-0.293193127328886</v>
      </c>
      <c r="I2278" s="0" t="n">
        <v>0.0954344898096673</v>
      </c>
      <c r="J2278" s="0" t="s">
        <v>4694</v>
      </c>
      <c r="K2278" s="0" t="s">
        <v>4695</v>
      </c>
    </row>
    <row r="2279" customFormat="false" ht="13" hidden="false" customHeight="false" outlineLevel="0" collapsed="false">
      <c r="A2279" s="0" t="s">
        <v>4696</v>
      </c>
      <c r="B2279" s="0" t="n">
        <v>795</v>
      </c>
      <c r="C2279" s="0" t="n">
        <v>740</v>
      </c>
      <c r="D2279" s="0" t="n">
        <v>725</v>
      </c>
      <c r="E2279" s="0" t="n">
        <v>739</v>
      </c>
      <c r="F2279" s="0" t="n">
        <v>658</v>
      </c>
      <c r="G2279" s="0" t="n">
        <v>721</v>
      </c>
      <c r="H2279" s="0" t="n">
        <v>-0.0966054777608015</v>
      </c>
      <c r="I2279" s="0" t="n">
        <v>0.803245124675657</v>
      </c>
      <c r="J2279" s="0" t="s">
        <v>12</v>
      </c>
      <c r="K2279" s="0" t="s">
        <v>30</v>
      </c>
    </row>
    <row r="2280" customFormat="false" ht="13" hidden="false" customHeight="false" outlineLevel="0" collapsed="false">
      <c r="A2280" s="0" t="s">
        <v>4697</v>
      </c>
      <c r="B2280" s="0" t="n">
        <v>2147</v>
      </c>
      <c r="C2280" s="0" t="n">
        <v>2246</v>
      </c>
      <c r="D2280" s="0" t="n">
        <v>2238</v>
      </c>
      <c r="E2280" s="0" t="n">
        <v>1435</v>
      </c>
      <c r="F2280" s="0" t="n">
        <v>1293</v>
      </c>
      <c r="G2280" s="0" t="n">
        <v>1293</v>
      </c>
      <c r="H2280" s="0" t="n">
        <v>-0.723346668736304</v>
      </c>
      <c r="I2280" s="0" t="n">
        <v>2.59315476718314E-007</v>
      </c>
      <c r="J2280" s="0" t="s">
        <v>4698</v>
      </c>
      <c r="K2280" s="0" t="s">
        <v>4699</v>
      </c>
    </row>
    <row r="2281" customFormat="false" ht="13" hidden="false" customHeight="false" outlineLevel="0" collapsed="false">
      <c r="A2281" s="0" t="s">
        <v>4700</v>
      </c>
      <c r="B2281" s="0" t="n">
        <v>1524</v>
      </c>
      <c r="C2281" s="0" t="n">
        <v>1530</v>
      </c>
      <c r="D2281" s="0" t="n">
        <v>1406</v>
      </c>
      <c r="E2281" s="0" t="n">
        <v>1634</v>
      </c>
      <c r="F2281" s="0" t="n">
        <v>1524</v>
      </c>
      <c r="G2281" s="0" t="n">
        <v>1594</v>
      </c>
      <c r="H2281" s="0" t="n">
        <v>0.0899845049260948</v>
      </c>
      <c r="I2281" s="0" t="n">
        <v>0.797729249702187</v>
      </c>
      <c r="J2281" s="0" t="s">
        <v>12</v>
      </c>
      <c r="K2281" s="0" t="s">
        <v>3700</v>
      </c>
    </row>
    <row r="2282" customFormat="false" ht="13" hidden="false" customHeight="false" outlineLevel="0" collapsed="false">
      <c r="A2282" s="0" t="s">
        <v>4701</v>
      </c>
      <c r="B2282" s="0" t="n">
        <v>1731</v>
      </c>
      <c r="C2282" s="0" t="n">
        <v>1810</v>
      </c>
      <c r="D2282" s="0" t="n">
        <v>1804</v>
      </c>
      <c r="E2282" s="0" t="n">
        <v>1710</v>
      </c>
      <c r="F2282" s="0" t="n">
        <v>1628</v>
      </c>
      <c r="G2282" s="0" t="n">
        <v>1758</v>
      </c>
      <c r="H2282" s="0" t="n">
        <v>-0.0691188066888452</v>
      </c>
      <c r="I2282" s="0" t="n">
        <v>0.867580683339508</v>
      </c>
      <c r="J2282" s="0" t="s">
        <v>12</v>
      </c>
      <c r="K2282" s="0" t="s">
        <v>30</v>
      </c>
    </row>
    <row r="2283" customFormat="false" ht="13" hidden="false" customHeight="false" outlineLevel="0" collapsed="false">
      <c r="A2283" s="0" t="s">
        <v>4702</v>
      </c>
      <c r="B2283" s="0" t="n">
        <v>193</v>
      </c>
      <c r="C2283" s="0" t="n">
        <v>214</v>
      </c>
      <c r="D2283" s="0" t="n">
        <v>241</v>
      </c>
      <c r="E2283" s="0" t="n">
        <v>100</v>
      </c>
      <c r="F2283" s="0" t="n">
        <v>148</v>
      </c>
      <c r="G2283" s="0" t="n">
        <v>145</v>
      </c>
      <c r="H2283" s="0" t="n">
        <v>-0.696903113601735</v>
      </c>
      <c r="I2283" s="0" t="n">
        <v>0.000347033894577093</v>
      </c>
      <c r="J2283" s="0" t="s">
        <v>12</v>
      </c>
      <c r="K2283" s="0" t="s">
        <v>4703</v>
      </c>
    </row>
    <row r="2284" customFormat="false" ht="13" hidden="false" customHeight="false" outlineLevel="0" collapsed="false">
      <c r="A2284" s="0" t="s">
        <v>4704</v>
      </c>
      <c r="B2284" s="0" t="n">
        <v>2214</v>
      </c>
      <c r="C2284" s="0" t="n">
        <v>2097</v>
      </c>
      <c r="D2284" s="0" t="n">
        <v>2146</v>
      </c>
      <c r="E2284" s="0" t="n">
        <v>2140</v>
      </c>
      <c r="F2284" s="0" t="n">
        <v>2302</v>
      </c>
      <c r="G2284" s="0" t="n">
        <v>2423</v>
      </c>
      <c r="H2284" s="0" t="n">
        <v>0.0890881051919367</v>
      </c>
      <c r="I2284" s="0" t="n">
        <v>0.801246955042262</v>
      </c>
      <c r="J2284" s="0" t="s">
        <v>12</v>
      </c>
      <c r="K2284" s="0" t="s">
        <v>30</v>
      </c>
    </row>
    <row r="2285" customFormat="false" ht="13" hidden="false" customHeight="false" outlineLevel="0" collapsed="false">
      <c r="A2285" s="0" t="s">
        <v>4705</v>
      </c>
      <c r="B2285" s="0" t="n">
        <v>562</v>
      </c>
      <c r="C2285" s="0" t="n">
        <v>568</v>
      </c>
      <c r="D2285" s="0" t="n">
        <v>626</v>
      </c>
      <c r="E2285" s="0" t="n">
        <v>681</v>
      </c>
      <c r="F2285" s="0" t="n">
        <v>715</v>
      </c>
      <c r="G2285" s="0" t="n">
        <v>696</v>
      </c>
      <c r="H2285" s="0" t="n">
        <v>0.254684306879099</v>
      </c>
      <c r="I2285" s="0" t="n">
        <v>0.209471865734424</v>
      </c>
      <c r="J2285" s="0" t="s">
        <v>12</v>
      </c>
      <c r="K2285" s="0" t="s">
        <v>695</v>
      </c>
    </row>
    <row r="2286" customFormat="false" ht="13" hidden="false" customHeight="false" outlineLevel="0" collapsed="false">
      <c r="A2286" s="0" t="s">
        <v>4706</v>
      </c>
      <c r="B2286" s="0" t="n">
        <v>414</v>
      </c>
      <c r="C2286" s="0" t="n">
        <v>424</v>
      </c>
      <c r="D2286" s="0" t="n">
        <v>461</v>
      </c>
      <c r="E2286" s="0" t="n">
        <v>327</v>
      </c>
      <c r="F2286" s="0" t="n">
        <v>276</v>
      </c>
      <c r="G2286" s="0" t="n">
        <v>289</v>
      </c>
      <c r="H2286" s="0" t="n">
        <v>-0.550760999077769</v>
      </c>
      <c r="I2286" s="0" t="n">
        <v>0.0010132015184464</v>
      </c>
      <c r="J2286" s="0" t="s">
        <v>12</v>
      </c>
      <c r="K2286" s="0" t="s">
        <v>30</v>
      </c>
    </row>
    <row r="2287" customFormat="false" ht="13" hidden="false" customHeight="false" outlineLevel="0" collapsed="false">
      <c r="A2287" s="0" t="s">
        <v>4707</v>
      </c>
      <c r="B2287" s="0" t="n">
        <v>81</v>
      </c>
      <c r="C2287" s="0" t="n">
        <v>86</v>
      </c>
      <c r="D2287" s="0" t="n">
        <v>92</v>
      </c>
      <c r="E2287" s="0" t="n">
        <v>110</v>
      </c>
      <c r="F2287" s="0" t="n">
        <v>40</v>
      </c>
      <c r="G2287" s="0" t="n">
        <v>67</v>
      </c>
      <c r="H2287" s="0" t="n">
        <v>-0.302183031354821</v>
      </c>
      <c r="I2287" s="0" t="n">
        <v>0.71997263546951</v>
      </c>
      <c r="J2287" s="0" t="s">
        <v>12</v>
      </c>
      <c r="K2287" s="0" t="s">
        <v>30</v>
      </c>
    </row>
    <row r="2288" customFormat="false" ht="13" hidden="false" customHeight="false" outlineLevel="0" collapsed="false">
      <c r="A2288" s="0" t="s">
        <v>4708</v>
      </c>
      <c r="B2288" s="0" t="n">
        <v>2207</v>
      </c>
      <c r="C2288" s="0" t="n">
        <v>2404</v>
      </c>
      <c r="D2288" s="0" t="n">
        <v>2371</v>
      </c>
      <c r="E2288" s="0" t="n">
        <v>2426</v>
      </c>
      <c r="F2288" s="0" t="n">
        <v>2309</v>
      </c>
      <c r="G2288" s="0" t="n">
        <v>2278</v>
      </c>
      <c r="H2288" s="0" t="n">
        <v>0.00617992731005236</v>
      </c>
      <c r="I2288" s="0" t="n">
        <v>0.995695379303077</v>
      </c>
      <c r="J2288" s="0" t="s">
        <v>12</v>
      </c>
      <c r="K2288" s="0" t="s">
        <v>3087</v>
      </c>
    </row>
    <row r="2289" customFormat="false" ht="13" hidden="false" customHeight="false" outlineLevel="0" collapsed="false">
      <c r="A2289" s="0" t="s">
        <v>4709</v>
      </c>
      <c r="B2289" s="0" t="n">
        <v>3658</v>
      </c>
      <c r="C2289" s="0" t="n">
        <v>3916</v>
      </c>
      <c r="D2289" s="0" t="n">
        <v>3826</v>
      </c>
      <c r="E2289" s="0" t="n">
        <v>4033</v>
      </c>
      <c r="F2289" s="0" t="n">
        <v>3683</v>
      </c>
      <c r="G2289" s="0" t="n">
        <v>3614</v>
      </c>
      <c r="H2289" s="0" t="n">
        <v>-0.00937202424866461</v>
      </c>
      <c r="I2289" s="0" t="n">
        <v>0.995695379303077</v>
      </c>
      <c r="J2289" s="0" t="s">
        <v>12</v>
      </c>
      <c r="K2289" s="0" t="s">
        <v>30</v>
      </c>
    </row>
    <row r="2290" customFormat="false" ht="13" hidden="false" customHeight="false" outlineLevel="0" collapsed="false">
      <c r="A2290" s="0" t="s">
        <v>4710</v>
      </c>
      <c r="B2290" s="0" t="n">
        <v>1306</v>
      </c>
      <c r="C2290" s="0" t="n">
        <v>1379</v>
      </c>
      <c r="D2290" s="0" t="n">
        <v>1303</v>
      </c>
      <c r="E2290" s="0" t="n">
        <v>1247</v>
      </c>
      <c r="F2290" s="0" t="n">
        <v>1278</v>
      </c>
      <c r="G2290" s="0" t="n">
        <v>1175</v>
      </c>
      <c r="H2290" s="0" t="n">
        <v>-0.10775605816742</v>
      </c>
      <c r="I2290" s="0" t="n">
        <v>0.739167877938206</v>
      </c>
      <c r="J2290" s="0" t="s">
        <v>12</v>
      </c>
      <c r="K2290" s="0" t="s">
        <v>2102</v>
      </c>
    </row>
    <row r="2291" customFormat="false" ht="13" hidden="false" customHeight="false" outlineLevel="0" collapsed="false">
      <c r="A2291" s="0" t="s">
        <v>4711</v>
      </c>
      <c r="B2291" s="0" t="n">
        <v>2162</v>
      </c>
      <c r="C2291" s="0" t="n">
        <v>2275</v>
      </c>
      <c r="D2291" s="0" t="n">
        <v>2281</v>
      </c>
      <c r="E2291" s="0" t="n">
        <v>2232</v>
      </c>
      <c r="F2291" s="0" t="n">
        <v>2109</v>
      </c>
      <c r="G2291" s="0" t="n">
        <v>2072</v>
      </c>
      <c r="H2291" s="0" t="n">
        <v>-0.067431514807719</v>
      </c>
      <c r="I2291" s="0" t="n">
        <v>0.871919892749765</v>
      </c>
      <c r="J2291" s="0" t="s">
        <v>12</v>
      </c>
      <c r="K2291" s="0" t="s">
        <v>1620</v>
      </c>
    </row>
    <row r="2292" customFormat="false" ht="13" hidden="false" customHeight="false" outlineLevel="0" collapsed="false">
      <c r="A2292" s="0" t="s">
        <v>4712</v>
      </c>
      <c r="B2292" s="0" t="n">
        <v>264</v>
      </c>
      <c r="C2292" s="0" t="n">
        <v>267</v>
      </c>
      <c r="D2292" s="0" t="n">
        <v>268</v>
      </c>
      <c r="E2292" s="0" t="n">
        <v>213</v>
      </c>
      <c r="F2292" s="0" t="n">
        <v>246</v>
      </c>
      <c r="G2292" s="0" t="n">
        <v>197</v>
      </c>
      <c r="H2292" s="0" t="n">
        <v>-0.276794094219126</v>
      </c>
      <c r="I2292" s="0" t="n">
        <v>0.18867142504524</v>
      </c>
      <c r="J2292" s="0" t="s">
        <v>12</v>
      </c>
      <c r="K2292" s="0" t="s">
        <v>30</v>
      </c>
    </row>
    <row r="2293" customFormat="false" ht="13" hidden="false" customHeight="false" outlineLevel="0" collapsed="false">
      <c r="A2293" s="0" t="s">
        <v>4713</v>
      </c>
      <c r="B2293" s="0" t="n">
        <v>2934</v>
      </c>
      <c r="C2293" s="0" t="n">
        <v>2636</v>
      </c>
      <c r="D2293" s="0" t="n">
        <v>2487</v>
      </c>
      <c r="E2293" s="0" t="n">
        <v>2689</v>
      </c>
      <c r="F2293" s="0" t="n">
        <v>2817</v>
      </c>
      <c r="G2293" s="0" t="n">
        <v>2715</v>
      </c>
      <c r="H2293" s="0" t="n">
        <v>0.0291317244327757</v>
      </c>
      <c r="I2293" s="0" t="n">
        <v>0.969991435393869</v>
      </c>
      <c r="J2293" s="0" t="s">
        <v>12</v>
      </c>
      <c r="K2293" s="0" t="s">
        <v>4714</v>
      </c>
    </row>
    <row r="2294" customFormat="false" ht="13" hidden="false" customHeight="false" outlineLevel="0" collapsed="false">
      <c r="A2294" s="0" t="s">
        <v>4715</v>
      </c>
      <c r="B2294" s="0" t="n">
        <v>1388</v>
      </c>
      <c r="C2294" s="0" t="n">
        <v>1366</v>
      </c>
      <c r="D2294" s="0" t="n">
        <v>1444</v>
      </c>
      <c r="E2294" s="0" t="n">
        <v>1515</v>
      </c>
      <c r="F2294" s="0" t="n">
        <v>1402</v>
      </c>
      <c r="G2294" s="0" t="n">
        <v>1343</v>
      </c>
      <c r="H2294" s="0" t="n">
        <v>0.0195949980129418</v>
      </c>
      <c r="I2294" s="0" t="n">
        <v>0.980121363556501</v>
      </c>
      <c r="J2294" s="0" t="s">
        <v>12</v>
      </c>
      <c r="K2294" s="0" t="s">
        <v>4716</v>
      </c>
    </row>
    <row r="2295" customFormat="false" ht="13" hidden="false" customHeight="false" outlineLevel="0" collapsed="false">
      <c r="A2295" s="0" t="s">
        <v>4717</v>
      </c>
      <c r="B2295" s="0" t="n">
        <v>473</v>
      </c>
      <c r="C2295" s="0" t="n">
        <v>488</v>
      </c>
      <c r="D2295" s="0" t="n">
        <v>473</v>
      </c>
      <c r="E2295" s="0" t="n">
        <v>582</v>
      </c>
      <c r="F2295" s="0" t="n">
        <v>534</v>
      </c>
      <c r="G2295" s="0" t="n">
        <v>459</v>
      </c>
      <c r="H2295" s="0" t="n">
        <v>0.132137537854715</v>
      </c>
      <c r="I2295" s="0" t="n">
        <v>0.664441479623652</v>
      </c>
      <c r="J2295" s="0" t="s">
        <v>12</v>
      </c>
      <c r="K2295" s="0" t="s">
        <v>4718</v>
      </c>
    </row>
    <row r="2296" customFormat="false" ht="13" hidden="false" customHeight="false" outlineLevel="0" collapsed="false">
      <c r="A2296" s="0" t="s">
        <v>4719</v>
      </c>
      <c r="B2296" s="0" t="n">
        <v>1359</v>
      </c>
      <c r="C2296" s="0" t="n">
        <v>1291</v>
      </c>
      <c r="D2296" s="0" t="n">
        <v>1357</v>
      </c>
      <c r="E2296" s="0" t="n">
        <v>1338</v>
      </c>
      <c r="F2296" s="0" t="n">
        <v>1275</v>
      </c>
      <c r="G2296" s="0" t="n">
        <v>1279</v>
      </c>
      <c r="H2296" s="0" t="n">
        <v>-0.0428989914913321</v>
      </c>
      <c r="I2296" s="0" t="n">
        <v>0.943993479104986</v>
      </c>
      <c r="J2296" s="0" t="s">
        <v>12</v>
      </c>
      <c r="K2296" s="0" t="s">
        <v>2100</v>
      </c>
    </row>
    <row r="2297" customFormat="false" ht="13" hidden="false" customHeight="false" outlineLevel="0" collapsed="false">
      <c r="A2297" s="0" t="s">
        <v>4720</v>
      </c>
      <c r="B2297" s="0" t="n">
        <v>2127</v>
      </c>
      <c r="C2297" s="0" t="n">
        <v>2235</v>
      </c>
      <c r="D2297" s="0" t="n">
        <v>2243</v>
      </c>
      <c r="E2297" s="0" t="n">
        <v>1882</v>
      </c>
      <c r="F2297" s="0" t="n">
        <v>2052</v>
      </c>
      <c r="G2297" s="0" t="n">
        <v>2141</v>
      </c>
      <c r="H2297" s="0" t="n">
        <v>-0.119558795759797</v>
      </c>
      <c r="I2297" s="0" t="n">
        <v>0.686885416785289</v>
      </c>
      <c r="J2297" s="0" t="s">
        <v>12</v>
      </c>
      <c r="K2297" s="0" t="s">
        <v>2098</v>
      </c>
    </row>
    <row r="2298" customFormat="false" ht="13" hidden="false" customHeight="false" outlineLevel="0" collapsed="false">
      <c r="A2298" s="0" t="s">
        <v>4721</v>
      </c>
      <c r="B2298" s="0" t="n">
        <v>610</v>
      </c>
      <c r="C2298" s="0" t="n">
        <v>694</v>
      </c>
      <c r="D2298" s="0" t="n">
        <v>698</v>
      </c>
      <c r="E2298" s="0" t="n">
        <v>666</v>
      </c>
      <c r="F2298" s="0" t="n">
        <v>692</v>
      </c>
      <c r="G2298" s="0" t="n">
        <v>708</v>
      </c>
      <c r="H2298" s="0" t="n">
        <v>0.0466948983811597</v>
      </c>
      <c r="I2298" s="0" t="n">
        <v>0.94233297893908</v>
      </c>
      <c r="J2298" s="0" t="s">
        <v>12</v>
      </c>
      <c r="K2298" s="0" t="s">
        <v>4722</v>
      </c>
    </row>
    <row r="2299" customFormat="false" ht="13" hidden="false" customHeight="false" outlineLevel="0" collapsed="false">
      <c r="A2299" s="0" t="s">
        <v>4723</v>
      </c>
      <c r="B2299" s="0" t="n">
        <v>1952</v>
      </c>
      <c r="C2299" s="0" t="n">
        <v>1933</v>
      </c>
      <c r="D2299" s="0" t="n">
        <v>1862</v>
      </c>
      <c r="E2299" s="0" t="n">
        <v>2058</v>
      </c>
      <c r="F2299" s="0" t="n">
        <v>1940</v>
      </c>
      <c r="G2299" s="0" t="n">
        <v>1927</v>
      </c>
      <c r="H2299" s="0" t="n">
        <v>0.0431132067112999</v>
      </c>
      <c r="I2299" s="0" t="n">
        <v>0.937543671999947</v>
      </c>
      <c r="J2299" s="0" t="s">
        <v>12</v>
      </c>
      <c r="K2299" s="0" t="s">
        <v>4724</v>
      </c>
    </row>
    <row r="2300" customFormat="false" ht="13" hidden="false" customHeight="false" outlineLevel="0" collapsed="false">
      <c r="A2300" s="0" t="s">
        <v>4725</v>
      </c>
      <c r="B2300" s="0" t="n">
        <v>3761</v>
      </c>
      <c r="C2300" s="0" t="n">
        <v>3382</v>
      </c>
      <c r="D2300" s="0" t="n">
        <v>3560</v>
      </c>
      <c r="E2300" s="0" t="n">
        <v>2848</v>
      </c>
      <c r="F2300" s="0" t="n">
        <v>2776</v>
      </c>
      <c r="G2300" s="0" t="n">
        <v>2755</v>
      </c>
      <c r="H2300" s="0" t="n">
        <v>-0.353355697771139</v>
      </c>
      <c r="I2300" s="0" t="n">
        <v>0.0271971086972451</v>
      </c>
      <c r="J2300" s="0" t="s">
        <v>12</v>
      </c>
      <c r="K2300" s="0" t="s">
        <v>4726</v>
      </c>
    </row>
    <row r="2301" customFormat="false" ht="13" hidden="false" customHeight="false" outlineLevel="0" collapsed="false">
      <c r="A2301" s="0" t="s">
        <v>4727</v>
      </c>
      <c r="B2301" s="0" t="n">
        <v>537</v>
      </c>
      <c r="C2301" s="0" t="n">
        <v>511</v>
      </c>
      <c r="D2301" s="0" t="n">
        <v>516</v>
      </c>
      <c r="E2301" s="0" t="n">
        <v>504</v>
      </c>
      <c r="F2301" s="0" t="n">
        <v>509</v>
      </c>
      <c r="G2301" s="0" t="n">
        <v>485</v>
      </c>
      <c r="H2301" s="0" t="n">
        <v>-0.0610282349686291</v>
      </c>
      <c r="I2301" s="0" t="n">
        <v>0.898204348232239</v>
      </c>
      <c r="J2301" s="0" t="s">
        <v>12</v>
      </c>
      <c r="K2301" s="0" t="s">
        <v>4728</v>
      </c>
    </row>
    <row r="2302" customFormat="false" ht="13" hidden="false" customHeight="false" outlineLevel="0" collapsed="false">
      <c r="A2302" s="0" t="s">
        <v>4729</v>
      </c>
      <c r="B2302" s="0" t="n">
        <v>1886</v>
      </c>
      <c r="C2302" s="0" t="n">
        <v>2017</v>
      </c>
      <c r="D2302" s="0" t="n">
        <v>1959</v>
      </c>
      <c r="E2302" s="0" t="n">
        <v>1740</v>
      </c>
      <c r="F2302" s="0" t="n">
        <v>1717</v>
      </c>
      <c r="G2302" s="0" t="n">
        <v>1816</v>
      </c>
      <c r="H2302" s="0" t="n">
        <v>-0.152891511386401</v>
      </c>
      <c r="I2302" s="0" t="n">
        <v>0.553191065975602</v>
      </c>
      <c r="J2302" s="0" t="s">
        <v>12</v>
      </c>
      <c r="K2302" s="0" t="s">
        <v>4730</v>
      </c>
    </row>
    <row r="2303" customFormat="false" ht="13" hidden="false" customHeight="false" outlineLevel="0" collapsed="false">
      <c r="A2303" s="0" t="s">
        <v>4731</v>
      </c>
      <c r="B2303" s="0" t="n">
        <v>1101</v>
      </c>
      <c r="C2303" s="0" t="n">
        <v>1118</v>
      </c>
      <c r="D2303" s="0" t="n">
        <v>1167</v>
      </c>
      <c r="E2303" s="0" t="n">
        <v>1229</v>
      </c>
      <c r="F2303" s="0" t="n">
        <v>1035</v>
      </c>
      <c r="G2303" s="0" t="n">
        <v>1092</v>
      </c>
      <c r="H2303" s="0" t="n">
        <v>-0.0152088083625405</v>
      </c>
      <c r="I2303" s="0" t="n">
        <v>0.994380274344998</v>
      </c>
      <c r="J2303" s="0" t="s">
        <v>12</v>
      </c>
      <c r="K2303" s="0" t="s">
        <v>30</v>
      </c>
    </row>
    <row r="2304" customFormat="false" ht="13" hidden="false" customHeight="false" outlineLevel="0" collapsed="false">
      <c r="A2304" s="0" t="s">
        <v>4732</v>
      </c>
      <c r="B2304" s="0" t="n">
        <v>676</v>
      </c>
      <c r="C2304" s="0" t="n">
        <v>662</v>
      </c>
      <c r="D2304" s="0" t="n">
        <v>669</v>
      </c>
      <c r="E2304" s="0" t="n">
        <v>724</v>
      </c>
      <c r="F2304" s="0" t="n">
        <v>688</v>
      </c>
      <c r="G2304" s="0" t="n">
        <v>680</v>
      </c>
      <c r="H2304" s="0" t="n">
        <v>0.0578964557742115</v>
      </c>
      <c r="I2304" s="0" t="n">
        <v>0.898204348232239</v>
      </c>
      <c r="J2304" s="0" t="s">
        <v>12</v>
      </c>
      <c r="K2304" s="0" t="s">
        <v>30</v>
      </c>
    </row>
    <row r="2305" customFormat="false" ht="13" hidden="false" customHeight="false" outlineLevel="0" collapsed="false">
      <c r="A2305" s="0" t="s">
        <v>4733</v>
      </c>
      <c r="B2305" s="0" t="n">
        <v>1971</v>
      </c>
      <c r="C2305" s="0" t="n">
        <v>2036</v>
      </c>
      <c r="D2305" s="0" t="n">
        <v>1971</v>
      </c>
      <c r="E2305" s="0" t="n">
        <v>2145</v>
      </c>
      <c r="F2305" s="0" t="n">
        <v>2078</v>
      </c>
      <c r="G2305" s="0" t="n">
        <v>1910</v>
      </c>
      <c r="H2305" s="0" t="n">
        <v>0.0366908720571772</v>
      </c>
      <c r="I2305" s="0" t="n">
        <v>0.950866176184302</v>
      </c>
      <c r="J2305" s="0" t="s">
        <v>12</v>
      </c>
      <c r="K2305" s="0" t="s">
        <v>30</v>
      </c>
    </row>
    <row r="2306" customFormat="false" ht="13" hidden="false" customHeight="false" outlineLevel="0" collapsed="false">
      <c r="A2306" s="0" t="s">
        <v>4734</v>
      </c>
      <c r="B2306" s="0" t="n">
        <v>702</v>
      </c>
      <c r="C2306" s="0" t="n">
        <v>663</v>
      </c>
      <c r="D2306" s="0" t="n">
        <v>704</v>
      </c>
      <c r="E2306" s="0" t="n">
        <v>914</v>
      </c>
      <c r="F2306" s="0" t="n">
        <v>745</v>
      </c>
      <c r="G2306" s="0" t="n">
        <v>645</v>
      </c>
      <c r="H2306" s="0" t="n">
        <v>0.149653335637304</v>
      </c>
      <c r="I2306" s="0" t="n">
        <v>0.56817349853621</v>
      </c>
      <c r="J2306" s="0" t="s">
        <v>12</v>
      </c>
      <c r="K2306" s="0" t="s">
        <v>30</v>
      </c>
    </row>
    <row r="2307" customFormat="false" ht="13" hidden="false" customHeight="false" outlineLevel="0" collapsed="false">
      <c r="A2307" s="0" t="s">
        <v>4735</v>
      </c>
      <c r="B2307" s="0" t="n">
        <v>81</v>
      </c>
      <c r="C2307" s="0" t="n">
        <v>101</v>
      </c>
      <c r="D2307" s="0" t="n">
        <v>99</v>
      </c>
      <c r="E2307" s="0" t="n">
        <v>73</v>
      </c>
      <c r="F2307" s="0" t="n">
        <v>115</v>
      </c>
      <c r="G2307" s="0" t="n">
        <v>150</v>
      </c>
      <c r="H2307" s="0" t="n">
        <v>0.301793268596965</v>
      </c>
      <c r="I2307" s="0" t="n">
        <v>0.476630238375605</v>
      </c>
      <c r="J2307" s="0" t="s">
        <v>12</v>
      </c>
      <c r="K2307" s="0" t="s">
        <v>30</v>
      </c>
    </row>
    <row r="2308" customFormat="false" ht="13" hidden="false" customHeight="false" outlineLevel="0" collapsed="false">
      <c r="A2308" s="0" t="s">
        <v>4736</v>
      </c>
      <c r="B2308" s="0" t="n">
        <v>229</v>
      </c>
      <c r="C2308" s="0" t="n">
        <v>227</v>
      </c>
      <c r="D2308" s="0" t="n">
        <v>235</v>
      </c>
      <c r="E2308" s="0" t="n">
        <v>213</v>
      </c>
      <c r="F2308" s="0" t="n">
        <v>256</v>
      </c>
      <c r="G2308" s="0" t="n">
        <v>188</v>
      </c>
      <c r="H2308" s="0" t="n">
        <v>-0.0591068287154756</v>
      </c>
      <c r="I2308" s="0" t="n">
        <v>0.888995405121691</v>
      </c>
      <c r="J2308" s="0" t="s">
        <v>12</v>
      </c>
      <c r="K2308" s="0" t="s">
        <v>30</v>
      </c>
    </row>
    <row r="2309" customFormat="false" ht="13" hidden="false" customHeight="false" outlineLevel="0" collapsed="false">
      <c r="A2309" s="0" t="s">
        <v>4737</v>
      </c>
      <c r="B2309" s="0" t="n">
        <v>51</v>
      </c>
      <c r="C2309" s="0" t="n">
        <v>60</v>
      </c>
      <c r="D2309" s="0" t="n">
        <v>57</v>
      </c>
      <c r="E2309" s="0" t="n">
        <v>29</v>
      </c>
      <c r="F2309" s="0" t="n">
        <v>52</v>
      </c>
      <c r="G2309" s="0" t="n">
        <v>63</v>
      </c>
      <c r="H2309" s="0" t="n">
        <v>-0.152176777463827</v>
      </c>
      <c r="I2309" s="0" t="n">
        <v>0.678249891346255</v>
      </c>
      <c r="J2309" s="0" t="s">
        <v>12</v>
      </c>
      <c r="K2309" s="0" t="s">
        <v>4738</v>
      </c>
    </row>
    <row r="2310" customFormat="false" ht="13" hidden="false" customHeight="false" outlineLevel="0" collapsed="false">
      <c r="A2310" s="0" t="s">
        <v>4739</v>
      </c>
      <c r="B2310" s="0" t="n">
        <v>98</v>
      </c>
      <c r="C2310" s="0" t="n">
        <v>100</v>
      </c>
      <c r="D2310" s="0" t="n">
        <v>117</v>
      </c>
      <c r="E2310" s="0" t="n">
        <v>105</v>
      </c>
      <c r="F2310" s="0" t="n">
        <v>114</v>
      </c>
      <c r="G2310" s="0" t="n">
        <v>131</v>
      </c>
      <c r="H2310" s="0" t="n">
        <v>0.163982080413589</v>
      </c>
      <c r="I2310" s="0" t="n">
        <v>0.727225929741791</v>
      </c>
      <c r="J2310" s="0" t="s">
        <v>12</v>
      </c>
      <c r="K2310" s="0" t="s">
        <v>30</v>
      </c>
    </row>
    <row r="2311" customFormat="false" ht="13" hidden="false" customHeight="false" outlineLevel="0" collapsed="false">
      <c r="A2311" s="0" t="s">
        <v>4740</v>
      </c>
      <c r="B2311" s="0" t="n">
        <v>341</v>
      </c>
      <c r="C2311" s="0" t="n">
        <v>347</v>
      </c>
      <c r="D2311" s="0" t="n">
        <v>334</v>
      </c>
      <c r="E2311" s="0" t="n">
        <v>408</v>
      </c>
      <c r="F2311" s="0" t="n">
        <v>333</v>
      </c>
      <c r="G2311" s="0" t="n">
        <v>368</v>
      </c>
      <c r="H2311" s="0" t="n">
        <v>0.109347421823325</v>
      </c>
      <c r="I2311" s="0" t="n">
        <v>0.738909677557011</v>
      </c>
      <c r="J2311" s="0" t="s">
        <v>12</v>
      </c>
      <c r="K2311" s="0" t="s">
        <v>30</v>
      </c>
    </row>
    <row r="2312" customFormat="false" ht="13" hidden="false" customHeight="false" outlineLevel="0" collapsed="false">
      <c r="A2312" s="0" t="s">
        <v>4741</v>
      </c>
      <c r="B2312" s="0" t="n">
        <v>129</v>
      </c>
      <c r="C2312" s="0" t="n">
        <v>163</v>
      </c>
      <c r="D2312" s="0" t="n">
        <v>173</v>
      </c>
      <c r="E2312" s="0" t="n">
        <v>100</v>
      </c>
      <c r="F2312" s="0" t="n">
        <v>130</v>
      </c>
      <c r="G2312" s="0" t="n">
        <v>144</v>
      </c>
      <c r="H2312" s="0" t="n">
        <v>-0.299393443722911</v>
      </c>
      <c r="I2312" s="0" t="n">
        <v>0.260991929636297</v>
      </c>
      <c r="J2312" s="0" t="s">
        <v>12</v>
      </c>
      <c r="K2312" s="0" t="s">
        <v>4742</v>
      </c>
    </row>
    <row r="2313" customFormat="false" ht="13" hidden="false" customHeight="false" outlineLevel="0" collapsed="false">
      <c r="A2313" s="0" t="s">
        <v>4743</v>
      </c>
      <c r="B2313" s="0" t="n">
        <v>4210</v>
      </c>
      <c r="C2313" s="0" t="n">
        <v>4131</v>
      </c>
      <c r="D2313" s="0" t="n">
        <v>4161</v>
      </c>
      <c r="E2313" s="0" t="n">
        <v>4715</v>
      </c>
      <c r="F2313" s="0" t="n">
        <v>4545</v>
      </c>
      <c r="G2313" s="0" t="n">
        <v>4493</v>
      </c>
      <c r="H2313" s="0" t="n">
        <v>0.137344784165131</v>
      </c>
      <c r="I2313" s="0" t="n">
        <v>0.609200856871675</v>
      </c>
      <c r="J2313" s="0" t="s">
        <v>12</v>
      </c>
      <c r="K2313" s="0" t="s">
        <v>4744</v>
      </c>
    </row>
    <row r="2314" customFormat="false" ht="13" hidden="false" customHeight="false" outlineLevel="0" collapsed="false">
      <c r="A2314" s="0" t="s">
        <v>4745</v>
      </c>
      <c r="B2314" s="0" t="n">
        <v>7568</v>
      </c>
      <c r="C2314" s="0" t="n">
        <v>7517</v>
      </c>
      <c r="D2314" s="0" t="n">
        <v>7603</v>
      </c>
      <c r="E2314" s="0" t="n">
        <v>7700</v>
      </c>
      <c r="F2314" s="0" t="n">
        <v>7539</v>
      </c>
      <c r="G2314" s="0" t="n">
        <v>7385</v>
      </c>
      <c r="H2314" s="0" t="n">
        <v>-0.00413124682532708</v>
      </c>
      <c r="I2314" s="0" t="n">
        <v>0.997879654611263</v>
      </c>
      <c r="J2314" s="0" t="s">
        <v>12</v>
      </c>
      <c r="K2314" s="0" t="s">
        <v>2095</v>
      </c>
    </row>
    <row r="2315" customFormat="false" ht="13" hidden="false" customHeight="false" outlineLevel="0" collapsed="false">
      <c r="A2315" s="0" t="s">
        <v>4746</v>
      </c>
      <c r="B2315" s="0" t="n">
        <v>6519</v>
      </c>
      <c r="C2315" s="0" t="n">
        <v>6530</v>
      </c>
      <c r="D2315" s="0" t="n">
        <v>6313</v>
      </c>
      <c r="E2315" s="0" t="n">
        <v>7050</v>
      </c>
      <c r="F2315" s="0" t="n">
        <v>6638</v>
      </c>
      <c r="G2315" s="0" t="n">
        <v>6639</v>
      </c>
      <c r="H2315" s="0" t="n">
        <v>0.0700039057521832</v>
      </c>
      <c r="I2315" s="0" t="n">
        <v>0.856917601534834</v>
      </c>
      <c r="J2315" s="0" t="s">
        <v>12</v>
      </c>
      <c r="K2315" s="0" t="s">
        <v>1057</v>
      </c>
    </row>
    <row r="2316" customFormat="false" ht="13" hidden="false" customHeight="false" outlineLevel="0" collapsed="false">
      <c r="A2316" s="0" t="s">
        <v>4747</v>
      </c>
      <c r="B2316" s="0" t="n">
        <v>7652</v>
      </c>
      <c r="C2316" s="0" t="n">
        <v>7408</v>
      </c>
      <c r="D2316" s="0" t="n">
        <v>7808</v>
      </c>
      <c r="E2316" s="0" t="n">
        <v>7709</v>
      </c>
      <c r="F2316" s="0" t="n">
        <v>7734</v>
      </c>
      <c r="G2316" s="0" t="n">
        <v>7645</v>
      </c>
      <c r="H2316" s="0" t="n">
        <v>0.0137917768134893</v>
      </c>
      <c r="I2316" s="0" t="n">
        <v>0.990445379800507</v>
      </c>
      <c r="J2316" s="0" t="s">
        <v>12</v>
      </c>
      <c r="K2316" s="0" t="s">
        <v>382</v>
      </c>
    </row>
    <row r="2317" customFormat="false" ht="13" hidden="false" customHeight="false" outlineLevel="0" collapsed="false">
      <c r="A2317" s="0" t="s">
        <v>4748</v>
      </c>
      <c r="B2317" s="0" t="n">
        <v>1274</v>
      </c>
      <c r="C2317" s="0" t="n">
        <v>1380</v>
      </c>
      <c r="D2317" s="0" t="n">
        <v>1279</v>
      </c>
      <c r="E2317" s="0" t="n">
        <v>1255</v>
      </c>
      <c r="F2317" s="0" t="n">
        <v>1208</v>
      </c>
      <c r="G2317" s="0" t="n">
        <v>1273</v>
      </c>
      <c r="H2317" s="0" t="n">
        <v>-0.0750563395610089</v>
      </c>
      <c r="I2317" s="0" t="n">
        <v>0.852708884251771</v>
      </c>
      <c r="J2317" s="0" t="s">
        <v>12</v>
      </c>
      <c r="K2317" s="0" t="s">
        <v>30</v>
      </c>
    </row>
    <row r="2318" customFormat="false" ht="13" hidden="false" customHeight="false" outlineLevel="0" collapsed="false">
      <c r="A2318" s="0" t="s">
        <v>4749</v>
      </c>
      <c r="B2318" s="0" t="n">
        <v>2036</v>
      </c>
      <c r="C2318" s="0" t="n">
        <v>2011</v>
      </c>
      <c r="D2318" s="0" t="n">
        <v>1957</v>
      </c>
      <c r="E2318" s="0" t="n">
        <v>2260</v>
      </c>
      <c r="F2318" s="0" t="n">
        <v>1886</v>
      </c>
      <c r="G2318" s="0" t="n">
        <v>2021</v>
      </c>
      <c r="H2318" s="0" t="n">
        <v>0.0366427562765847</v>
      </c>
      <c r="I2318" s="0" t="n">
        <v>0.947106496092673</v>
      </c>
      <c r="J2318" s="0" t="s">
        <v>12</v>
      </c>
      <c r="K2318" s="0" t="s">
        <v>4750</v>
      </c>
    </row>
    <row r="2319" customFormat="false" ht="13" hidden="false" customHeight="false" outlineLevel="0" collapsed="false">
      <c r="A2319" s="0" t="s">
        <v>4751</v>
      </c>
      <c r="B2319" s="0" t="n">
        <v>1842</v>
      </c>
      <c r="C2319" s="0" t="n">
        <v>1940</v>
      </c>
      <c r="D2319" s="0" t="n">
        <v>1728</v>
      </c>
      <c r="E2319" s="0" t="n">
        <v>1918</v>
      </c>
      <c r="F2319" s="0" t="n">
        <v>1877</v>
      </c>
      <c r="G2319" s="0" t="n">
        <v>1687</v>
      </c>
      <c r="H2319" s="0" t="n">
        <v>-0.00815175626436342</v>
      </c>
      <c r="I2319" s="0" t="n">
        <v>0.995695379303077</v>
      </c>
      <c r="J2319" s="0" t="s">
        <v>12</v>
      </c>
      <c r="K2319" s="0" t="s">
        <v>30</v>
      </c>
    </row>
    <row r="2320" customFormat="false" ht="13" hidden="false" customHeight="false" outlineLevel="0" collapsed="false">
      <c r="A2320" s="0" t="s">
        <v>4752</v>
      </c>
      <c r="B2320" s="0" t="n">
        <v>5474</v>
      </c>
      <c r="C2320" s="0" t="n">
        <v>5252</v>
      </c>
      <c r="D2320" s="0" t="n">
        <v>5190</v>
      </c>
      <c r="E2320" s="0" t="n">
        <v>4387</v>
      </c>
      <c r="F2320" s="0" t="n">
        <v>3678</v>
      </c>
      <c r="G2320" s="0" t="n">
        <v>2651</v>
      </c>
      <c r="H2320" s="0" t="n">
        <v>-0.571012808488281</v>
      </c>
      <c r="I2320" s="0" t="n">
        <v>0.00128912171493803</v>
      </c>
      <c r="J2320" s="0" t="s">
        <v>12</v>
      </c>
      <c r="K2320" s="0" t="s">
        <v>4753</v>
      </c>
    </row>
    <row r="2321" customFormat="false" ht="13" hidden="false" customHeight="false" outlineLevel="0" collapsed="false">
      <c r="A2321" s="0" t="s">
        <v>4754</v>
      </c>
      <c r="B2321" s="0" t="n">
        <v>3599</v>
      </c>
      <c r="C2321" s="0" t="n">
        <v>3554</v>
      </c>
      <c r="D2321" s="0" t="n">
        <v>3984</v>
      </c>
      <c r="E2321" s="0" t="n">
        <v>3938</v>
      </c>
      <c r="F2321" s="0" t="n">
        <v>3942</v>
      </c>
      <c r="G2321" s="0" t="n">
        <v>3614</v>
      </c>
      <c r="H2321" s="0" t="n">
        <v>0.0455441106492551</v>
      </c>
      <c r="I2321" s="0" t="n">
        <v>0.929309167012091</v>
      </c>
      <c r="J2321" s="0" t="s">
        <v>12</v>
      </c>
      <c r="K2321" s="0" t="s">
        <v>30</v>
      </c>
    </row>
    <row r="2322" customFormat="false" ht="13" hidden="false" customHeight="false" outlineLevel="0" collapsed="false">
      <c r="A2322" s="0" t="s">
        <v>4755</v>
      </c>
      <c r="B2322" s="0" t="n">
        <v>3572</v>
      </c>
      <c r="C2322" s="0" t="n">
        <v>3690</v>
      </c>
      <c r="D2322" s="0" t="n">
        <v>3585</v>
      </c>
      <c r="E2322" s="0" t="n">
        <v>3688</v>
      </c>
      <c r="F2322" s="0" t="n">
        <v>3424</v>
      </c>
      <c r="G2322" s="0" t="n">
        <v>3686</v>
      </c>
      <c r="H2322" s="0" t="n">
        <v>-0.00693924761186022</v>
      </c>
      <c r="I2322" s="0" t="n">
        <v>0.995695379303077</v>
      </c>
      <c r="J2322" s="0" t="s">
        <v>12</v>
      </c>
      <c r="K2322" s="0" t="s">
        <v>30</v>
      </c>
    </row>
    <row r="2323" customFormat="false" ht="13" hidden="false" customHeight="false" outlineLevel="0" collapsed="false">
      <c r="A2323" s="0" t="s">
        <v>4756</v>
      </c>
      <c r="B2323" s="0" t="n">
        <v>6215</v>
      </c>
      <c r="C2323" s="0" t="n">
        <v>6420</v>
      </c>
      <c r="D2323" s="0" t="n">
        <v>6452</v>
      </c>
      <c r="E2323" s="0" t="n">
        <v>6283</v>
      </c>
      <c r="F2323" s="0" t="n">
        <v>6151</v>
      </c>
      <c r="G2323" s="0" t="n">
        <v>6103</v>
      </c>
      <c r="H2323" s="0" t="n">
        <v>-0.0421988532423625</v>
      </c>
      <c r="I2323" s="0" t="n">
        <v>0.94147927397432</v>
      </c>
      <c r="J2323" s="0" t="s">
        <v>12</v>
      </c>
      <c r="K2323" s="0" t="s">
        <v>30</v>
      </c>
    </row>
    <row r="2324" customFormat="false" ht="13" hidden="false" customHeight="false" outlineLevel="0" collapsed="false">
      <c r="A2324" s="0" t="s">
        <v>4757</v>
      </c>
      <c r="B2324" s="0" t="n">
        <v>6107</v>
      </c>
      <c r="C2324" s="0" t="n">
        <v>5885</v>
      </c>
      <c r="D2324" s="0" t="n">
        <v>6433</v>
      </c>
      <c r="E2324" s="0" t="n">
        <v>6209</v>
      </c>
      <c r="F2324" s="0" t="n">
        <v>6216</v>
      </c>
      <c r="G2324" s="0" t="n">
        <v>6375</v>
      </c>
      <c r="H2324" s="0" t="n">
        <v>0.0291959571633214</v>
      </c>
      <c r="I2324" s="0" t="n">
        <v>0.969991435393869</v>
      </c>
      <c r="J2324" s="0" t="s">
        <v>12</v>
      </c>
      <c r="K2324" s="0" t="s">
        <v>30</v>
      </c>
    </row>
    <row r="2325" customFormat="false" ht="13" hidden="false" customHeight="false" outlineLevel="0" collapsed="false">
      <c r="A2325" s="0" t="s">
        <v>4758</v>
      </c>
      <c r="B2325" s="0" t="n">
        <v>5034</v>
      </c>
      <c r="C2325" s="0" t="n">
        <v>4947</v>
      </c>
      <c r="D2325" s="0" t="n">
        <v>5103</v>
      </c>
      <c r="E2325" s="0" t="n">
        <v>4888</v>
      </c>
      <c r="F2325" s="0" t="n">
        <v>4763</v>
      </c>
      <c r="G2325" s="0" t="n">
        <v>4715</v>
      </c>
      <c r="H2325" s="0" t="n">
        <v>-0.07059596461998</v>
      </c>
      <c r="I2325" s="0" t="n">
        <v>0.856917601534834</v>
      </c>
      <c r="J2325" s="0" t="s">
        <v>12</v>
      </c>
      <c r="K2325" s="0" t="s">
        <v>2575</v>
      </c>
    </row>
    <row r="2326" customFormat="false" ht="13" hidden="false" customHeight="false" outlineLevel="0" collapsed="false">
      <c r="A2326" s="0" t="s">
        <v>4759</v>
      </c>
      <c r="B2326" s="0" t="n">
        <v>4596</v>
      </c>
      <c r="C2326" s="0" t="n">
        <v>4436</v>
      </c>
      <c r="D2326" s="0" t="n">
        <v>4422</v>
      </c>
      <c r="E2326" s="0" t="n">
        <v>5057</v>
      </c>
      <c r="F2326" s="0" t="n">
        <v>4649</v>
      </c>
      <c r="G2326" s="0" t="n">
        <v>4750</v>
      </c>
      <c r="H2326" s="0" t="n">
        <v>0.103125096491298</v>
      </c>
      <c r="I2326" s="0" t="n">
        <v>0.740581690866975</v>
      </c>
      <c r="J2326" s="0" t="s">
        <v>12</v>
      </c>
      <c r="K2326" s="0" t="s">
        <v>4760</v>
      </c>
    </row>
    <row r="2327" customFormat="false" ht="13" hidden="false" customHeight="false" outlineLevel="0" collapsed="false">
      <c r="A2327" s="0" t="s">
        <v>4761</v>
      </c>
      <c r="B2327" s="0" t="n">
        <v>1874</v>
      </c>
      <c r="C2327" s="0" t="n">
        <v>2220</v>
      </c>
      <c r="D2327" s="0" t="n">
        <v>2093</v>
      </c>
      <c r="E2327" s="0" t="n">
        <v>2165</v>
      </c>
      <c r="F2327" s="0" t="n">
        <v>2014</v>
      </c>
      <c r="G2327" s="0" t="n">
        <v>2328</v>
      </c>
      <c r="H2327" s="0" t="n">
        <v>0.0725691319670693</v>
      </c>
      <c r="I2327" s="0" t="n">
        <v>0.854065011564909</v>
      </c>
      <c r="J2327" s="0" t="s">
        <v>12</v>
      </c>
      <c r="K2327" s="0" t="s">
        <v>4760</v>
      </c>
    </row>
    <row r="2328" customFormat="false" ht="13" hidden="false" customHeight="false" outlineLevel="0" collapsed="false">
      <c r="A2328" s="0" t="s">
        <v>4762</v>
      </c>
      <c r="B2328" s="0" t="n">
        <v>2361</v>
      </c>
      <c r="C2328" s="0" t="n">
        <v>2489</v>
      </c>
      <c r="D2328" s="0" t="n">
        <v>2375</v>
      </c>
      <c r="E2328" s="0" t="n">
        <v>2584</v>
      </c>
      <c r="F2328" s="0" t="n">
        <v>2346</v>
      </c>
      <c r="G2328" s="0" t="n">
        <v>2459</v>
      </c>
      <c r="H2328" s="0" t="n">
        <v>0.0314299246790672</v>
      </c>
      <c r="I2328" s="0" t="n">
        <v>0.966017849557894</v>
      </c>
      <c r="J2328" s="0" t="s">
        <v>12</v>
      </c>
      <c r="K2328" s="0" t="s">
        <v>4763</v>
      </c>
    </row>
    <row r="2329" customFormat="false" ht="13" hidden="false" customHeight="false" outlineLevel="0" collapsed="false">
      <c r="A2329" s="0" t="s">
        <v>4764</v>
      </c>
      <c r="B2329" s="0" t="n">
        <v>1242</v>
      </c>
      <c r="C2329" s="0" t="n">
        <v>1322</v>
      </c>
      <c r="D2329" s="0" t="n">
        <v>1263</v>
      </c>
      <c r="E2329" s="0" t="n">
        <v>1500</v>
      </c>
      <c r="F2329" s="0" t="n">
        <v>1335</v>
      </c>
      <c r="G2329" s="0" t="n">
        <v>1442</v>
      </c>
      <c r="H2329" s="0" t="n">
        <v>0.158793054626017</v>
      </c>
      <c r="I2329" s="0" t="n">
        <v>0.524732049771239</v>
      </c>
      <c r="J2329" s="0" t="s">
        <v>12</v>
      </c>
      <c r="K2329" s="0" t="s">
        <v>30</v>
      </c>
    </row>
    <row r="2330" customFormat="false" ht="13" hidden="false" customHeight="false" outlineLevel="0" collapsed="false">
      <c r="A2330" s="0" t="s">
        <v>4765</v>
      </c>
      <c r="B2330" s="0" t="n">
        <v>3705</v>
      </c>
      <c r="C2330" s="0" t="n">
        <v>3487</v>
      </c>
      <c r="D2330" s="0" t="n">
        <v>3684</v>
      </c>
      <c r="E2330" s="0" t="n">
        <v>4122</v>
      </c>
      <c r="F2330" s="0" t="n">
        <v>3808</v>
      </c>
      <c r="G2330" s="0" t="n">
        <v>3608</v>
      </c>
      <c r="H2330" s="0" t="n">
        <v>0.0846504207058787</v>
      </c>
      <c r="I2330" s="0" t="n">
        <v>0.808003142664127</v>
      </c>
      <c r="J2330" s="0" t="s">
        <v>12</v>
      </c>
      <c r="K2330" s="0" t="s">
        <v>1616</v>
      </c>
    </row>
    <row r="2331" customFormat="false" ht="13" hidden="false" customHeight="false" outlineLevel="0" collapsed="false">
      <c r="A2331" s="0" t="s">
        <v>4766</v>
      </c>
      <c r="B2331" s="0" t="n">
        <v>3581</v>
      </c>
      <c r="C2331" s="0" t="n">
        <v>3738</v>
      </c>
      <c r="D2331" s="0" t="n">
        <v>3566</v>
      </c>
      <c r="E2331" s="0" t="n">
        <v>4096</v>
      </c>
      <c r="F2331" s="0" t="n">
        <v>3923</v>
      </c>
      <c r="G2331" s="0" t="n">
        <v>3829</v>
      </c>
      <c r="H2331" s="0" t="n">
        <v>0.12208155526617</v>
      </c>
      <c r="I2331" s="0" t="n">
        <v>0.675384580380083</v>
      </c>
      <c r="J2331" s="0" t="s">
        <v>12</v>
      </c>
      <c r="K2331" s="0" t="s">
        <v>4767</v>
      </c>
    </row>
    <row r="2332" customFormat="false" ht="13" hidden="false" customHeight="false" outlineLevel="0" collapsed="false">
      <c r="A2332" s="0" t="s">
        <v>4768</v>
      </c>
      <c r="B2332" s="0" t="n">
        <v>1720</v>
      </c>
      <c r="C2332" s="0" t="n">
        <v>1631</v>
      </c>
      <c r="D2332" s="0" t="n">
        <v>1571</v>
      </c>
      <c r="E2332" s="0" t="n">
        <v>1806</v>
      </c>
      <c r="F2332" s="0" t="n">
        <v>1779</v>
      </c>
      <c r="G2332" s="0" t="n">
        <v>1565</v>
      </c>
      <c r="H2332" s="0" t="n">
        <v>0.0646400823209776</v>
      </c>
      <c r="I2332" s="0" t="n">
        <v>0.878384798257633</v>
      </c>
      <c r="J2332" s="0" t="s">
        <v>12</v>
      </c>
      <c r="K2332" s="0" t="s">
        <v>30</v>
      </c>
    </row>
    <row r="2333" customFormat="false" ht="13" hidden="false" customHeight="false" outlineLevel="0" collapsed="false">
      <c r="A2333" s="0" t="s">
        <v>4769</v>
      </c>
      <c r="B2333" s="0" t="n">
        <v>1685</v>
      </c>
      <c r="C2333" s="0" t="n">
        <v>1603</v>
      </c>
      <c r="D2333" s="0" t="n">
        <v>1758</v>
      </c>
      <c r="E2333" s="0" t="n">
        <v>1430</v>
      </c>
      <c r="F2333" s="0" t="n">
        <v>1504</v>
      </c>
      <c r="G2333" s="0" t="n">
        <v>1060</v>
      </c>
      <c r="H2333" s="0" t="n">
        <v>-0.337801031302421</v>
      </c>
      <c r="I2333" s="0" t="n">
        <v>0.114587197333566</v>
      </c>
      <c r="J2333" s="0" t="s">
        <v>4770</v>
      </c>
      <c r="K2333" s="0" t="s">
        <v>4771</v>
      </c>
    </row>
    <row r="2334" customFormat="false" ht="13" hidden="false" customHeight="false" outlineLevel="0" collapsed="false">
      <c r="A2334" s="0" t="s">
        <v>4772</v>
      </c>
      <c r="B2334" s="0" t="n">
        <v>315</v>
      </c>
      <c r="C2334" s="0" t="n">
        <v>355</v>
      </c>
      <c r="D2334" s="0" t="n">
        <v>362</v>
      </c>
      <c r="E2334" s="0" t="n">
        <v>326</v>
      </c>
      <c r="F2334" s="0" t="n">
        <v>340</v>
      </c>
      <c r="G2334" s="0" t="n">
        <v>280</v>
      </c>
      <c r="H2334" s="0" t="n">
        <v>-0.12283291515391</v>
      </c>
      <c r="I2334" s="0" t="n">
        <v>0.714689870465898</v>
      </c>
      <c r="J2334" s="0" t="s">
        <v>12</v>
      </c>
      <c r="K2334" s="0" t="s">
        <v>30</v>
      </c>
    </row>
    <row r="2335" customFormat="false" ht="13" hidden="false" customHeight="false" outlineLevel="0" collapsed="false">
      <c r="A2335" s="0" t="s">
        <v>4773</v>
      </c>
      <c r="B2335" s="0" t="n">
        <v>16</v>
      </c>
      <c r="C2335" s="0" t="n">
        <v>28</v>
      </c>
      <c r="D2335" s="0" t="n">
        <v>34</v>
      </c>
      <c r="E2335" s="0" t="n">
        <v>25</v>
      </c>
      <c r="F2335" s="0" t="n">
        <v>12</v>
      </c>
      <c r="G2335" s="0" t="n">
        <v>21</v>
      </c>
      <c r="H2335" s="0" t="n">
        <v>-0.514573742106414</v>
      </c>
      <c r="I2335" s="0" t="n">
        <v>0.478257870476787</v>
      </c>
      <c r="J2335" s="0" t="s">
        <v>12</v>
      </c>
      <c r="K2335" s="0" t="s">
        <v>4774</v>
      </c>
    </row>
    <row r="2336" customFormat="false" ht="13" hidden="false" customHeight="false" outlineLevel="0" collapsed="false">
      <c r="A2336" s="0" t="s">
        <v>4775</v>
      </c>
      <c r="B2336" s="0" t="n">
        <v>2227</v>
      </c>
      <c r="C2336" s="0" t="n">
        <v>2173</v>
      </c>
      <c r="D2336" s="0" t="n">
        <v>2313</v>
      </c>
      <c r="E2336" s="0" t="n">
        <v>2589</v>
      </c>
      <c r="F2336" s="0" t="n">
        <v>2269</v>
      </c>
      <c r="G2336" s="0" t="n">
        <v>2372</v>
      </c>
      <c r="H2336" s="0" t="n">
        <v>0.106382469925154</v>
      </c>
      <c r="I2336" s="0" t="n">
        <v>0.733264112071199</v>
      </c>
      <c r="J2336" s="0" t="s">
        <v>12</v>
      </c>
      <c r="K2336" s="0" t="s">
        <v>30</v>
      </c>
    </row>
    <row r="2337" customFormat="false" ht="13" hidden="false" customHeight="false" outlineLevel="0" collapsed="false">
      <c r="A2337" s="0" t="s">
        <v>4776</v>
      </c>
      <c r="B2337" s="0" t="n">
        <v>2775</v>
      </c>
      <c r="C2337" s="0" t="n">
        <v>2919</v>
      </c>
      <c r="D2337" s="0" t="n">
        <v>2796</v>
      </c>
      <c r="E2337" s="0" t="n">
        <v>3125</v>
      </c>
      <c r="F2337" s="0" t="n">
        <v>3009</v>
      </c>
      <c r="G2337" s="0" t="n">
        <v>3084</v>
      </c>
      <c r="H2337" s="0" t="n">
        <v>0.118676544934744</v>
      </c>
      <c r="I2337" s="0" t="n">
        <v>0.689363195487556</v>
      </c>
      <c r="J2337" s="0" t="s">
        <v>12</v>
      </c>
      <c r="K2337" s="0" t="s">
        <v>30</v>
      </c>
    </row>
    <row r="2338" customFormat="false" ht="13" hidden="false" customHeight="false" outlineLevel="0" collapsed="false">
      <c r="A2338" s="0" t="s">
        <v>4777</v>
      </c>
      <c r="B2338" s="0" t="n">
        <v>691</v>
      </c>
      <c r="C2338" s="0" t="n">
        <v>673</v>
      </c>
      <c r="D2338" s="0" t="n">
        <v>649</v>
      </c>
      <c r="E2338" s="0" t="n">
        <v>843</v>
      </c>
      <c r="F2338" s="0" t="n">
        <v>761</v>
      </c>
      <c r="G2338" s="0" t="n">
        <v>745</v>
      </c>
      <c r="H2338" s="0" t="n">
        <v>0.219468758496855</v>
      </c>
      <c r="I2338" s="0" t="n">
        <v>0.294763316275815</v>
      </c>
      <c r="J2338" s="0" t="s">
        <v>12</v>
      </c>
      <c r="K2338" s="0" t="s">
        <v>4778</v>
      </c>
    </row>
    <row r="2339" customFormat="false" ht="13" hidden="false" customHeight="false" outlineLevel="0" collapsed="false">
      <c r="A2339" s="0" t="s">
        <v>4779</v>
      </c>
      <c r="B2339" s="0" t="n">
        <v>2099</v>
      </c>
      <c r="C2339" s="0" t="n">
        <v>1789</v>
      </c>
      <c r="D2339" s="0" t="n">
        <v>1885</v>
      </c>
      <c r="E2339" s="0" t="n">
        <v>1762</v>
      </c>
      <c r="F2339" s="0" t="n">
        <v>1732</v>
      </c>
      <c r="G2339" s="0" t="n">
        <v>1552</v>
      </c>
      <c r="H2339" s="0" t="n">
        <v>-0.195217097848902</v>
      </c>
      <c r="I2339" s="0" t="n">
        <v>0.374407077088971</v>
      </c>
      <c r="J2339" s="0" t="s">
        <v>12</v>
      </c>
      <c r="K2339" s="0" t="s">
        <v>30</v>
      </c>
    </row>
    <row r="2340" customFormat="false" ht="13" hidden="false" customHeight="false" outlineLevel="0" collapsed="false">
      <c r="A2340" s="0" t="s">
        <v>4780</v>
      </c>
      <c r="B2340" s="0" t="n">
        <v>1500</v>
      </c>
      <c r="C2340" s="0" t="n">
        <v>1514</v>
      </c>
      <c r="D2340" s="0" t="n">
        <v>1608</v>
      </c>
      <c r="E2340" s="0" t="n">
        <v>1593</v>
      </c>
      <c r="F2340" s="0" t="n">
        <v>1578</v>
      </c>
      <c r="G2340" s="0" t="n">
        <v>1429</v>
      </c>
      <c r="H2340" s="0" t="n">
        <v>-0.00669988892701731</v>
      </c>
      <c r="I2340" s="0" t="n">
        <v>0.995695379303077</v>
      </c>
      <c r="J2340" s="0" t="s">
        <v>12</v>
      </c>
      <c r="K2340" s="0" t="s">
        <v>4781</v>
      </c>
    </row>
    <row r="2341" customFormat="false" ht="13" hidden="false" customHeight="false" outlineLevel="0" collapsed="false">
      <c r="A2341" s="0" t="s">
        <v>4782</v>
      </c>
      <c r="B2341" s="0" t="n">
        <v>913</v>
      </c>
      <c r="C2341" s="0" t="n">
        <v>971</v>
      </c>
      <c r="D2341" s="0" t="n">
        <v>931</v>
      </c>
      <c r="E2341" s="0" t="n">
        <v>887</v>
      </c>
      <c r="F2341" s="0" t="n">
        <v>859</v>
      </c>
      <c r="G2341" s="0" t="n">
        <v>885</v>
      </c>
      <c r="H2341" s="0" t="n">
        <v>-0.0982224359587776</v>
      </c>
      <c r="I2341" s="0" t="n">
        <v>0.78062586760645</v>
      </c>
      <c r="J2341" s="0" t="s">
        <v>12</v>
      </c>
      <c r="K2341" s="0" t="s">
        <v>1895</v>
      </c>
    </row>
    <row r="2342" customFormat="false" ht="13" hidden="false" customHeight="false" outlineLevel="0" collapsed="false">
      <c r="A2342" s="0" t="s">
        <v>4783</v>
      </c>
      <c r="B2342" s="0" t="n">
        <v>5239</v>
      </c>
      <c r="C2342" s="0" t="n">
        <v>5371</v>
      </c>
      <c r="D2342" s="0" t="n">
        <v>5633</v>
      </c>
      <c r="E2342" s="0" t="n">
        <v>3840</v>
      </c>
      <c r="F2342" s="0" t="n">
        <v>3744</v>
      </c>
      <c r="G2342" s="0" t="n">
        <v>3502</v>
      </c>
      <c r="H2342" s="0" t="n">
        <v>-0.5512365726837</v>
      </c>
      <c r="I2342" s="0" t="n">
        <v>0.000109547345998412</v>
      </c>
      <c r="J2342" s="0" t="s">
        <v>12</v>
      </c>
      <c r="K2342" s="0" t="s">
        <v>3061</v>
      </c>
    </row>
    <row r="2343" customFormat="false" ht="13" hidden="false" customHeight="false" outlineLevel="0" collapsed="false">
      <c r="A2343" s="0" t="s">
        <v>4784</v>
      </c>
      <c r="B2343" s="0" t="n">
        <v>611</v>
      </c>
      <c r="C2343" s="0" t="n">
        <v>612</v>
      </c>
      <c r="D2343" s="0" t="n">
        <v>569</v>
      </c>
      <c r="E2343" s="0" t="n">
        <v>444</v>
      </c>
      <c r="F2343" s="0" t="n">
        <v>497</v>
      </c>
      <c r="G2343" s="0" t="n">
        <v>443</v>
      </c>
      <c r="H2343" s="0" t="n">
        <v>-0.368672135015834</v>
      </c>
      <c r="I2343" s="0" t="n">
        <v>0.031119047613261</v>
      </c>
      <c r="J2343" s="0" t="s">
        <v>12</v>
      </c>
      <c r="K2343" s="0" t="s">
        <v>30</v>
      </c>
    </row>
    <row r="2344" customFormat="false" ht="13" hidden="false" customHeight="false" outlineLevel="0" collapsed="false">
      <c r="A2344" s="0" t="s">
        <v>4785</v>
      </c>
      <c r="B2344" s="0" t="n">
        <v>967</v>
      </c>
      <c r="C2344" s="0" t="n">
        <v>1003</v>
      </c>
      <c r="D2344" s="0" t="n">
        <v>1049</v>
      </c>
      <c r="E2344" s="0" t="n">
        <v>744</v>
      </c>
      <c r="F2344" s="0" t="n">
        <v>807</v>
      </c>
      <c r="G2344" s="0" t="n">
        <v>735</v>
      </c>
      <c r="H2344" s="0" t="n">
        <v>-0.398589266647701</v>
      </c>
      <c r="I2344" s="0" t="n">
        <v>0.0132031319840618</v>
      </c>
      <c r="J2344" s="0" t="s">
        <v>12</v>
      </c>
      <c r="K2344" s="0" t="s">
        <v>30</v>
      </c>
    </row>
    <row r="2345" customFormat="false" ht="13" hidden="false" customHeight="false" outlineLevel="0" collapsed="false">
      <c r="A2345" s="0" t="s">
        <v>4786</v>
      </c>
      <c r="B2345" s="0" t="n">
        <v>1223</v>
      </c>
      <c r="C2345" s="0" t="n">
        <v>1217</v>
      </c>
      <c r="D2345" s="0" t="n">
        <v>1148</v>
      </c>
      <c r="E2345" s="0" t="n">
        <v>1159</v>
      </c>
      <c r="F2345" s="0" t="n">
        <v>1231</v>
      </c>
      <c r="G2345" s="0" t="n">
        <v>1125</v>
      </c>
      <c r="H2345" s="0" t="n">
        <v>-0.029477051831034</v>
      </c>
      <c r="I2345" s="0" t="n">
        <v>0.969991435393869</v>
      </c>
      <c r="J2345" s="0" t="s">
        <v>12</v>
      </c>
      <c r="K2345" s="0" t="s">
        <v>4787</v>
      </c>
    </row>
    <row r="2346" customFormat="false" ht="13" hidden="false" customHeight="false" outlineLevel="0" collapsed="false">
      <c r="A2346" s="0" t="s">
        <v>4788</v>
      </c>
      <c r="B2346" s="0" t="n">
        <v>1095</v>
      </c>
      <c r="C2346" s="0" t="n">
        <v>1104</v>
      </c>
      <c r="D2346" s="0" t="n">
        <v>1141</v>
      </c>
      <c r="E2346" s="0" t="n">
        <v>1346</v>
      </c>
      <c r="F2346" s="0" t="n">
        <v>1270</v>
      </c>
      <c r="G2346" s="0" t="n">
        <v>832</v>
      </c>
      <c r="H2346" s="0" t="n">
        <v>0.0452884733951554</v>
      </c>
      <c r="I2346" s="0" t="n">
        <v>0.949484431496046</v>
      </c>
      <c r="J2346" s="0" t="s">
        <v>4789</v>
      </c>
      <c r="K2346" s="0" t="s">
        <v>4790</v>
      </c>
    </row>
    <row r="2347" customFormat="false" ht="13" hidden="false" customHeight="false" outlineLevel="0" collapsed="false">
      <c r="A2347" s="0" t="s">
        <v>4791</v>
      </c>
      <c r="B2347" s="0" t="n">
        <v>597</v>
      </c>
      <c r="C2347" s="0" t="n">
        <v>562</v>
      </c>
      <c r="D2347" s="0" t="n">
        <v>545</v>
      </c>
      <c r="E2347" s="0" t="n">
        <v>538</v>
      </c>
      <c r="F2347" s="0" t="n">
        <v>533</v>
      </c>
      <c r="G2347" s="0" t="n">
        <v>582</v>
      </c>
      <c r="H2347" s="0" t="n">
        <v>-0.0448821249537836</v>
      </c>
      <c r="I2347" s="0" t="n">
        <v>0.945125132897192</v>
      </c>
      <c r="J2347" s="0" t="s">
        <v>12</v>
      </c>
      <c r="K2347" s="0" t="s">
        <v>4792</v>
      </c>
    </row>
    <row r="2348" customFormat="false" ht="13" hidden="false" customHeight="false" outlineLevel="0" collapsed="false">
      <c r="A2348" s="0" t="s">
        <v>4793</v>
      </c>
      <c r="B2348" s="0" t="n">
        <v>291</v>
      </c>
      <c r="C2348" s="0" t="n">
        <v>256</v>
      </c>
      <c r="D2348" s="0" t="n">
        <v>217</v>
      </c>
      <c r="E2348" s="0" t="n">
        <v>169</v>
      </c>
      <c r="F2348" s="0" t="n">
        <v>271</v>
      </c>
      <c r="G2348" s="0" t="n">
        <v>280</v>
      </c>
      <c r="H2348" s="0" t="n">
        <v>-0.0726761481676012</v>
      </c>
      <c r="I2348" s="0" t="n">
        <v>0.867580683339508</v>
      </c>
      <c r="J2348" s="0" t="s">
        <v>12</v>
      </c>
      <c r="K2348" s="0" t="s">
        <v>4794</v>
      </c>
    </row>
    <row r="2349" customFormat="false" ht="13" hidden="false" customHeight="false" outlineLevel="0" collapsed="false">
      <c r="A2349" s="0" t="s">
        <v>4795</v>
      </c>
      <c r="B2349" s="0" t="n">
        <v>468</v>
      </c>
      <c r="C2349" s="0" t="n">
        <v>456</v>
      </c>
      <c r="D2349" s="0" t="n">
        <v>498</v>
      </c>
      <c r="E2349" s="0" t="n">
        <v>488</v>
      </c>
      <c r="F2349" s="0" t="n">
        <v>530</v>
      </c>
      <c r="G2349" s="0" t="n">
        <v>547</v>
      </c>
      <c r="H2349" s="0" t="n">
        <v>0.141684059610434</v>
      </c>
      <c r="I2349" s="0" t="n">
        <v>0.656544695449942</v>
      </c>
      <c r="J2349" s="0" t="s">
        <v>12</v>
      </c>
      <c r="K2349" s="0" t="s">
        <v>30</v>
      </c>
    </row>
    <row r="2350" customFormat="false" ht="13" hidden="false" customHeight="false" outlineLevel="0" collapsed="false">
      <c r="A2350" s="0" t="s">
        <v>4796</v>
      </c>
      <c r="B2350" s="0" t="n">
        <v>230</v>
      </c>
      <c r="C2350" s="0" t="n">
        <v>188</v>
      </c>
      <c r="D2350" s="0" t="n">
        <v>215</v>
      </c>
      <c r="E2350" s="0" t="n">
        <v>190</v>
      </c>
      <c r="F2350" s="0" t="n">
        <v>231</v>
      </c>
      <c r="G2350" s="0" t="n">
        <v>213</v>
      </c>
      <c r="H2350" s="0" t="n">
        <v>0.0152937956668672</v>
      </c>
      <c r="I2350" s="0" t="n">
        <v>1</v>
      </c>
      <c r="J2350" s="0" t="s">
        <v>12</v>
      </c>
      <c r="K2350" s="0" t="s">
        <v>4797</v>
      </c>
    </row>
    <row r="2351" customFormat="false" ht="13" hidden="false" customHeight="false" outlineLevel="0" collapsed="false">
      <c r="A2351" s="0" t="s">
        <v>4798</v>
      </c>
      <c r="B2351" s="0" t="n">
        <v>310</v>
      </c>
      <c r="C2351" s="0" t="n">
        <v>309</v>
      </c>
      <c r="D2351" s="0" t="n">
        <v>338</v>
      </c>
      <c r="E2351" s="0" t="n">
        <v>331</v>
      </c>
      <c r="F2351" s="0" t="n">
        <v>328</v>
      </c>
      <c r="G2351" s="0" t="n">
        <v>351</v>
      </c>
      <c r="H2351" s="0" t="n">
        <v>0.078169249713378</v>
      </c>
      <c r="I2351" s="0" t="n">
        <v>0.863894242297659</v>
      </c>
      <c r="J2351" s="0" t="s">
        <v>12</v>
      </c>
      <c r="K2351" s="0" t="s">
        <v>1477</v>
      </c>
    </row>
    <row r="2352" customFormat="false" ht="13" hidden="false" customHeight="false" outlineLevel="0" collapsed="false">
      <c r="A2352" s="0" t="s">
        <v>4799</v>
      </c>
      <c r="B2352" s="0" t="n">
        <v>240</v>
      </c>
      <c r="C2352" s="0" t="n">
        <v>209</v>
      </c>
      <c r="D2352" s="0" t="n">
        <v>194</v>
      </c>
      <c r="E2352" s="0" t="n">
        <v>192</v>
      </c>
      <c r="F2352" s="0" t="n">
        <v>215</v>
      </c>
      <c r="G2352" s="0" t="n">
        <v>185</v>
      </c>
      <c r="H2352" s="0" t="n">
        <v>-0.112314212772817</v>
      </c>
      <c r="I2352" s="0" t="n">
        <v>0.768180313795443</v>
      </c>
      <c r="J2352" s="0" t="s">
        <v>12</v>
      </c>
      <c r="K2352" s="0" t="s">
        <v>4800</v>
      </c>
    </row>
    <row r="2353" customFormat="false" ht="13" hidden="false" customHeight="false" outlineLevel="0" collapsed="false">
      <c r="A2353" s="0" t="s">
        <v>4801</v>
      </c>
      <c r="B2353" s="0" t="n">
        <v>232</v>
      </c>
      <c r="C2353" s="0" t="n">
        <v>191</v>
      </c>
      <c r="D2353" s="0" t="n">
        <v>207</v>
      </c>
      <c r="E2353" s="0" t="n">
        <v>254</v>
      </c>
      <c r="F2353" s="0" t="n">
        <v>240</v>
      </c>
      <c r="G2353" s="0" t="n">
        <v>205</v>
      </c>
      <c r="H2353" s="0" t="n">
        <v>0.144423032415603</v>
      </c>
      <c r="I2353" s="0" t="n">
        <v>0.656185164945572</v>
      </c>
      <c r="J2353" s="0" t="s">
        <v>12</v>
      </c>
      <c r="K2353" s="0" t="s">
        <v>2591</v>
      </c>
    </row>
    <row r="2354" customFormat="false" ht="13" hidden="false" customHeight="false" outlineLevel="0" collapsed="false">
      <c r="A2354" s="0" t="s">
        <v>4802</v>
      </c>
      <c r="B2354" s="0" t="n">
        <v>197</v>
      </c>
      <c r="C2354" s="0" t="n">
        <v>132</v>
      </c>
      <c r="D2354" s="0" t="n">
        <v>166</v>
      </c>
      <c r="E2354" s="0" t="n">
        <v>95</v>
      </c>
      <c r="F2354" s="0" t="n">
        <v>99</v>
      </c>
      <c r="G2354" s="0" t="n">
        <v>109</v>
      </c>
      <c r="H2354" s="0" t="n">
        <v>-0.716424540196195</v>
      </c>
      <c r="I2354" s="0" t="n">
        <v>0.000134670105078805</v>
      </c>
      <c r="J2354" s="0" t="s">
        <v>12</v>
      </c>
      <c r="K2354" s="0" t="s">
        <v>30</v>
      </c>
    </row>
    <row r="2355" customFormat="false" ht="13" hidden="false" customHeight="false" outlineLevel="0" collapsed="false">
      <c r="A2355" s="0" t="s">
        <v>4803</v>
      </c>
      <c r="B2355" s="0" t="n">
        <v>354</v>
      </c>
      <c r="C2355" s="0" t="n">
        <v>338</v>
      </c>
      <c r="D2355" s="0" t="n">
        <v>338</v>
      </c>
      <c r="E2355" s="0" t="n">
        <v>327</v>
      </c>
      <c r="F2355" s="0" t="n">
        <v>353</v>
      </c>
      <c r="G2355" s="0" t="n">
        <v>378</v>
      </c>
      <c r="H2355" s="0" t="n">
        <v>0.0415509024850251</v>
      </c>
      <c r="I2355" s="0" t="n">
        <v>0.965105706133482</v>
      </c>
      <c r="J2355" s="0" t="s">
        <v>12</v>
      </c>
      <c r="K2355" s="0" t="s">
        <v>382</v>
      </c>
    </row>
    <row r="2356" customFormat="false" ht="13" hidden="false" customHeight="false" outlineLevel="0" collapsed="false">
      <c r="A2356" s="0" t="s">
        <v>4804</v>
      </c>
      <c r="B2356" s="0" t="n">
        <v>152</v>
      </c>
      <c r="C2356" s="0" t="n">
        <v>170</v>
      </c>
      <c r="D2356" s="0" t="n">
        <v>161</v>
      </c>
      <c r="E2356" s="0" t="n">
        <v>170</v>
      </c>
      <c r="F2356" s="0" t="n">
        <v>199</v>
      </c>
      <c r="G2356" s="0" t="n">
        <v>171</v>
      </c>
      <c r="H2356" s="0" t="n">
        <v>0.17143356334863</v>
      </c>
      <c r="I2356" s="0" t="n">
        <v>0.661043064457724</v>
      </c>
      <c r="J2356" s="0" t="s">
        <v>12</v>
      </c>
      <c r="K2356" s="0" t="s">
        <v>1477</v>
      </c>
    </row>
    <row r="2357" customFormat="false" ht="13" hidden="false" customHeight="false" outlineLevel="0" collapsed="false">
      <c r="A2357" s="0" t="s">
        <v>4805</v>
      </c>
      <c r="B2357" s="0" t="n">
        <v>36</v>
      </c>
      <c r="C2357" s="0" t="n">
        <v>35</v>
      </c>
      <c r="D2357" s="0" t="n">
        <v>39</v>
      </c>
      <c r="E2357" s="0" t="n">
        <v>37</v>
      </c>
      <c r="F2357" s="0" t="n">
        <v>47</v>
      </c>
      <c r="G2357" s="0" t="n">
        <v>43</v>
      </c>
      <c r="H2357" s="0" t="n">
        <v>0.246503658513159</v>
      </c>
      <c r="I2357" s="0" t="n">
        <v>0.726142385785459</v>
      </c>
      <c r="J2357" s="0" t="s">
        <v>1005</v>
      </c>
      <c r="K2357" s="0" t="s">
        <v>1006</v>
      </c>
    </row>
    <row r="2358" customFormat="false" ht="13" hidden="false" customHeight="false" outlineLevel="0" collapsed="false">
      <c r="A2358" s="0" t="s">
        <v>4806</v>
      </c>
      <c r="B2358" s="0" t="n">
        <v>2712</v>
      </c>
      <c r="C2358" s="0" t="n">
        <v>2464</v>
      </c>
      <c r="D2358" s="0" t="n">
        <v>2474</v>
      </c>
      <c r="E2358" s="0" t="n">
        <v>2556</v>
      </c>
      <c r="F2358" s="0" t="n">
        <v>2433</v>
      </c>
      <c r="G2358" s="0" t="n">
        <v>2502</v>
      </c>
      <c r="H2358" s="0" t="n">
        <v>-0.0307434928300561</v>
      </c>
      <c r="I2358" s="0" t="n">
        <v>0.969469052395815</v>
      </c>
      <c r="J2358" s="0" t="s">
        <v>12</v>
      </c>
      <c r="K2358" s="0" t="s">
        <v>30</v>
      </c>
    </row>
    <row r="2359" customFormat="false" ht="13" hidden="false" customHeight="false" outlineLevel="0" collapsed="false">
      <c r="A2359" s="0" t="s">
        <v>4807</v>
      </c>
      <c r="B2359" s="0" t="n">
        <v>49</v>
      </c>
      <c r="C2359" s="0" t="n">
        <v>47</v>
      </c>
      <c r="D2359" s="0" t="n">
        <v>44</v>
      </c>
      <c r="E2359" s="0" t="n">
        <v>33</v>
      </c>
      <c r="F2359" s="0" t="n">
        <v>42</v>
      </c>
      <c r="G2359" s="0" t="n">
        <v>47</v>
      </c>
      <c r="H2359" s="0" t="n">
        <v>-0.169460722553699</v>
      </c>
      <c r="I2359" s="0" t="n">
        <v>0.726681011816723</v>
      </c>
      <c r="J2359" s="0" t="s">
        <v>1005</v>
      </c>
      <c r="K2359" s="0" t="s">
        <v>1006</v>
      </c>
    </row>
    <row r="2360" customFormat="false" ht="13" hidden="false" customHeight="false" outlineLevel="0" collapsed="false">
      <c r="A2360" s="0" t="s">
        <v>4808</v>
      </c>
      <c r="B2360" s="0" t="n">
        <v>939</v>
      </c>
      <c r="C2360" s="0" t="n">
        <v>883</v>
      </c>
      <c r="D2360" s="0" t="n">
        <v>883</v>
      </c>
      <c r="E2360" s="0" t="n">
        <v>883</v>
      </c>
      <c r="F2360" s="0" t="n">
        <v>882</v>
      </c>
      <c r="G2360" s="0" t="n">
        <v>881</v>
      </c>
      <c r="H2360" s="0" t="n">
        <v>-0.0323838288104246</v>
      </c>
      <c r="I2360" s="0" t="n">
        <v>0.969469052395815</v>
      </c>
      <c r="J2360" s="0" t="s">
        <v>12</v>
      </c>
      <c r="K2360" s="0" t="s">
        <v>30</v>
      </c>
    </row>
    <row r="2361" customFormat="false" ht="13" hidden="false" customHeight="false" outlineLevel="0" collapsed="false">
      <c r="A2361" s="0" t="s">
        <v>4809</v>
      </c>
      <c r="B2361" s="0" t="n">
        <v>75</v>
      </c>
      <c r="C2361" s="0" t="n">
        <v>81</v>
      </c>
      <c r="D2361" s="0" t="n">
        <v>72</v>
      </c>
      <c r="E2361" s="0" t="n">
        <v>104</v>
      </c>
      <c r="F2361" s="0" t="n">
        <v>92</v>
      </c>
      <c r="G2361" s="0" t="n">
        <v>85</v>
      </c>
      <c r="H2361" s="0" t="n">
        <v>0.288348658798427</v>
      </c>
      <c r="I2361" s="0" t="n">
        <v>0.302235481754198</v>
      </c>
      <c r="J2361" s="0" t="s">
        <v>12</v>
      </c>
      <c r="K2361" s="0" t="s">
        <v>30</v>
      </c>
    </row>
    <row r="2362" customFormat="false" ht="13" hidden="false" customHeight="false" outlineLevel="0" collapsed="false">
      <c r="A2362" s="0" t="s">
        <v>4810</v>
      </c>
      <c r="B2362" s="0" t="n">
        <v>2011</v>
      </c>
      <c r="C2362" s="0" t="n">
        <v>1827</v>
      </c>
      <c r="D2362" s="0" t="n">
        <v>1990</v>
      </c>
      <c r="E2362" s="0" t="n">
        <v>2515</v>
      </c>
      <c r="F2362" s="0" t="n">
        <v>2606</v>
      </c>
      <c r="G2362" s="0" t="n">
        <v>1882</v>
      </c>
      <c r="H2362" s="0" t="n">
        <v>0.264853917955016</v>
      </c>
      <c r="I2362" s="0" t="n">
        <v>0.272889705595074</v>
      </c>
      <c r="J2362" s="0" t="s">
        <v>12</v>
      </c>
      <c r="K2362" s="0" t="s">
        <v>30</v>
      </c>
    </row>
    <row r="2363" customFormat="false" ht="13" hidden="false" customHeight="false" outlineLevel="0" collapsed="false">
      <c r="A2363" s="0" t="s">
        <v>4811</v>
      </c>
      <c r="B2363" s="0" t="n">
        <v>8665</v>
      </c>
      <c r="C2363" s="0" t="n">
        <v>8468</v>
      </c>
      <c r="D2363" s="0" t="n">
        <v>9060</v>
      </c>
      <c r="E2363" s="0" t="n">
        <v>8295</v>
      </c>
      <c r="F2363" s="0" t="n">
        <v>8543</v>
      </c>
      <c r="G2363" s="0" t="n">
        <v>7726</v>
      </c>
      <c r="H2363" s="0" t="n">
        <v>-0.0925668989317474</v>
      </c>
      <c r="I2363" s="0" t="n">
        <v>0.78062586760645</v>
      </c>
      <c r="J2363" s="0" t="s">
        <v>12</v>
      </c>
      <c r="K2363" s="0" t="s">
        <v>4812</v>
      </c>
    </row>
    <row r="2364" customFormat="false" ht="13" hidden="false" customHeight="false" outlineLevel="0" collapsed="false">
      <c r="A2364" s="0" t="s">
        <v>4813</v>
      </c>
      <c r="B2364" s="0" t="n">
        <v>324</v>
      </c>
      <c r="C2364" s="0" t="n">
        <v>354</v>
      </c>
      <c r="D2364" s="0" t="n">
        <v>391</v>
      </c>
      <c r="E2364" s="0" t="n">
        <v>228</v>
      </c>
      <c r="F2364" s="0" t="n">
        <v>238</v>
      </c>
      <c r="G2364" s="0" t="n">
        <v>257</v>
      </c>
      <c r="H2364" s="0" t="n">
        <v>-0.561361997775173</v>
      </c>
      <c r="I2364" s="0" t="n">
        <v>0.000710178324086927</v>
      </c>
      <c r="J2364" s="0" t="s">
        <v>12</v>
      </c>
      <c r="K2364" s="0" t="s">
        <v>4814</v>
      </c>
    </row>
    <row r="2365" customFormat="false" ht="13" hidden="false" customHeight="false" outlineLevel="0" collapsed="false">
      <c r="A2365" s="0" t="s">
        <v>4815</v>
      </c>
      <c r="B2365" s="0" t="n">
        <v>2654</v>
      </c>
      <c r="C2365" s="0" t="n">
        <v>2500</v>
      </c>
      <c r="D2365" s="0" t="n">
        <v>2656</v>
      </c>
      <c r="E2365" s="0" t="n">
        <v>1855</v>
      </c>
      <c r="F2365" s="0" t="n">
        <v>1747</v>
      </c>
      <c r="G2365" s="0" t="n">
        <v>1557</v>
      </c>
      <c r="H2365" s="0" t="n">
        <v>-0.599640337878447</v>
      </c>
      <c r="I2365" s="0" t="n">
        <v>2.74149733822493E-005</v>
      </c>
      <c r="J2365" s="0" t="s">
        <v>12</v>
      </c>
      <c r="K2365" s="0" t="s">
        <v>4814</v>
      </c>
    </row>
    <row r="2366" customFormat="false" ht="13" hidden="false" customHeight="false" outlineLevel="0" collapsed="false">
      <c r="A2366" s="0" t="s">
        <v>4816</v>
      </c>
      <c r="B2366" s="0" t="n">
        <v>354</v>
      </c>
      <c r="C2366" s="0" t="n">
        <v>378</v>
      </c>
      <c r="D2366" s="0" t="n">
        <v>344</v>
      </c>
      <c r="E2366" s="0" t="n">
        <v>394</v>
      </c>
      <c r="F2366" s="0" t="n">
        <v>382</v>
      </c>
      <c r="G2366" s="0" t="n">
        <v>398</v>
      </c>
      <c r="H2366" s="0" t="n">
        <v>0.124699021803331</v>
      </c>
      <c r="I2366" s="0" t="n">
        <v>0.711302888599981</v>
      </c>
      <c r="J2366" s="0" t="s">
        <v>12</v>
      </c>
      <c r="K2366" s="0" t="s">
        <v>4817</v>
      </c>
    </row>
    <row r="2367" customFormat="false" ht="13" hidden="false" customHeight="false" outlineLevel="0" collapsed="false">
      <c r="A2367" s="0" t="s">
        <v>4818</v>
      </c>
      <c r="B2367" s="0" t="n">
        <v>26</v>
      </c>
      <c r="C2367" s="0" t="n">
        <v>30</v>
      </c>
      <c r="D2367" s="0" t="n">
        <v>46</v>
      </c>
      <c r="E2367" s="0" t="n">
        <v>34</v>
      </c>
      <c r="F2367" s="0" t="n">
        <v>24</v>
      </c>
      <c r="G2367" s="0" t="n">
        <v>29</v>
      </c>
      <c r="H2367" s="0" t="n">
        <v>-0.275250806849428</v>
      </c>
      <c r="I2367" s="0" t="n">
        <v>0.689976995346059</v>
      </c>
      <c r="J2367" s="0" t="s">
        <v>12</v>
      </c>
      <c r="K2367" s="0" t="s">
        <v>30</v>
      </c>
    </row>
    <row r="2368" customFormat="false" ht="13" hidden="false" customHeight="false" outlineLevel="0" collapsed="false">
      <c r="A2368" s="0" t="s">
        <v>4819</v>
      </c>
      <c r="B2368" s="0" t="n">
        <v>1243</v>
      </c>
      <c r="C2368" s="0" t="n">
        <v>1260</v>
      </c>
      <c r="D2368" s="0" t="n">
        <v>1277</v>
      </c>
      <c r="E2368" s="0" t="n">
        <v>1356</v>
      </c>
      <c r="F2368" s="0" t="n">
        <v>1247</v>
      </c>
      <c r="G2368" s="0" t="n">
        <v>1205</v>
      </c>
      <c r="H2368" s="0" t="n">
        <v>0.00893005006677899</v>
      </c>
      <c r="I2368" s="0" t="n">
        <v>0.994380274344998</v>
      </c>
      <c r="J2368" s="0" t="s">
        <v>12</v>
      </c>
      <c r="K2368" s="0" t="s">
        <v>30</v>
      </c>
    </row>
    <row r="2369" customFormat="false" ht="13" hidden="false" customHeight="false" outlineLevel="0" collapsed="false">
      <c r="A2369" s="0" t="s">
        <v>4820</v>
      </c>
      <c r="B2369" s="0" t="n">
        <v>674</v>
      </c>
      <c r="C2369" s="0" t="n">
        <v>657</v>
      </c>
      <c r="D2369" s="0" t="n">
        <v>748</v>
      </c>
      <c r="E2369" s="0" t="n">
        <v>674</v>
      </c>
      <c r="F2369" s="0" t="n">
        <v>599</v>
      </c>
      <c r="G2369" s="0" t="n">
        <v>621</v>
      </c>
      <c r="H2369" s="0" t="n">
        <v>-0.137273747479788</v>
      </c>
      <c r="I2369" s="0" t="n">
        <v>0.662349687213342</v>
      </c>
      <c r="J2369" s="0" t="s">
        <v>12</v>
      </c>
      <c r="K2369" s="0" t="s">
        <v>4821</v>
      </c>
    </row>
    <row r="2370" customFormat="false" ht="13" hidden="false" customHeight="false" outlineLevel="0" collapsed="false">
      <c r="A2370" s="0" t="s">
        <v>4822</v>
      </c>
      <c r="B2370" s="0" t="n">
        <v>1001</v>
      </c>
      <c r="C2370" s="0" t="n">
        <v>968</v>
      </c>
      <c r="D2370" s="0" t="n">
        <v>974</v>
      </c>
      <c r="E2370" s="0" t="n">
        <v>999</v>
      </c>
      <c r="F2370" s="0" t="n">
        <v>1058</v>
      </c>
      <c r="G2370" s="0" t="n">
        <v>1062</v>
      </c>
      <c r="H2370" s="0" t="n">
        <v>0.08513841915298</v>
      </c>
      <c r="I2370" s="0" t="n">
        <v>0.822551084431815</v>
      </c>
      <c r="J2370" s="0" t="s">
        <v>12</v>
      </c>
      <c r="K2370" s="0" t="s">
        <v>4823</v>
      </c>
    </row>
    <row r="2371" customFormat="false" ht="13" hidden="false" customHeight="false" outlineLevel="0" collapsed="false">
      <c r="A2371" s="0" t="s">
        <v>4824</v>
      </c>
      <c r="B2371" s="0" t="n">
        <v>517</v>
      </c>
      <c r="C2371" s="0" t="n">
        <v>489</v>
      </c>
      <c r="D2371" s="0" t="n">
        <v>496</v>
      </c>
      <c r="E2371" s="0" t="n">
        <v>685</v>
      </c>
      <c r="F2371" s="0" t="n">
        <v>485</v>
      </c>
      <c r="G2371" s="0" t="n">
        <v>566</v>
      </c>
      <c r="H2371" s="0" t="n">
        <v>0.197173055775359</v>
      </c>
      <c r="I2371" s="0" t="n">
        <v>0.368082946395997</v>
      </c>
      <c r="J2371" s="0" t="s">
        <v>12</v>
      </c>
      <c r="K2371" s="0" t="s">
        <v>30</v>
      </c>
    </row>
    <row r="2372" customFormat="false" ht="13" hidden="false" customHeight="false" outlineLevel="0" collapsed="false">
      <c r="A2372" s="0" t="s">
        <v>4825</v>
      </c>
      <c r="B2372" s="0" t="n">
        <v>1319</v>
      </c>
      <c r="C2372" s="0" t="n">
        <v>1309</v>
      </c>
      <c r="D2372" s="0" t="n">
        <v>1307</v>
      </c>
      <c r="E2372" s="0" t="n">
        <v>1177</v>
      </c>
      <c r="F2372" s="0" t="n">
        <v>1127</v>
      </c>
      <c r="G2372" s="0" t="n">
        <v>1161</v>
      </c>
      <c r="H2372" s="0" t="n">
        <v>-0.183921830456181</v>
      </c>
      <c r="I2372" s="0" t="n">
        <v>0.432408524657555</v>
      </c>
      <c r="J2372" s="0" t="s">
        <v>12</v>
      </c>
      <c r="K2372" s="0" t="s">
        <v>722</v>
      </c>
    </row>
    <row r="2373" customFormat="false" ht="13" hidden="false" customHeight="false" outlineLevel="0" collapsed="false">
      <c r="A2373" s="0" t="s">
        <v>4826</v>
      </c>
      <c r="B2373" s="0" t="n">
        <v>668</v>
      </c>
      <c r="C2373" s="0" t="n">
        <v>666</v>
      </c>
      <c r="D2373" s="0" t="n">
        <v>736</v>
      </c>
      <c r="E2373" s="0" t="n">
        <v>816</v>
      </c>
      <c r="F2373" s="0" t="n">
        <v>653</v>
      </c>
      <c r="G2373" s="0" t="n">
        <v>636</v>
      </c>
      <c r="H2373" s="0" t="n">
        <v>0.0183451418336318</v>
      </c>
      <c r="I2373" s="0" t="n">
        <v>0.977024235659181</v>
      </c>
      <c r="J2373" s="0" t="s">
        <v>12</v>
      </c>
      <c r="K2373" s="0" t="s">
        <v>4827</v>
      </c>
    </row>
    <row r="2374" customFormat="false" ht="13" hidden="false" customHeight="false" outlineLevel="0" collapsed="false">
      <c r="A2374" s="0" t="s">
        <v>4828</v>
      </c>
      <c r="B2374" s="0" t="n">
        <v>867</v>
      </c>
      <c r="C2374" s="0" t="n">
        <v>883</v>
      </c>
      <c r="D2374" s="0" t="n">
        <v>906</v>
      </c>
      <c r="E2374" s="0" t="n">
        <v>1076</v>
      </c>
      <c r="F2374" s="0" t="n">
        <v>917</v>
      </c>
      <c r="G2374" s="0" t="n">
        <v>939</v>
      </c>
      <c r="H2374" s="0" t="n">
        <v>0.138965323620833</v>
      </c>
      <c r="I2374" s="0" t="n">
        <v>0.614231346379336</v>
      </c>
      <c r="J2374" s="0" t="s">
        <v>12</v>
      </c>
      <c r="K2374" s="0" t="s">
        <v>30</v>
      </c>
    </row>
    <row r="2375" customFormat="false" ht="13" hidden="false" customHeight="false" outlineLevel="0" collapsed="false">
      <c r="A2375" s="0" t="s">
        <v>4829</v>
      </c>
      <c r="B2375" s="0" t="n">
        <v>533</v>
      </c>
      <c r="C2375" s="0" t="n">
        <v>492</v>
      </c>
      <c r="D2375" s="0" t="n">
        <v>530</v>
      </c>
      <c r="E2375" s="0" t="n">
        <v>544</v>
      </c>
      <c r="F2375" s="0" t="n">
        <v>579</v>
      </c>
      <c r="G2375" s="0" t="n">
        <v>555</v>
      </c>
      <c r="H2375" s="0" t="n">
        <v>0.111147879231224</v>
      </c>
      <c r="I2375" s="0" t="n">
        <v>0.746594871595709</v>
      </c>
      <c r="J2375" s="0" t="s">
        <v>12</v>
      </c>
      <c r="K2375" s="0" t="s">
        <v>612</v>
      </c>
    </row>
    <row r="2376" customFormat="false" ht="13" hidden="false" customHeight="false" outlineLevel="0" collapsed="false">
      <c r="A2376" s="0" t="s">
        <v>4830</v>
      </c>
      <c r="B2376" s="0" t="n">
        <v>3022</v>
      </c>
      <c r="C2376" s="0" t="n">
        <v>2860</v>
      </c>
      <c r="D2376" s="0" t="n">
        <v>3002</v>
      </c>
      <c r="E2376" s="0" t="n">
        <v>3031</v>
      </c>
      <c r="F2376" s="0" t="n">
        <v>3191</v>
      </c>
      <c r="G2376" s="0" t="n">
        <v>3110</v>
      </c>
      <c r="H2376" s="0" t="n">
        <v>0.0713827883451249</v>
      </c>
      <c r="I2376" s="0" t="n">
        <v>0.856917601534834</v>
      </c>
      <c r="J2376" s="0" t="s">
        <v>12</v>
      </c>
      <c r="K2376" s="0" t="s">
        <v>30</v>
      </c>
    </row>
    <row r="2377" customFormat="false" ht="13" hidden="false" customHeight="false" outlineLevel="0" collapsed="false">
      <c r="A2377" s="0" t="s">
        <v>4831</v>
      </c>
      <c r="B2377" s="0" t="n">
        <v>777</v>
      </c>
      <c r="C2377" s="0" t="n">
        <v>786</v>
      </c>
      <c r="D2377" s="0" t="n">
        <v>785</v>
      </c>
      <c r="E2377" s="0" t="n">
        <v>806</v>
      </c>
      <c r="F2377" s="0" t="n">
        <v>844</v>
      </c>
      <c r="G2377" s="0" t="n">
        <v>849</v>
      </c>
      <c r="H2377" s="0" t="n">
        <v>0.0918809606231998</v>
      </c>
      <c r="I2377" s="0" t="n">
        <v>0.805383860607577</v>
      </c>
      <c r="J2377" s="0" t="s">
        <v>12</v>
      </c>
      <c r="K2377" s="0" t="s">
        <v>30</v>
      </c>
    </row>
    <row r="2378" customFormat="false" ht="13" hidden="false" customHeight="false" outlineLevel="0" collapsed="false">
      <c r="A2378" s="0" t="s">
        <v>4832</v>
      </c>
      <c r="B2378" s="0" t="n">
        <v>4318</v>
      </c>
      <c r="C2378" s="0" t="n">
        <v>4288</v>
      </c>
      <c r="D2378" s="0" t="n">
        <v>4267</v>
      </c>
      <c r="E2378" s="0" t="n">
        <v>3868</v>
      </c>
      <c r="F2378" s="0" t="n">
        <v>3359</v>
      </c>
      <c r="G2378" s="0" t="n">
        <v>2659</v>
      </c>
      <c r="H2378" s="0" t="n">
        <v>-0.381213877746009</v>
      </c>
      <c r="I2378" s="0" t="n">
        <v>0.0563974094976622</v>
      </c>
      <c r="J2378" s="0" t="s">
        <v>12</v>
      </c>
      <c r="K2378" s="0" t="s">
        <v>4833</v>
      </c>
    </row>
    <row r="2379" customFormat="false" ht="13" hidden="false" customHeight="false" outlineLevel="0" collapsed="false">
      <c r="A2379" s="0" t="s">
        <v>4834</v>
      </c>
      <c r="B2379" s="0" t="n">
        <v>532</v>
      </c>
      <c r="C2379" s="0" t="n">
        <v>550</v>
      </c>
      <c r="D2379" s="0" t="n">
        <v>557</v>
      </c>
      <c r="E2379" s="0" t="n">
        <v>544</v>
      </c>
      <c r="F2379" s="0" t="n">
        <v>474</v>
      </c>
      <c r="G2379" s="0" t="n">
        <v>496</v>
      </c>
      <c r="H2379" s="0" t="n">
        <v>-0.118656296552379</v>
      </c>
      <c r="I2379" s="0" t="n">
        <v>0.739259032543035</v>
      </c>
      <c r="J2379" s="0" t="s">
        <v>12</v>
      </c>
      <c r="K2379" s="0" t="s">
        <v>4835</v>
      </c>
    </row>
    <row r="2380" customFormat="false" ht="13" hidden="false" customHeight="false" outlineLevel="0" collapsed="false">
      <c r="A2380" s="0" t="s">
        <v>4836</v>
      </c>
      <c r="B2380" s="0" t="n">
        <v>2489</v>
      </c>
      <c r="C2380" s="0" t="n">
        <v>2519</v>
      </c>
      <c r="D2380" s="0" t="n">
        <v>2363</v>
      </c>
      <c r="E2380" s="0" t="n">
        <v>2249</v>
      </c>
      <c r="F2380" s="0" t="n">
        <v>2273</v>
      </c>
      <c r="G2380" s="0" t="n">
        <v>2211</v>
      </c>
      <c r="H2380" s="0" t="n">
        <v>-0.130553054678221</v>
      </c>
      <c r="I2380" s="0" t="n">
        <v>0.644734925895773</v>
      </c>
      <c r="J2380" s="0" t="s">
        <v>12</v>
      </c>
      <c r="K2380" s="0" t="s">
        <v>4835</v>
      </c>
    </row>
    <row r="2381" customFormat="false" ht="13" hidden="false" customHeight="false" outlineLevel="0" collapsed="false">
      <c r="A2381" s="0" t="s">
        <v>4837</v>
      </c>
      <c r="B2381" s="0" t="n">
        <v>231</v>
      </c>
      <c r="C2381" s="0" t="n">
        <v>229</v>
      </c>
      <c r="D2381" s="0" t="n">
        <v>257</v>
      </c>
      <c r="E2381" s="0" t="n">
        <v>269</v>
      </c>
      <c r="F2381" s="0" t="n">
        <v>265</v>
      </c>
      <c r="G2381" s="0" t="n">
        <v>299</v>
      </c>
      <c r="H2381" s="0" t="n">
        <v>0.217114846897246</v>
      </c>
      <c r="I2381" s="0" t="n">
        <v>0.404886717613138</v>
      </c>
      <c r="J2381" s="0" t="s">
        <v>12</v>
      </c>
      <c r="K2381" s="0" t="s">
        <v>30</v>
      </c>
    </row>
    <row r="2382" customFormat="false" ht="13" hidden="false" customHeight="false" outlineLevel="0" collapsed="false">
      <c r="A2382" s="0" t="s">
        <v>4838</v>
      </c>
      <c r="B2382" s="0" t="n">
        <v>667</v>
      </c>
      <c r="C2382" s="0" t="n">
        <v>703</v>
      </c>
      <c r="D2382" s="0" t="n">
        <v>690</v>
      </c>
      <c r="E2382" s="0" t="n">
        <v>659</v>
      </c>
      <c r="F2382" s="0" t="n">
        <v>689</v>
      </c>
      <c r="G2382" s="0" t="n">
        <v>667</v>
      </c>
      <c r="H2382" s="0" t="n">
        <v>-0.0297977714369127</v>
      </c>
      <c r="I2382" s="0" t="n">
        <v>0.970859666466198</v>
      </c>
      <c r="J2382" s="0" t="s">
        <v>12</v>
      </c>
      <c r="K2382" s="0" t="s">
        <v>4839</v>
      </c>
    </row>
    <row r="2383" customFormat="false" ht="13" hidden="false" customHeight="false" outlineLevel="0" collapsed="false">
      <c r="A2383" s="0" t="s">
        <v>4840</v>
      </c>
      <c r="B2383" s="0" t="n">
        <v>176</v>
      </c>
      <c r="C2383" s="0" t="n">
        <v>139</v>
      </c>
      <c r="D2383" s="0" t="n">
        <v>155</v>
      </c>
      <c r="E2383" s="0" t="n">
        <v>118</v>
      </c>
      <c r="F2383" s="0" t="n">
        <v>160</v>
      </c>
      <c r="G2383" s="0" t="n">
        <v>137</v>
      </c>
      <c r="H2383" s="0" t="n">
        <v>-0.157651168945279</v>
      </c>
      <c r="I2383" s="0" t="n">
        <v>0.598295946133599</v>
      </c>
      <c r="J2383" s="0" t="s">
        <v>12</v>
      </c>
      <c r="K2383" s="0" t="s">
        <v>30</v>
      </c>
    </row>
    <row r="2384" customFormat="false" ht="13" hidden="false" customHeight="false" outlineLevel="0" collapsed="false">
      <c r="A2384" s="0" t="s">
        <v>4841</v>
      </c>
      <c r="B2384" s="0" t="n">
        <v>100</v>
      </c>
      <c r="C2384" s="0" t="n">
        <v>115</v>
      </c>
      <c r="D2384" s="0" t="n">
        <v>122</v>
      </c>
      <c r="E2384" s="0" t="n">
        <v>91</v>
      </c>
      <c r="F2384" s="0" t="n">
        <v>123</v>
      </c>
      <c r="G2384" s="0" t="n">
        <v>105</v>
      </c>
      <c r="H2384" s="0" t="n">
        <v>-0.044605947002227</v>
      </c>
      <c r="I2384" s="0" t="n">
        <v>0.888946666715086</v>
      </c>
      <c r="J2384" s="0" t="s">
        <v>12</v>
      </c>
      <c r="K2384" s="0" t="s">
        <v>1477</v>
      </c>
    </row>
    <row r="2385" customFormat="false" ht="13" hidden="false" customHeight="false" outlineLevel="0" collapsed="false">
      <c r="A2385" s="0" t="s">
        <v>4842</v>
      </c>
      <c r="B2385" s="0" t="n">
        <v>509</v>
      </c>
      <c r="C2385" s="0" t="n">
        <v>460</v>
      </c>
      <c r="D2385" s="0" t="n">
        <v>473</v>
      </c>
      <c r="E2385" s="0" t="n">
        <v>591</v>
      </c>
      <c r="F2385" s="0" t="n">
        <v>481</v>
      </c>
      <c r="G2385" s="0" t="n">
        <v>506</v>
      </c>
      <c r="H2385" s="0" t="n">
        <v>0.122284183152837</v>
      </c>
      <c r="I2385" s="0" t="n">
        <v>0.685684306669819</v>
      </c>
      <c r="J2385" s="0" t="s">
        <v>12</v>
      </c>
      <c r="K2385" s="0" t="s">
        <v>3856</v>
      </c>
    </row>
    <row r="2386" customFormat="false" ht="13" hidden="false" customHeight="false" outlineLevel="0" collapsed="false">
      <c r="A2386" s="0" t="s">
        <v>4843</v>
      </c>
      <c r="B2386" s="0" t="n">
        <v>988</v>
      </c>
      <c r="C2386" s="0" t="n">
        <v>1051</v>
      </c>
      <c r="D2386" s="0" t="n">
        <v>1013</v>
      </c>
      <c r="E2386" s="0" t="n">
        <v>966</v>
      </c>
      <c r="F2386" s="0" t="n">
        <v>1041</v>
      </c>
      <c r="G2386" s="0" t="n">
        <v>1047</v>
      </c>
      <c r="H2386" s="0" t="n">
        <v>0.00285263993626005</v>
      </c>
      <c r="I2386" s="0" t="n">
        <v>1</v>
      </c>
      <c r="J2386" s="0" t="s">
        <v>12</v>
      </c>
      <c r="K2386" s="0" t="s">
        <v>2280</v>
      </c>
    </row>
    <row r="2387" customFormat="false" ht="13" hidden="false" customHeight="false" outlineLevel="0" collapsed="false">
      <c r="A2387" s="0" t="s">
        <v>4844</v>
      </c>
      <c r="B2387" s="0" t="n">
        <v>3749</v>
      </c>
      <c r="C2387" s="0" t="n">
        <v>3568</v>
      </c>
      <c r="D2387" s="0" t="n">
        <v>3354</v>
      </c>
      <c r="E2387" s="0" t="n">
        <v>3555</v>
      </c>
      <c r="F2387" s="0" t="n">
        <v>3648</v>
      </c>
      <c r="G2387" s="0" t="n">
        <v>3493</v>
      </c>
      <c r="H2387" s="0" t="n">
        <v>0.00332491802527994</v>
      </c>
      <c r="I2387" s="0" t="n">
        <v>0.998858103112825</v>
      </c>
      <c r="J2387" s="0" t="s">
        <v>12</v>
      </c>
      <c r="K2387" s="0" t="s">
        <v>4845</v>
      </c>
    </row>
    <row r="2388" customFormat="false" ht="13" hidden="false" customHeight="false" outlineLevel="0" collapsed="false">
      <c r="A2388" s="0" t="s">
        <v>4846</v>
      </c>
      <c r="B2388" s="0" t="n">
        <v>3182</v>
      </c>
      <c r="C2388" s="0" t="n">
        <v>3207</v>
      </c>
      <c r="D2388" s="0" t="n">
        <v>3188</v>
      </c>
      <c r="E2388" s="0" t="n">
        <v>3358</v>
      </c>
      <c r="F2388" s="0" t="n">
        <v>3272</v>
      </c>
      <c r="G2388" s="0" t="n">
        <v>3338</v>
      </c>
      <c r="H2388" s="0" t="n">
        <v>0.0576147119323103</v>
      </c>
      <c r="I2388" s="0" t="n">
        <v>0.894033113577193</v>
      </c>
      <c r="J2388" s="0" t="s">
        <v>12</v>
      </c>
      <c r="K2388" s="0" t="s">
        <v>30</v>
      </c>
    </row>
    <row r="2389" customFormat="false" ht="13" hidden="false" customHeight="false" outlineLevel="0" collapsed="false">
      <c r="A2389" s="0" t="s">
        <v>4847</v>
      </c>
      <c r="B2389" s="0" t="n">
        <v>1130</v>
      </c>
      <c r="C2389" s="0" t="n">
        <v>1158</v>
      </c>
      <c r="D2389" s="0" t="n">
        <v>1138</v>
      </c>
      <c r="E2389" s="0" t="n">
        <v>1225</v>
      </c>
      <c r="F2389" s="0" t="n">
        <v>1090</v>
      </c>
      <c r="G2389" s="0" t="n">
        <v>1069</v>
      </c>
      <c r="H2389" s="0" t="n">
        <v>-0.0196549867664054</v>
      </c>
      <c r="I2389" s="0" t="n">
        <v>0.988689049918861</v>
      </c>
      <c r="J2389" s="0" t="s">
        <v>12</v>
      </c>
      <c r="K2389" s="0" t="s">
        <v>4848</v>
      </c>
    </row>
    <row r="2390" customFormat="false" ht="13" hidden="false" customHeight="false" outlineLevel="0" collapsed="false">
      <c r="A2390" s="0" t="s">
        <v>4849</v>
      </c>
      <c r="B2390" s="0" t="n">
        <v>1098</v>
      </c>
      <c r="C2390" s="0" t="n">
        <v>1124</v>
      </c>
      <c r="D2390" s="0" t="n">
        <v>1075</v>
      </c>
      <c r="E2390" s="0" t="n">
        <v>1108</v>
      </c>
      <c r="F2390" s="0" t="n">
        <v>978</v>
      </c>
      <c r="G2390" s="0" t="n">
        <v>1023</v>
      </c>
      <c r="H2390" s="0" t="n">
        <v>-0.0871619668015836</v>
      </c>
      <c r="I2390" s="0" t="n">
        <v>0.822551084431815</v>
      </c>
      <c r="J2390" s="0" t="s">
        <v>12</v>
      </c>
      <c r="K2390" s="0" t="s">
        <v>30</v>
      </c>
    </row>
    <row r="2391" customFormat="false" ht="13" hidden="false" customHeight="false" outlineLevel="0" collapsed="false">
      <c r="A2391" s="0" t="s">
        <v>4850</v>
      </c>
      <c r="B2391" s="0" t="n">
        <v>48</v>
      </c>
      <c r="C2391" s="0" t="n">
        <v>61</v>
      </c>
      <c r="D2391" s="0" t="n">
        <v>50</v>
      </c>
      <c r="E2391" s="0" t="n">
        <v>57</v>
      </c>
      <c r="F2391" s="0" t="n">
        <v>65</v>
      </c>
      <c r="G2391" s="0" t="n">
        <v>61</v>
      </c>
      <c r="H2391" s="0" t="n">
        <v>0.229205326154179</v>
      </c>
      <c r="I2391" s="0" t="n">
        <v>0.648537594328677</v>
      </c>
      <c r="J2391" s="0" t="s">
        <v>4851</v>
      </c>
      <c r="K2391" s="0" t="s">
        <v>4852</v>
      </c>
    </row>
    <row r="2392" customFormat="false" ht="13" hidden="false" customHeight="false" outlineLevel="0" collapsed="false">
      <c r="A2392" s="0" t="s">
        <v>4853</v>
      </c>
      <c r="B2392" s="0" t="n">
        <v>1224</v>
      </c>
      <c r="C2392" s="0" t="n">
        <v>1240</v>
      </c>
      <c r="D2392" s="0" t="n">
        <v>1082</v>
      </c>
      <c r="E2392" s="0" t="n">
        <v>1074</v>
      </c>
      <c r="F2392" s="0" t="n">
        <v>1174</v>
      </c>
      <c r="G2392" s="0" t="n">
        <v>1146</v>
      </c>
      <c r="H2392" s="0" t="n">
        <v>-0.0621166838554971</v>
      </c>
      <c r="I2392" s="0" t="n">
        <v>0.883946144332998</v>
      </c>
      <c r="J2392" s="0" t="s">
        <v>12</v>
      </c>
      <c r="K2392" s="0" t="s">
        <v>30</v>
      </c>
    </row>
    <row r="2393" customFormat="false" ht="13" hidden="false" customHeight="false" outlineLevel="0" collapsed="false">
      <c r="A2393" s="0" t="s">
        <v>4854</v>
      </c>
      <c r="B2393" s="0" t="n">
        <v>3124</v>
      </c>
      <c r="C2393" s="0" t="n">
        <v>3284</v>
      </c>
      <c r="D2393" s="0" t="n">
        <v>3391</v>
      </c>
      <c r="E2393" s="0" t="n">
        <v>3279</v>
      </c>
      <c r="F2393" s="0" t="n">
        <v>3297</v>
      </c>
      <c r="G2393" s="0" t="n">
        <v>3457</v>
      </c>
      <c r="H2393" s="0" t="n">
        <v>0.0342417039351741</v>
      </c>
      <c r="I2393" s="0" t="n">
        <v>0.959846860882626</v>
      </c>
      <c r="J2393" s="0" t="s">
        <v>12</v>
      </c>
      <c r="K2393" s="0" t="s">
        <v>4855</v>
      </c>
    </row>
    <row r="2394" customFormat="false" ht="13" hidden="false" customHeight="false" outlineLevel="0" collapsed="false">
      <c r="A2394" s="0" t="s">
        <v>4856</v>
      </c>
      <c r="B2394" s="0" t="n">
        <v>1848</v>
      </c>
      <c r="C2394" s="0" t="n">
        <v>1810</v>
      </c>
      <c r="D2394" s="0" t="n">
        <v>1895</v>
      </c>
      <c r="E2394" s="0" t="n">
        <v>2035</v>
      </c>
      <c r="F2394" s="0" t="n">
        <v>1767</v>
      </c>
      <c r="G2394" s="0" t="n">
        <v>1729</v>
      </c>
      <c r="H2394" s="0" t="n">
        <v>-0.00744510982813962</v>
      </c>
      <c r="I2394" s="0" t="n">
        <v>0.996847222944943</v>
      </c>
      <c r="J2394" s="0" t="s">
        <v>12</v>
      </c>
      <c r="K2394" s="0" t="s">
        <v>1686</v>
      </c>
    </row>
    <row r="2395" customFormat="false" ht="13" hidden="false" customHeight="false" outlineLevel="0" collapsed="false">
      <c r="A2395" s="0" t="s">
        <v>4857</v>
      </c>
      <c r="B2395" s="0" t="n">
        <v>438</v>
      </c>
      <c r="C2395" s="0" t="n">
        <v>400</v>
      </c>
      <c r="D2395" s="0" t="n">
        <v>397</v>
      </c>
      <c r="E2395" s="0" t="n">
        <v>407</v>
      </c>
      <c r="F2395" s="0" t="n">
        <v>408</v>
      </c>
      <c r="G2395" s="0" t="n">
        <v>345</v>
      </c>
      <c r="H2395" s="0" t="n">
        <v>-0.0922344841284125</v>
      </c>
      <c r="I2395" s="0" t="n">
        <v>0.82268615325984</v>
      </c>
      <c r="J2395" s="0" t="s">
        <v>12</v>
      </c>
      <c r="K2395" s="0" t="s">
        <v>4858</v>
      </c>
    </row>
    <row r="2396" customFormat="false" ht="13" hidden="false" customHeight="false" outlineLevel="0" collapsed="false">
      <c r="A2396" s="0" t="s">
        <v>4859</v>
      </c>
      <c r="B2396" s="0" t="n">
        <v>170</v>
      </c>
      <c r="C2396" s="0" t="n">
        <v>160</v>
      </c>
      <c r="D2396" s="0" t="n">
        <v>168</v>
      </c>
      <c r="E2396" s="0" t="n">
        <v>179</v>
      </c>
      <c r="F2396" s="0" t="n">
        <v>183</v>
      </c>
      <c r="G2396" s="0" t="n">
        <v>166</v>
      </c>
      <c r="H2396" s="0" t="n">
        <v>0.0850199659398449</v>
      </c>
      <c r="I2396" s="0" t="n">
        <v>0.868661488140164</v>
      </c>
      <c r="J2396" s="0" t="s">
        <v>12</v>
      </c>
      <c r="K2396" s="0" t="s">
        <v>3446</v>
      </c>
    </row>
    <row r="2397" customFormat="false" ht="13" hidden="false" customHeight="false" outlineLevel="0" collapsed="false">
      <c r="A2397" s="0" t="s">
        <v>4860</v>
      </c>
      <c r="B2397" s="0" t="n">
        <v>363</v>
      </c>
      <c r="C2397" s="0" t="n">
        <v>330</v>
      </c>
      <c r="D2397" s="0" t="n">
        <v>349</v>
      </c>
      <c r="E2397" s="0" t="n">
        <v>390</v>
      </c>
      <c r="F2397" s="0" t="n">
        <v>363</v>
      </c>
      <c r="G2397" s="0" t="n">
        <v>342</v>
      </c>
      <c r="H2397" s="0" t="n">
        <v>0.0663227995506872</v>
      </c>
      <c r="I2397" s="0" t="n">
        <v>0.880403737301142</v>
      </c>
      <c r="J2397" s="0" t="s">
        <v>12</v>
      </c>
      <c r="K2397" s="0" t="s">
        <v>3446</v>
      </c>
    </row>
    <row r="2398" customFormat="false" ht="13" hidden="false" customHeight="false" outlineLevel="0" collapsed="false">
      <c r="A2398" s="0" t="s">
        <v>4861</v>
      </c>
      <c r="B2398" s="0" t="n">
        <v>285</v>
      </c>
      <c r="C2398" s="0" t="n">
        <v>309</v>
      </c>
      <c r="D2398" s="0" t="n">
        <v>271</v>
      </c>
      <c r="E2398" s="0" t="n">
        <v>279</v>
      </c>
      <c r="F2398" s="0" t="n">
        <v>284</v>
      </c>
      <c r="G2398" s="0" t="n">
        <v>296</v>
      </c>
      <c r="H2398" s="0" t="n">
        <v>-0.00854399597285051</v>
      </c>
      <c r="I2398" s="0" t="n">
        <v>0.995695379303077</v>
      </c>
      <c r="J2398" s="0" t="s">
        <v>12</v>
      </c>
      <c r="K2398" s="0" t="s">
        <v>4862</v>
      </c>
    </row>
    <row r="2399" customFormat="false" ht="13" hidden="false" customHeight="false" outlineLevel="0" collapsed="false">
      <c r="A2399" s="0" t="s">
        <v>4863</v>
      </c>
      <c r="B2399" s="0" t="n">
        <v>184</v>
      </c>
      <c r="C2399" s="0" t="n">
        <v>152</v>
      </c>
      <c r="D2399" s="0" t="n">
        <v>191</v>
      </c>
      <c r="E2399" s="0" t="n">
        <v>151</v>
      </c>
      <c r="F2399" s="0" t="n">
        <v>180</v>
      </c>
      <c r="G2399" s="0" t="n">
        <v>153</v>
      </c>
      <c r="H2399" s="0" t="n">
        <v>-0.104717293335863</v>
      </c>
      <c r="I2399" s="0" t="n">
        <v>0.77244400677186</v>
      </c>
      <c r="J2399" s="0" t="s">
        <v>12</v>
      </c>
      <c r="K2399" s="0" t="s">
        <v>1057</v>
      </c>
    </row>
    <row r="2400" customFormat="false" ht="13" hidden="false" customHeight="false" outlineLevel="0" collapsed="false">
      <c r="A2400" s="0" t="s">
        <v>4864</v>
      </c>
      <c r="B2400" s="0" t="n">
        <v>597</v>
      </c>
      <c r="C2400" s="0" t="n">
        <v>602</v>
      </c>
      <c r="D2400" s="0" t="n">
        <v>465</v>
      </c>
      <c r="E2400" s="0" t="n">
        <v>614</v>
      </c>
      <c r="F2400" s="0" t="n">
        <v>644</v>
      </c>
      <c r="G2400" s="0" t="n">
        <v>613</v>
      </c>
      <c r="H2400" s="0" t="n">
        <v>0.170209982192202</v>
      </c>
      <c r="I2400" s="0" t="n">
        <v>0.516524249464492</v>
      </c>
      <c r="J2400" s="0" t="s">
        <v>12</v>
      </c>
      <c r="K2400" s="0" t="s">
        <v>4865</v>
      </c>
    </row>
    <row r="2401" customFormat="false" ht="13" hidden="false" customHeight="false" outlineLevel="0" collapsed="false">
      <c r="A2401" s="0" t="s">
        <v>4866</v>
      </c>
      <c r="B2401" s="0" t="n">
        <v>2238</v>
      </c>
      <c r="C2401" s="0" t="n">
        <v>2360</v>
      </c>
      <c r="D2401" s="0" t="n">
        <v>2285</v>
      </c>
      <c r="E2401" s="0" t="n">
        <v>1405</v>
      </c>
      <c r="F2401" s="0" t="n">
        <v>1150</v>
      </c>
      <c r="G2401" s="0" t="n">
        <v>988</v>
      </c>
      <c r="H2401" s="0" t="n">
        <v>-0.962099142419597</v>
      </c>
      <c r="I2401" s="0" t="n">
        <v>2.86083372300276E-012</v>
      </c>
      <c r="J2401" s="0" t="s">
        <v>12</v>
      </c>
      <c r="K2401" s="0" t="s">
        <v>4867</v>
      </c>
    </row>
    <row r="2402" customFormat="false" ht="13" hidden="false" customHeight="false" outlineLevel="0" collapsed="false">
      <c r="A2402" s="0" t="s">
        <v>4868</v>
      </c>
      <c r="B2402" s="0" t="n">
        <v>3468</v>
      </c>
      <c r="C2402" s="0" t="n">
        <v>3240</v>
      </c>
      <c r="D2402" s="0" t="n">
        <v>3178</v>
      </c>
      <c r="E2402" s="0" t="n">
        <v>4385</v>
      </c>
      <c r="F2402" s="0" t="n">
        <v>5286</v>
      </c>
      <c r="G2402" s="0" t="n">
        <v>5602</v>
      </c>
      <c r="H2402" s="0" t="n">
        <v>0.628224831153067</v>
      </c>
      <c r="I2402" s="0" t="n">
        <v>6.84158769080377E-006</v>
      </c>
      <c r="J2402" s="0" t="s">
        <v>12</v>
      </c>
      <c r="K2402" s="0" t="s">
        <v>4869</v>
      </c>
    </row>
    <row r="2403" customFormat="false" ht="13" hidden="false" customHeight="false" outlineLevel="0" collapsed="false">
      <c r="A2403" s="0" t="s">
        <v>4870</v>
      </c>
      <c r="B2403" s="0" t="n">
        <v>5536</v>
      </c>
      <c r="C2403" s="0" t="n">
        <v>5533</v>
      </c>
      <c r="D2403" s="0" t="n">
        <v>5645</v>
      </c>
      <c r="E2403" s="0" t="n">
        <v>5723</v>
      </c>
      <c r="F2403" s="0" t="n">
        <v>5569</v>
      </c>
      <c r="G2403" s="0" t="n">
        <v>5655</v>
      </c>
      <c r="H2403" s="0" t="n">
        <v>0.0197983043539124</v>
      </c>
      <c r="I2403" s="0" t="n">
        <v>0.980755966700439</v>
      </c>
      <c r="J2403" s="0" t="s">
        <v>12</v>
      </c>
      <c r="K2403" s="0" t="s">
        <v>30</v>
      </c>
    </row>
    <row r="2404" customFormat="false" ht="13" hidden="false" customHeight="false" outlineLevel="0" collapsed="false">
      <c r="A2404" s="0" t="s">
        <v>4871</v>
      </c>
      <c r="B2404" s="0" t="n">
        <v>4119</v>
      </c>
      <c r="C2404" s="0" t="n">
        <v>4015</v>
      </c>
      <c r="D2404" s="0" t="n">
        <v>3898</v>
      </c>
      <c r="E2404" s="0" t="n">
        <v>4486</v>
      </c>
      <c r="F2404" s="0" t="n">
        <v>4364</v>
      </c>
      <c r="G2404" s="0" t="n">
        <v>4715</v>
      </c>
      <c r="H2404" s="0" t="n">
        <v>0.17287989770098</v>
      </c>
      <c r="I2404" s="0" t="n">
        <v>0.454085109025226</v>
      </c>
      <c r="J2404" s="0" t="s">
        <v>12</v>
      </c>
      <c r="K2404" s="0" t="s">
        <v>1477</v>
      </c>
    </row>
    <row r="2405" customFormat="false" ht="13" hidden="false" customHeight="false" outlineLevel="0" collapsed="false">
      <c r="A2405" s="0" t="s">
        <v>4872</v>
      </c>
      <c r="B2405" s="0" t="n">
        <v>1403</v>
      </c>
      <c r="C2405" s="0" t="n">
        <v>1324</v>
      </c>
      <c r="D2405" s="0" t="n">
        <v>1331</v>
      </c>
      <c r="E2405" s="0" t="n">
        <v>1779</v>
      </c>
      <c r="F2405" s="0" t="n">
        <v>1689</v>
      </c>
      <c r="G2405" s="0" t="n">
        <v>1556</v>
      </c>
      <c r="H2405" s="0" t="n">
        <v>0.307163013333544</v>
      </c>
      <c r="I2405" s="0" t="n">
        <v>0.0730223823700935</v>
      </c>
      <c r="J2405" s="0" t="s">
        <v>12</v>
      </c>
      <c r="K2405" s="0" t="s">
        <v>30</v>
      </c>
    </row>
    <row r="2406" customFormat="false" ht="13" hidden="false" customHeight="false" outlineLevel="0" collapsed="false">
      <c r="A2406" s="0" t="s">
        <v>4873</v>
      </c>
      <c r="B2406" s="0" t="n">
        <v>453</v>
      </c>
      <c r="C2406" s="0" t="n">
        <v>533</v>
      </c>
      <c r="D2406" s="0" t="n">
        <v>511</v>
      </c>
      <c r="E2406" s="0" t="n">
        <v>494</v>
      </c>
      <c r="F2406" s="0" t="n">
        <v>471</v>
      </c>
      <c r="G2406" s="0" t="n">
        <v>506</v>
      </c>
      <c r="H2406" s="0" t="n">
        <v>-0.0246445114070846</v>
      </c>
      <c r="I2406" s="0" t="n">
        <v>0.977970153798853</v>
      </c>
      <c r="J2406" s="0" t="s">
        <v>12</v>
      </c>
      <c r="K2406" s="0" t="s">
        <v>30</v>
      </c>
    </row>
    <row r="2407" customFormat="false" ht="13" hidden="false" customHeight="false" outlineLevel="0" collapsed="false">
      <c r="A2407" s="0" t="s">
        <v>4874</v>
      </c>
      <c r="B2407" s="0" t="n">
        <v>2190</v>
      </c>
      <c r="C2407" s="0" t="n">
        <v>2191</v>
      </c>
      <c r="D2407" s="0" t="n">
        <v>2205</v>
      </c>
      <c r="E2407" s="0" t="n">
        <v>2213</v>
      </c>
      <c r="F2407" s="0" t="n">
        <v>2049</v>
      </c>
      <c r="G2407" s="0" t="n">
        <v>2194</v>
      </c>
      <c r="H2407" s="0" t="n">
        <v>-0.0295061343676222</v>
      </c>
      <c r="I2407" s="0" t="n">
        <v>0.971121132738827</v>
      </c>
      <c r="J2407" s="0" t="s">
        <v>12</v>
      </c>
      <c r="K2407" s="0" t="s">
        <v>30</v>
      </c>
    </row>
    <row r="2408" customFormat="false" ht="13" hidden="false" customHeight="false" outlineLevel="0" collapsed="false">
      <c r="A2408" s="0" t="s">
        <v>4875</v>
      </c>
      <c r="B2408" s="0" t="n">
        <v>1252</v>
      </c>
      <c r="C2408" s="0" t="n">
        <v>1353</v>
      </c>
      <c r="D2408" s="0" t="n">
        <v>1107</v>
      </c>
      <c r="E2408" s="0" t="n">
        <v>1271</v>
      </c>
      <c r="F2408" s="0" t="n">
        <v>1280</v>
      </c>
      <c r="G2408" s="0" t="n">
        <v>1268</v>
      </c>
      <c r="H2408" s="0" t="n">
        <v>0.0415460729647939</v>
      </c>
      <c r="I2408" s="0" t="n">
        <v>0.944631710295221</v>
      </c>
      <c r="J2408" s="0" t="s">
        <v>12</v>
      </c>
      <c r="K2408" s="0" t="s">
        <v>30</v>
      </c>
    </row>
    <row r="2409" customFormat="false" ht="13" hidden="false" customHeight="false" outlineLevel="0" collapsed="false">
      <c r="A2409" s="0" t="s">
        <v>4876</v>
      </c>
      <c r="B2409" s="0" t="n">
        <v>1931</v>
      </c>
      <c r="C2409" s="0" t="n">
        <v>1742</v>
      </c>
      <c r="D2409" s="0" t="n">
        <v>1880</v>
      </c>
      <c r="E2409" s="0" t="n">
        <v>1966</v>
      </c>
      <c r="F2409" s="0" t="n">
        <v>1955</v>
      </c>
      <c r="G2409" s="0" t="n">
        <v>1971</v>
      </c>
      <c r="H2409" s="0" t="n">
        <v>0.0852138364374852</v>
      </c>
      <c r="I2409" s="0" t="n">
        <v>0.810698443369244</v>
      </c>
      <c r="J2409" s="0" t="s">
        <v>12</v>
      </c>
      <c r="K2409" s="0" t="s">
        <v>30</v>
      </c>
    </row>
    <row r="2410" customFormat="false" ht="13" hidden="false" customHeight="false" outlineLevel="0" collapsed="false">
      <c r="A2410" s="0" t="s">
        <v>4877</v>
      </c>
      <c r="B2410" s="0" t="n">
        <v>2810</v>
      </c>
      <c r="C2410" s="0" t="n">
        <v>2644</v>
      </c>
      <c r="D2410" s="0" t="n">
        <v>2888</v>
      </c>
      <c r="E2410" s="0" t="n">
        <v>2945</v>
      </c>
      <c r="F2410" s="0" t="n">
        <v>2806</v>
      </c>
      <c r="G2410" s="0" t="n">
        <v>2921</v>
      </c>
      <c r="H2410" s="0" t="n">
        <v>0.0556589623998921</v>
      </c>
      <c r="I2410" s="0" t="n">
        <v>0.898204348232239</v>
      </c>
      <c r="J2410" s="0" t="s">
        <v>12</v>
      </c>
      <c r="K2410" s="0" t="s">
        <v>4878</v>
      </c>
    </row>
    <row r="2411" customFormat="false" ht="13" hidden="false" customHeight="false" outlineLevel="0" collapsed="false">
      <c r="A2411" s="0" t="s">
        <v>4879</v>
      </c>
      <c r="B2411" s="0" t="n">
        <v>136</v>
      </c>
      <c r="C2411" s="0" t="n">
        <v>116</v>
      </c>
      <c r="D2411" s="0" t="n">
        <v>130</v>
      </c>
      <c r="E2411" s="0" t="n">
        <v>160</v>
      </c>
      <c r="F2411" s="0" t="n">
        <v>122</v>
      </c>
      <c r="G2411" s="0" t="n">
        <v>143</v>
      </c>
      <c r="H2411" s="0" t="n">
        <v>0.131429498315813</v>
      </c>
      <c r="I2411" s="0" t="n">
        <v>0.681331066159687</v>
      </c>
      <c r="J2411" s="0" t="s">
        <v>12</v>
      </c>
      <c r="K2411" s="0" t="s">
        <v>30</v>
      </c>
    </row>
    <row r="2412" customFormat="false" ht="13" hidden="false" customHeight="false" outlineLevel="0" collapsed="false">
      <c r="A2412" s="0" t="s">
        <v>4880</v>
      </c>
      <c r="B2412" s="0" t="n">
        <v>749</v>
      </c>
      <c r="C2412" s="0" t="n">
        <v>786</v>
      </c>
      <c r="D2412" s="0" t="n">
        <v>731</v>
      </c>
      <c r="E2412" s="0" t="n">
        <v>732</v>
      </c>
      <c r="F2412" s="0" t="n">
        <v>818</v>
      </c>
      <c r="G2412" s="0" t="n">
        <v>800</v>
      </c>
      <c r="H2412" s="0" t="n">
        <v>0.0553999510929565</v>
      </c>
      <c r="I2412" s="0" t="n">
        <v>0.918607136745086</v>
      </c>
      <c r="J2412" s="0" t="s">
        <v>12</v>
      </c>
      <c r="K2412" s="0" t="s">
        <v>30</v>
      </c>
    </row>
    <row r="2413" customFormat="false" ht="13" hidden="false" customHeight="false" outlineLevel="0" collapsed="false">
      <c r="A2413" s="0" t="s">
        <v>4881</v>
      </c>
      <c r="B2413" s="0" t="n">
        <v>285</v>
      </c>
      <c r="C2413" s="0" t="n">
        <v>299</v>
      </c>
      <c r="D2413" s="0" t="n">
        <v>286</v>
      </c>
      <c r="E2413" s="0" t="n">
        <v>285</v>
      </c>
      <c r="F2413" s="0" t="n">
        <v>307</v>
      </c>
      <c r="G2413" s="0" t="n">
        <v>255</v>
      </c>
      <c r="H2413" s="0" t="n">
        <v>-0.0327558991595064</v>
      </c>
      <c r="I2413" s="0" t="n">
        <v>0.969469052395815</v>
      </c>
      <c r="J2413" s="0" t="s">
        <v>12</v>
      </c>
      <c r="K2413" s="0" t="s">
        <v>30</v>
      </c>
    </row>
    <row r="2414" customFormat="false" ht="13" hidden="false" customHeight="false" outlineLevel="0" collapsed="false">
      <c r="A2414" s="0" t="s">
        <v>4882</v>
      </c>
      <c r="B2414" s="0" t="n">
        <v>492</v>
      </c>
      <c r="C2414" s="0" t="n">
        <v>534</v>
      </c>
      <c r="D2414" s="0" t="n">
        <v>511</v>
      </c>
      <c r="E2414" s="0" t="n">
        <v>469</v>
      </c>
      <c r="F2414" s="0" t="n">
        <v>469</v>
      </c>
      <c r="G2414" s="0" t="n">
        <v>546</v>
      </c>
      <c r="H2414" s="0" t="n">
        <v>-0.04941645832661</v>
      </c>
      <c r="I2414" s="0" t="n">
        <v>0.926015031805078</v>
      </c>
      <c r="J2414" s="0" t="s">
        <v>12</v>
      </c>
      <c r="K2414" s="0" t="s">
        <v>382</v>
      </c>
    </row>
    <row r="2415" customFormat="false" ht="13" hidden="false" customHeight="false" outlineLevel="0" collapsed="false">
      <c r="A2415" s="0" t="s">
        <v>4883</v>
      </c>
      <c r="B2415" s="0" t="n">
        <v>155</v>
      </c>
      <c r="C2415" s="0" t="n">
        <v>156</v>
      </c>
      <c r="D2415" s="0" t="n">
        <v>143</v>
      </c>
      <c r="E2415" s="0" t="n">
        <v>190</v>
      </c>
      <c r="F2415" s="0" t="n">
        <v>150</v>
      </c>
      <c r="G2415" s="0" t="n">
        <v>149</v>
      </c>
      <c r="H2415" s="0" t="n">
        <v>0.0862535511693125</v>
      </c>
      <c r="I2415" s="0" t="n">
        <v>0.810698443369244</v>
      </c>
      <c r="J2415" s="0" t="s">
        <v>12</v>
      </c>
      <c r="K2415" s="0" t="s">
        <v>1057</v>
      </c>
    </row>
    <row r="2416" customFormat="false" ht="13" hidden="false" customHeight="false" outlineLevel="0" collapsed="false">
      <c r="A2416" s="0" t="s">
        <v>4884</v>
      </c>
      <c r="B2416" s="0" t="n">
        <v>216</v>
      </c>
      <c r="C2416" s="0" t="n">
        <v>234</v>
      </c>
      <c r="D2416" s="0" t="n">
        <v>225</v>
      </c>
      <c r="E2416" s="0" t="n">
        <v>216</v>
      </c>
      <c r="F2416" s="0" t="n">
        <v>238</v>
      </c>
      <c r="G2416" s="0" t="n">
        <v>217</v>
      </c>
      <c r="H2416" s="0" t="n">
        <v>-0.00334509103341125</v>
      </c>
      <c r="I2416" s="0" t="n">
        <v>0.995695379303077</v>
      </c>
      <c r="J2416" s="0" t="s">
        <v>12</v>
      </c>
      <c r="K2416" s="0" t="s">
        <v>1057</v>
      </c>
    </row>
    <row r="2417" customFormat="false" ht="13" hidden="false" customHeight="false" outlineLevel="0" collapsed="false">
      <c r="A2417" s="0" t="s">
        <v>4885</v>
      </c>
      <c r="B2417" s="0" t="n">
        <v>875</v>
      </c>
      <c r="C2417" s="0" t="n">
        <v>903</v>
      </c>
      <c r="D2417" s="0" t="n">
        <v>874</v>
      </c>
      <c r="E2417" s="0" t="n">
        <v>968</v>
      </c>
      <c r="F2417" s="0" t="n">
        <v>922</v>
      </c>
      <c r="G2417" s="0" t="n">
        <v>857</v>
      </c>
      <c r="H2417" s="0" t="n">
        <v>0.0495545943752711</v>
      </c>
      <c r="I2417" s="0" t="n">
        <v>0.920166058649644</v>
      </c>
      <c r="J2417" s="0" t="s">
        <v>12</v>
      </c>
      <c r="K2417" s="0" t="s">
        <v>4886</v>
      </c>
    </row>
    <row r="2418" customFormat="false" ht="13" hidden="false" customHeight="false" outlineLevel="0" collapsed="false">
      <c r="A2418" s="0" t="s">
        <v>4887</v>
      </c>
      <c r="B2418" s="0" t="n">
        <v>849</v>
      </c>
      <c r="C2418" s="0" t="n">
        <v>907</v>
      </c>
      <c r="D2418" s="0" t="n">
        <v>926</v>
      </c>
      <c r="E2418" s="0" t="n">
        <v>1054</v>
      </c>
      <c r="F2418" s="0" t="n">
        <v>902</v>
      </c>
      <c r="G2418" s="0" t="n">
        <v>896</v>
      </c>
      <c r="H2418" s="0" t="n">
        <v>0.0860694887373219</v>
      </c>
      <c r="I2418" s="0" t="n">
        <v>0.806520308963383</v>
      </c>
      <c r="J2418" s="0" t="s">
        <v>12</v>
      </c>
      <c r="K2418" s="0" t="s">
        <v>1057</v>
      </c>
    </row>
    <row r="2419" customFormat="false" ht="13" hidden="false" customHeight="false" outlineLevel="0" collapsed="false">
      <c r="A2419" s="0" t="s">
        <v>4888</v>
      </c>
      <c r="B2419" s="0" t="n">
        <v>252</v>
      </c>
      <c r="C2419" s="0" t="n">
        <v>246</v>
      </c>
      <c r="D2419" s="0" t="n">
        <v>241</v>
      </c>
      <c r="E2419" s="0" t="n">
        <v>167</v>
      </c>
      <c r="F2419" s="0" t="n">
        <v>146</v>
      </c>
      <c r="G2419" s="0" t="n">
        <v>138</v>
      </c>
      <c r="H2419" s="0" t="n">
        <v>-0.724553846123091</v>
      </c>
      <c r="I2419" s="0" t="n">
        <v>4.32086298294967E-005</v>
      </c>
      <c r="J2419" s="0" t="s">
        <v>12</v>
      </c>
      <c r="K2419" s="0" t="s">
        <v>4889</v>
      </c>
    </row>
    <row r="2420" customFormat="false" ht="13" hidden="false" customHeight="false" outlineLevel="0" collapsed="false">
      <c r="A2420" s="0" t="s">
        <v>4890</v>
      </c>
      <c r="B2420" s="0" t="n">
        <v>734</v>
      </c>
      <c r="C2420" s="0" t="n">
        <v>765</v>
      </c>
      <c r="D2420" s="0" t="n">
        <v>743</v>
      </c>
      <c r="E2420" s="0" t="n">
        <v>487</v>
      </c>
      <c r="F2420" s="0" t="n">
        <v>428</v>
      </c>
      <c r="G2420" s="0" t="n">
        <v>313</v>
      </c>
      <c r="H2420" s="0" t="n">
        <v>-0.871969560355343</v>
      </c>
      <c r="I2420" s="0" t="n">
        <v>9.60159909687218E-007</v>
      </c>
      <c r="J2420" s="0" t="s">
        <v>12</v>
      </c>
      <c r="K2420" s="0" t="s">
        <v>4891</v>
      </c>
    </row>
    <row r="2421" customFormat="false" ht="13" hidden="false" customHeight="false" outlineLevel="0" collapsed="false">
      <c r="A2421" s="0" t="s">
        <v>4892</v>
      </c>
      <c r="B2421" s="0" t="n">
        <v>874</v>
      </c>
      <c r="C2421" s="0" t="n">
        <v>846</v>
      </c>
      <c r="D2421" s="0" t="n">
        <v>867</v>
      </c>
      <c r="E2421" s="0" t="n">
        <v>843</v>
      </c>
      <c r="F2421" s="0" t="n">
        <v>839</v>
      </c>
      <c r="G2421" s="0" t="n">
        <v>823</v>
      </c>
      <c r="H2421" s="0" t="n">
        <v>-0.0475893284331771</v>
      </c>
      <c r="I2421" s="0" t="n">
        <v>0.931700430264449</v>
      </c>
      <c r="J2421" s="0" t="s">
        <v>12</v>
      </c>
      <c r="K2421" s="0" t="s">
        <v>4893</v>
      </c>
    </row>
    <row r="2422" customFormat="false" ht="13" hidden="false" customHeight="false" outlineLevel="0" collapsed="false">
      <c r="A2422" s="0" t="s">
        <v>4894</v>
      </c>
      <c r="B2422" s="0" t="n">
        <v>1002</v>
      </c>
      <c r="C2422" s="0" t="n">
        <v>989</v>
      </c>
      <c r="D2422" s="0" t="n">
        <v>949</v>
      </c>
      <c r="E2422" s="0" t="n">
        <v>1040</v>
      </c>
      <c r="F2422" s="0" t="n">
        <v>948</v>
      </c>
      <c r="G2422" s="0" t="n">
        <v>987</v>
      </c>
      <c r="H2422" s="0" t="n">
        <v>0.0148551050255625</v>
      </c>
      <c r="I2422" s="0" t="n">
        <v>0.988353451625959</v>
      </c>
      <c r="J2422" s="0" t="s">
        <v>12</v>
      </c>
      <c r="K2422" s="0" t="s">
        <v>4895</v>
      </c>
    </row>
    <row r="2423" customFormat="false" ht="13" hidden="false" customHeight="false" outlineLevel="0" collapsed="false">
      <c r="A2423" s="0" t="s">
        <v>4896</v>
      </c>
      <c r="B2423" s="0" t="n">
        <v>49</v>
      </c>
      <c r="C2423" s="0" t="n">
        <v>31</v>
      </c>
      <c r="D2423" s="0" t="n">
        <v>41</v>
      </c>
      <c r="E2423" s="0" t="n">
        <v>37</v>
      </c>
      <c r="F2423" s="0" t="n">
        <v>42</v>
      </c>
      <c r="G2423" s="0" t="n">
        <v>25</v>
      </c>
      <c r="H2423" s="0" t="n">
        <v>-0.20358313081243</v>
      </c>
      <c r="I2423" s="0" t="n">
        <v>0.685684306669819</v>
      </c>
      <c r="J2423" s="0" t="s">
        <v>12</v>
      </c>
      <c r="K2423" s="0" t="s">
        <v>4897</v>
      </c>
    </row>
    <row r="2424" customFormat="false" ht="13" hidden="false" customHeight="false" outlineLevel="0" collapsed="false">
      <c r="A2424" s="0" t="s">
        <v>4898</v>
      </c>
      <c r="B2424" s="0" t="n">
        <v>6615</v>
      </c>
      <c r="C2424" s="0" t="n">
        <v>5358</v>
      </c>
      <c r="D2424" s="0" t="n">
        <v>6507</v>
      </c>
      <c r="E2424" s="0" t="n">
        <v>3213</v>
      </c>
      <c r="F2424" s="0" t="n">
        <v>3483</v>
      </c>
      <c r="G2424" s="0" t="n">
        <v>3140</v>
      </c>
      <c r="H2424" s="0" t="n">
        <v>-0.909471285372364</v>
      </c>
      <c r="I2424" s="0" t="n">
        <v>1.20486433960921E-011</v>
      </c>
      <c r="J2424" s="0" t="s">
        <v>12</v>
      </c>
      <c r="K2424" s="0" t="s">
        <v>2465</v>
      </c>
    </row>
    <row r="2425" customFormat="false" ht="13" hidden="false" customHeight="false" outlineLevel="0" collapsed="false">
      <c r="A2425" s="0" t="s">
        <v>4899</v>
      </c>
      <c r="B2425" s="0" t="n">
        <v>3721</v>
      </c>
      <c r="C2425" s="0" t="n">
        <v>3724</v>
      </c>
      <c r="D2425" s="0" t="n">
        <v>3795</v>
      </c>
      <c r="E2425" s="0" t="n">
        <v>3535</v>
      </c>
      <c r="F2425" s="0" t="n">
        <v>3536</v>
      </c>
      <c r="G2425" s="0" t="n">
        <v>3353</v>
      </c>
      <c r="H2425" s="0" t="n">
        <v>-0.108641207374106</v>
      </c>
      <c r="I2425" s="0" t="n">
        <v>0.727225929741791</v>
      </c>
      <c r="J2425" s="0" t="s">
        <v>12</v>
      </c>
      <c r="K2425" s="0" t="s">
        <v>4900</v>
      </c>
    </row>
    <row r="2426" customFormat="false" ht="13" hidden="false" customHeight="false" outlineLevel="0" collapsed="false">
      <c r="A2426" s="0" t="s">
        <v>4901</v>
      </c>
      <c r="B2426" s="0" t="n">
        <v>467</v>
      </c>
      <c r="C2426" s="0" t="n">
        <v>503</v>
      </c>
      <c r="D2426" s="0" t="n">
        <v>450</v>
      </c>
      <c r="E2426" s="0" t="n">
        <v>246</v>
      </c>
      <c r="F2426" s="0" t="n">
        <v>349</v>
      </c>
      <c r="G2426" s="0" t="n">
        <v>370</v>
      </c>
      <c r="H2426" s="0" t="n">
        <v>-0.549256018824288</v>
      </c>
      <c r="I2426" s="0" t="n">
        <v>0.00360137607180619</v>
      </c>
      <c r="J2426" s="0" t="s">
        <v>12</v>
      </c>
      <c r="K2426" s="0" t="s">
        <v>30</v>
      </c>
    </row>
    <row r="2427" customFormat="false" ht="13" hidden="false" customHeight="false" outlineLevel="0" collapsed="false">
      <c r="A2427" s="0" t="s">
        <v>4902</v>
      </c>
      <c r="B2427" s="0" t="n">
        <v>1317</v>
      </c>
      <c r="C2427" s="0" t="n">
        <v>1297</v>
      </c>
      <c r="D2427" s="0" t="n">
        <v>1255</v>
      </c>
      <c r="E2427" s="0" t="n">
        <v>1287</v>
      </c>
      <c r="F2427" s="0" t="n">
        <v>1220</v>
      </c>
      <c r="G2427" s="0" t="n">
        <v>1080</v>
      </c>
      <c r="H2427" s="0" t="n">
        <v>-0.110631544217613</v>
      </c>
      <c r="I2427" s="0" t="n">
        <v>0.737926795528431</v>
      </c>
      <c r="J2427" s="0" t="s">
        <v>12</v>
      </c>
      <c r="K2427" s="0" t="s">
        <v>2924</v>
      </c>
    </row>
    <row r="2428" customFormat="false" ht="13" hidden="false" customHeight="false" outlineLevel="0" collapsed="false">
      <c r="A2428" s="0" t="s">
        <v>4903</v>
      </c>
      <c r="B2428" s="0" t="n">
        <v>517</v>
      </c>
      <c r="C2428" s="0" t="n">
        <v>594</v>
      </c>
      <c r="D2428" s="0" t="n">
        <v>573</v>
      </c>
      <c r="E2428" s="0" t="n">
        <v>529</v>
      </c>
      <c r="F2428" s="0" t="n">
        <v>553</v>
      </c>
      <c r="G2428" s="0" t="n">
        <v>566</v>
      </c>
      <c r="H2428" s="0" t="n">
        <v>-0.0281886702878225</v>
      </c>
      <c r="I2428" s="0" t="n">
        <v>0.971121132738827</v>
      </c>
      <c r="J2428" s="0" t="s">
        <v>12</v>
      </c>
      <c r="K2428" s="0" t="s">
        <v>1057</v>
      </c>
    </row>
    <row r="2429" customFormat="false" ht="13" hidden="false" customHeight="false" outlineLevel="0" collapsed="false">
      <c r="A2429" s="0" t="s">
        <v>4904</v>
      </c>
      <c r="B2429" s="0" t="n">
        <v>500</v>
      </c>
      <c r="C2429" s="0" t="n">
        <v>458</v>
      </c>
      <c r="D2429" s="0" t="n">
        <v>431</v>
      </c>
      <c r="E2429" s="0" t="n">
        <v>469</v>
      </c>
      <c r="F2429" s="0" t="n">
        <v>464</v>
      </c>
      <c r="G2429" s="0" t="n">
        <v>488</v>
      </c>
      <c r="H2429" s="0" t="n">
        <v>0.0305734783403501</v>
      </c>
      <c r="I2429" s="0" t="n">
        <v>0.970615133017368</v>
      </c>
      <c r="J2429" s="0" t="s">
        <v>12</v>
      </c>
      <c r="K2429" s="0" t="s">
        <v>1057</v>
      </c>
    </row>
    <row r="2430" customFormat="false" ht="13" hidden="false" customHeight="false" outlineLevel="0" collapsed="false">
      <c r="A2430" s="0" t="s">
        <v>4905</v>
      </c>
      <c r="B2430" s="0" t="n">
        <v>129</v>
      </c>
      <c r="C2430" s="0" t="n">
        <v>130</v>
      </c>
      <c r="D2430" s="0" t="n">
        <v>118</v>
      </c>
      <c r="E2430" s="0" t="n">
        <v>164</v>
      </c>
      <c r="F2430" s="0" t="n">
        <v>115</v>
      </c>
      <c r="G2430" s="0" t="n">
        <v>148</v>
      </c>
      <c r="H2430" s="0" t="n">
        <v>0.143581759459799</v>
      </c>
      <c r="I2430" s="0" t="n">
        <v>0.617402730557295</v>
      </c>
      <c r="J2430" s="0" t="s">
        <v>12</v>
      </c>
      <c r="K2430" s="0" t="s">
        <v>30</v>
      </c>
    </row>
    <row r="2431" customFormat="false" ht="13" hidden="false" customHeight="false" outlineLevel="0" collapsed="false">
      <c r="A2431" s="0" t="s">
        <v>4906</v>
      </c>
      <c r="B2431" s="0" t="n">
        <v>1698</v>
      </c>
      <c r="C2431" s="0" t="n">
        <v>1684</v>
      </c>
      <c r="D2431" s="0" t="n">
        <v>1757</v>
      </c>
      <c r="E2431" s="0" t="n">
        <v>1621</v>
      </c>
      <c r="F2431" s="0" t="n">
        <v>1625</v>
      </c>
      <c r="G2431" s="0" t="n">
        <v>1477</v>
      </c>
      <c r="H2431" s="0" t="n">
        <v>-0.121874010794377</v>
      </c>
      <c r="I2431" s="0" t="n">
        <v>0.685684306669819</v>
      </c>
      <c r="J2431" s="0" t="s">
        <v>12</v>
      </c>
      <c r="K2431" s="0" t="s">
        <v>4907</v>
      </c>
    </row>
    <row r="2432" customFormat="false" ht="13" hidden="false" customHeight="false" outlineLevel="0" collapsed="false">
      <c r="A2432" s="0" t="s">
        <v>4908</v>
      </c>
      <c r="B2432" s="0" t="n">
        <v>2277</v>
      </c>
      <c r="C2432" s="0" t="n">
        <v>2205</v>
      </c>
      <c r="D2432" s="0" t="n">
        <v>2389</v>
      </c>
      <c r="E2432" s="0" t="n">
        <v>2163</v>
      </c>
      <c r="F2432" s="0" t="n">
        <v>2199</v>
      </c>
      <c r="G2432" s="0" t="n">
        <v>2210</v>
      </c>
      <c r="H2432" s="0" t="n">
        <v>-0.0639845386380916</v>
      </c>
      <c r="I2432" s="0" t="n">
        <v>0.87839273175241</v>
      </c>
      <c r="J2432" s="0" t="s">
        <v>12</v>
      </c>
      <c r="K2432" s="0" t="s">
        <v>30</v>
      </c>
    </row>
    <row r="2433" customFormat="false" ht="13" hidden="false" customHeight="false" outlineLevel="0" collapsed="false">
      <c r="A2433" s="0" t="s">
        <v>4909</v>
      </c>
      <c r="B2433" s="0" t="n">
        <v>1273</v>
      </c>
      <c r="C2433" s="0" t="n">
        <v>1119</v>
      </c>
      <c r="D2433" s="0" t="n">
        <v>1088</v>
      </c>
      <c r="E2433" s="0" t="n">
        <v>1081</v>
      </c>
      <c r="F2433" s="0" t="n">
        <v>1197</v>
      </c>
      <c r="G2433" s="0" t="n">
        <v>1214</v>
      </c>
      <c r="H2433" s="0" t="n">
        <v>0.00609050976551126</v>
      </c>
      <c r="I2433" s="0" t="n">
        <v>0.996879519089593</v>
      </c>
      <c r="J2433" s="0" t="s">
        <v>12</v>
      </c>
      <c r="K2433" s="0" t="s">
        <v>4910</v>
      </c>
    </row>
    <row r="2434" customFormat="false" ht="13" hidden="false" customHeight="false" outlineLevel="0" collapsed="false">
      <c r="A2434" s="0" t="s">
        <v>4911</v>
      </c>
      <c r="B2434" s="0" t="n">
        <v>1040</v>
      </c>
      <c r="C2434" s="0" t="n">
        <v>1049</v>
      </c>
      <c r="D2434" s="0" t="n">
        <v>1090</v>
      </c>
      <c r="E2434" s="0" t="n">
        <v>1037</v>
      </c>
      <c r="F2434" s="0" t="n">
        <v>983</v>
      </c>
      <c r="G2434" s="0" t="n">
        <v>1006</v>
      </c>
      <c r="H2434" s="0" t="n">
        <v>-0.0718736560927059</v>
      </c>
      <c r="I2434" s="0" t="n">
        <v>0.866232741330099</v>
      </c>
      <c r="J2434" s="0" t="s">
        <v>12</v>
      </c>
      <c r="K2434" s="0" t="s">
        <v>30</v>
      </c>
    </row>
    <row r="2435" customFormat="false" ht="13" hidden="false" customHeight="false" outlineLevel="0" collapsed="false">
      <c r="A2435" s="0" t="s">
        <v>4912</v>
      </c>
      <c r="B2435" s="0" t="n">
        <v>418</v>
      </c>
      <c r="C2435" s="0" t="n">
        <v>411</v>
      </c>
      <c r="D2435" s="0" t="n">
        <v>438</v>
      </c>
      <c r="E2435" s="0" t="n">
        <v>372</v>
      </c>
      <c r="F2435" s="0" t="n">
        <v>401</v>
      </c>
      <c r="G2435" s="0" t="n">
        <v>378</v>
      </c>
      <c r="H2435" s="0" t="n">
        <v>-0.133694176371676</v>
      </c>
      <c r="I2435" s="0" t="n">
        <v>0.66902320120463</v>
      </c>
      <c r="J2435" s="0" t="s">
        <v>12</v>
      </c>
      <c r="K2435" s="0" t="s">
        <v>30</v>
      </c>
    </row>
    <row r="2436" customFormat="false" ht="13" hidden="false" customHeight="false" outlineLevel="0" collapsed="false">
      <c r="A2436" s="0" t="s">
        <v>4913</v>
      </c>
      <c r="B2436" s="0" t="n">
        <v>1306</v>
      </c>
      <c r="C2436" s="0" t="n">
        <v>1315</v>
      </c>
      <c r="D2436" s="0" t="n">
        <v>1351</v>
      </c>
      <c r="E2436" s="0" t="n">
        <v>1406</v>
      </c>
      <c r="F2436" s="0" t="n">
        <v>1280</v>
      </c>
      <c r="G2436" s="0" t="n">
        <v>1245</v>
      </c>
      <c r="H2436" s="0" t="n">
        <v>-0.0164106495577039</v>
      </c>
      <c r="I2436" s="0" t="n">
        <v>0.990445379800507</v>
      </c>
      <c r="J2436" s="0" t="s">
        <v>12</v>
      </c>
      <c r="K2436" s="0" t="s">
        <v>4914</v>
      </c>
    </row>
    <row r="2437" customFormat="false" ht="13" hidden="false" customHeight="false" outlineLevel="0" collapsed="false">
      <c r="A2437" s="0" t="s">
        <v>4915</v>
      </c>
      <c r="B2437" s="0" t="n">
        <v>462</v>
      </c>
      <c r="C2437" s="0" t="n">
        <v>432</v>
      </c>
      <c r="D2437" s="0" t="n">
        <v>404</v>
      </c>
      <c r="E2437" s="0" t="n">
        <v>417</v>
      </c>
      <c r="F2437" s="0" t="n">
        <v>424</v>
      </c>
      <c r="G2437" s="0" t="n">
        <v>397</v>
      </c>
      <c r="H2437" s="0" t="n">
        <v>-0.0704299711284627</v>
      </c>
      <c r="I2437" s="0" t="n">
        <v>0.879088659674846</v>
      </c>
      <c r="J2437" s="0" t="s">
        <v>12</v>
      </c>
      <c r="K2437" s="0" t="s">
        <v>1057</v>
      </c>
    </row>
    <row r="2438" customFormat="false" ht="13" hidden="false" customHeight="false" outlineLevel="0" collapsed="false">
      <c r="A2438" s="0" t="s">
        <v>4916</v>
      </c>
      <c r="B2438" s="0" t="n">
        <v>889</v>
      </c>
      <c r="C2438" s="0" t="n">
        <v>909</v>
      </c>
      <c r="D2438" s="0" t="n">
        <v>950</v>
      </c>
      <c r="E2438" s="0" t="n">
        <v>755</v>
      </c>
      <c r="F2438" s="0" t="n">
        <v>905</v>
      </c>
      <c r="G2438" s="0" t="n">
        <v>847</v>
      </c>
      <c r="H2438" s="0" t="n">
        <v>-0.128056542375945</v>
      </c>
      <c r="I2438" s="0" t="n">
        <v>0.655644370603302</v>
      </c>
      <c r="J2438" s="0" t="s">
        <v>12</v>
      </c>
      <c r="K2438" s="0" t="s">
        <v>4917</v>
      </c>
    </row>
    <row r="2439" customFormat="false" ht="13" hidden="false" customHeight="false" outlineLevel="0" collapsed="false">
      <c r="A2439" s="0" t="s">
        <v>4918</v>
      </c>
      <c r="B2439" s="0" t="n">
        <v>560</v>
      </c>
      <c r="C2439" s="0" t="n">
        <v>655</v>
      </c>
      <c r="D2439" s="0" t="n">
        <v>607</v>
      </c>
      <c r="E2439" s="0" t="n">
        <v>575</v>
      </c>
      <c r="F2439" s="0" t="n">
        <v>613</v>
      </c>
      <c r="G2439" s="0" t="n">
        <v>648</v>
      </c>
      <c r="H2439" s="0" t="n">
        <v>0.0147386550128163</v>
      </c>
      <c r="I2439" s="0" t="n">
        <v>0.994560685495472</v>
      </c>
      <c r="J2439" s="0" t="s">
        <v>12</v>
      </c>
      <c r="K2439" s="0" t="s">
        <v>30</v>
      </c>
    </row>
    <row r="2440" customFormat="false" ht="13" hidden="false" customHeight="false" outlineLevel="0" collapsed="false">
      <c r="A2440" s="0" t="s">
        <v>4919</v>
      </c>
      <c r="B2440" s="0" t="n">
        <v>153</v>
      </c>
      <c r="C2440" s="0" t="n">
        <v>193</v>
      </c>
      <c r="D2440" s="0" t="n">
        <v>178</v>
      </c>
      <c r="E2440" s="0" t="n">
        <v>179</v>
      </c>
      <c r="F2440" s="0" t="n">
        <v>182</v>
      </c>
      <c r="G2440" s="0" t="n">
        <v>191</v>
      </c>
      <c r="H2440" s="0" t="n">
        <v>0.0783507512380772</v>
      </c>
      <c r="I2440" s="0" t="n">
        <v>0.898204348232239</v>
      </c>
      <c r="J2440" s="0" t="s">
        <v>12</v>
      </c>
      <c r="K2440" s="0" t="s">
        <v>1057</v>
      </c>
    </row>
    <row r="2441" customFormat="false" ht="13" hidden="false" customHeight="false" outlineLevel="0" collapsed="false">
      <c r="A2441" s="0" t="s">
        <v>4920</v>
      </c>
      <c r="B2441" s="0" t="n">
        <v>1187</v>
      </c>
      <c r="C2441" s="0" t="n">
        <v>1081</v>
      </c>
      <c r="D2441" s="0" t="n">
        <v>1170</v>
      </c>
      <c r="E2441" s="0" t="n">
        <v>1109</v>
      </c>
      <c r="F2441" s="0" t="n">
        <v>1158</v>
      </c>
      <c r="G2441" s="0" t="n">
        <v>1113</v>
      </c>
      <c r="H2441" s="0" t="n">
        <v>-0.0243216475048829</v>
      </c>
      <c r="I2441" s="0" t="n">
        <v>0.97562877591237</v>
      </c>
      <c r="J2441" s="0" t="s">
        <v>12</v>
      </c>
      <c r="K2441" s="0" t="s">
        <v>30</v>
      </c>
    </row>
    <row r="2442" customFormat="false" ht="13" hidden="false" customHeight="false" outlineLevel="0" collapsed="false">
      <c r="A2442" s="0" t="s">
        <v>4921</v>
      </c>
      <c r="B2442" s="0" t="n">
        <v>1192</v>
      </c>
      <c r="C2442" s="0" t="n">
        <v>1325</v>
      </c>
      <c r="D2442" s="0" t="n">
        <v>1293</v>
      </c>
      <c r="E2442" s="0" t="n">
        <v>1279</v>
      </c>
      <c r="F2442" s="0" t="n">
        <v>1225</v>
      </c>
      <c r="G2442" s="0" t="n">
        <v>1337</v>
      </c>
      <c r="H2442" s="0" t="n">
        <v>0.0116350877602415</v>
      </c>
      <c r="I2442" s="0" t="n">
        <v>0.994380274344998</v>
      </c>
      <c r="J2442" s="0" t="s">
        <v>12</v>
      </c>
      <c r="K2442" s="0" t="s">
        <v>30</v>
      </c>
    </row>
    <row r="2443" customFormat="false" ht="13" hidden="false" customHeight="false" outlineLevel="0" collapsed="false">
      <c r="A2443" s="0" t="s">
        <v>4922</v>
      </c>
      <c r="B2443" s="0" t="n">
        <v>298</v>
      </c>
      <c r="C2443" s="0" t="n">
        <v>363</v>
      </c>
      <c r="D2443" s="0" t="n">
        <v>315</v>
      </c>
      <c r="E2443" s="0" t="n">
        <v>357</v>
      </c>
      <c r="F2443" s="0" t="n">
        <v>328</v>
      </c>
      <c r="G2443" s="0" t="n">
        <v>341</v>
      </c>
      <c r="H2443" s="0" t="n">
        <v>0.0689092522880448</v>
      </c>
      <c r="I2443" s="0" t="n">
        <v>0.881036162702573</v>
      </c>
      <c r="J2443" s="0" t="s">
        <v>12</v>
      </c>
      <c r="K2443" s="0" t="s">
        <v>30</v>
      </c>
    </row>
    <row r="2444" customFormat="false" ht="13" hidden="false" customHeight="false" outlineLevel="0" collapsed="false">
      <c r="A2444" s="0" t="s">
        <v>4923</v>
      </c>
      <c r="B2444" s="0" t="n">
        <v>319</v>
      </c>
      <c r="C2444" s="0" t="n">
        <v>325</v>
      </c>
      <c r="D2444" s="0" t="n">
        <v>315</v>
      </c>
      <c r="E2444" s="0" t="n">
        <v>282</v>
      </c>
      <c r="F2444" s="0" t="n">
        <v>281</v>
      </c>
      <c r="G2444" s="0" t="n">
        <v>346</v>
      </c>
      <c r="H2444" s="0" t="n">
        <v>-0.0762826472757509</v>
      </c>
      <c r="I2444" s="0" t="n">
        <v>0.8702426819049</v>
      </c>
      <c r="J2444" s="0" t="s">
        <v>12</v>
      </c>
      <c r="K2444" s="0" t="s">
        <v>30</v>
      </c>
    </row>
    <row r="2445" customFormat="false" ht="13" hidden="false" customHeight="false" outlineLevel="0" collapsed="false">
      <c r="A2445" s="0" t="s">
        <v>4924</v>
      </c>
      <c r="B2445" s="0" t="n">
        <v>372</v>
      </c>
      <c r="C2445" s="0" t="n">
        <v>354</v>
      </c>
      <c r="D2445" s="0" t="n">
        <v>376</v>
      </c>
      <c r="E2445" s="0" t="n">
        <v>400</v>
      </c>
      <c r="F2445" s="0" t="n">
        <v>361</v>
      </c>
      <c r="G2445" s="0" t="n">
        <v>367</v>
      </c>
      <c r="H2445" s="0" t="n">
        <v>0.0289980644903213</v>
      </c>
      <c r="I2445" s="0" t="n">
        <v>0.96977997956892</v>
      </c>
      <c r="J2445" s="0" t="s">
        <v>12</v>
      </c>
      <c r="K2445" s="0" t="s">
        <v>30</v>
      </c>
    </row>
    <row r="2446" customFormat="false" ht="13" hidden="false" customHeight="false" outlineLevel="0" collapsed="false">
      <c r="A2446" s="0" t="s">
        <v>4925</v>
      </c>
      <c r="B2446" s="0" t="n">
        <v>2310</v>
      </c>
      <c r="C2446" s="0" t="n">
        <v>2330</v>
      </c>
      <c r="D2446" s="0" t="n">
        <v>2260</v>
      </c>
      <c r="E2446" s="0" t="n">
        <v>2558</v>
      </c>
      <c r="F2446" s="0" t="n">
        <v>2502</v>
      </c>
      <c r="G2446" s="0" t="n">
        <v>2531</v>
      </c>
      <c r="H2446" s="0" t="n">
        <v>0.137500582268295</v>
      </c>
      <c r="I2446" s="0" t="n">
        <v>0.613604931084361</v>
      </c>
      <c r="J2446" s="0" t="s">
        <v>4926</v>
      </c>
      <c r="K2446" s="0" t="s">
        <v>4927</v>
      </c>
    </row>
    <row r="2447" customFormat="false" ht="13" hidden="false" customHeight="false" outlineLevel="0" collapsed="false">
      <c r="A2447" s="0" t="s">
        <v>4928</v>
      </c>
      <c r="B2447" s="0" t="n">
        <v>473</v>
      </c>
      <c r="C2447" s="0" t="n">
        <v>448</v>
      </c>
      <c r="D2447" s="0" t="n">
        <v>457</v>
      </c>
      <c r="E2447" s="0" t="n">
        <v>490</v>
      </c>
      <c r="F2447" s="0" t="n">
        <v>446</v>
      </c>
      <c r="G2447" s="0" t="n">
        <v>556</v>
      </c>
      <c r="H2447" s="0" t="n">
        <v>0.111846684195555</v>
      </c>
      <c r="I2447" s="0" t="n">
        <v>0.739167877938206</v>
      </c>
      <c r="J2447" s="0" t="s">
        <v>12</v>
      </c>
      <c r="K2447" s="0" t="s">
        <v>4929</v>
      </c>
    </row>
    <row r="2448" customFormat="false" ht="13" hidden="false" customHeight="false" outlineLevel="0" collapsed="false">
      <c r="A2448" s="0" t="s">
        <v>4930</v>
      </c>
      <c r="B2448" s="0" t="n">
        <v>615</v>
      </c>
      <c r="C2448" s="0" t="n">
        <v>562</v>
      </c>
      <c r="D2448" s="0" t="n">
        <v>617</v>
      </c>
      <c r="E2448" s="0" t="n">
        <v>722</v>
      </c>
      <c r="F2448" s="0" t="n">
        <v>632</v>
      </c>
      <c r="G2448" s="0" t="n">
        <v>551</v>
      </c>
      <c r="H2448" s="0" t="n">
        <v>0.081564311262498</v>
      </c>
      <c r="I2448" s="0" t="n">
        <v>0.82268615325984</v>
      </c>
      <c r="J2448" s="0" t="s">
        <v>12</v>
      </c>
      <c r="K2448" s="0" t="s">
        <v>2240</v>
      </c>
    </row>
    <row r="2449" customFormat="false" ht="13" hidden="false" customHeight="false" outlineLevel="0" collapsed="false">
      <c r="A2449" s="0" t="s">
        <v>4931</v>
      </c>
      <c r="B2449" s="0" t="n">
        <v>1036</v>
      </c>
      <c r="C2449" s="0" t="n">
        <v>1089</v>
      </c>
      <c r="D2449" s="0" t="n">
        <v>1060</v>
      </c>
      <c r="E2449" s="0" t="n">
        <v>1093</v>
      </c>
      <c r="F2449" s="0" t="n">
        <v>1066</v>
      </c>
      <c r="G2449" s="0" t="n">
        <v>1061</v>
      </c>
      <c r="H2449" s="0" t="n">
        <v>0.0158805654876463</v>
      </c>
      <c r="I2449" s="0" t="n">
        <v>0.990083391998775</v>
      </c>
      <c r="J2449" s="0" t="s">
        <v>12</v>
      </c>
      <c r="K2449" s="0" t="s">
        <v>4932</v>
      </c>
    </row>
    <row r="2450" customFormat="false" ht="13" hidden="false" customHeight="false" outlineLevel="0" collapsed="false">
      <c r="A2450" s="0" t="s">
        <v>4933</v>
      </c>
      <c r="B2450" s="0" t="n">
        <v>904</v>
      </c>
      <c r="C2450" s="0" t="n">
        <v>971</v>
      </c>
      <c r="D2450" s="0" t="n">
        <v>889</v>
      </c>
      <c r="E2450" s="0" t="n">
        <v>942</v>
      </c>
      <c r="F2450" s="0" t="n">
        <v>985</v>
      </c>
      <c r="G2450" s="0" t="n">
        <v>957</v>
      </c>
      <c r="H2450" s="0" t="n">
        <v>0.0626802769981025</v>
      </c>
      <c r="I2450" s="0" t="n">
        <v>0.888995405121691</v>
      </c>
      <c r="J2450" s="0" t="s">
        <v>12</v>
      </c>
      <c r="K2450" s="0" t="s">
        <v>4932</v>
      </c>
    </row>
    <row r="2451" customFormat="false" ht="13" hidden="false" customHeight="false" outlineLevel="0" collapsed="false">
      <c r="A2451" s="0" t="s">
        <v>4934</v>
      </c>
      <c r="B2451" s="0" t="n">
        <v>11574</v>
      </c>
      <c r="C2451" s="0" t="n">
        <v>11480</v>
      </c>
      <c r="D2451" s="0" t="n">
        <v>11311</v>
      </c>
      <c r="E2451" s="0" t="n">
        <v>11183</v>
      </c>
      <c r="F2451" s="0" t="n">
        <v>11301</v>
      </c>
      <c r="G2451" s="0" t="n">
        <v>11392</v>
      </c>
      <c r="H2451" s="0" t="n">
        <v>-0.0206489986775757</v>
      </c>
      <c r="I2451" s="0" t="n">
        <v>0.980121363556501</v>
      </c>
      <c r="J2451" s="0" t="s">
        <v>12</v>
      </c>
      <c r="K2451" s="0" t="s">
        <v>4935</v>
      </c>
    </row>
    <row r="2452" customFormat="false" ht="13" hidden="false" customHeight="false" outlineLevel="0" collapsed="false">
      <c r="A2452" s="0" t="s">
        <v>4936</v>
      </c>
      <c r="B2452" s="0" t="n">
        <v>2135</v>
      </c>
      <c r="C2452" s="0" t="n">
        <v>2266</v>
      </c>
      <c r="D2452" s="0" t="n">
        <v>2198</v>
      </c>
      <c r="E2452" s="0" t="n">
        <v>2385</v>
      </c>
      <c r="F2452" s="0" t="n">
        <v>2164</v>
      </c>
      <c r="G2452" s="0" t="n">
        <v>2229</v>
      </c>
      <c r="H2452" s="0" t="n">
        <v>0.0376806308371197</v>
      </c>
      <c r="I2452" s="0" t="n">
        <v>0.947106496092673</v>
      </c>
      <c r="J2452" s="0" t="s">
        <v>12</v>
      </c>
      <c r="K2452" s="0" t="s">
        <v>4937</v>
      </c>
    </row>
    <row r="2453" customFormat="false" ht="13" hidden="false" customHeight="false" outlineLevel="0" collapsed="false">
      <c r="A2453" s="0" t="s">
        <v>4938</v>
      </c>
      <c r="B2453" s="0" t="n">
        <v>561</v>
      </c>
      <c r="C2453" s="0" t="n">
        <v>615</v>
      </c>
      <c r="D2453" s="0" t="n">
        <v>590</v>
      </c>
      <c r="E2453" s="0" t="n">
        <v>414</v>
      </c>
      <c r="F2453" s="0" t="n">
        <v>381</v>
      </c>
      <c r="G2453" s="0" t="n">
        <v>380</v>
      </c>
      <c r="H2453" s="0" t="n">
        <v>-0.591563500698672</v>
      </c>
      <c r="I2453" s="0" t="n">
        <v>0.000173204025993972</v>
      </c>
      <c r="J2453" s="0" t="s">
        <v>12</v>
      </c>
      <c r="K2453" s="0" t="s">
        <v>30</v>
      </c>
    </row>
    <row r="2454" customFormat="false" ht="13" hidden="false" customHeight="false" outlineLevel="0" collapsed="false">
      <c r="A2454" s="0" t="s">
        <v>4939</v>
      </c>
      <c r="B2454" s="0" t="n">
        <v>472</v>
      </c>
      <c r="C2454" s="0" t="n">
        <v>503</v>
      </c>
      <c r="D2454" s="0" t="n">
        <v>542</v>
      </c>
      <c r="E2454" s="0" t="n">
        <v>472</v>
      </c>
      <c r="F2454" s="0" t="n">
        <v>455</v>
      </c>
      <c r="G2454" s="0" t="n">
        <v>461</v>
      </c>
      <c r="H2454" s="0" t="n">
        <v>-0.129434795701279</v>
      </c>
      <c r="I2454" s="0" t="n">
        <v>0.693551556561207</v>
      </c>
      <c r="J2454" s="0" t="s">
        <v>12</v>
      </c>
      <c r="K2454" s="0" t="s">
        <v>4940</v>
      </c>
    </row>
    <row r="2455" customFormat="false" ht="13" hidden="false" customHeight="false" outlineLevel="0" collapsed="false">
      <c r="A2455" s="0" t="s">
        <v>4941</v>
      </c>
      <c r="B2455" s="0" t="n">
        <v>391</v>
      </c>
      <c r="C2455" s="0" t="n">
        <v>419</v>
      </c>
      <c r="D2455" s="0" t="n">
        <v>415</v>
      </c>
      <c r="E2455" s="0" t="n">
        <v>402</v>
      </c>
      <c r="F2455" s="0" t="n">
        <v>401</v>
      </c>
      <c r="G2455" s="0" t="n">
        <v>408</v>
      </c>
      <c r="H2455" s="0" t="n">
        <v>-0.0171598913670027</v>
      </c>
      <c r="I2455" s="0" t="n">
        <v>0.990104587150026</v>
      </c>
      <c r="J2455" s="0" t="s">
        <v>12</v>
      </c>
      <c r="K2455" s="0" t="s">
        <v>2186</v>
      </c>
    </row>
    <row r="2456" customFormat="false" ht="13" hidden="false" customHeight="false" outlineLevel="0" collapsed="false">
      <c r="A2456" s="0" t="s">
        <v>4942</v>
      </c>
      <c r="B2456" s="0" t="n">
        <v>1475</v>
      </c>
      <c r="C2456" s="0" t="n">
        <v>1531</v>
      </c>
      <c r="D2456" s="0" t="n">
        <v>1487</v>
      </c>
      <c r="E2456" s="0" t="n">
        <v>750</v>
      </c>
      <c r="F2456" s="0" t="n">
        <v>535</v>
      </c>
      <c r="G2456" s="0" t="n">
        <v>1349</v>
      </c>
      <c r="H2456" s="0" t="n">
        <v>-0.769197397252402</v>
      </c>
      <c r="I2456" s="0" t="n">
        <v>0.00249812240441752</v>
      </c>
      <c r="J2456" s="0" t="s">
        <v>12</v>
      </c>
      <c r="K2456" s="0" t="s">
        <v>30</v>
      </c>
    </row>
    <row r="2457" customFormat="false" ht="13" hidden="false" customHeight="false" outlineLevel="0" collapsed="false">
      <c r="A2457" s="0" t="s">
        <v>4943</v>
      </c>
      <c r="B2457" s="0" t="n">
        <v>809</v>
      </c>
      <c r="C2457" s="0" t="n">
        <v>846</v>
      </c>
      <c r="D2457" s="0" t="n">
        <v>744</v>
      </c>
      <c r="E2457" s="0" t="n">
        <v>775</v>
      </c>
      <c r="F2457" s="0" t="n">
        <v>797</v>
      </c>
      <c r="G2457" s="0" t="n">
        <v>866</v>
      </c>
      <c r="H2457" s="0" t="n">
        <v>0.0238538025925166</v>
      </c>
      <c r="I2457" s="0" t="n">
        <v>0.977970153798853</v>
      </c>
      <c r="J2457" s="0" t="s">
        <v>12</v>
      </c>
      <c r="K2457" s="0" t="s">
        <v>3096</v>
      </c>
    </row>
    <row r="2458" customFormat="false" ht="13" hidden="false" customHeight="false" outlineLevel="0" collapsed="false">
      <c r="A2458" s="0" t="s">
        <v>4944</v>
      </c>
      <c r="B2458" s="0" t="n">
        <v>764</v>
      </c>
      <c r="C2458" s="0" t="n">
        <v>742</v>
      </c>
      <c r="D2458" s="0" t="n">
        <v>804</v>
      </c>
      <c r="E2458" s="0" t="n">
        <v>615</v>
      </c>
      <c r="F2458" s="0" t="n">
        <v>667</v>
      </c>
      <c r="G2458" s="0" t="n">
        <v>693</v>
      </c>
      <c r="H2458" s="0" t="n">
        <v>-0.222649805287262</v>
      </c>
      <c r="I2458" s="0" t="n">
        <v>0.289288509122825</v>
      </c>
      <c r="J2458" s="0" t="s">
        <v>12</v>
      </c>
      <c r="K2458" s="0" t="s">
        <v>30</v>
      </c>
    </row>
    <row r="2459" customFormat="false" ht="13" hidden="false" customHeight="false" outlineLevel="0" collapsed="false">
      <c r="A2459" s="0" t="s">
        <v>4945</v>
      </c>
      <c r="B2459" s="0" t="n">
        <v>1481</v>
      </c>
      <c r="C2459" s="0" t="n">
        <v>1474</v>
      </c>
      <c r="D2459" s="0" t="n">
        <v>1330</v>
      </c>
      <c r="E2459" s="0" t="n">
        <v>1360</v>
      </c>
      <c r="F2459" s="0" t="n">
        <v>1438</v>
      </c>
      <c r="G2459" s="0" t="n">
        <v>1543</v>
      </c>
      <c r="H2459" s="0" t="n">
        <v>0.0194694912794605</v>
      </c>
      <c r="I2459" s="0" t="n">
        <v>0.985747297782044</v>
      </c>
      <c r="J2459" s="0" t="s">
        <v>12</v>
      </c>
      <c r="K2459" s="0" t="s">
        <v>30</v>
      </c>
    </row>
    <row r="2460" customFormat="false" ht="13" hidden="false" customHeight="false" outlineLevel="0" collapsed="false">
      <c r="A2460" s="0" t="s">
        <v>4946</v>
      </c>
      <c r="B2460" s="0" t="n">
        <v>759</v>
      </c>
      <c r="C2460" s="0" t="n">
        <v>756</v>
      </c>
      <c r="D2460" s="0" t="n">
        <v>749</v>
      </c>
      <c r="E2460" s="0" t="n">
        <v>735</v>
      </c>
      <c r="F2460" s="0" t="n">
        <v>694</v>
      </c>
      <c r="G2460" s="0" t="n">
        <v>767</v>
      </c>
      <c r="H2460" s="0" t="n">
        <v>-0.0455600875951906</v>
      </c>
      <c r="I2460" s="0" t="n">
        <v>0.942415069300737</v>
      </c>
      <c r="J2460" s="0" t="s">
        <v>12</v>
      </c>
      <c r="K2460" s="0" t="s">
        <v>1057</v>
      </c>
    </row>
    <row r="2461" customFormat="false" ht="13" hidden="false" customHeight="false" outlineLevel="0" collapsed="false">
      <c r="A2461" s="0" t="s">
        <v>4947</v>
      </c>
      <c r="B2461" s="0" t="n">
        <v>1480</v>
      </c>
      <c r="C2461" s="0" t="n">
        <v>1454</v>
      </c>
      <c r="D2461" s="0" t="n">
        <v>1421</v>
      </c>
      <c r="E2461" s="0" t="n">
        <v>1656</v>
      </c>
      <c r="F2461" s="0" t="n">
        <v>1487</v>
      </c>
      <c r="G2461" s="0" t="n">
        <v>1569</v>
      </c>
      <c r="H2461" s="0" t="n">
        <v>0.111992848832354</v>
      </c>
      <c r="I2461" s="0" t="n">
        <v>0.716875082412991</v>
      </c>
      <c r="J2461" s="0" t="s">
        <v>12</v>
      </c>
      <c r="K2461" s="0" t="s">
        <v>30</v>
      </c>
    </row>
    <row r="2462" customFormat="false" ht="13" hidden="false" customHeight="false" outlineLevel="0" collapsed="false">
      <c r="A2462" s="0" t="s">
        <v>4948</v>
      </c>
      <c r="B2462" s="0" t="n">
        <v>351</v>
      </c>
      <c r="C2462" s="0" t="n">
        <v>359</v>
      </c>
      <c r="D2462" s="0" t="n">
        <v>406</v>
      </c>
      <c r="E2462" s="0" t="n">
        <v>394</v>
      </c>
      <c r="F2462" s="0" t="n">
        <v>375</v>
      </c>
      <c r="G2462" s="0" t="n">
        <v>421</v>
      </c>
      <c r="H2462" s="0" t="n">
        <v>0.0924669981964484</v>
      </c>
      <c r="I2462" s="0" t="n">
        <v>0.815067332775471</v>
      </c>
      <c r="J2462" s="0" t="s">
        <v>951</v>
      </c>
      <c r="K2462" s="0" t="s">
        <v>952</v>
      </c>
    </row>
    <row r="2463" customFormat="false" ht="13" hidden="false" customHeight="false" outlineLevel="0" collapsed="false">
      <c r="A2463" s="0" t="s">
        <v>4949</v>
      </c>
      <c r="B2463" s="0" t="n">
        <v>1555</v>
      </c>
      <c r="C2463" s="0" t="n">
        <v>1581</v>
      </c>
      <c r="D2463" s="0" t="n">
        <v>1465</v>
      </c>
      <c r="E2463" s="0" t="n">
        <v>2170</v>
      </c>
      <c r="F2463" s="0" t="n">
        <v>2185</v>
      </c>
      <c r="G2463" s="0" t="n">
        <v>2611</v>
      </c>
      <c r="H2463" s="0" t="n">
        <v>0.598601076869497</v>
      </c>
      <c r="I2463" s="0" t="n">
        <v>2.78900635033865E-005</v>
      </c>
      <c r="J2463" s="0" t="s">
        <v>12</v>
      </c>
      <c r="K2463" s="0" t="s">
        <v>1057</v>
      </c>
    </row>
    <row r="2464" customFormat="false" ht="13" hidden="false" customHeight="false" outlineLevel="0" collapsed="false">
      <c r="A2464" s="0" t="s">
        <v>4950</v>
      </c>
      <c r="B2464" s="0" t="n">
        <v>4575</v>
      </c>
      <c r="C2464" s="0" t="n">
        <v>4720</v>
      </c>
      <c r="D2464" s="0" t="n">
        <v>4781</v>
      </c>
      <c r="E2464" s="0" t="n">
        <v>4772</v>
      </c>
      <c r="F2464" s="0" t="n">
        <v>4634</v>
      </c>
      <c r="G2464" s="0" t="n">
        <v>4798</v>
      </c>
      <c r="H2464" s="0" t="n">
        <v>0.0129966673409355</v>
      </c>
      <c r="I2464" s="0" t="n">
        <v>0.990491283426643</v>
      </c>
      <c r="J2464" s="0" t="s">
        <v>12</v>
      </c>
      <c r="K2464" s="0" t="s">
        <v>4951</v>
      </c>
    </row>
    <row r="2465" customFormat="false" ht="13" hidden="false" customHeight="false" outlineLevel="0" collapsed="false">
      <c r="A2465" s="0" t="s">
        <v>4952</v>
      </c>
      <c r="B2465" s="0" t="n">
        <v>1819</v>
      </c>
      <c r="C2465" s="0" t="n">
        <v>1840</v>
      </c>
      <c r="D2465" s="0" t="n">
        <v>1908</v>
      </c>
      <c r="E2465" s="0" t="n">
        <v>1666</v>
      </c>
      <c r="F2465" s="0" t="n">
        <v>1845</v>
      </c>
      <c r="G2465" s="0" t="n">
        <v>1709</v>
      </c>
      <c r="H2465" s="0" t="n">
        <v>-0.0916629798659296</v>
      </c>
      <c r="I2465" s="0" t="n">
        <v>0.788283456856523</v>
      </c>
      <c r="J2465" s="0" t="s">
        <v>12</v>
      </c>
      <c r="K2465" s="0" t="s">
        <v>4953</v>
      </c>
    </row>
    <row r="2466" customFormat="false" ht="13" hidden="false" customHeight="false" outlineLevel="0" collapsed="false">
      <c r="A2466" s="0" t="s">
        <v>4954</v>
      </c>
      <c r="B2466" s="0" t="n">
        <v>1212</v>
      </c>
      <c r="C2466" s="0" t="n">
        <v>1202</v>
      </c>
      <c r="D2466" s="0" t="n">
        <v>1215</v>
      </c>
      <c r="E2466" s="0" t="n">
        <v>1310</v>
      </c>
      <c r="F2466" s="0" t="n">
        <v>1169</v>
      </c>
      <c r="G2466" s="0" t="n">
        <v>1158</v>
      </c>
      <c r="H2466" s="0" t="n">
        <v>0.00125643019104499</v>
      </c>
      <c r="I2466" s="0" t="n">
        <v>0.99886528931896</v>
      </c>
      <c r="J2466" s="0" t="s">
        <v>12</v>
      </c>
      <c r="K2466" s="0" t="s">
        <v>4955</v>
      </c>
    </row>
    <row r="2467" customFormat="false" ht="13" hidden="false" customHeight="false" outlineLevel="0" collapsed="false">
      <c r="A2467" s="0" t="s">
        <v>4956</v>
      </c>
      <c r="B2467" s="0" t="n">
        <v>839</v>
      </c>
      <c r="C2467" s="0" t="n">
        <v>864</v>
      </c>
      <c r="D2467" s="0" t="n">
        <v>820</v>
      </c>
      <c r="E2467" s="0" t="n">
        <v>867</v>
      </c>
      <c r="F2467" s="0" t="n">
        <v>857</v>
      </c>
      <c r="G2467" s="0" t="n">
        <v>802</v>
      </c>
      <c r="H2467" s="0" t="n">
        <v>0.00139753316338412</v>
      </c>
      <c r="I2467" s="0" t="n">
        <v>1</v>
      </c>
      <c r="J2467" s="0" t="s">
        <v>12</v>
      </c>
      <c r="K2467" s="0" t="s">
        <v>4957</v>
      </c>
    </row>
    <row r="2468" customFormat="false" ht="13" hidden="false" customHeight="false" outlineLevel="0" collapsed="false">
      <c r="A2468" s="0" t="s">
        <v>4958</v>
      </c>
      <c r="B2468" s="0" t="n">
        <v>1233</v>
      </c>
      <c r="C2468" s="0" t="n">
        <v>1324</v>
      </c>
      <c r="D2468" s="0" t="n">
        <v>1260</v>
      </c>
      <c r="E2468" s="0" t="n">
        <v>1274</v>
      </c>
      <c r="F2468" s="0" t="n">
        <v>1303</v>
      </c>
      <c r="G2468" s="0" t="n">
        <v>1409</v>
      </c>
      <c r="H2468" s="0" t="n">
        <v>0.063229750269007</v>
      </c>
      <c r="I2468" s="0" t="n">
        <v>0.8842906905151</v>
      </c>
      <c r="J2468" s="0" t="s">
        <v>12</v>
      </c>
      <c r="K2468" s="0" t="s">
        <v>4959</v>
      </c>
    </row>
    <row r="2469" customFormat="false" ht="13" hidden="false" customHeight="false" outlineLevel="0" collapsed="false">
      <c r="A2469" s="0" t="s">
        <v>4960</v>
      </c>
      <c r="B2469" s="0" t="n">
        <v>1911</v>
      </c>
      <c r="C2469" s="0" t="n">
        <v>1825</v>
      </c>
      <c r="D2469" s="0" t="n">
        <v>1973</v>
      </c>
      <c r="E2469" s="0" t="n">
        <v>3412</v>
      </c>
      <c r="F2469" s="0" t="n">
        <v>3812</v>
      </c>
      <c r="G2469" s="0" t="n">
        <v>4147</v>
      </c>
      <c r="H2469" s="0" t="n">
        <v>0.994890772721498</v>
      </c>
      <c r="I2469" s="0" t="n">
        <v>1.41233549719797E-013</v>
      </c>
      <c r="J2469" s="0" t="s">
        <v>12</v>
      </c>
      <c r="K2469" s="0" t="s">
        <v>4961</v>
      </c>
    </row>
    <row r="2470" customFormat="false" ht="13" hidden="false" customHeight="false" outlineLevel="0" collapsed="false">
      <c r="A2470" s="0" t="s">
        <v>4962</v>
      </c>
      <c r="B2470" s="0" t="n">
        <v>1569</v>
      </c>
      <c r="C2470" s="0" t="n">
        <v>1693</v>
      </c>
      <c r="D2470" s="0" t="n">
        <v>1657</v>
      </c>
      <c r="E2470" s="0" t="n">
        <v>2636</v>
      </c>
      <c r="F2470" s="0" t="n">
        <v>2943</v>
      </c>
      <c r="G2470" s="0" t="n">
        <v>3362</v>
      </c>
      <c r="H2470" s="0" t="n">
        <v>0.863352404545668</v>
      </c>
      <c r="I2470" s="0" t="n">
        <v>2.55658934810694E-010</v>
      </c>
      <c r="J2470" s="0" t="s">
        <v>12</v>
      </c>
      <c r="K2470" s="0" t="s">
        <v>4961</v>
      </c>
    </row>
    <row r="2471" customFormat="false" ht="13" hidden="false" customHeight="false" outlineLevel="0" collapsed="false">
      <c r="A2471" s="0" t="s">
        <v>4963</v>
      </c>
      <c r="B2471" s="0" t="n">
        <v>805</v>
      </c>
      <c r="C2471" s="0" t="n">
        <v>804</v>
      </c>
      <c r="D2471" s="0" t="n">
        <v>870</v>
      </c>
      <c r="E2471" s="0" t="n">
        <v>864</v>
      </c>
      <c r="F2471" s="0" t="n">
        <v>825</v>
      </c>
      <c r="G2471" s="0" t="n">
        <v>898</v>
      </c>
      <c r="H2471" s="0" t="n">
        <v>0.0605504594800768</v>
      </c>
      <c r="I2471" s="0" t="n">
        <v>0.893727714104292</v>
      </c>
      <c r="J2471" s="0" t="s">
        <v>12</v>
      </c>
      <c r="K2471" s="0" t="s">
        <v>4964</v>
      </c>
    </row>
    <row r="2472" customFormat="false" ht="13" hidden="false" customHeight="false" outlineLevel="0" collapsed="false">
      <c r="A2472" s="0" t="s">
        <v>4965</v>
      </c>
      <c r="B2472" s="0" t="n">
        <v>222</v>
      </c>
      <c r="C2472" s="0" t="n">
        <v>199</v>
      </c>
      <c r="D2472" s="0" t="n">
        <v>222</v>
      </c>
      <c r="E2472" s="0" t="n">
        <v>163</v>
      </c>
      <c r="F2472" s="0" t="n">
        <v>160</v>
      </c>
      <c r="G2472" s="0" t="n">
        <v>162</v>
      </c>
      <c r="H2472" s="0" t="n">
        <v>-0.407272631328663</v>
      </c>
      <c r="I2472" s="0" t="n">
        <v>0.043409135989401</v>
      </c>
      <c r="J2472" s="0" t="s">
        <v>12</v>
      </c>
      <c r="K2472" s="0" t="s">
        <v>30</v>
      </c>
    </row>
    <row r="2473" customFormat="false" ht="13" hidden="false" customHeight="false" outlineLevel="0" collapsed="false">
      <c r="A2473" s="0" t="s">
        <v>4966</v>
      </c>
      <c r="B2473" s="0" t="n">
        <v>1981</v>
      </c>
      <c r="C2473" s="0" t="n">
        <v>1961</v>
      </c>
      <c r="D2473" s="0" t="n">
        <v>2087</v>
      </c>
      <c r="E2473" s="0" t="n">
        <v>2315</v>
      </c>
      <c r="F2473" s="0" t="n">
        <v>2074</v>
      </c>
      <c r="G2473" s="0" t="n">
        <v>2296</v>
      </c>
      <c r="H2473" s="0" t="n">
        <v>0.147929423856919</v>
      </c>
      <c r="I2473" s="0" t="n">
        <v>0.568644087210023</v>
      </c>
      <c r="J2473" s="0" t="s">
        <v>12</v>
      </c>
      <c r="K2473" s="0" t="s">
        <v>4282</v>
      </c>
    </row>
    <row r="2474" customFormat="false" ht="13" hidden="false" customHeight="false" outlineLevel="0" collapsed="false">
      <c r="A2474" s="0" t="s">
        <v>4967</v>
      </c>
      <c r="B2474" s="0" t="n">
        <v>1936</v>
      </c>
      <c r="C2474" s="0" t="n">
        <v>1924</v>
      </c>
      <c r="D2474" s="0" t="n">
        <v>1958</v>
      </c>
      <c r="E2474" s="0" t="n">
        <v>2051</v>
      </c>
      <c r="F2474" s="0" t="n">
        <v>1864</v>
      </c>
      <c r="G2474" s="0" t="n">
        <v>2050</v>
      </c>
      <c r="H2474" s="0" t="n">
        <v>0.0353366488345295</v>
      </c>
      <c r="I2474" s="0" t="n">
        <v>0.954128754433951</v>
      </c>
      <c r="J2474" s="0" t="s">
        <v>12</v>
      </c>
      <c r="K2474" s="0" t="s">
        <v>1674</v>
      </c>
    </row>
    <row r="2475" customFormat="false" ht="13" hidden="false" customHeight="false" outlineLevel="0" collapsed="false">
      <c r="A2475" s="0" t="s">
        <v>4968</v>
      </c>
      <c r="B2475" s="0" t="n">
        <v>5420</v>
      </c>
      <c r="C2475" s="0" t="n">
        <v>5323</v>
      </c>
      <c r="D2475" s="0" t="n">
        <v>5288</v>
      </c>
      <c r="E2475" s="0" t="n">
        <v>4954</v>
      </c>
      <c r="F2475" s="0" t="n">
        <v>4959</v>
      </c>
      <c r="G2475" s="0" t="n">
        <v>4636</v>
      </c>
      <c r="H2475" s="0" t="n">
        <v>-0.140050543906204</v>
      </c>
      <c r="I2475" s="0" t="n">
        <v>0.598295946133599</v>
      </c>
      <c r="J2475" s="0" t="s">
        <v>12</v>
      </c>
      <c r="K2475" s="0" t="s">
        <v>4900</v>
      </c>
    </row>
    <row r="2476" customFormat="false" ht="13" hidden="false" customHeight="false" outlineLevel="0" collapsed="false">
      <c r="A2476" s="0" t="s">
        <v>4969</v>
      </c>
      <c r="B2476" s="0" t="n">
        <v>2415</v>
      </c>
      <c r="C2476" s="0" t="n">
        <v>2708</v>
      </c>
      <c r="D2476" s="0" t="n">
        <v>2456</v>
      </c>
      <c r="E2476" s="0" t="n">
        <v>2660</v>
      </c>
      <c r="F2476" s="0" t="n">
        <v>2595</v>
      </c>
      <c r="G2476" s="0" t="n">
        <v>2893</v>
      </c>
      <c r="H2476" s="0" t="n">
        <v>0.10448063819262</v>
      </c>
      <c r="I2476" s="0" t="n">
        <v>0.740581690866975</v>
      </c>
      <c r="J2476" s="0" t="s">
        <v>12</v>
      </c>
      <c r="K2476" s="0" t="s">
        <v>30</v>
      </c>
    </row>
    <row r="2477" customFormat="false" ht="13" hidden="false" customHeight="false" outlineLevel="0" collapsed="false">
      <c r="A2477" s="0" t="s">
        <v>4970</v>
      </c>
      <c r="B2477" s="0" t="n">
        <v>200</v>
      </c>
      <c r="C2477" s="0" t="n">
        <v>172</v>
      </c>
      <c r="D2477" s="0" t="n">
        <v>195</v>
      </c>
      <c r="E2477" s="0" t="n">
        <v>145</v>
      </c>
      <c r="F2477" s="0" t="n">
        <v>186</v>
      </c>
      <c r="G2477" s="0" t="n">
        <v>181</v>
      </c>
      <c r="H2477" s="0" t="n">
        <v>-0.128834722145101</v>
      </c>
      <c r="I2477" s="0" t="n">
        <v>0.693252326800222</v>
      </c>
      <c r="J2477" s="0" t="s">
        <v>12</v>
      </c>
      <c r="K2477" s="0" t="s">
        <v>30</v>
      </c>
    </row>
    <row r="2478" customFormat="false" ht="13" hidden="false" customHeight="false" outlineLevel="0" collapsed="false">
      <c r="A2478" s="0" t="s">
        <v>4971</v>
      </c>
      <c r="B2478" s="0" t="n">
        <v>1121</v>
      </c>
      <c r="C2478" s="0" t="n">
        <v>1064</v>
      </c>
      <c r="D2478" s="0" t="n">
        <v>1062</v>
      </c>
      <c r="E2478" s="0" t="n">
        <v>1026</v>
      </c>
      <c r="F2478" s="0" t="n">
        <v>1101</v>
      </c>
      <c r="G2478" s="0" t="n">
        <v>1100</v>
      </c>
      <c r="H2478" s="0" t="n">
        <v>-0.00825859152211804</v>
      </c>
      <c r="I2478" s="0" t="n">
        <v>0.995695379303077</v>
      </c>
      <c r="J2478" s="0" t="s">
        <v>12</v>
      </c>
      <c r="K2478" s="0" t="s">
        <v>2102</v>
      </c>
    </row>
    <row r="2479" customFormat="false" ht="13" hidden="false" customHeight="false" outlineLevel="0" collapsed="false">
      <c r="A2479" s="0" t="s">
        <v>4972</v>
      </c>
      <c r="B2479" s="0" t="n">
        <v>22</v>
      </c>
      <c r="C2479" s="0" t="n">
        <v>32</v>
      </c>
      <c r="D2479" s="0" t="n">
        <v>27</v>
      </c>
      <c r="E2479" s="0" t="n">
        <v>18</v>
      </c>
      <c r="F2479" s="0" t="n">
        <v>19</v>
      </c>
      <c r="G2479" s="0" t="n">
        <v>14</v>
      </c>
      <c r="H2479" s="0" t="n">
        <v>-0.614977023077063</v>
      </c>
      <c r="I2479" s="0" t="n">
        <v>0.0965631141360612</v>
      </c>
      <c r="J2479" s="0" t="s">
        <v>1025</v>
      </c>
      <c r="K2479" s="0" t="s">
        <v>1026</v>
      </c>
    </row>
    <row r="2480" customFormat="false" ht="13" hidden="false" customHeight="false" outlineLevel="0" collapsed="false">
      <c r="A2480" s="0" t="s">
        <v>4973</v>
      </c>
      <c r="B2480" s="0" t="n">
        <v>2621</v>
      </c>
      <c r="C2480" s="0" t="n">
        <v>2464</v>
      </c>
      <c r="D2480" s="0" t="n">
        <v>2502</v>
      </c>
      <c r="E2480" s="0" t="n">
        <v>2160</v>
      </c>
      <c r="F2480" s="0" t="n">
        <v>2143</v>
      </c>
      <c r="G2480" s="0" t="n">
        <v>2242</v>
      </c>
      <c r="H2480" s="0" t="n">
        <v>-0.213376249577407</v>
      </c>
      <c r="I2480" s="0" t="n">
        <v>0.294353480975143</v>
      </c>
      <c r="J2480" s="0" t="s">
        <v>12</v>
      </c>
      <c r="K2480" s="0" t="s">
        <v>4974</v>
      </c>
    </row>
    <row r="2481" customFormat="false" ht="13" hidden="false" customHeight="false" outlineLevel="0" collapsed="false">
      <c r="A2481" s="0" t="s">
        <v>4975</v>
      </c>
      <c r="B2481" s="0" t="n">
        <v>1034</v>
      </c>
      <c r="C2481" s="0" t="n">
        <v>934</v>
      </c>
      <c r="D2481" s="0" t="n">
        <v>927</v>
      </c>
      <c r="E2481" s="0" t="n">
        <v>840</v>
      </c>
      <c r="F2481" s="0" t="n">
        <v>960</v>
      </c>
      <c r="G2481" s="0" t="n">
        <v>1027</v>
      </c>
      <c r="H2481" s="0" t="n">
        <v>-0.0316157340691587</v>
      </c>
      <c r="I2481" s="0" t="n">
        <v>0.964465057950458</v>
      </c>
      <c r="J2481" s="0" t="s">
        <v>12</v>
      </c>
      <c r="K2481" s="0" t="s">
        <v>4976</v>
      </c>
    </row>
    <row r="2482" customFormat="false" ht="13" hidden="false" customHeight="false" outlineLevel="0" collapsed="false">
      <c r="A2482" s="0" t="s">
        <v>4977</v>
      </c>
      <c r="B2482" s="0" t="n">
        <v>1356</v>
      </c>
      <c r="C2482" s="0" t="n">
        <v>1282</v>
      </c>
      <c r="D2482" s="0" t="n">
        <v>1358</v>
      </c>
      <c r="E2482" s="0" t="n">
        <v>1399</v>
      </c>
      <c r="F2482" s="0" t="n">
        <v>1413</v>
      </c>
      <c r="G2482" s="0" t="n">
        <v>1437</v>
      </c>
      <c r="H2482" s="0" t="n">
        <v>0.0886231394711291</v>
      </c>
      <c r="I2482" s="0" t="n">
        <v>0.804691461643404</v>
      </c>
      <c r="J2482" s="0" t="s">
        <v>12</v>
      </c>
      <c r="K2482" s="0" t="s">
        <v>1635</v>
      </c>
    </row>
    <row r="2483" customFormat="false" ht="13" hidden="false" customHeight="false" outlineLevel="0" collapsed="false">
      <c r="A2483" s="0" t="s">
        <v>4978</v>
      </c>
      <c r="B2483" s="0" t="n">
        <v>429</v>
      </c>
      <c r="C2483" s="0" t="n">
        <v>394</v>
      </c>
      <c r="D2483" s="0" t="n">
        <v>401</v>
      </c>
      <c r="E2483" s="0" t="n">
        <v>343</v>
      </c>
      <c r="F2483" s="0" t="n">
        <v>398</v>
      </c>
      <c r="G2483" s="0" t="n">
        <v>361</v>
      </c>
      <c r="H2483" s="0" t="n">
        <v>-0.14709026763872</v>
      </c>
      <c r="I2483" s="0" t="n">
        <v>0.610639363795297</v>
      </c>
      <c r="J2483" s="0" t="s">
        <v>12</v>
      </c>
      <c r="K2483" s="0" t="s">
        <v>2102</v>
      </c>
    </row>
    <row r="2484" customFormat="false" ht="13" hidden="false" customHeight="false" outlineLevel="0" collapsed="false">
      <c r="A2484" s="0" t="s">
        <v>4979</v>
      </c>
      <c r="B2484" s="0" t="n">
        <v>2529</v>
      </c>
      <c r="C2484" s="0" t="n">
        <v>2602</v>
      </c>
      <c r="D2484" s="0" t="n">
        <v>2604</v>
      </c>
      <c r="E2484" s="0" t="n">
        <v>2604</v>
      </c>
      <c r="F2484" s="0" t="n">
        <v>2527</v>
      </c>
      <c r="G2484" s="0" t="n">
        <v>2499</v>
      </c>
      <c r="H2484" s="0" t="n">
        <v>-0.019769891686467</v>
      </c>
      <c r="I2484" s="0" t="n">
        <v>0.982803170325985</v>
      </c>
      <c r="J2484" s="0" t="s">
        <v>12</v>
      </c>
      <c r="K2484" s="0" t="s">
        <v>4980</v>
      </c>
    </row>
    <row r="2485" customFormat="false" ht="13" hidden="false" customHeight="false" outlineLevel="0" collapsed="false">
      <c r="A2485" s="0" t="s">
        <v>4981</v>
      </c>
      <c r="B2485" s="0" t="n">
        <v>2526</v>
      </c>
      <c r="C2485" s="0" t="n">
        <v>2434</v>
      </c>
      <c r="D2485" s="0" t="n">
        <v>2279</v>
      </c>
      <c r="E2485" s="0" t="n">
        <v>2407</v>
      </c>
      <c r="F2485" s="0" t="n">
        <v>2416</v>
      </c>
      <c r="G2485" s="0" t="n">
        <v>2547</v>
      </c>
      <c r="H2485" s="0" t="n">
        <v>0.0254799442043757</v>
      </c>
      <c r="I2485" s="0" t="n">
        <v>0.97358808083064</v>
      </c>
      <c r="J2485" s="0" t="s">
        <v>12</v>
      </c>
      <c r="K2485" s="0" t="s">
        <v>4982</v>
      </c>
    </row>
    <row r="2486" customFormat="false" ht="13" hidden="false" customHeight="false" outlineLevel="0" collapsed="false">
      <c r="A2486" s="0" t="s">
        <v>4983</v>
      </c>
      <c r="B2486" s="0" t="n">
        <v>2454</v>
      </c>
      <c r="C2486" s="0" t="n">
        <v>2302</v>
      </c>
      <c r="D2486" s="0" t="n">
        <v>2301</v>
      </c>
      <c r="E2486" s="0" t="n">
        <v>2005</v>
      </c>
      <c r="F2486" s="0" t="n">
        <v>2105</v>
      </c>
      <c r="G2486" s="0" t="n">
        <v>2038</v>
      </c>
      <c r="H2486" s="0" t="n">
        <v>-0.198734712008252</v>
      </c>
      <c r="I2486" s="0" t="n">
        <v>0.351922116868623</v>
      </c>
      <c r="J2486" s="0" t="s">
        <v>12</v>
      </c>
      <c r="K2486" s="0" t="s">
        <v>4984</v>
      </c>
    </row>
    <row r="2487" customFormat="false" ht="13" hidden="false" customHeight="false" outlineLevel="0" collapsed="false">
      <c r="A2487" s="0" t="s">
        <v>4985</v>
      </c>
      <c r="B2487" s="0" t="n">
        <v>2752</v>
      </c>
      <c r="C2487" s="0" t="n">
        <v>2493</v>
      </c>
      <c r="D2487" s="0" t="n">
        <v>2465</v>
      </c>
      <c r="E2487" s="0" t="n">
        <v>2573</v>
      </c>
      <c r="F2487" s="0" t="n">
        <v>2656</v>
      </c>
      <c r="G2487" s="0" t="n">
        <v>2629</v>
      </c>
      <c r="H2487" s="0" t="n">
        <v>0.0273173228380559</v>
      </c>
      <c r="I2487" s="0" t="n">
        <v>0.971121132738827</v>
      </c>
      <c r="J2487" s="0" t="s">
        <v>12</v>
      </c>
      <c r="K2487" s="0" t="s">
        <v>4286</v>
      </c>
    </row>
    <row r="2488" customFormat="false" ht="13" hidden="false" customHeight="false" outlineLevel="0" collapsed="false">
      <c r="A2488" s="0" t="s">
        <v>4986</v>
      </c>
      <c r="B2488" s="0" t="n">
        <v>314</v>
      </c>
      <c r="C2488" s="0" t="n">
        <v>343</v>
      </c>
      <c r="D2488" s="0" t="n">
        <v>341</v>
      </c>
      <c r="E2488" s="0" t="n">
        <v>386</v>
      </c>
      <c r="F2488" s="0" t="n">
        <v>374</v>
      </c>
      <c r="G2488" s="0" t="n">
        <v>300</v>
      </c>
      <c r="H2488" s="0" t="n">
        <v>0.0852911365292483</v>
      </c>
      <c r="I2488" s="0" t="n">
        <v>0.8397450505082</v>
      </c>
      <c r="J2488" s="0" t="s">
        <v>896</v>
      </c>
      <c r="K2488" s="0" t="s">
        <v>897</v>
      </c>
    </row>
    <row r="2489" customFormat="false" ht="13" hidden="false" customHeight="false" outlineLevel="0" collapsed="false">
      <c r="A2489" s="0" t="s">
        <v>4987</v>
      </c>
      <c r="B2489" s="0" t="n">
        <v>3354</v>
      </c>
      <c r="C2489" s="0" t="n">
        <v>3224</v>
      </c>
      <c r="D2489" s="0" t="n">
        <v>3236</v>
      </c>
      <c r="E2489" s="0" t="n">
        <v>3217</v>
      </c>
      <c r="F2489" s="0" t="n">
        <v>3065</v>
      </c>
      <c r="G2489" s="0" t="n">
        <v>3116</v>
      </c>
      <c r="H2489" s="0" t="n">
        <v>-0.0629529864782484</v>
      </c>
      <c r="I2489" s="0" t="n">
        <v>0.881241902654179</v>
      </c>
      <c r="J2489" s="0" t="s">
        <v>12</v>
      </c>
      <c r="K2489" s="0" t="s">
        <v>4988</v>
      </c>
    </row>
    <row r="2490" customFormat="false" ht="13" hidden="false" customHeight="false" outlineLevel="0" collapsed="false">
      <c r="A2490" s="0" t="s">
        <v>4989</v>
      </c>
      <c r="B2490" s="0" t="n">
        <v>1283</v>
      </c>
      <c r="C2490" s="0" t="n">
        <v>1339</v>
      </c>
      <c r="D2490" s="0" t="n">
        <v>1244</v>
      </c>
      <c r="E2490" s="0" t="n">
        <v>1406</v>
      </c>
      <c r="F2490" s="0" t="n">
        <v>1355</v>
      </c>
      <c r="G2490" s="0" t="n">
        <v>1295</v>
      </c>
      <c r="H2490" s="0" t="n">
        <v>0.0681010257638116</v>
      </c>
      <c r="I2490" s="0" t="n">
        <v>0.867580683339508</v>
      </c>
      <c r="J2490" s="0" t="s">
        <v>12</v>
      </c>
      <c r="K2490" s="0" t="s">
        <v>4988</v>
      </c>
    </row>
    <row r="2491" customFormat="false" ht="13" hidden="false" customHeight="false" outlineLevel="0" collapsed="false">
      <c r="A2491" s="0" t="s">
        <v>4990</v>
      </c>
      <c r="B2491" s="0" t="n">
        <v>2700</v>
      </c>
      <c r="C2491" s="0" t="n">
        <v>2619</v>
      </c>
      <c r="D2491" s="0" t="n">
        <v>2867</v>
      </c>
      <c r="E2491" s="0" t="n">
        <v>2774</v>
      </c>
      <c r="F2491" s="0" t="n">
        <v>2879</v>
      </c>
      <c r="G2491" s="0" t="n">
        <v>2879</v>
      </c>
      <c r="H2491" s="0" t="n">
        <v>0.0600540552799947</v>
      </c>
      <c r="I2491" s="0" t="n">
        <v>0.888946666715086</v>
      </c>
      <c r="J2491" s="0" t="s">
        <v>12</v>
      </c>
      <c r="K2491" s="0" t="s">
        <v>4991</v>
      </c>
    </row>
    <row r="2492" customFormat="false" ht="13" hidden="false" customHeight="false" outlineLevel="0" collapsed="false">
      <c r="A2492" s="0" t="s">
        <v>4992</v>
      </c>
      <c r="B2492" s="0" t="n">
        <v>293</v>
      </c>
      <c r="C2492" s="0" t="n">
        <v>288</v>
      </c>
      <c r="D2492" s="0" t="n">
        <v>287</v>
      </c>
      <c r="E2492" s="0" t="n">
        <v>319</v>
      </c>
      <c r="F2492" s="0" t="n">
        <v>309</v>
      </c>
      <c r="G2492" s="0" t="n">
        <v>363</v>
      </c>
      <c r="H2492" s="0" t="n">
        <v>0.190595375307134</v>
      </c>
      <c r="I2492" s="0" t="n">
        <v>0.47629467301784</v>
      </c>
      <c r="J2492" s="0" t="s">
        <v>12</v>
      </c>
      <c r="K2492" s="0" t="s">
        <v>778</v>
      </c>
    </row>
    <row r="2493" customFormat="false" ht="13" hidden="false" customHeight="false" outlineLevel="0" collapsed="false">
      <c r="A2493" s="0" t="s">
        <v>4993</v>
      </c>
      <c r="B2493" s="0" t="n">
        <v>683</v>
      </c>
      <c r="C2493" s="0" t="n">
        <v>673</v>
      </c>
      <c r="D2493" s="0" t="n">
        <v>697</v>
      </c>
      <c r="E2493" s="0" t="n">
        <v>783</v>
      </c>
      <c r="F2493" s="0" t="n">
        <v>698</v>
      </c>
      <c r="G2493" s="0" t="n">
        <v>812</v>
      </c>
      <c r="H2493" s="0" t="n">
        <v>0.157033889468571</v>
      </c>
      <c r="I2493" s="0" t="n">
        <v>0.553191065975602</v>
      </c>
      <c r="J2493" s="0" t="s">
        <v>12</v>
      </c>
      <c r="K2493" s="0" t="s">
        <v>30</v>
      </c>
    </row>
    <row r="2494" customFormat="false" ht="13" hidden="false" customHeight="false" outlineLevel="0" collapsed="false">
      <c r="A2494" s="0" t="s">
        <v>4994</v>
      </c>
      <c r="B2494" s="0" t="n">
        <v>652</v>
      </c>
      <c r="C2494" s="0" t="n">
        <v>626</v>
      </c>
      <c r="D2494" s="0" t="n">
        <v>624</v>
      </c>
      <c r="E2494" s="0" t="n">
        <v>661</v>
      </c>
      <c r="F2494" s="0" t="n">
        <v>649</v>
      </c>
      <c r="G2494" s="0" t="n">
        <v>668</v>
      </c>
      <c r="H2494" s="0" t="n">
        <v>0.0553622663753413</v>
      </c>
      <c r="I2494" s="0" t="n">
        <v>0.906354061771954</v>
      </c>
      <c r="J2494" s="0" t="s">
        <v>12</v>
      </c>
      <c r="K2494" s="0" t="s">
        <v>4995</v>
      </c>
    </row>
    <row r="2495" customFormat="false" ht="13" hidden="false" customHeight="false" outlineLevel="0" collapsed="false">
      <c r="A2495" s="0" t="s">
        <v>4996</v>
      </c>
      <c r="B2495" s="0" t="n">
        <v>966</v>
      </c>
      <c r="C2495" s="0" t="n">
        <v>989</v>
      </c>
      <c r="D2495" s="0" t="n">
        <v>922</v>
      </c>
      <c r="E2495" s="0" t="n">
        <v>828</v>
      </c>
      <c r="F2495" s="0" t="n">
        <v>915</v>
      </c>
      <c r="G2495" s="0" t="n">
        <v>878</v>
      </c>
      <c r="H2495" s="0" t="n">
        <v>-0.132687881612401</v>
      </c>
      <c r="I2495" s="0" t="n">
        <v>0.64316848798786</v>
      </c>
      <c r="J2495" s="0" t="s">
        <v>12</v>
      </c>
      <c r="K2495" s="0" t="s">
        <v>30</v>
      </c>
    </row>
    <row r="2496" customFormat="false" ht="13" hidden="false" customHeight="false" outlineLevel="0" collapsed="false">
      <c r="A2496" s="0" t="s">
        <v>4997</v>
      </c>
      <c r="B2496" s="0" t="n">
        <v>1136</v>
      </c>
      <c r="C2496" s="0" t="n">
        <v>1165</v>
      </c>
      <c r="D2496" s="0" t="n">
        <v>1146</v>
      </c>
      <c r="E2496" s="0" t="n">
        <v>1095</v>
      </c>
      <c r="F2496" s="0" t="n">
        <v>1106</v>
      </c>
      <c r="G2496" s="0" t="n">
        <v>1016</v>
      </c>
      <c r="H2496" s="0" t="n">
        <v>-0.0987960971877415</v>
      </c>
      <c r="I2496" s="0" t="n">
        <v>0.773446844405572</v>
      </c>
      <c r="J2496" s="0" t="s">
        <v>12</v>
      </c>
      <c r="K2496" s="0" t="s">
        <v>30</v>
      </c>
    </row>
    <row r="2497" customFormat="false" ht="13" hidden="false" customHeight="false" outlineLevel="0" collapsed="false">
      <c r="A2497" s="0" t="s">
        <v>4998</v>
      </c>
      <c r="B2497" s="0" t="n">
        <v>128</v>
      </c>
      <c r="C2497" s="0" t="n">
        <v>142</v>
      </c>
      <c r="D2497" s="0" t="n">
        <v>125</v>
      </c>
      <c r="E2497" s="0" t="n">
        <v>99</v>
      </c>
      <c r="F2497" s="0" t="n">
        <v>116</v>
      </c>
      <c r="G2497" s="0" t="n">
        <v>110</v>
      </c>
      <c r="H2497" s="0" t="n">
        <v>-0.26658049244135</v>
      </c>
      <c r="I2497" s="0" t="n">
        <v>0.290103163918524</v>
      </c>
      <c r="J2497" s="0" t="s">
        <v>12</v>
      </c>
      <c r="K2497" s="0" t="s">
        <v>4999</v>
      </c>
    </row>
    <row r="2498" customFormat="false" ht="13" hidden="false" customHeight="false" outlineLevel="0" collapsed="false">
      <c r="A2498" s="0" t="s">
        <v>5000</v>
      </c>
      <c r="B2498" s="0" t="n">
        <v>557</v>
      </c>
      <c r="C2498" s="0" t="n">
        <v>556</v>
      </c>
      <c r="D2498" s="0" t="n">
        <v>543</v>
      </c>
      <c r="E2498" s="0" t="n">
        <v>522</v>
      </c>
      <c r="F2498" s="0" t="n">
        <v>559</v>
      </c>
      <c r="G2498" s="0" t="n">
        <v>525</v>
      </c>
      <c r="H2498" s="0" t="n">
        <v>-0.040947527063496</v>
      </c>
      <c r="I2498" s="0" t="n">
        <v>0.945145854329023</v>
      </c>
      <c r="J2498" s="0" t="s">
        <v>12</v>
      </c>
      <c r="K2498" s="0" t="s">
        <v>5001</v>
      </c>
    </row>
    <row r="2499" customFormat="false" ht="13" hidden="false" customHeight="false" outlineLevel="0" collapsed="false">
      <c r="A2499" s="0" t="s">
        <v>5002</v>
      </c>
      <c r="B2499" s="0" t="n">
        <v>782</v>
      </c>
      <c r="C2499" s="0" t="n">
        <v>754</v>
      </c>
      <c r="D2499" s="0" t="n">
        <v>790</v>
      </c>
      <c r="E2499" s="0" t="n">
        <v>707</v>
      </c>
      <c r="F2499" s="0" t="n">
        <v>701</v>
      </c>
      <c r="G2499" s="0" t="n">
        <v>764</v>
      </c>
      <c r="H2499" s="0" t="n">
        <v>-0.0989846006963227</v>
      </c>
      <c r="I2499" s="0" t="n">
        <v>0.780238239455914</v>
      </c>
      <c r="J2499" s="0" t="s">
        <v>12</v>
      </c>
      <c r="K2499" s="0" t="s">
        <v>2158</v>
      </c>
    </row>
    <row r="2500" customFormat="false" ht="13" hidden="false" customHeight="false" outlineLevel="0" collapsed="false">
      <c r="A2500" s="0" t="s">
        <v>5003</v>
      </c>
      <c r="B2500" s="0" t="n">
        <v>1596</v>
      </c>
      <c r="C2500" s="0" t="n">
        <v>1566</v>
      </c>
      <c r="D2500" s="0" t="n">
        <v>1662</v>
      </c>
      <c r="E2500" s="0" t="n">
        <v>1314</v>
      </c>
      <c r="F2500" s="0" t="n">
        <v>1314</v>
      </c>
      <c r="G2500" s="0" t="n">
        <v>1315</v>
      </c>
      <c r="H2500" s="0" t="n">
        <v>-0.291122139819582</v>
      </c>
      <c r="I2500" s="0" t="n">
        <v>0.0997205743494726</v>
      </c>
      <c r="J2500" s="0" t="s">
        <v>12</v>
      </c>
      <c r="K2500" s="0" t="s">
        <v>5004</v>
      </c>
    </row>
    <row r="2501" customFormat="false" ht="13" hidden="false" customHeight="false" outlineLevel="0" collapsed="false">
      <c r="A2501" s="0" t="s">
        <v>5005</v>
      </c>
      <c r="B2501" s="0" t="n">
        <v>649</v>
      </c>
      <c r="C2501" s="0" t="n">
        <v>626</v>
      </c>
      <c r="D2501" s="0" t="n">
        <v>642</v>
      </c>
      <c r="E2501" s="0" t="n">
        <v>658</v>
      </c>
      <c r="F2501" s="0" t="n">
        <v>634</v>
      </c>
      <c r="G2501" s="0" t="n">
        <v>668</v>
      </c>
      <c r="H2501" s="0" t="n">
        <v>0.0309626836675807</v>
      </c>
      <c r="I2501" s="0" t="n">
        <v>0.969469052395815</v>
      </c>
      <c r="J2501" s="0" t="s">
        <v>12</v>
      </c>
      <c r="K2501" s="0" t="s">
        <v>30</v>
      </c>
    </row>
    <row r="2502" customFormat="false" ht="13" hidden="false" customHeight="false" outlineLevel="0" collapsed="false">
      <c r="A2502" s="0" t="s">
        <v>5006</v>
      </c>
      <c r="B2502" s="0" t="n">
        <v>891</v>
      </c>
      <c r="C2502" s="0" t="n">
        <v>882</v>
      </c>
      <c r="D2502" s="0" t="n">
        <v>880</v>
      </c>
      <c r="E2502" s="0" t="n">
        <v>900</v>
      </c>
      <c r="F2502" s="0" t="n">
        <v>855</v>
      </c>
      <c r="G2502" s="0" t="n">
        <v>887</v>
      </c>
      <c r="H2502" s="0" t="n">
        <v>-0.00764072168088807</v>
      </c>
      <c r="I2502" s="0" t="n">
        <v>0.995695379303077</v>
      </c>
      <c r="J2502" s="0" t="s">
        <v>12</v>
      </c>
      <c r="K2502" s="0" t="s">
        <v>722</v>
      </c>
    </row>
    <row r="2503" customFormat="false" ht="13" hidden="false" customHeight="false" outlineLevel="0" collapsed="false">
      <c r="A2503" s="0" t="s">
        <v>5007</v>
      </c>
      <c r="B2503" s="0" t="n">
        <v>1141</v>
      </c>
      <c r="C2503" s="0" t="n">
        <v>1069</v>
      </c>
      <c r="D2503" s="0" t="n">
        <v>1075</v>
      </c>
      <c r="E2503" s="0" t="n">
        <v>971</v>
      </c>
      <c r="F2503" s="0" t="n">
        <v>1052</v>
      </c>
      <c r="G2503" s="0" t="n">
        <v>1037</v>
      </c>
      <c r="H2503" s="0" t="n">
        <v>-0.101757581690133</v>
      </c>
      <c r="I2503" s="0" t="n">
        <v>0.756458990776744</v>
      </c>
      <c r="J2503" s="0" t="s">
        <v>12</v>
      </c>
      <c r="K2503" s="0" t="s">
        <v>5008</v>
      </c>
    </row>
    <row r="2504" customFormat="false" ht="13" hidden="false" customHeight="false" outlineLevel="0" collapsed="false">
      <c r="A2504" s="0" t="s">
        <v>5009</v>
      </c>
      <c r="B2504" s="0" t="n">
        <v>44</v>
      </c>
      <c r="C2504" s="0" t="n">
        <v>42</v>
      </c>
      <c r="D2504" s="0" t="n">
        <v>40</v>
      </c>
      <c r="E2504" s="0" t="n">
        <v>35</v>
      </c>
      <c r="F2504" s="0" t="n">
        <v>28</v>
      </c>
      <c r="G2504" s="0" t="n">
        <v>33</v>
      </c>
      <c r="H2504" s="0" t="n">
        <v>-0.428808624371983</v>
      </c>
      <c r="I2504" s="0" t="n">
        <v>0.31464142267233</v>
      </c>
      <c r="J2504" s="0" t="s">
        <v>681</v>
      </c>
      <c r="K2504" s="0" t="s">
        <v>682</v>
      </c>
    </row>
    <row r="2505" customFormat="false" ht="13" hidden="false" customHeight="false" outlineLevel="0" collapsed="false">
      <c r="A2505" s="0" t="s">
        <v>5010</v>
      </c>
      <c r="B2505" s="0" t="n">
        <v>270</v>
      </c>
      <c r="C2505" s="0" t="n">
        <v>248</v>
      </c>
      <c r="D2505" s="0" t="n">
        <v>282</v>
      </c>
      <c r="E2505" s="0" t="n">
        <v>227</v>
      </c>
      <c r="F2505" s="0" t="n">
        <v>204</v>
      </c>
      <c r="G2505" s="0" t="n">
        <v>185</v>
      </c>
      <c r="H2505" s="0" t="n">
        <v>-0.382230581553068</v>
      </c>
      <c r="I2505" s="0" t="n">
        <v>0.0563974094976622</v>
      </c>
      <c r="J2505" s="0" t="s">
        <v>12</v>
      </c>
      <c r="K2505" s="0" t="s">
        <v>30</v>
      </c>
    </row>
    <row r="2506" customFormat="false" ht="13" hidden="false" customHeight="false" outlineLevel="0" collapsed="false">
      <c r="A2506" s="0" t="s">
        <v>5011</v>
      </c>
      <c r="B2506" s="0" t="n">
        <v>378</v>
      </c>
      <c r="C2506" s="0" t="n">
        <v>330</v>
      </c>
      <c r="D2506" s="0" t="n">
        <v>395</v>
      </c>
      <c r="E2506" s="0" t="n">
        <v>500</v>
      </c>
      <c r="F2506" s="0" t="n">
        <v>419</v>
      </c>
      <c r="G2506" s="0" t="n">
        <v>477</v>
      </c>
      <c r="H2506" s="0" t="n">
        <v>0.334709425119738</v>
      </c>
      <c r="I2506" s="0" t="n">
        <v>0.0643841995176871</v>
      </c>
      <c r="J2506" s="0" t="s">
        <v>12</v>
      </c>
      <c r="K2506" s="0" t="s">
        <v>2722</v>
      </c>
    </row>
    <row r="2507" customFormat="false" ht="13" hidden="false" customHeight="false" outlineLevel="0" collapsed="false">
      <c r="A2507" s="0" t="s">
        <v>5012</v>
      </c>
      <c r="B2507" s="0" t="n">
        <v>2105</v>
      </c>
      <c r="C2507" s="0" t="n">
        <v>2007</v>
      </c>
      <c r="D2507" s="0" t="n">
        <v>2063</v>
      </c>
      <c r="E2507" s="0" t="n">
        <v>1842</v>
      </c>
      <c r="F2507" s="0" t="n">
        <v>2128</v>
      </c>
      <c r="G2507" s="0" t="n">
        <v>2172</v>
      </c>
      <c r="H2507" s="0" t="n">
        <v>-0.00614468616697459</v>
      </c>
      <c r="I2507" s="0" t="n">
        <v>0.995695379303077</v>
      </c>
      <c r="J2507" s="0" t="s">
        <v>12</v>
      </c>
      <c r="K2507" s="0" t="s">
        <v>5013</v>
      </c>
    </row>
    <row r="2508" customFormat="false" ht="13" hidden="false" customHeight="false" outlineLevel="0" collapsed="false">
      <c r="A2508" s="0" t="s">
        <v>5014</v>
      </c>
      <c r="B2508" s="0" t="n">
        <v>252</v>
      </c>
      <c r="C2508" s="0" t="n">
        <v>232</v>
      </c>
      <c r="D2508" s="0" t="n">
        <v>233</v>
      </c>
      <c r="E2508" s="0" t="n">
        <v>312</v>
      </c>
      <c r="F2508" s="0" t="n">
        <v>268</v>
      </c>
      <c r="G2508" s="0" t="n">
        <v>279</v>
      </c>
      <c r="H2508" s="0" t="n">
        <v>0.250493274331692</v>
      </c>
      <c r="I2508" s="0" t="n">
        <v>0.254091227396934</v>
      </c>
      <c r="J2508" s="0" t="s">
        <v>12</v>
      </c>
      <c r="K2508" s="0" t="s">
        <v>1057</v>
      </c>
    </row>
    <row r="2509" customFormat="false" ht="13" hidden="false" customHeight="false" outlineLevel="0" collapsed="false">
      <c r="A2509" s="0" t="s">
        <v>5015</v>
      </c>
      <c r="B2509" s="0" t="n">
        <v>470</v>
      </c>
      <c r="C2509" s="0" t="n">
        <v>466</v>
      </c>
      <c r="D2509" s="0" t="n">
        <v>477</v>
      </c>
      <c r="E2509" s="0" t="n">
        <v>540</v>
      </c>
      <c r="F2509" s="0" t="n">
        <v>467</v>
      </c>
      <c r="G2509" s="0" t="n">
        <v>504</v>
      </c>
      <c r="H2509" s="0" t="n">
        <v>0.0911777172531543</v>
      </c>
      <c r="I2509" s="0" t="n">
        <v>0.799467192855181</v>
      </c>
      <c r="J2509" s="0" t="s">
        <v>12</v>
      </c>
      <c r="K2509" s="0" t="s">
        <v>5016</v>
      </c>
    </row>
    <row r="2510" customFormat="false" ht="13" hidden="false" customHeight="false" outlineLevel="0" collapsed="false">
      <c r="A2510" s="0" t="s">
        <v>5017</v>
      </c>
      <c r="B2510" s="0" t="n">
        <v>875</v>
      </c>
      <c r="C2510" s="0" t="n">
        <v>876</v>
      </c>
      <c r="D2510" s="0" t="n">
        <v>881</v>
      </c>
      <c r="E2510" s="0" t="n">
        <v>905</v>
      </c>
      <c r="F2510" s="0" t="n">
        <v>821</v>
      </c>
      <c r="G2510" s="0" t="n">
        <v>948</v>
      </c>
      <c r="H2510" s="0" t="n">
        <v>0.021279882133903</v>
      </c>
      <c r="I2510" s="0" t="n">
        <v>0.977946491853138</v>
      </c>
      <c r="J2510" s="0" t="s">
        <v>12</v>
      </c>
      <c r="K2510" s="0" t="s">
        <v>5018</v>
      </c>
    </row>
    <row r="2511" customFormat="false" ht="13" hidden="false" customHeight="false" outlineLevel="0" collapsed="false">
      <c r="A2511" s="0" t="s">
        <v>5019</v>
      </c>
      <c r="B2511" s="0" t="n">
        <v>2093</v>
      </c>
      <c r="C2511" s="0" t="n">
        <v>2104</v>
      </c>
      <c r="D2511" s="0" t="n">
        <v>2059</v>
      </c>
      <c r="E2511" s="0" t="n">
        <v>1900</v>
      </c>
      <c r="F2511" s="0" t="n">
        <v>1933</v>
      </c>
      <c r="G2511" s="0" t="n">
        <v>2048</v>
      </c>
      <c r="H2511" s="0" t="n">
        <v>-0.0887619906995324</v>
      </c>
      <c r="I2511" s="0" t="n">
        <v>0.800709328724953</v>
      </c>
      <c r="J2511" s="0" t="s">
        <v>12</v>
      </c>
      <c r="K2511" s="0" t="s">
        <v>30</v>
      </c>
    </row>
    <row r="2512" customFormat="false" ht="13" hidden="false" customHeight="false" outlineLevel="0" collapsed="false">
      <c r="A2512" s="0" t="s">
        <v>5020</v>
      </c>
      <c r="B2512" s="0" t="n">
        <v>708</v>
      </c>
      <c r="C2512" s="0" t="n">
        <v>705</v>
      </c>
      <c r="D2512" s="0" t="n">
        <v>688</v>
      </c>
      <c r="E2512" s="0" t="n">
        <v>726</v>
      </c>
      <c r="F2512" s="0" t="n">
        <v>677</v>
      </c>
      <c r="G2512" s="0" t="n">
        <v>671</v>
      </c>
      <c r="H2512" s="0" t="n">
        <v>-0.0211301550759057</v>
      </c>
      <c r="I2512" s="0" t="n">
        <v>0.987642755983087</v>
      </c>
      <c r="J2512" s="0" t="s">
        <v>12</v>
      </c>
      <c r="K2512" s="0" t="s">
        <v>4197</v>
      </c>
    </row>
    <row r="2513" customFormat="false" ht="13" hidden="false" customHeight="false" outlineLevel="0" collapsed="false">
      <c r="A2513" s="0" t="s">
        <v>5021</v>
      </c>
      <c r="B2513" s="0" t="n">
        <v>1108</v>
      </c>
      <c r="C2513" s="0" t="n">
        <v>1082</v>
      </c>
      <c r="D2513" s="0" t="n">
        <v>1068</v>
      </c>
      <c r="E2513" s="0" t="n">
        <v>938</v>
      </c>
      <c r="F2513" s="0" t="n">
        <v>975</v>
      </c>
      <c r="G2513" s="0" t="n">
        <v>981</v>
      </c>
      <c r="H2513" s="0" t="n">
        <v>-0.169675709142297</v>
      </c>
      <c r="I2513" s="0" t="n">
        <v>0.491078540991427</v>
      </c>
      <c r="J2513" s="0" t="s">
        <v>12</v>
      </c>
      <c r="K2513" s="0" t="s">
        <v>5022</v>
      </c>
    </row>
    <row r="2514" customFormat="false" ht="13" hidden="false" customHeight="false" outlineLevel="0" collapsed="false">
      <c r="A2514" s="0" t="s">
        <v>5023</v>
      </c>
      <c r="B2514" s="0" t="n">
        <v>457</v>
      </c>
      <c r="C2514" s="0" t="n">
        <v>498</v>
      </c>
      <c r="D2514" s="0" t="n">
        <v>379</v>
      </c>
      <c r="E2514" s="0" t="n">
        <v>435</v>
      </c>
      <c r="F2514" s="0" t="n">
        <v>448</v>
      </c>
      <c r="G2514" s="0" t="n">
        <v>462</v>
      </c>
      <c r="H2514" s="0" t="n">
        <v>0.0130566270730853</v>
      </c>
      <c r="I2514" s="0" t="n">
        <v>0.993894088274738</v>
      </c>
      <c r="J2514" s="0" t="s">
        <v>12</v>
      </c>
      <c r="K2514" s="0" t="s">
        <v>30</v>
      </c>
    </row>
    <row r="2515" customFormat="false" ht="13" hidden="false" customHeight="false" outlineLevel="0" collapsed="false">
      <c r="A2515" s="0" t="s">
        <v>5024</v>
      </c>
      <c r="B2515" s="0" t="n">
        <v>1912</v>
      </c>
      <c r="C2515" s="0" t="n">
        <v>1888</v>
      </c>
      <c r="D2515" s="0" t="n">
        <v>1725</v>
      </c>
      <c r="E2515" s="0" t="n">
        <v>1780</v>
      </c>
      <c r="F2515" s="0" t="n">
        <v>1760</v>
      </c>
      <c r="G2515" s="0" t="n">
        <v>1702</v>
      </c>
      <c r="H2515" s="0" t="n">
        <v>-0.0761804853363423</v>
      </c>
      <c r="I2515" s="0" t="n">
        <v>0.845605183276354</v>
      </c>
      <c r="J2515" s="0" t="s">
        <v>12</v>
      </c>
      <c r="K2515" s="0" t="s">
        <v>30</v>
      </c>
    </row>
    <row r="2516" customFormat="false" ht="13" hidden="false" customHeight="false" outlineLevel="0" collapsed="false">
      <c r="A2516" s="0" t="s">
        <v>5025</v>
      </c>
      <c r="B2516" s="0" t="n">
        <v>620</v>
      </c>
      <c r="C2516" s="0" t="n">
        <v>571</v>
      </c>
      <c r="D2516" s="0" t="n">
        <v>611</v>
      </c>
      <c r="E2516" s="0" t="n">
        <v>567</v>
      </c>
      <c r="F2516" s="0" t="n">
        <v>542</v>
      </c>
      <c r="G2516" s="0" t="n">
        <v>615</v>
      </c>
      <c r="H2516" s="0" t="n">
        <v>-0.0657643109824971</v>
      </c>
      <c r="I2516" s="0" t="n">
        <v>0.888995405121691</v>
      </c>
      <c r="J2516" s="0" t="s">
        <v>12</v>
      </c>
      <c r="K2516" s="0" t="s">
        <v>382</v>
      </c>
    </row>
    <row r="2517" customFormat="false" ht="13" hidden="false" customHeight="false" outlineLevel="0" collapsed="false">
      <c r="A2517" s="0" t="s">
        <v>5026</v>
      </c>
      <c r="B2517" s="0" t="n">
        <v>1198</v>
      </c>
      <c r="C2517" s="0" t="n">
        <v>1158</v>
      </c>
      <c r="D2517" s="0" t="n">
        <v>1160</v>
      </c>
      <c r="E2517" s="0" t="n">
        <v>1217</v>
      </c>
      <c r="F2517" s="0" t="n">
        <v>1062</v>
      </c>
      <c r="G2517" s="0" t="n">
        <v>1057</v>
      </c>
      <c r="H2517" s="0" t="n">
        <v>-0.0785578231528386</v>
      </c>
      <c r="I2517" s="0" t="n">
        <v>0.852241722942172</v>
      </c>
      <c r="J2517" s="0" t="s">
        <v>12</v>
      </c>
      <c r="K2517" s="0" t="s">
        <v>5027</v>
      </c>
    </row>
    <row r="2518" customFormat="false" ht="13" hidden="false" customHeight="false" outlineLevel="0" collapsed="false">
      <c r="A2518" s="0" t="s">
        <v>5028</v>
      </c>
      <c r="B2518" s="0" t="n">
        <v>339</v>
      </c>
      <c r="C2518" s="0" t="n">
        <v>307</v>
      </c>
      <c r="D2518" s="0" t="n">
        <v>308</v>
      </c>
      <c r="E2518" s="0" t="n">
        <v>309</v>
      </c>
      <c r="F2518" s="0" t="n">
        <v>355</v>
      </c>
      <c r="G2518" s="0" t="n">
        <v>352</v>
      </c>
      <c r="H2518" s="0" t="n">
        <v>0.0965377546880649</v>
      </c>
      <c r="I2518" s="0" t="n">
        <v>0.830397302704802</v>
      </c>
      <c r="J2518" s="0" t="s">
        <v>12</v>
      </c>
      <c r="K2518" s="0" t="s">
        <v>382</v>
      </c>
    </row>
    <row r="2519" customFormat="false" ht="13" hidden="false" customHeight="false" outlineLevel="0" collapsed="false">
      <c r="A2519" s="0" t="s">
        <v>5029</v>
      </c>
      <c r="B2519" s="0" t="n">
        <v>474</v>
      </c>
      <c r="C2519" s="0" t="n">
        <v>462</v>
      </c>
      <c r="D2519" s="0" t="n">
        <v>494</v>
      </c>
      <c r="E2519" s="0" t="n">
        <v>503</v>
      </c>
      <c r="F2519" s="0" t="n">
        <v>481</v>
      </c>
      <c r="G2519" s="0" t="n">
        <v>418</v>
      </c>
      <c r="H2519" s="0" t="n">
        <v>-0.0314768905257802</v>
      </c>
      <c r="I2519" s="0" t="n">
        <v>0.971121132738827</v>
      </c>
      <c r="J2519" s="0" t="s">
        <v>12</v>
      </c>
      <c r="K2519" s="0" t="s">
        <v>30</v>
      </c>
    </row>
    <row r="2520" customFormat="false" ht="13" hidden="false" customHeight="false" outlineLevel="0" collapsed="false">
      <c r="A2520" s="0" t="s">
        <v>5030</v>
      </c>
      <c r="B2520" s="0" t="n">
        <v>298</v>
      </c>
      <c r="C2520" s="0" t="n">
        <v>303</v>
      </c>
      <c r="D2520" s="0" t="n">
        <v>296</v>
      </c>
      <c r="E2520" s="0" t="n">
        <v>347</v>
      </c>
      <c r="F2520" s="0" t="n">
        <v>303</v>
      </c>
      <c r="G2520" s="0" t="n">
        <v>320</v>
      </c>
      <c r="H2520" s="0" t="n">
        <v>0.105523707722739</v>
      </c>
      <c r="I2520" s="0" t="n">
        <v>0.761607101562086</v>
      </c>
      <c r="J2520" s="0" t="s">
        <v>12</v>
      </c>
      <c r="K2520" s="0" t="s">
        <v>5031</v>
      </c>
    </row>
    <row r="2521" customFormat="false" ht="13" hidden="false" customHeight="false" outlineLevel="0" collapsed="false">
      <c r="A2521" s="0" t="s">
        <v>5032</v>
      </c>
      <c r="B2521" s="0" t="n">
        <v>377</v>
      </c>
      <c r="C2521" s="0" t="n">
        <v>376</v>
      </c>
      <c r="D2521" s="0" t="n">
        <v>366</v>
      </c>
      <c r="E2521" s="0" t="n">
        <v>416</v>
      </c>
      <c r="F2521" s="0" t="n">
        <v>387</v>
      </c>
      <c r="G2521" s="0" t="n">
        <v>365</v>
      </c>
      <c r="H2521" s="0" t="n">
        <v>0.0573821609863194</v>
      </c>
      <c r="I2521" s="0" t="n">
        <v>0.89962586421675</v>
      </c>
      <c r="J2521" s="0" t="s">
        <v>12</v>
      </c>
      <c r="K2521" s="0" t="s">
        <v>30</v>
      </c>
    </row>
    <row r="2522" customFormat="false" ht="13" hidden="false" customHeight="false" outlineLevel="0" collapsed="false">
      <c r="A2522" s="0" t="s">
        <v>5033</v>
      </c>
      <c r="B2522" s="0" t="n">
        <v>494</v>
      </c>
      <c r="C2522" s="0" t="n">
        <v>509</v>
      </c>
      <c r="D2522" s="0" t="n">
        <v>495</v>
      </c>
      <c r="E2522" s="0" t="n">
        <v>497</v>
      </c>
      <c r="F2522" s="0" t="n">
        <v>539</v>
      </c>
      <c r="G2522" s="0" t="n">
        <v>519</v>
      </c>
      <c r="H2522" s="0" t="n">
        <v>0.0566743713312451</v>
      </c>
      <c r="I2522" s="0" t="n">
        <v>0.920011043670778</v>
      </c>
      <c r="J2522" s="0" t="s">
        <v>12</v>
      </c>
      <c r="K2522" s="0" t="s">
        <v>30</v>
      </c>
    </row>
    <row r="2523" customFormat="false" ht="13" hidden="false" customHeight="false" outlineLevel="0" collapsed="false">
      <c r="A2523" s="0" t="s">
        <v>5034</v>
      </c>
      <c r="B2523" s="0" t="n">
        <v>899</v>
      </c>
      <c r="C2523" s="0" t="n">
        <v>848</v>
      </c>
      <c r="D2523" s="0" t="n">
        <v>883</v>
      </c>
      <c r="E2523" s="0" t="n">
        <v>814</v>
      </c>
      <c r="F2523" s="0" t="n">
        <v>919</v>
      </c>
      <c r="G2523" s="0" t="n">
        <v>920</v>
      </c>
      <c r="H2523" s="0" t="n">
        <v>0.0150699714802942</v>
      </c>
      <c r="I2523" s="0" t="n">
        <v>0.994380274344998</v>
      </c>
      <c r="J2523" s="0" t="s">
        <v>12</v>
      </c>
      <c r="K2523" s="0" t="s">
        <v>30</v>
      </c>
    </row>
    <row r="2524" customFormat="false" ht="13" hidden="false" customHeight="false" outlineLevel="0" collapsed="false">
      <c r="A2524" s="0" t="s">
        <v>5035</v>
      </c>
      <c r="B2524" s="0" t="n">
        <v>1413</v>
      </c>
      <c r="C2524" s="0" t="n">
        <v>1497</v>
      </c>
      <c r="D2524" s="0" t="n">
        <v>1339</v>
      </c>
      <c r="E2524" s="0" t="n">
        <v>1447</v>
      </c>
      <c r="F2524" s="0" t="n">
        <v>1384</v>
      </c>
      <c r="G2524" s="0" t="n">
        <v>1427</v>
      </c>
      <c r="H2524" s="0" t="n">
        <v>0.00257938059159583</v>
      </c>
      <c r="I2524" s="0" t="n">
        <v>0.99886528931896</v>
      </c>
      <c r="J2524" s="0" t="s">
        <v>12</v>
      </c>
      <c r="K2524" s="0" t="s">
        <v>1633</v>
      </c>
    </row>
    <row r="2525" customFormat="false" ht="13" hidden="false" customHeight="false" outlineLevel="0" collapsed="false">
      <c r="A2525" s="0" t="s">
        <v>5036</v>
      </c>
      <c r="B2525" s="0" t="n">
        <v>989</v>
      </c>
      <c r="C2525" s="0" t="n">
        <v>1022</v>
      </c>
      <c r="D2525" s="0" t="n">
        <v>904</v>
      </c>
      <c r="E2525" s="0" t="n">
        <v>908</v>
      </c>
      <c r="F2525" s="0" t="n">
        <v>998</v>
      </c>
      <c r="G2525" s="0" t="n">
        <v>960</v>
      </c>
      <c r="H2525" s="0" t="n">
        <v>-0.0237638522927977</v>
      </c>
      <c r="I2525" s="0" t="n">
        <v>0.975494836409177</v>
      </c>
      <c r="J2525" s="0" t="s">
        <v>12</v>
      </c>
      <c r="K2525" s="0" t="s">
        <v>1470</v>
      </c>
    </row>
    <row r="2526" customFormat="false" ht="13" hidden="false" customHeight="false" outlineLevel="0" collapsed="false">
      <c r="A2526" s="0" t="s">
        <v>5037</v>
      </c>
      <c r="B2526" s="0" t="n">
        <v>2390</v>
      </c>
      <c r="C2526" s="0" t="n">
        <v>2360</v>
      </c>
      <c r="D2526" s="0" t="n">
        <v>2411</v>
      </c>
      <c r="E2526" s="0" t="n">
        <v>2425</v>
      </c>
      <c r="F2526" s="0" t="n">
        <v>2320</v>
      </c>
      <c r="G2526" s="0" t="n">
        <v>2383</v>
      </c>
      <c r="H2526" s="0" t="n">
        <v>-0.00715954790389683</v>
      </c>
      <c r="I2526" s="0" t="n">
        <v>0.995695379303077</v>
      </c>
      <c r="J2526" s="0" t="s">
        <v>12</v>
      </c>
      <c r="K2526" s="0" t="s">
        <v>1535</v>
      </c>
    </row>
    <row r="2527" customFormat="false" ht="13" hidden="false" customHeight="false" outlineLevel="0" collapsed="false">
      <c r="A2527" s="0" t="s">
        <v>5038</v>
      </c>
      <c r="B2527" s="0" t="n">
        <v>1298</v>
      </c>
      <c r="C2527" s="0" t="n">
        <v>1313</v>
      </c>
      <c r="D2527" s="0" t="n">
        <v>1159</v>
      </c>
      <c r="E2527" s="0" t="n">
        <v>1304</v>
      </c>
      <c r="F2527" s="0" t="n">
        <v>1347</v>
      </c>
      <c r="G2527" s="0" t="n">
        <v>1294</v>
      </c>
      <c r="H2527" s="0" t="n">
        <v>0.0651111855549681</v>
      </c>
      <c r="I2527" s="0" t="n">
        <v>0.878732649505338</v>
      </c>
      <c r="J2527" s="0" t="s">
        <v>12</v>
      </c>
      <c r="K2527" s="0" t="s">
        <v>1674</v>
      </c>
    </row>
    <row r="2528" customFormat="false" ht="13" hidden="false" customHeight="false" outlineLevel="0" collapsed="false">
      <c r="A2528" s="0" t="s">
        <v>5039</v>
      </c>
      <c r="B2528" s="0" t="n">
        <v>268</v>
      </c>
      <c r="C2528" s="0" t="n">
        <v>250</v>
      </c>
      <c r="D2528" s="0" t="n">
        <v>271</v>
      </c>
      <c r="E2528" s="0" t="n">
        <v>238</v>
      </c>
      <c r="F2528" s="0" t="n">
        <v>270</v>
      </c>
      <c r="G2528" s="0" t="n">
        <v>288</v>
      </c>
      <c r="H2528" s="0" t="n">
        <v>0.0206570982417022</v>
      </c>
      <c r="I2528" s="0" t="n">
        <v>0.994823095377473</v>
      </c>
      <c r="J2528" s="0" t="s">
        <v>12</v>
      </c>
      <c r="K2528" s="0" t="s">
        <v>5040</v>
      </c>
    </row>
    <row r="2529" customFormat="false" ht="13" hidden="false" customHeight="false" outlineLevel="0" collapsed="false">
      <c r="A2529" s="0" t="s">
        <v>5041</v>
      </c>
      <c r="B2529" s="0" t="n">
        <v>637</v>
      </c>
      <c r="C2529" s="0" t="n">
        <v>607</v>
      </c>
      <c r="D2529" s="0" t="n">
        <v>624</v>
      </c>
      <c r="E2529" s="0" t="n">
        <v>600</v>
      </c>
      <c r="F2529" s="0" t="n">
        <v>650</v>
      </c>
      <c r="G2529" s="0" t="n">
        <v>635</v>
      </c>
      <c r="H2529" s="0" t="n">
        <v>0.0146879734202062</v>
      </c>
      <c r="I2529" s="0" t="n">
        <v>0.994380274344998</v>
      </c>
      <c r="J2529" s="0" t="s">
        <v>12</v>
      </c>
      <c r="K2529" s="0" t="s">
        <v>927</v>
      </c>
    </row>
    <row r="2530" customFormat="false" ht="13" hidden="false" customHeight="false" outlineLevel="0" collapsed="false">
      <c r="A2530" s="0" t="s">
        <v>5042</v>
      </c>
      <c r="B2530" s="0" t="n">
        <v>1401</v>
      </c>
      <c r="C2530" s="0" t="n">
        <v>1358</v>
      </c>
      <c r="D2530" s="0" t="n">
        <v>1450</v>
      </c>
      <c r="E2530" s="0" t="n">
        <v>1560</v>
      </c>
      <c r="F2530" s="0" t="n">
        <v>1518</v>
      </c>
      <c r="G2530" s="0" t="n">
        <v>1468</v>
      </c>
      <c r="H2530" s="0" t="n">
        <v>0.110305252246551</v>
      </c>
      <c r="I2530" s="0" t="n">
        <v>0.727225929741791</v>
      </c>
      <c r="J2530" s="0" t="s">
        <v>12</v>
      </c>
      <c r="K2530" s="0" t="s">
        <v>30</v>
      </c>
    </row>
    <row r="2531" customFormat="false" ht="13" hidden="false" customHeight="false" outlineLevel="0" collapsed="false">
      <c r="A2531" s="0" t="s">
        <v>5043</v>
      </c>
      <c r="B2531" s="0" t="n">
        <v>1251</v>
      </c>
      <c r="C2531" s="0" t="n">
        <v>1190</v>
      </c>
      <c r="D2531" s="0" t="n">
        <v>1322</v>
      </c>
      <c r="E2531" s="0" t="n">
        <v>1210</v>
      </c>
      <c r="F2531" s="0" t="n">
        <v>1233</v>
      </c>
      <c r="G2531" s="0" t="n">
        <v>1284</v>
      </c>
      <c r="H2531" s="0" t="n">
        <v>-0.0139007253512114</v>
      </c>
      <c r="I2531" s="0" t="n">
        <v>0.990491283426643</v>
      </c>
      <c r="J2531" s="0" t="s">
        <v>12</v>
      </c>
      <c r="K2531" s="0" t="s">
        <v>5044</v>
      </c>
    </row>
    <row r="2532" customFormat="false" ht="13" hidden="false" customHeight="false" outlineLevel="0" collapsed="false">
      <c r="A2532" s="0" t="s">
        <v>5045</v>
      </c>
      <c r="B2532" s="0" t="n">
        <v>686</v>
      </c>
      <c r="C2532" s="0" t="n">
        <v>653</v>
      </c>
      <c r="D2532" s="0" t="n">
        <v>538</v>
      </c>
      <c r="E2532" s="0" t="n">
        <v>739</v>
      </c>
      <c r="F2532" s="0" t="n">
        <v>698</v>
      </c>
      <c r="G2532" s="0" t="n">
        <v>682</v>
      </c>
      <c r="H2532" s="0" t="n">
        <v>0.171508877333365</v>
      </c>
      <c r="I2532" s="0" t="n">
        <v>0.486817551862481</v>
      </c>
      <c r="J2532" s="0" t="s">
        <v>12</v>
      </c>
      <c r="K2532" s="0" t="s">
        <v>5046</v>
      </c>
    </row>
    <row r="2533" customFormat="false" ht="13" hidden="false" customHeight="false" outlineLevel="0" collapsed="false">
      <c r="A2533" s="0" t="s">
        <v>5047</v>
      </c>
      <c r="B2533" s="0" t="n">
        <v>1543</v>
      </c>
      <c r="C2533" s="0" t="n">
        <v>1433</v>
      </c>
      <c r="D2533" s="0" t="n">
        <v>1461</v>
      </c>
      <c r="E2533" s="0" t="n">
        <v>1371</v>
      </c>
      <c r="F2533" s="0" t="n">
        <v>1487</v>
      </c>
      <c r="G2533" s="0" t="n">
        <v>1378</v>
      </c>
      <c r="H2533" s="0" t="n">
        <v>-0.0657621594352225</v>
      </c>
      <c r="I2533" s="0" t="n">
        <v>0.875499593930093</v>
      </c>
      <c r="J2533" s="0" t="s">
        <v>12</v>
      </c>
      <c r="K2533" s="0" t="s">
        <v>1549</v>
      </c>
    </row>
    <row r="2534" customFormat="false" ht="13" hidden="false" customHeight="false" outlineLevel="0" collapsed="false">
      <c r="A2534" s="0" t="s">
        <v>5048</v>
      </c>
      <c r="B2534" s="0" t="n">
        <v>1280</v>
      </c>
      <c r="C2534" s="0" t="n">
        <v>1236</v>
      </c>
      <c r="D2534" s="0" t="n">
        <v>1246</v>
      </c>
      <c r="E2534" s="0" t="n">
        <v>1240</v>
      </c>
      <c r="F2534" s="0" t="n">
        <v>1175</v>
      </c>
      <c r="G2534" s="0" t="n">
        <v>1202</v>
      </c>
      <c r="H2534" s="0" t="n">
        <v>-0.0577869148575716</v>
      </c>
      <c r="I2534" s="0" t="n">
        <v>0.899115113059693</v>
      </c>
      <c r="J2534" s="0" t="s">
        <v>12</v>
      </c>
      <c r="K2534" s="0" t="s">
        <v>5049</v>
      </c>
    </row>
    <row r="2535" customFormat="false" ht="13" hidden="false" customHeight="false" outlineLevel="0" collapsed="false">
      <c r="A2535" s="0" t="s">
        <v>5050</v>
      </c>
      <c r="B2535" s="0" t="n">
        <v>1766</v>
      </c>
      <c r="C2535" s="0" t="n">
        <v>1684</v>
      </c>
      <c r="D2535" s="0" t="n">
        <v>1725</v>
      </c>
      <c r="E2535" s="0" t="n">
        <v>1760</v>
      </c>
      <c r="F2535" s="0" t="n">
        <v>1628</v>
      </c>
      <c r="G2535" s="0" t="n">
        <v>1701</v>
      </c>
      <c r="H2535" s="0" t="n">
        <v>-0.0249895734499333</v>
      </c>
      <c r="I2535" s="0" t="n">
        <v>0.977024235659181</v>
      </c>
      <c r="J2535" s="0" t="s">
        <v>12</v>
      </c>
      <c r="K2535" s="0" t="s">
        <v>5051</v>
      </c>
    </row>
    <row r="2536" customFormat="false" ht="13" hidden="false" customHeight="false" outlineLevel="0" collapsed="false">
      <c r="A2536" s="0" t="s">
        <v>5052</v>
      </c>
      <c r="B2536" s="0" t="n">
        <v>2169</v>
      </c>
      <c r="C2536" s="0" t="n">
        <v>2105</v>
      </c>
      <c r="D2536" s="0" t="n">
        <v>2128</v>
      </c>
      <c r="E2536" s="0" t="n">
        <v>2125</v>
      </c>
      <c r="F2536" s="0" t="n">
        <v>2214</v>
      </c>
      <c r="G2536" s="0" t="n">
        <v>2255</v>
      </c>
      <c r="H2536" s="0" t="n">
        <v>0.0430431347047877</v>
      </c>
      <c r="I2536" s="0" t="n">
        <v>0.941854305014597</v>
      </c>
      <c r="J2536" s="0" t="s">
        <v>12</v>
      </c>
      <c r="K2536" s="0" t="s">
        <v>1435</v>
      </c>
    </row>
    <row r="2537" customFormat="false" ht="13" hidden="false" customHeight="false" outlineLevel="0" collapsed="false">
      <c r="A2537" s="0" t="s">
        <v>5053</v>
      </c>
      <c r="B2537" s="0" t="n">
        <v>2456</v>
      </c>
      <c r="C2537" s="0" t="n">
        <v>2403</v>
      </c>
      <c r="D2537" s="0" t="n">
        <v>2460</v>
      </c>
      <c r="E2537" s="0" t="n">
        <v>2300</v>
      </c>
      <c r="F2537" s="0" t="n">
        <v>2452</v>
      </c>
      <c r="G2537" s="0" t="n">
        <v>2437</v>
      </c>
      <c r="H2537" s="0" t="n">
        <v>-0.0251916623245989</v>
      </c>
      <c r="I2537" s="0" t="n">
        <v>0.97358808083064</v>
      </c>
      <c r="J2537" s="0" t="s">
        <v>12</v>
      </c>
      <c r="K2537" s="0" t="s">
        <v>3945</v>
      </c>
    </row>
    <row r="2538" customFormat="false" ht="13" hidden="false" customHeight="false" outlineLevel="0" collapsed="false">
      <c r="A2538" s="0" t="s">
        <v>5054</v>
      </c>
      <c r="B2538" s="0" t="n">
        <v>1119</v>
      </c>
      <c r="C2538" s="0" t="n">
        <v>1098</v>
      </c>
      <c r="D2538" s="0" t="n">
        <v>1216</v>
      </c>
      <c r="E2538" s="0" t="n">
        <v>1088</v>
      </c>
      <c r="F2538" s="0" t="n">
        <v>1183</v>
      </c>
      <c r="G2538" s="0" t="n">
        <v>1199</v>
      </c>
      <c r="H2538" s="0" t="n">
        <v>0.0169823354993413</v>
      </c>
      <c r="I2538" s="0" t="n">
        <v>0.990083391998775</v>
      </c>
      <c r="J2538" s="0" t="s">
        <v>12</v>
      </c>
      <c r="K2538" s="0" t="s">
        <v>382</v>
      </c>
    </row>
    <row r="2539" customFormat="false" ht="13" hidden="false" customHeight="false" outlineLevel="0" collapsed="false">
      <c r="A2539" s="0" t="s">
        <v>5055</v>
      </c>
      <c r="B2539" s="0" t="n">
        <v>960</v>
      </c>
      <c r="C2539" s="0" t="n">
        <v>893</v>
      </c>
      <c r="D2539" s="0" t="n">
        <v>1012</v>
      </c>
      <c r="E2539" s="0" t="n">
        <v>915</v>
      </c>
      <c r="F2539" s="0" t="n">
        <v>954</v>
      </c>
      <c r="G2539" s="0" t="n">
        <v>889</v>
      </c>
      <c r="H2539" s="0" t="n">
        <v>-0.0541059174239707</v>
      </c>
      <c r="I2539" s="0" t="n">
        <v>0.906354061771954</v>
      </c>
      <c r="J2539" s="0" t="s">
        <v>12</v>
      </c>
      <c r="K2539" s="0" t="s">
        <v>30</v>
      </c>
    </row>
    <row r="2540" customFormat="false" ht="13" hidden="false" customHeight="false" outlineLevel="0" collapsed="false">
      <c r="A2540" s="0" t="s">
        <v>5056</v>
      </c>
      <c r="B2540" s="0" t="n">
        <v>380</v>
      </c>
      <c r="C2540" s="0" t="n">
        <v>346</v>
      </c>
      <c r="D2540" s="0" t="n">
        <v>346</v>
      </c>
      <c r="E2540" s="0" t="n">
        <v>357</v>
      </c>
      <c r="F2540" s="0" t="n">
        <v>355</v>
      </c>
      <c r="G2540" s="0" t="n">
        <v>361</v>
      </c>
      <c r="H2540" s="0" t="n">
        <v>-0.000334883166787827</v>
      </c>
      <c r="I2540" s="0" t="n">
        <v>1</v>
      </c>
      <c r="J2540" s="0" t="s">
        <v>12</v>
      </c>
      <c r="K2540" s="0" t="s">
        <v>5057</v>
      </c>
    </row>
    <row r="2541" customFormat="false" ht="13" hidden="false" customHeight="false" outlineLevel="0" collapsed="false">
      <c r="A2541" s="0" t="s">
        <v>5058</v>
      </c>
      <c r="B2541" s="0" t="n">
        <v>1776</v>
      </c>
      <c r="C2541" s="0" t="n">
        <v>1721</v>
      </c>
      <c r="D2541" s="0" t="n">
        <v>1811</v>
      </c>
      <c r="E2541" s="0" t="n">
        <v>2107</v>
      </c>
      <c r="F2541" s="0" t="n">
        <v>2089</v>
      </c>
      <c r="G2541" s="0" t="n">
        <v>1989</v>
      </c>
      <c r="H2541" s="0" t="n">
        <v>0.220679178476637</v>
      </c>
      <c r="I2541" s="0" t="n">
        <v>0.273846434758026</v>
      </c>
      <c r="J2541" s="0" t="s">
        <v>12</v>
      </c>
      <c r="K2541" s="0" t="s">
        <v>1535</v>
      </c>
    </row>
    <row r="2542" customFormat="false" ht="13" hidden="false" customHeight="false" outlineLevel="0" collapsed="false">
      <c r="A2542" s="0" t="s">
        <v>5059</v>
      </c>
      <c r="B2542" s="0" t="n">
        <v>3177</v>
      </c>
      <c r="C2542" s="0" t="n">
        <v>3091</v>
      </c>
      <c r="D2542" s="0" t="n">
        <v>3001</v>
      </c>
      <c r="E2542" s="0" t="n">
        <v>3067</v>
      </c>
      <c r="F2542" s="0" t="n">
        <v>3172</v>
      </c>
      <c r="G2542" s="0" t="n">
        <v>3050</v>
      </c>
      <c r="H2542" s="0" t="n">
        <v>0.00322495920026223</v>
      </c>
      <c r="I2542" s="0" t="n">
        <v>0.99886528931896</v>
      </c>
      <c r="J2542" s="0" t="s">
        <v>12</v>
      </c>
      <c r="K2542" s="0" t="s">
        <v>30</v>
      </c>
    </row>
    <row r="2543" customFormat="false" ht="13" hidden="false" customHeight="false" outlineLevel="0" collapsed="false">
      <c r="A2543" s="0" t="s">
        <v>5060</v>
      </c>
      <c r="B2543" s="0" t="n">
        <v>1213</v>
      </c>
      <c r="C2543" s="0" t="n">
        <v>1327</v>
      </c>
      <c r="D2543" s="0" t="n">
        <v>1345</v>
      </c>
      <c r="E2543" s="0" t="n">
        <v>1215</v>
      </c>
      <c r="F2543" s="0" t="n">
        <v>1240</v>
      </c>
      <c r="G2543" s="0" t="n">
        <v>1301</v>
      </c>
      <c r="H2543" s="0" t="n">
        <v>-0.0476523169005999</v>
      </c>
      <c r="I2543" s="0" t="n">
        <v>0.923160911066558</v>
      </c>
      <c r="J2543" s="0" t="s">
        <v>12</v>
      </c>
      <c r="K2543" s="0" t="s">
        <v>5061</v>
      </c>
    </row>
    <row r="2544" customFormat="false" ht="13" hidden="false" customHeight="false" outlineLevel="0" collapsed="false">
      <c r="A2544" s="0" t="s">
        <v>5062</v>
      </c>
      <c r="B2544" s="0" t="n">
        <v>708</v>
      </c>
      <c r="C2544" s="0" t="n">
        <v>666</v>
      </c>
      <c r="D2544" s="0" t="n">
        <v>691</v>
      </c>
      <c r="E2544" s="0" t="n">
        <v>698</v>
      </c>
      <c r="F2544" s="0" t="n">
        <v>698</v>
      </c>
      <c r="G2544" s="0" t="n">
        <v>701</v>
      </c>
      <c r="H2544" s="0" t="n">
        <v>0.0223705707565303</v>
      </c>
      <c r="I2544" s="0" t="n">
        <v>0.980121363556501</v>
      </c>
      <c r="J2544" s="0" t="s">
        <v>12</v>
      </c>
      <c r="K2544" s="0" t="s">
        <v>5063</v>
      </c>
    </row>
    <row r="2545" customFormat="false" ht="13" hidden="false" customHeight="false" outlineLevel="0" collapsed="false">
      <c r="A2545" s="0" t="s">
        <v>5064</v>
      </c>
      <c r="B2545" s="0" t="n">
        <v>470</v>
      </c>
      <c r="C2545" s="0" t="n">
        <v>476</v>
      </c>
      <c r="D2545" s="0" t="n">
        <v>485</v>
      </c>
      <c r="E2545" s="0" t="n">
        <v>497</v>
      </c>
      <c r="F2545" s="0" t="n">
        <v>503</v>
      </c>
      <c r="G2545" s="0" t="n">
        <v>492</v>
      </c>
      <c r="H2545" s="0" t="n">
        <v>0.0619132918339982</v>
      </c>
      <c r="I2545" s="0" t="n">
        <v>0.897507544917531</v>
      </c>
      <c r="J2545" s="0" t="s">
        <v>12</v>
      </c>
      <c r="K2545" s="0" t="s">
        <v>30</v>
      </c>
    </row>
    <row r="2546" customFormat="false" ht="13" hidden="false" customHeight="false" outlineLevel="0" collapsed="false">
      <c r="A2546" s="0" t="s">
        <v>5065</v>
      </c>
      <c r="B2546" s="0" t="n">
        <v>1840</v>
      </c>
      <c r="C2546" s="0" t="n">
        <v>1861</v>
      </c>
      <c r="D2546" s="0" t="n">
        <v>1922</v>
      </c>
      <c r="E2546" s="0" t="n">
        <v>1631</v>
      </c>
      <c r="F2546" s="0" t="n">
        <v>1685</v>
      </c>
      <c r="G2546" s="0" t="n">
        <v>1589</v>
      </c>
      <c r="H2546" s="0" t="n">
        <v>-0.196861580816045</v>
      </c>
      <c r="I2546" s="0" t="n">
        <v>0.364321291233025</v>
      </c>
      <c r="J2546" s="0" t="s">
        <v>12</v>
      </c>
      <c r="K2546" s="0" t="s">
        <v>5066</v>
      </c>
    </row>
    <row r="2547" customFormat="false" ht="13" hidden="false" customHeight="false" outlineLevel="0" collapsed="false">
      <c r="A2547" s="0" t="s">
        <v>5067</v>
      </c>
      <c r="B2547" s="0" t="n">
        <v>1676</v>
      </c>
      <c r="C2547" s="0" t="n">
        <v>1634</v>
      </c>
      <c r="D2547" s="0" t="n">
        <v>1772</v>
      </c>
      <c r="E2547" s="0" t="n">
        <v>1498</v>
      </c>
      <c r="F2547" s="0" t="n">
        <v>1688</v>
      </c>
      <c r="G2547" s="0" t="n">
        <v>1590</v>
      </c>
      <c r="H2547" s="0" t="n">
        <v>-0.0882605256904093</v>
      </c>
      <c r="I2547" s="0" t="n">
        <v>0.799316606669375</v>
      </c>
      <c r="J2547" s="0" t="s">
        <v>12</v>
      </c>
      <c r="K2547" s="0" t="s">
        <v>1537</v>
      </c>
    </row>
    <row r="2548" customFormat="false" ht="13" hidden="false" customHeight="false" outlineLevel="0" collapsed="false">
      <c r="A2548" s="0" t="s">
        <v>5068</v>
      </c>
      <c r="B2548" s="0" t="n">
        <v>7974</v>
      </c>
      <c r="C2548" s="0" t="n">
        <v>7634</v>
      </c>
      <c r="D2548" s="0" t="n">
        <v>7631</v>
      </c>
      <c r="E2548" s="0" t="n">
        <v>7260</v>
      </c>
      <c r="F2548" s="0" t="n">
        <v>7221</v>
      </c>
      <c r="G2548" s="0" t="n">
        <v>7247</v>
      </c>
      <c r="H2548" s="0" t="n">
        <v>-0.097085015272328</v>
      </c>
      <c r="I2548" s="0" t="n">
        <v>0.763917873655851</v>
      </c>
      <c r="J2548" s="0" t="s">
        <v>12</v>
      </c>
      <c r="K2548" s="0" t="s">
        <v>5069</v>
      </c>
    </row>
    <row r="2549" customFormat="false" ht="13" hidden="false" customHeight="false" outlineLevel="0" collapsed="false">
      <c r="A2549" s="0" t="s">
        <v>5070</v>
      </c>
      <c r="B2549" s="0" t="n">
        <v>2286</v>
      </c>
      <c r="C2549" s="0" t="n">
        <v>2322</v>
      </c>
      <c r="D2549" s="0" t="n">
        <v>2209</v>
      </c>
      <c r="E2549" s="0" t="n">
        <v>2220</v>
      </c>
      <c r="F2549" s="0" t="n">
        <v>2252</v>
      </c>
      <c r="G2549" s="0" t="n">
        <v>2376</v>
      </c>
      <c r="H2549" s="0" t="n">
        <v>0.00651410090051748</v>
      </c>
      <c r="I2549" s="0" t="n">
        <v>0.995695379303077</v>
      </c>
      <c r="J2549" s="0" t="s">
        <v>12</v>
      </c>
      <c r="K2549" s="0" t="s">
        <v>4254</v>
      </c>
    </row>
    <row r="2550" customFormat="false" ht="13" hidden="false" customHeight="false" outlineLevel="0" collapsed="false">
      <c r="A2550" s="0" t="s">
        <v>5071</v>
      </c>
      <c r="B2550" s="0" t="n">
        <v>3159</v>
      </c>
      <c r="C2550" s="0" t="n">
        <v>3248</v>
      </c>
      <c r="D2550" s="0" t="n">
        <v>3179</v>
      </c>
      <c r="E2550" s="0" t="n">
        <v>3565</v>
      </c>
      <c r="F2550" s="0" t="n">
        <v>3499</v>
      </c>
      <c r="G2550" s="0" t="n">
        <v>3663</v>
      </c>
      <c r="H2550" s="0" t="n">
        <v>0.162263108114982</v>
      </c>
      <c r="I2550" s="0" t="n">
        <v>0.5030837200573</v>
      </c>
      <c r="J2550" s="0" t="s">
        <v>12</v>
      </c>
      <c r="K2550" s="0" t="s">
        <v>92</v>
      </c>
    </row>
    <row r="2551" customFormat="false" ht="13" hidden="false" customHeight="false" outlineLevel="0" collapsed="false">
      <c r="A2551" s="0" t="s">
        <v>5072</v>
      </c>
      <c r="B2551" s="0" t="n">
        <v>2499</v>
      </c>
      <c r="C2551" s="0" t="n">
        <v>2458</v>
      </c>
      <c r="D2551" s="0" t="n">
        <v>2442</v>
      </c>
      <c r="E2551" s="0" t="n">
        <v>2050</v>
      </c>
      <c r="F2551" s="0" t="n">
        <v>1869</v>
      </c>
      <c r="G2551" s="0" t="n">
        <v>1785</v>
      </c>
      <c r="H2551" s="0" t="n">
        <v>-0.376371912306672</v>
      </c>
      <c r="I2551" s="0" t="n">
        <v>0.0180103483400455</v>
      </c>
      <c r="J2551" s="0" t="s">
        <v>12</v>
      </c>
      <c r="K2551" s="0" t="s">
        <v>5073</v>
      </c>
    </row>
    <row r="2552" customFormat="false" ht="13" hidden="false" customHeight="false" outlineLevel="0" collapsed="false">
      <c r="A2552" s="0" t="s">
        <v>5074</v>
      </c>
      <c r="B2552" s="0" t="n">
        <v>930</v>
      </c>
      <c r="C2552" s="0" t="n">
        <v>905</v>
      </c>
      <c r="D2552" s="0" t="n">
        <v>900</v>
      </c>
      <c r="E2552" s="0" t="n">
        <v>831</v>
      </c>
      <c r="F2552" s="0" t="n">
        <v>872</v>
      </c>
      <c r="G2552" s="0" t="n">
        <v>908</v>
      </c>
      <c r="H2552" s="0" t="n">
        <v>-0.0664183882576865</v>
      </c>
      <c r="I2552" s="0" t="n">
        <v>0.878191936016456</v>
      </c>
      <c r="J2552" s="0" t="s">
        <v>12</v>
      </c>
      <c r="K2552" s="0" t="s">
        <v>30</v>
      </c>
    </row>
    <row r="2553" customFormat="false" ht="13" hidden="false" customHeight="false" outlineLevel="0" collapsed="false">
      <c r="A2553" s="0" t="s">
        <v>5075</v>
      </c>
      <c r="B2553" s="0" t="n">
        <v>2068</v>
      </c>
      <c r="C2553" s="0" t="n">
        <v>1822</v>
      </c>
      <c r="D2553" s="0" t="n">
        <v>1940</v>
      </c>
      <c r="E2553" s="0" t="n">
        <v>1847</v>
      </c>
      <c r="F2553" s="0" t="n">
        <v>1921</v>
      </c>
      <c r="G2553" s="0" t="n">
        <v>1904</v>
      </c>
      <c r="H2553" s="0" t="n">
        <v>-0.0394432967758831</v>
      </c>
      <c r="I2553" s="0" t="n">
        <v>0.945145854329023</v>
      </c>
      <c r="J2553" s="0" t="s">
        <v>5076</v>
      </c>
      <c r="K2553" s="0" t="s">
        <v>5077</v>
      </c>
    </row>
    <row r="2554" customFormat="false" ht="13" hidden="false" customHeight="false" outlineLevel="0" collapsed="false">
      <c r="A2554" s="0" t="s">
        <v>5078</v>
      </c>
      <c r="B2554" s="0" t="n">
        <v>262</v>
      </c>
      <c r="C2554" s="0" t="n">
        <v>289</v>
      </c>
      <c r="D2554" s="0" t="n">
        <v>270</v>
      </c>
      <c r="E2554" s="0" t="n">
        <v>295</v>
      </c>
      <c r="F2554" s="0" t="n">
        <v>252</v>
      </c>
      <c r="G2554" s="0" t="n">
        <v>289</v>
      </c>
      <c r="H2554" s="0" t="n">
        <v>0.0180448123687717</v>
      </c>
      <c r="I2554" s="0" t="n">
        <v>0.978358603119655</v>
      </c>
      <c r="J2554" s="0" t="s">
        <v>12</v>
      </c>
      <c r="K2554" s="0" t="s">
        <v>30</v>
      </c>
    </row>
    <row r="2555" customFormat="false" ht="13" hidden="false" customHeight="false" outlineLevel="0" collapsed="false">
      <c r="A2555" s="0" t="s">
        <v>5079</v>
      </c>
      <c r="B2555" s="0" t="n">
        <v>3970</v>
      </c>
      <c r="C2555" s="0" t="n">
        <v>3734</v>
      </c>
      <c r="D2555" s="0" t="n">
        <v>3597</v>
      </c>
      <c r="E2555" s="0" t="n">
        <v>3859</v>
      </c>
      <c r="F2555" s="0" t="n">
        <v>4306</v>
      </c>
      <c r="G2555" s="0" t="n">
        <v>4230</v>
      </c>
      <c r="H2555" s="0" t="n">
        <v>0.133632198041476</v>
      </c>
      <c r="I2555" s="0" t="n">
        <v>0.628194893411225</v>
      </c>
      <c r="J2555" s="0" t="s">
        <v>12</v>
      </c>
      <c r="K2555" s="0" t="s">
        <v>5080</v>
      </c>
    </row>
    <row r="2556" customFormat="false" ht="13" hidden="false" customHeight="false" outlineLevel="0" collapsed="false">
      <c r="A2556" s="0" t="s">
        <v>5081</v>
      </c>
      <c r="B2556" s="0" t="n">
        <v>1278</v>
      </c>
      <c r="C2556" s="0" t="n">
        <v>1226</v>
      </c>
      <c r="D2556" s="0" t="n">
        <v>1253</v>
      </c>
      <c r="E2556" s="0" t="n">
        <v>1435</v>
      </c>
      <c r="F2556" s="0" t="n">
        <v>1273</v>
      </c>
      <c r="G2556" s="0" t="n">
        <v>1309</v>
      </c>
      <c r="H2556" s="0" t="n">
        <v>0.0944045974809431</v>
      </c>
      <c r="I2556" s="0" t="n">
        <v>0.780238239455914</v>
      </c>
      <c r="J2556" s="0" t="s">
        <v>12</v>
      </c>
      <c r="K2556" s="0" t="s">
        <v>30</v>
      </c>
    </row>
    <row r="2557" customFormat="false" ht="13" hidden="false" customHeight="false" outlineLevel="0" collapsed="false">
      <c r="A2557" s="0" t="s">
        <v>5082</v>
      </c>
      <c r="B2557" s="0" t="n">
        <v>1353</v>
      </c>
      <c r="C2557" s="0" t="n">
        <v>1348</v>
      </c>
      <c r="D2557" s="0" t="n">
        <v>1346</v>
      </c>
      <c r="E2557" s="0" t="n">
        <v>1393</v>
      </c>
      <c r="F2557" s="0" t="n">
        <v>1400</v>
      </c>
      <c r="G2557" s="0" t="n">
        <v>1527</v>
      </c>
      <c r="H2557" s="0" t="n">
        <v>0.0939192010443044</v>
      </c>
      <c r="I2557" s="0" t="n">
        <v>0.787732685097561</v>
      </c>
      <c r="J2557" s="0" t="s">
        <v>12</v>
      </c>
      <c r="K2557" s="0" t="s">
        <v>144</v>
      </c>
    </row>
    <row r="2558" customFormat="false" ht="13" hidden="false" customHeight="false" outlineLevel="0" collapsed="false">
      <c r="A2558" s="0" t="s">
        <v>5083</v>
      </c>
      <c r="B2558" s="0" t="n">
        <v>960</v>
      </c>
      <c r="C2558" s="0" t="n">
        <v>888</v>
      </c>
      <c r="D2558" s="0" t="n">
        <v>881</v>
      </c>
      <c r="E2558" s="0" t="n">
        <v>898</v>
      </c>
      <c r="F2558" s="0" t="n">
        <v>904</v>
      </c>
      <c r="G2558" s="0" t="n">
        <v>872</v>
      </c>
      <c r="H2558" s="0" t="n">
        <v>-0.0292803265981234</v>
      </c>
      <c r="I2558" s="0" t="n">
        <v>0.971121132738827</v>
      </c>
      <c r="J2558" s="0" t="s">
        <v>12</v>
      </c>
      <c r="K2558" s="0" t="s">
        <v>5084</v>
      </c>
    </row>
    <row r="2559" customFormat="false" ht="13" hidden="false" customHeight="false" outlineLevel="0" collapsed="false">
      <c r="A2559" s="0" t="s">
        <v>5085</v>
      </c>
      <c r="B2559" s="0" t="n">
        <v>1130</v>
      </c>
      <c r="C2559" s="0" t="n">
        <v>1057</v>
      </c>
      <c r="D2559" s="0" t="n">
        <v>1073</v>
      </c>
      <c r="E2559" s="0" t="n">
        <v>992</v>
      </c>
      <c r="F2559" s="0" t="n">
        <v>1014</v>
      </c>
      <c r="G2559" s="0" t="n">
        <v>993</v>
      </c>
      <c r="H2559" s="0" t="n">
        <v>-0.120666398721969</v>
      </c>
      <c r="I2559" s="0" t="n">
        <v>0.69575307232473</v>
      </c>
      <c r="J2559" s="0" t="s">
        <v>12</v>
      </c>
      <c r="K2559" s="0" t="s">
        <v>5086</v>
      </c>
    </row>
    <row r="2560" customFormat="false" ht="13" hidden="false" customHeight="false" outlineLevel="0" collapsed="false">
      <c r="A2560" s="0" t="s">
        <v>5087</v>
      </c>
      <c r="B2560" s="0" t="n">
        <v>480</v>
      </c>
      <c r="C2560" s="0" t="n">
        <v>501</v>
      </c>
      <c r="D2560" s="0" t="n">
        <v>525</v>
      </c>
      <c r="E2560" s="0" t="n">
        <v>477</v>
      </c>
      <c r="F2560" s="0" t="n">
        <v>499</v>
      </c>
      <c r="G2560" s="0" t="n">
        <v>546</v>
      </c>
      <c r="H2560" s="0" t="n">
        <v>0.0180396821936981</v>
      </c>
      <c r="I2560" s="0" t="n">
        <v>0.990491283426643</v>
      </c>
      <c r="J2560" s="0" t="s">
        <v>12</v>
      </c>
      <c r="K2560" s="0" t="s">
        <v>5088</v>
      </c>
    </row>
    <row r="2561" customFormat="false" ht="13" hidden="false" customHeight="false" outlineLevel="0" collapsed="false">
      <c r="A2561" s="0" t="s">
        <v>5089</v>
      </c>
      <c r="B2561" s="0" t="n">
        <v>514</v>
      </c>
      <c r="C2561" s="0" t="n">
        <v>580</v>
      </c>
      <c r="D2561" s="0" t="n">
        <v>592</v>
      </c>
      <c r="E2561" s="0" t="n">
        <v>658</v>
      </c>
      <c r="F2561" s="0" t="n">
        <v>637</v>
      </c>
      <c r="G2561" s="0" t="n">
        <v>598</v>
      </c>
      <c r="H2561" s="0" t="n">
        <v>0.166095158665384</v>
      </c>
      <c r="I2561" s="0" t="n">
        <v>0.535633281011056</v>
      </c>
      <c r="J2561" s="0" t="s">
        <v>12</v>
      </c>
      <c r="K2561" s="0" t="s">
        <v>5090</v>
      </c>
    </row>
    <row r="2562" customFormat="false" ht="13" hidden="false" customHeight="false" outlineLevel="0" collapsed="false">
      <c r="A2562" s="0" t="s">
        <v>5091</v>
      </c>
      <c r="B2562" s="0" t="n">
        <v>2649</v>
      </c>
      <c r="C2562" s="0" t="n">
        <v>2684</v>
      </c>
      <c r="D2562" s="0" t="n">
        <v>2606</v>
      </c>
      <c r="E2562" s="0" t="n">
        <v>2713</v>
      </c>
      <c r="F2562" s="0" t="n">
        <v>2702</v>
      </c>
      <c r="G2562" s="0" t="n">
        <v>2881</v>
      </c>
      <c r="H2562" s="0" t="n">
        <v>0.0635146181727739</v>
      </c>
      <c r="I2562" s="0" t="n">
        <v>0.878732649505338</v>
      </c>
      <c r="J2562" s="0" t="s">
        <v>12</v>
      </c>
      <c r="K2562" s="0" t="s">
        <v>5092</v>
      </c>
    </row>
    <row r="2563" customFormat="false" ht="13" hidden="false" customHeight="false" outlineLevel="0" collapsed="false">
      <c r="A2563" s="0" t="s">
        <v>5093</v>
      </c>
      <c r="B2563" s="0" t="n">
        <v>687</v>
      </c>
      <c r="C2563" s="0" t="n">
        <v>641</v>
      </c>
      <c r="D2563" s="0" t="n">
        <v>625</v>
      </c>
      <c r="E2563" s="0" t="n">
        <v>694</v>
      </c>
      <c r="F2563" s="0" t="n">
        <v>643</v>
      </c>
      <c r="G2563" s="0" t="n">
        <v>643</v>
      </c>
      <c r="H2563" s="0" t="n">
        <v>0.0177107956013794</v>
      </c>
      <c r="I2563" s="0" t="n">
        <v>0.983977324519578</v>
      </c>
      <c r="J2563" s="0" t="s">
        <v>12</v>
      </c>
      <c r="K2563" s="0" t="s">
        <v>30</v>
      </c>
    </row>
    <row r="2564" customFormat="false" ht="13" hidden="false" customHeight="false" outlineLevel="0" collapsed="false">
      <c r="A2564" s="0" t="s">
        <v>5094</v>
      </c>
      <c r="B2564" s="0" t="n">
        <v>1355</v>
      </c>
      <c r="C2564" s="0" t="n">
        <v>1486</v>
      </c>
      <c r="D2564" s="0" t="n">
        <v>1470</v>
      </c>
      <c r="E2564" s="0" t="n">
        <v>1363</v>
      </c>
      <c r="F2564" s="0" t="n">
        <v>1351</v>
      </c>
      <c r="G2564" s="0" t="n">
        <v>1450</v>
      </c>
      <c r="H2564" s="0" t="n">
        <v>-0.0499494840253504</v>
      </c>
      <c r="I2564" s="0" t="n">
        <v>0.919588780431318</v>
      </c>
      <c r="J2564" s="0" t="s">
        <v>12</v>
      </c>
      <c r="K2564" s="0" t="s">
        <v>30</v>
      </c>
    </row>
    <row r="2565" customFormat="false" ht="13" hidden="false" customHeight="false" outlineLevel="0" collapsed="false">
      <c r="A2565" s="0" t="s">
        <v>5095</v>
      </c>
      <c r="B2565" s="0" t="n">
        <v>1099</v>
      </c>
      <c r="C2565" s="0" t="n">
        <v>1046</v>
      </c>
      <c r="D2565" s="0" t="n">
        <v>1061</v>
      </c>
      <c r="E2565" s="0" t="n">
        <v>1096</v>
      </c>
      <c r="F2565" s="0" t="n">
        <v>1038</v>
      </c>
      <c r="G2565" s="0" t="n">
        <v>1094</v>
      </c>
      <c r="H2565" s="0" t="n">
        <v>0.00876378948816717</v>
      </c>
      <c r="I2565" s="0" t="n">
        <v>0.995695379303077</v>
      </c>
      <c r="J2565" s="0" t="s">
        <v>12</v>
      </c>
      <c r="K2565" s="0" t="s">
        <v>5096</v>
      </c>
    </row>
    <row r="2566" customFormat="false" ht="13" hidden="false" customHeight="false" outlineLevel="0" collapsed="false">
      <c r="A2566" s="0" t="s">
        <v>5097</v>
      </c>
      <c r="B2566" s="0" t="n">
        <v>2590</v>
      </c>
      <c r="C2566" s="0" t="n">
        <v>2492</v>
      </c>
      <c r="D2566" s="0" t="n">
        <v>2542</v>
      </c>
      <c r="E2566" s="0" t="n">
        <v>2577</v>
      </c>
      <c r="F2566" s="0" t="n">
        <v>2570</v>
      </c>
      <c r="G2566" s="0" t="n">
        <v>2607</v>
      </c>
      <c r="H2566" s="0" t="n">
        <v>0.0242904521900671</v>
      </c>
      <c r="I2566" s="0" t="n">
        <v>0.975618895421886</v>
      </c>
      <c r="J2566" s="0" t="s">
        <v>12</v>
      </c>
      <c r="K2566" s="0" t="s">
        <v>5098</v>
      </c>
    </row>
    <row r="2567" customFormat="false" ht="13" hidden="false" customHeight="false" outlineLevel="0" collapsed="false">
      <c r="A2567" s="0" t="s">
        <v>5099</v>
      </c>
      <c r="B2567" s="0" t="n">
        <v>1009</v>
      </c>
      <c r="C2567" s="0" t="n">
        <v>1027</v>
      </c>
      <c r="D2567" s="0" t="n">
        <v>981</v>
      </c>
      <c r="E2567" s="0" t="n">
        <v>768</v>
      </c>
      <c r="F2567" s="0" t="n">
        <v>914</v>
      </c>
      <c r="G2567" s="0" t="n">
        <v>973</v>
      </c>
      <c r="H2567" s="0" t="n">
        <v>-0.180291378666556</v>
      </c>
      <c r="I2567" s="0" t="n">
        <v>0.434178609977903</v>
      </c>
      <c r="J2567" s="0" t="s">
        <v>12</v>
      </c>
      <c r="K2567" s="0" t="s">
        <v>3139</v>
      </c>
    </row>
    <row r="2568" customFormat="false" ht="13" hidden="false" customHeight="false" outlineLevel="0" collapsed="false">
      <c r="A2568" s="0" t="s">
        <v>5100</v>
      </c>
      <c r="B2568" s="0" t="n">
        <v>2767</v>
      </c>
      <c r="C2568" s="0" t="n">
        <v>2853</v>
      </c>
      <c r="D2568" s="0" t="n">
        <v>2863</v>
      </c>
      <c r="E2568" s="0" t="n">
        <v>2592</v>
      </c>
      <c r="F2568" s="0" t="n">
        <v>2636</v>
      </c>
      <c r="G2568" s="0" t="n">
        <v>2738</v>
      </c>
      <c r="H2568" s="0" t="n">
        <v>-0.0905987188268802</v>
      </c>
      <c r="I2568" s="0" t="n">
        <v>0.792908918700054</v>
      </c>
      <c r="J2568" s="0" t="s">
        <v>12</v>
      </c>
      <c r="K2568" s="0" t="s">
        <v>92</v>
      </c>
    </row>
    <row r="2569" customFormat="false" ht="13" hidden="false" customHeight="false" outlineLevel="0" collapsed="false">
      <c r="A2569" s="0" t="s">
        <v>5101</v>
      </c>
      <c r="B2569" s="0" t="n">
        <v>1963</v>
      </c>
      <c r="C2569" s="0" t="n">
        <v>1927</v>
      </c>
      <c r="D2569" s="0" t="n">
        <v>1799</v>
      </c>
      <c r="E2569" s="0" t="n">
        <v>1786</v>
      </c>
      <c r="F2569" s="0" t="n">
        <v>1916</v>
      </c>
      <c r="G2569" s="0" t="n">
        <v>1965</v>
      </c>
      <c r="H2569" s="0" t="n">
        <v>-0.00480626879610461</v>
      </c>
      <c r="I2569" s="0" t="n">
        <v>0.996879519089593</v>
      </c>
      <c r="J2569" s="0" t="s">
        <v>12</v>
      </c>
      <c r="K2569" s="0" t="s">
        <v>5102</v>
      </c>
    </row>
    <row r="2570" customFormat="false" ht="13" hidden="false" customHeight="false" outlineLevel="0" collapsed="false">
      <c r="A2570" s="0" t="s">
        <v>5103</v>
      </c>
      <c r="B2570" s="0" t="n">
        <v>949</v>
      </c>
      <c r="C2570" s="0" t="n">
        <v>871</v>
      </c>
      <c r="D2570" s="0" t="n">
        <v>861</v>
      </c>
      <c r="E2570" s="0" t="n">
        <v>886</v>
      </c>
      <c r="F2570" s="0" t="n">
        <v>906</v>
      </c>
      <c r="G2570" s="0" t="n">
        <v>892</v>
      </c>
      <c r="H2570" s="0" t="n">
        <v>0.00179213411138106</v>
      </c>
      <c r="I2570" s="0" t="n">
        <v>1</v>
      </c>
      <c r="J2570" s="0" t="s">
        <v>12</v>
      </c>
      <c r="K2570" s="0" t="s">
        <v>5104</v>
      </c>
    </row>
    <row r="2571" customFormat="false" ht="13" hidden="false" customHeight="false" outlineLevel="0" collapsed="false">
      <c r="A2571" s="0" t="s">
        <v>5105</v>
      </c>
      <c r="B2571" s="0" t="n">
        <v>2464</v>
      </c>
      <c r="C2571" s="0" t="n">
        <v>2398</v>
      </c>
      <c r="D2571" s="0" t="n">
        <v>2328</v>
      </c>
      <c r="E2571" s="0" t="n">
        <v>2466</v>
      </c>
      <c r="F2571" s="0" t="n">
        <v>2468</v>
      </c>
      <c r="G2571" s="0" t="n">
        <v>2277</v>
      </c>
      <c r="H2571" s="0" t="n">
        <v>0.00393834280139355</v>
      </c>
      <c r="I2571" s="0" t="n">
        <v>0.99809916347239</v>
      </c>
      <c r="J2571" s="0" t="s">
        <v>12</v>
      </c>
      <c r="K2571" s="0" t="s">
        <v>1384</v>
      </c>
    </row>
    <row r="2572" customFormat="false" ht="13" hidden="false" customHeight="false" outlineLevel="0" collapsed="false">
      <c r="A2572" s="0" t="s">
        <v>5106</v>
      </c>
      <c r="B2572" s="0" t="n">
        <v>3500</v>
      </c>
      <c r="C2572" s="0" t="n">
        <v>3592</v>
      </c>
      <c r="D2572" s="0" t="n">
        <v>3502</v>
      </c>
      <c r="E2572" s="0" t="n">
        <v>3422</v>
      </c>
      <c r="F2572" s="0" t="n">
        <v>3481</v>
      </c>
      <c r="G2572" s="0" t="n">
        <v>3647</v>
      </c>
      <c r="H2572" s="0" t="n">
        <v>-0.0058779665032699</v>
      </c>
      <c r="I2572" s="0" t="n">
        <v>0.995695379303077</v>
      </c>
      <c r="J2572" s="0" t="s">
        <v>12</v>
      </c>
      <c r="K2572" s="0" t="s">
        <v>1457</v>
      </c>
    </row>
    <row r="2573" customFormat="false" ht="13" hidden="false" customHeight="false" outlineLevel="0" collapsed="false">
      <c r="A2573" s="0" t="s">
        <v>5107</v>
      </c>
      <c r="B2573" s="0" t="n">
        <v>641</v>
      </c>
      <c r="C2573" s="0" t="n">
        <v>636</v>
      </c>
      <c r="D2573" s="0" t="n">
        <v>615</v>
      </c>
      <c r="E2573" s="0" t="n">
        <v>642</v>
      </c>
      <c r="F2573" s="0" t="n">
        <v>652</v>
      </c>
      <c r="G2573" s="0" t="n">
        <v>713</v>
      </c>
      <c r="H2573" s="0" t="n">
        <v>0.0857314803052089</v>
      </c>
      <c r="I2573" s="0" t="n">
        <v>0.827613000434032</v>
      </c>
      <c r="J2573" s="0" t="s">
        <v>12</v>
      </c>
      <c r="K2573" s="0" t="s">
        <v>1457</v>
      </c>
    </row>
    <row r="2574" customFormat="false" ht="13" hidden="false" customHeight="false" outlineLevel="0" collapsed="false">
      <c r="A2574" s="0" t="s">
        <v>5108</v>
      </c>
      <c r="B2574" s="0" t="n">
        <v>588</v>
      </c>
      <c r="C2574" s="0" t="n">
        <v>564</v>
      </c>
      <c r="D2574" s="0" t="n">
        <v>543</v>
      </c>
      <c r="E2574" s="0" t="n">
        <v>645</v>
      </c>
      <c r="F2574" s="0" t="n">
        <v>585</v>
      </c>
      <c r="G2574" s="0" t="n">
        <v>634</v>
      </c>
      <c r="H2574" s="0" t="n">
        <v>0.133337320241581</v>
      </c>
      <c r="I2574" s="0" t="n">
        <v>0.652624178459171</v>
      </c>
      <c r="J2574" s="0" t="s">
        <v>12</v>
      </c>
      <c r="K2574" s="0" t="s">
        <v>30</v>
      </c>
    </row>
    <row r="2575" customFormat="false" ht="13" hidden="false" customHeight="false" outlineLevel="0" collapsed="false">
      <c r="A2575" s="0" t="s">
        <v>5109</v>
      </c>
      <c r="B2575" s="0" t="n">
        <v>871</v>
      </c>
      <c r="C2575" s="0" t="n">
        <v>867</v>
      </c>
      <c r="D2575" s="0" t="n">
        <v>853</v>
      </c>
      <c r="E2575" s="0" t="n">
        <v>725</v>
      </c>
      <c r="F2575" s="0" t="n">
        <v>756</v>
      </c>
      <c r="G2575" s="0" t="n">
        <v>567</v>
      </c>
      <c r="H2575" s="0" t="n">
        <v>-0.33879841030793</v>
      </c>
      <c r="I2575" s="0" t="n">
        <v>0.0497954552341663</v>
      </c>
      <c r="J2575" s="0" t="s">
        <v>12</v>
      </c>
      <c r="K2575" s="0" t="s">
        <v>5110</v>
      </c>
    </row>
    <row r="2576" customFormat="false" ht="13" hidden="false" customHeight="false" outlineLevel="0" collapsed="false">
      <c r="A2576" s="0" t="s">
        <v>5111</v>
      </c>
      <c r="B2576" s="0" t="n">
        <v>2657</v>
      </c>
      <c r="C2576" s="0" t="n">
        <v>2646</v>
      </c>
      <c r="D2576" s="0" t="n">
        <v>2646</v>
      </c>
      <c r="E2576" s="0" t="n">
        <v>2431</v>
      </c>
      <c r="F2576" s="0" t="n">
        <v>2410</v>
      </c>
      <c r="G2576" s="0" t="n">
        <v>1967</v>
      </c>
      <c r="H2576" s="0" t="n">
        <v>-0.223682105369077</v>
      </c>
      <c r="I2576" s="0" t="n">
        <v>0.261803626682223</v>
      </c>
      <c r="J2576" s="0" t="s">
        <v>5112</v>
      </c>
      <c r="K2576" s="0" t="s">
        <v>5113</v>
      </c>
    </row>
    <row r="2577" customFormat="false" ht="13" hidden="false" customHeight="false" outlineLevel="0" collapsed="false">
      <c r="A2577" s="0" t="s">
        <v>5114</v>
      </c>
      <c r="B2577" s="0" t="n">
        <v>1144</v>
      </c>
      <c r="C2577" s="0" t="n">
        <v>1092</v>
      </c>
      <c r="D2577" s="0" t="n">
        <v>1096</v>
      </c>
      <c r="E2577" s="0" t="n">
        <v>727</v>
      </c>
      <c r="F2577" s="0" t="n">
        <v>796</v>
      </c>
      <c r="G2577" s="0" t="n">
        <v>828</v>
      </c>
      <c r="H2577" s="0" t="n">
        <v>-0.500999031908599</v>
      </c>
      <c r="I2577" s="0" t="n">
        <v>0.000924903676738808</v>
      </c>
      <c r="J2577" s="0" t="s">
        <v>12</v>
      </c>
      <c r="K2577" s="0" t="s">
        <v>5115</v>
      </c>
    </row>
    <row r="2578" customFormat="false" ht="13" hidden="false" customHeight="false" outlineLevel="0" collapsed="false">
      <c r="A2578" s="0" t="s">
        <v>5116</v>
      </c>
      <c r="B2578" s="0" t="n">
        <v>2083</v>
      </c>
      <c r="C2578" s="0" t="n">
        <v>2118</v>
      </c>
      <c r="D2578" s="0" t="n">
        <v>2129</v>
      </c>
      <c r="E2578" s="0" t="n">
        <v>1687</v>
      </c>
      <c r="F2578" s="0" t="n">
        <v>1624</v>
      </c>
      <c r="G2578" s="0" t="n">
        <v>1635</v>
      </c>
      <c r="H2578" s="0" t="n">
        <v>-0.356031912825328</v>
      </c>
      <c r="I2578" s="0" t="n">
        <v>0.0279382242594744</v>
      </c>
      <c r="J2578" s="0" t="s">
        <v>12</v>
      </c>
      <c r="K2578" s="0" t="s">
        <v>5117</v>
      </c>
    </row>
    <row r="2579" customFormat="false" ht="13" hidden="false" customHeight="false" outlineLevel="0" collapsed="false">
      <c r="A2579" s="0" t="s">
        <v>5118</v>
      </c>
      <c r="B2579" s="0" t="n">
        <v>234</v>
      </c>
      <c r="C2579" s="0" t="n">
        <v>262</v>
      </c>
      <c r="D2579" s="0" t="n">
        <v>244</v>
      </c>
      <c r="E2579" s="0" t="n">
        <v>276</v>
      </c>
      <c r="F2579" s="0" t="n">
        <v>265</v>
      </c>
      <c r="G2579" s="0" t="n">
        <v>296</v>
      </c>
      <c r="H2579" s="0" t="n">
        <v>0.17376467668603</v>
      </c>
      <c r="I2579" s="0" t="n">
        <v>0.559314802844498</v>
      </c>
      <c r="J2579" s="0" t="s">
        <v>12</v>
      </c>
      <c r="K2579" s="0" t="s">
        <v>30</v>
      </c>
    </row>
    <row r="2580" customFormat="false" ht="13" hidden="false" customHeight="false" outlineLevel="0" collapsed="false">
      <c r="A2580" s="0" t="s">
        <v>5119</v>
      </c>
      <c r="B2580" s="0" t="n">
        <v>5965</v>
      </c>
      <c r="C2580" s="0" t="n">
        <v>5765</v>
      </c>
      <c r="D2580" s="0" t="n">
        <v>5723</v>
      </c>
      <c r="E2580" s="0" t="n">
        <v>5464</v>
      </c>
      <c r="F2580" s="0" t="n">
        <v>5734</v>
      </c>
      <c r="G2580" s="0" t="n">
        <v>6027</v>
      </c>
      <c r="H2580" s="0" t="n">
        <v>-0.0187796338396995</v>
      </c>
      <c r="I2580" s="0" t="n">
        <v>0.983977324519578</v>
      </c>
      <c r="J2580" s="0" t="s">
        <v>12</v>
      </c>
      <c r="K2580" s="0" t="s">
        <v>1457</v>
      </c>
    </row>
    <row r="2581" customFormat="false" ht="13" hidden="false" customHeight="false" outlineLevel="0" collapsed="false">
      <c r="A2581" s="0" t="s">
        <v>5120</v>
      </c>
      <c r="B2581" s="0" t="n">
        <v>1592</v>
      </c>
      <c r="C2581" s="0" t="n">
        <v>1597</v>
      </c>
      <c r="D2581" s="0" t="n">
        <v>1588</v>
      </c>
      <c r="E2581" s="0" t="n">
        <v>1437</v>
      </c>
      <c r="F2581" s="0" t="n">
        <v>1420</v>
      </c>
      <c r="G2581" s="0" t="n">
        <v>1420</v>
      </c>
      <c r="H2581" s="0" t="n">
        <v>-0.159820988118384</v>
      </c>
      <c r="I2581" s="0" t="n">
        <v>0.525848952469038</v>
      </c>
      <c r="J2581" s="0" t="s">
        <v>12</v>
      </c>
      <c r="K2581" s="0" t="s">
        <v>5121</v>
      </c>
    </row>
    <row r="2582" customFormat="false" ht="13" hidden="false" customHeight="false" outlineLevel="0" collapsed="false">
      <c r="A2582" s="0" t="s">
        <v>5122</v>
      </c>
      <c r="B2582" s="0" t="n">
        <v>621</v>
      </c>
      <c r="C2582" s="0" t="n">
        <v>603</v>
      </c>
      <c r="D2582" s="0" t="n">
        <v>587</v>
      </c>
      <c r="E2582" s="0" t="n">
        <v>522</v>
      </c>
      <c r="F2582" s="0" t="n">
        <v>574</v>
      </c>
      <c r="G2582" s="0" t="n">
        <v>567</v>
      </c>
      <c r="H2582" s="0" t="n">
        <v>-0.120336144834773</v>
      </c>
      <c r="I2582" s="0" t="n">
        <v>0.702879652599428</v>
      </c>
      <c r="J2582" s="0" t="s">
        <v>12</v>
      </c>
      <c r="K2582" s="0" t="s">
        <v>5123</v>
      </c>
    </row>
    <row r="2583" customFormat="false" ht="13" hidden="false" customHeight="false" outlineLevel="0" collapsed="false">
      <c r="A2583" s="0" t="s">
        <v>5124</v>
      </c>
      <c r="B2583" s="0" t="n">
        <v>538</v>
      </c>
      <c r="C2583" s="0" t="n">
        <v>521</v>
      </c>
      <c r="D2583" s="0" t="n">
        <v>447</v>
      </c>
      <c r="E2583" s="0" t="n">
        <v>422</v>
      </c>
      <c r="F2583" s="0" t="n">
        <v>467</v>
      </c>
      <c r="G2583" s="0" t="n">
        <v>473</v>
      </c>
      <c r="H2583" s="0" t="n">
        <v>-0.141509820408349</v>
      </c>
      <c r="I2583" s="0" t="n">
        <v>0.632735119134416</v>
      </c>
      <c r="J2583" s="0" t="s">
        <v>12</v>
      </c>
      <c r="K2583" s="0" t="s">
        <v>30</v>
      </c>
    </row>
    <row r="2584" customFormat="false" ht="13" hidden="false" customHeight="false" outlineLevel="0" collapsed="false">
      <c r="A2584" s="0" t="s">
        <v>5125</v>
      </c>
      <c r="B2584" s="0" t="n">
        <v>1705</v>
      </c>
      <c r="C2584" s="0" t="n">
        <v>1695</v>
      </c>
      <c r="D2584" s="0" t="n">
        <v>1622</v>
      </c>
      <c r="E2584" s="0" t="n">
        <v>1624</v>
      </c>
      <c r="F2584" s="0" t="n">
        <v>1687</v>
      </c>
      <c r="G2584" s="0" t="n">
        <v>1627</v>
      </c>
      <c r="H2584" s="0" t="n">
        <v>-0.0241303108525895</v>
      </c>
      <c r="I2584" s="0" t="n">
        <v>0.975618895421886</v>
      </c>
      <c r="J2584" s="0" t="s">
        <v>12</v>
      </c>
      <c r="K2584" s="0" t="s">
        <v>2095</v>
      </c>
    </row>
    <row r="2585" customFormat="false" ht="13" hidden="false" customHeight="false" outlineLevel="0" collapsed="false">
      <c r="A2585" s="0" t="s">
        <v>5126</v>
      </c>
      <c r="B2585" s="0" t="n">
        <v>2390</v>
      </c>
      <c r="C2585" s="0" t="n">
        <v>2497</v>
      </c>
      <c r="D2585" s="0" t="n">
        <v>2424</v>
      </c>
      <c r="E2585" s="0" t="n">
        <v>2243</v>
      </c>
      <c r="F2585" s="0" t="n">
        <v>2208</v>
      </c>
      <c r="G2585" s="0" t="n">
        <v>2401</v>
      </c>
      <c r="H2585" s="0" t="n">
        <v>-0.0935172107765949</v>
      </c>
      <c r="I2585" s="0" t="n">
        <v>0.783215902598916</v>
      </c>
      <c r="J2585" s="0" t="s">
        <v>12</v>
      </c>
      <c r="K2585" s="0" t="s">
        <v>2154</v>
      </c>
    </row>
    <row r="2586" customFormat="false" ht="13" hidden="false" customHeight="false" outlineLevel="0" collapsed="false">
      <c r="A2586" s="0" t="s">
        <v>5127</v>
      </c>
      <c r="B2586" s="0" t="n">
        <v>1613</v>
      </c>
      <c r="C2586" s="0" t="n">
        <v>1518</v>
      </c>
      <c r="D2586" s="0" t="n">
        <v>1532</v>
      </c>
      <c r="E2586" s="0" t="n">
        <v>1646</v>
      </c>
      <c r="F2586" s="0" t="n">
        <v>1686</v>
      </c>
      <c r="G2586" s="0" t="n">
        <v>1563</v>
      </c>
      <c r="H2586" s="0" t="n">
        <v>0.0699979886674726</v>
      </c>
      <c r="I2586" s="0" t="n">
        <v>0.863894242297659</v>
      </c>
      <c r="J2586" s="0" t="s">
        <v>12</v>
      </c>
      <c r="K2586" s="0" t="s">
        <v>1616</v>
      </c>
    </row>
    <row r="2587" customFormat="false" ht="13" hidden="false" customHeight="false" outlineLevel="0" collapsed="false">
      <c r="A2587" s="0" t="s">
        <v>5128</v>
      </c>
      <c r="B2587" s="0" t="n">
        <v>959</v>
      </c>
      <c r="C2587" s="0" t="n">
        <v>934</v>
      </c>
      <c r="D2587" s="0" t="n">
        <v>953</v>
      </c>
      <c r="E2587" s="0" t="n">
        <v>966</v>
      </c>
      <c r="F2587" s="0" t="n">
        <v>1008</v>
      </c>
      <c r="G2587" s="0" t="n">
        <v>876</v>
      </c>
      <c r="H2587" s="0" t="n">
        <v>0.00274059839044802</v>
      </c>
      <c r="I2587" s="0" t="n">
        <v>1</v>
      </c>
      <c r="J2587" s="0" t="s">
        <v>12</v>
      </c>
      <c r="K2587" s="0" t="s">
        <v>1616</v>
      </c>
    </row>
    <row r="2588" customFormat="false" ht="13" hidden="false" customHeight="false" outlineLevel="0" collapsed="false">
      <c r="A2588" s="0" t="s">
        <v>5129</v>
      </c>
      <c r="B2588" s="0" t="n">
        <v>335</v>
      </c>
      <c r="C2588" s="0" t="n">
        <v>347</v>
      </c>
      <c r="D2588" s="0" t="n">
        <v>335</v>
      </c>
      <c r="E2588" s="0" t="n">
        <v>270</v>
      </c>
      <c r="F2588" s="0" t="n">
        <v>259</v>
      </c>
      <c r="G2588" s="0" t="n">
        <v>252</v>
      </c>
      <c r="H2588" s="0" t="n">
        <v>-0.383566740586027</v>
      </c>
      <c r="I2588" s="0" t="n">
        <v>0.0411039351024787</v>
      </c>
      <c r="J2588" s="0" t="s">
        <v>12</v>
      </c>
      <c r="K2588" s="0" t="s">
        <v>30</v>
      </c>
    </row>
    <row r="2589" customFormat="false" ht="13" hidden="false" customHeight="false" outlineLevel="0" collapsed="false">
      <c r="A2589" s="0" t="s">
        <v>5130</v>
      </c>
      <c r="B2589" s="0" t="n">
        <v>1504</v>
      </c>
      <c r="C2589" s="0" t="n">
        <v>1479</v>
      </c>
      <c r="D2589" s="0" t="n">
        <v>1536</v>
      </c>
      <c r="E2589" s="0" t="n">
        <v>1541</v>
      </c>
      <c r="F2589" s="0" t="n">
        <v>1566</v>
      </c>
      <c r="G2589" s="0" t="n">
        <v>1515</v>
      </c>
      <c r="H2589" s="0" t="n">
        <v>0.0327345294588095</v>
      </c>
      <c r="I2589" s="0" t="n">
        <v>0.966221416707078</v>
      </c>
      <c r="J2589" s="0" t="s">
        <v>12</v>
      </c>
      <c r="K2589" s="0" t="s">
        <v>30</v>
      </c>
    </row>
    <row r="2590" customFormat="false" ht="13" hidden="false" customHeight="false" outlineLevel="0" collapsed="false">
      <c r="A2590" s="0" t="s">
        <v>5131</v>
      </c>
      <c r="B2590" s="0" t="n">
        <v>1575</v>
      </c>
      <c r="C2590" s="0" t="n">
        <v>1516</v>
      </c>
      <c r="D2590" s="0" t="n">
        <v>1542</v>
      </c>
      <c r="E2590" s="0" t="n">
        <v>1582</v>
      </c>
      <c r="F2590" s="0" t="n">
        <v>1538</v>
      </c>
      <c r="G2590" s="0" t="n">
        <v>1552</v>
      </c>
      <c r="H2590" s="0" t="n">
        <v>0.0113745454806118</v>
      </c>
      <c r="I2590" s="0" t="n">
        <v>0.994380274344998</v>
      </c>
      <c r="J2590" s="0" t="s">
        <v>12</v>
      </c>
      <c r="K2590" s="0" t="s">
        <v>5132</v>
      </c>
    </row>
    <row r="2591" customFormat="false" ht="13" hidden="false" customHeight="false" outlineLevel="0" collapsed="false">
      <c r="A2591" s="0" t="s">
        <v>5133</v>
      </c>
      <c r="B2591" s="0" t="n">
        <v>624</v>
      </c>
      <c r="C2591" s="0" t="n">
        <v>612</v>
      </c>
      <c r="D2591" s="0" t="n">
        <v>628</v>
      </c>
      <c r="E2591" s="0" t="n">
        <v>659</v>
      </c>
      <c r="F2591" s="0" t="n">
        <v>569</v>
      </c>
      <c r="G2591" s="0" t="n">
        <v>630</v>
      </c>
      <c r="H2591" s="0" t="n">
        <v>-0.00893571577126445</v>
      </c>
      <c r="I2591" s="0" t="n">
        <v>0.99886528931896</v>
      </c>
      <c r="J2591" s="0" t="s">
        <v>12</v>
      </c>
      <c r="K2591" s="0" t="s">
        <v>5134</v>
      </c>
    </row>
    <row r="2592" customFormat="false" ht="13" hidden="false" customHeight="false" outlineLevel="0" collapsed="false">
      <c r="A2592" s="0" t="s">
        <v>5135</v>
      </c>
      <c r="B2592" s="0" t="n">
        <v>359</v>
      </c>
      <c r="C2592" s="0" t="n">
        <v>367</v>
      </c>
      <c r="D2592" s="0" t="n">
        <v>333</v>
      </c>
      <c r="E2592" s="0" t="n">
        <v>371</v>
      </c>
      <c r="F2592" s="0" t="n">
        <v>345</v>
      </c>
      <c r="G2592" s="0" t="n">
        <v>365</v>
      </c>
      <c r="H2592" s="0" t="n">
        <v>0.0240832981805309</v>
      </c>
      <c r="I2592" s="0" t="n">
        <v>0.974527787326057</v>
      </c>
      <c r="J2592" s="0" t="s">
        <v>12</v>
      </c>
      <c r="K2592" s="0" t="s">
        <v>5136</v>
      </c>
    </row>
    <row r="2593" customFormat="false" ht="13" hidden="false" customHeight="false" outlineLevel="0" collapsed="false">
      <c r="A2593" s="0" t="s">
        <v>5137</v>
      </c>
      <c r="B2593" s="0" t="n">
        <v>2644</v>
      </c>
      <c r="C2593" s="0" t="n">
        <v>2559</v>
      </c>
      <c r="D2593" s="0" t="n">
        <v>2475</v>
      </c>
      <c r="E2593" s="0" t="n">
        <v>2470</v>
      </c>
      <c r="F2593" s="0" t="n">
        <v>2614</v>
      </c>
      <c r="G2593" s="0" t="n">
        <v>2470</v>
      </c>
      <c r="H2593" s="0" t="n">
        <v>-0.0229715794165989</v>
      </c>
      <c r="I2593" s="0" t="n">
        <v>0.977024235659181</v>
      </c>
      <c r="J2593" s="0" t="s">
        <v>12</v>
      </c>
      <c r="K2593" s="0" t="s">
        <v>5138</v>
      </c>
    </row>
    <row r="2594" customFormat="false" ht="13" hidden="false" customHeight="false" outlineLevel="0" collapsed="false">
      <c r="A2594" s="0" t="s">
        <v>5139</v>
      </c>
      <c r="B2594" s="0" t="n">
        <v>1405</v>
      </c>
      <c r="C2594" s="0" t="n">
        <v>1381</v>
      </c>
      <c r="D2594" s="0" t="n">
        <v>1438</v>
      </c>
      <c r="E2594" s="0" t="n">
        <v>1270</v>
      </c>
      <c r="F2594" s="0" t="n">
        <v>1392</v>
      </c>
      <c r="G2594" s="0" t="n">
        <v>1373</v>
      </c>
      <c r="H2594" s="0" t="n">
        <v>-0.0644272211482898</v>
      </c>
      <c r="I2594" s="0" t="n">
        <v>0.878191936016456</v>
      </c>
      <c r="J2594" s="0" t="s">
        <v>12</v>
      </c>
      <c r="K2594" s="0" t="s">
        <v>30</v>
      </c>
    </row>
    <row r="2595" customFormat="false" ht="13" hidden="false" customHeight="false" outlineLevel="0" collapsed="false">
      <c r="A2595" s="0" t="s">
        <v>5140</v>
      </c>
      <c r="B2595" s="0" t="n">
        <v>1647</v>
      </c>
      <c r="C2595" s="0" t="n">
        <v>1566</v>
      </c>
      <c r="D2595" s="0" t="n">
        <v>1578</v>
      </c>
      <c r="E2595" s="0" t="n">
        <v>1486</v>
      </c>
      <c r="F2595" s="0" t="n">
        <v>1615</v>
      </c>
      <c r="G2595" s="0" t="n">
        <v>1574</v>
      </c>
      <c r="H2595" s="0" t="n">
        <v>-0.0345884797282227</v>
      </c>
      <c r="I2595" s="0" t="n">
        <v>0.956978267249217</v>
      </c>
      <c r="J2595" s="0" t="s">
        <v>12</v>
      </c>
      <c r="K2595" s="0" t="s">
        <v>5141</v>
      </c>
    </row>
    <row r="2596" customFormat="false" ht="13" hidden="false" customHeight="false" outlineLevel="0" collapsed="false">
      <c r="A2596" s="0" t="s">
        <v>5142</v>
      </c>
      <c r="B2596" s="0" t="n">
        <v>1074</v>
      </c>
      <c r="C2596" s="0" t="n">
        <v>964</v>
      </c>
      <c r="D2596" s="0" t="n">
        <v>1023</v>
      </c>
      <c r="E2596" s="0" t="n">
        <v>927</v>
      </c>
      <c r="F2596" s="0" t="n">
        <v>1018</v>
      </c>
      <c r="G2596" s="0" t="n">
        <v>1000</v>
      </c>
      <c r="H2596" s="0" t="n">
        <v>-0.0546629021890122</v>
      </c>
      <c r="I2596" s="0" t="n">
        <v>0.89962586421675</v>
      </c>
      <c r="J2596" s="0" t="s">
        <v>12</v>
      </c>
      <c r="K2596" s="0" t="s">
        <v>5143</v>
      </c>
    </row>
    <row r="2597" customFormat="false" ht="13" hidden="false" customHeight="false" outlineLevel="0" collapsed="false">
      <c r="A2597" s="0" t="s">
        <v>5144</v>
      </c>
      <c r="B2597" s="0" t="n">
        <v>282</v>
      </c>
      <c r="C2597" s="0" t="n">
        <v>239</v>
      </c>
      <c r="D2597" s="0" t="n">
        <v>253</v>
      </c>
      <c r="E2597" s="0" t="n">
        <v>254</v>
      </c>
      <c r="F2597" s="0" t="n">
        <v>277</v>
      </c>
      <c r="G2597" s="0" t="n">
        <v>266</v>
      </c>
      <c r="H2597" s="0" t="n">
        <v>0.0431484074829658</v>
      </c>
      <c r="I2597" s="0" t="n">
        <v>0.965486213715165</v>
      </c>
      <c r="J2597" s="0" t="s">
        <v>12</v>
      </c>
      <c r="K2597" s="0" t="s">
        <v>5145</v>
      </c>
    </row>
    <row r="2598" customFormat="false" ht="13" hidden="false" customHeight="false" outlineLevel="0" collapsed="false">
      <c r="A2598" s="0" t="s">
        <v>5146</v>
      </c>
      <c r="B2598" s="0" t="n">
        <v>1228</v>
      </c>
      <c r="C2598" s="0" t="n">
        <v>1250</v>
      </c>
      <c r="D2598" s="0" t="n">
        <v>1133</v>
      </c>
      <c r="E2598" s="0" t="n">
        <v>1217</v>
      </c>
      <c r="F2598" s="0" t="n">
        <v>1266</v>
      </c>
      <c r="G2598" s="0" t="n">
        <v>1239</v>
      </c>
      <c r="H2598" s="0" t="n">
        <v>0.0439098516312174</v>
      </c>
      <c r="I2598" s="0" t="n">
        <v>0.941785671273299</v>
      </c>
      <c r="J2598" s="0" t="s">
        <v>12</v>
      </c>
      <c r="K2598" s="0" t="s">
        <v>2095</v>
      </c>
    </row>
    <row r="2599" customFormat="false" ht="13" hidden="false" customHeight="false" outlineLevel="0" collapsed="false">
      <c r="A2599" s="0" t="s">
        <v>5147</v>
      </c>
      <c r="B2599" s="0" t="n">
        <v>4144</v>
      </c>
      <c r="C2599" s="0" t="n">
        <v>4103</v>
      </c>
      <c r="D2599" s="0" t="n">
        <v>4289</v>
      </c>
      <c r="E2599" s="0" t="n">
        <v>3997</v>
      </c>
      <c r="F2599" s="0" t="n">
        <v>4018</v>
      </c>
      <c r="G2599" s="0" t="n">
        <v>4181</v>
      </c>
      <c r="H2599" s="0" t="n">
        <v>-0.0395246412212592</v>
      </c>
      <c r="I2599" s="0" t="n">
        <v>0.945125132897192</v>
      </c>
      <c r="J2599" s="0" t="s">
        <v>12</v>
      </c>
      <c r="K2599" s="0" t="s">
        <v>30</v>
      </c>
    </row>
    <row r="2600" customFormat="false" ht="13" hidden="false" customHeight="false" outlineLevel="0" collapsed="false">
      <c r="A2600" s="0" t="s">
        <v>5148</v>
      </c>
      <c r="B2600" s="0" t="n">
        <v>292</v>
      </c>
      <c r="C2600" s="0" t="n">
        <v>349</v>
      </c>
      <c r="D2600" s="0" t="n">
        <v>323</v>
      </c>
      <c r="E2600" s="0" t="n">
        <v>305</v>
      </c>
      <c r="F2600" s="0" t="n">
        <v>318</v>
      </c>
      <c r="G2600" s="0" t="n">
        <v>305</v>
      </c>
      <c r="H2600" s="0" t="n">
        <v>-0.0534493134692101</v>
      </c>
      <c r="I2600" s="0" t="n">
        <v>0.918607136745086</v>
      </c>
      <c r="J2600" s="0" t="s">
        <v>12</v>
      </c>
      <c r="K2600" s="0" t="s">
        <v>30</v>
      </c>
    </row>
    <row r="2601" customFormat="false" ht="13" hidden="false" customHeight="false" outlineLevel="0" collapsed="false">
      <c r="A2601" s="0" t="s">
        <v>5149</v>
      </c>
      <c r="B2601" s="0" t="n">
        <v>2191</v>
      </c>
      <c r="C2601" s="0" t="n">
        <v>2341</v>
      </c>
      <c r="D2601" s="0" t="n">
        <v>2202</v>
      </c>
      <c r="E2601" s="0" t="n">
        <v>2007</v>
      </c>
      <c r="F2601" s="0" t="n">
        <v>1935</v>
      </c>
      <c r="G2601" s="0" t="n">
        <v>1944</v>
      </c>
      <c r="H2601" s="0" t="n">
        <v>-0.194599170794862</v>
      </c>
      <c r="I2601" s="0" t="n">
        <v>0.372561734275565</v>
      </c>
      <c r="J2601" s="0" t="s">
        <v>12</v>
      </c>
      <c r="K2601" s="0" t="s">
        <v>5150</v>
      </c>
    </row>
    <row r="2602" customFormat="false" ht="13" hidden="false" customHeight="false" outlineLevel="0" collapsed="false">
      <c r="A2602" s="0" t="s">
        <v>5151</v>
      </c>
      <c r="B2602" s="0" t="n">
        <v>5472</v>
      </c>
      <c r="C2602" s="0" t="n">
        <v>5311</v>
      </c>
      <c r="D2602" s="0" t="n">
        <v>5380</v>
      </c>
      <c r="E2602" s="0" t="n">
        <v>5309</v>
      </c>
      <c r="F2602" s="0" t="n">
        <v>5461</v>
      </c>
      <c r="G2602" s="0" t="n">
        <v>5651</v>
      </c>
      <c r="H2602" s="0" t="n">
        <v>0.0230560708956006</v>
      </c>
      <c r="I2602" s="0" t="n">
        <v>0.977024235659181</v>
      </c>
      <c r="J2602" s="0" t="s">
        <v>12</v>
      </c>
      <c r="K2602" s="0" t="s">
        <v>1934</v>
      </c>
    </row>
    <row r="2603" customFormat="false" ht="13" hidden="false" customHeight="false" outlineLevel="0" collapsed="false">
      <c r="A2603" s="0" t="s">
        <v>5152</v>
      </c>
      <c r="B2603" s="0" t="n">
        <v>799</v>
      </c>
      <c r="C2603" s="0" t="n">
        <v>760</v>
      </c>
      <c r="D2603" s="0" t="n">
        <v>843</v>
      </c>
      <c r="E2603" s="0" t="n">
        <v>821</v>
      </c>
      <c r="F2603" s="0" t="n">
        <v>1015</v>
      </c>
      <c r="G2603" s="0" t="n">
        <v>899</v>
      </c>
      <c r="H2603" s="0" t="n">
        <v>0.191454730202952</v>
      </c>
      <c r="I2603" s="0" t="n">
        <v>0.432408524657555</v>
      </c>
      <c r="J2603" s="0" t="s">
        <v>12</v>
      </c>
      <c r="K2603" s="0" t="s">
        <v>5153</v>
      </c>
    </row>
    <row r="2604" customFormat="false" ht="13" hidden="false" customHeight="false" outlineLevel="0" collapsed="false">
      <c r="A2604" s="0" t="s">
        <v>5154</v>
      </c>
      <c r="B2604" s="0" t="n">
        <v>2110</v>
      </c>
      <c r="C2604" s="0" t="n">
        <v>2022</v>
      </c>
      <c r="D2604" s="0" t="n">
        <v>2060</v>
      </c>
      <c r="E2604" s="0" t="n">
        <v>1444</v>
      </c>
      <c r="F2604" s="0" t="n">
        <v>1177</v>
      </c>
      <c r="G2604" s="0" t="n">
        <v>1116</v>
      </c>
      <c r="H2604" s="0" t="n">
        <v>-0.731938307304427</v>
      </c>
      <c r="I2604" s="0" t="n">
        <v>2.21461342599434E-007</v>
      </c>
      <c r="J2604" s="0" t="s">
        <v>12</v>
      </c>
      <c r="K2604" s="0" t="s">
        <v>5155</v>
      </c>
    </row>
    <row r="2605" customFormat="false" ht="13" hidden="false" customHeight="false" outlineLevel="0" collapsed="false">
      <c r="A2605" s="0" t="s">
        <v>5156</v>
      </c>
      <c r="B2605" s="0" t="n">
        <v>534</v>
      </c>
      <c r="C2605" s="0" t="n">
        <v>495</v>
      </c>
      <c r="D2605" s="0" t="n">
        <v>529</v>
      </c>
      <c r="E2605" s="0" t="n">
        <v>498</v>
      </c>
      <c r="F2605" s="0" t="n">
        <v>463</v>
      </c>
      <c r="G2605" s="0" t="n">
        <v>492</v>
      </c>
      <c r="H2605" s="0" t="n">
        <v>-0.104178959595474</v>
      </c>
      <c r="I2605" s="0" t="n">
        <v>0.785602646117826</v>
      </c>
      <c r="J2605" s="0" t="s">
        <v>12</v>
      </c>
      <c r="K2605" s="0" t="s">
        <v>30</v>
      </c>
    </row>
    <row r="2606" customFormat="false" ht="13" hidden="false" customHeight="false" outlineLevel="0" collapsed="false">
      <c r="A2606" s="0" t="s">
        <v>5157</v>
      </c>
      <c r="B2606" s="0" t="n">
        <v>718</v>
      </c>
      <c r="C2606" s="0" t="n">
        <v>727</v>
      </c>
      <c r="D2606" s="0" t="n">
        <v>682</v>
      </c>
      <c r="E2606" s="0" t="n">
        <v>710</v>
      </c>
      <c r="F2606" s="0" t="n">
        <v>662</v>
      </c>
      <c r="G2606" s="0" t="n">
        <v>728</v>
      </c>
      <c r="H2606" s="0" t="n">
        <v>-0.0205236608728936</v>
      </c>
      <c r="I2606" s="0" t="n">
        <v>0.988551744252268</v>
      </c>
      <c r="J2606" s="0" t="s">
        <v>12</v>
      </c>
      <c r="K2606" s="0" t="s">
        <v>30</v>
      </c>
    </row>
    <row r="2607" customFormat="false" ht="13" hidden="false" customHeight="false" outlineLevel="0" collapsed="false">
      <c r="A2607" s="0" t="s">
        <v>5158</v>
      </c>
      <c r="B2607" s="0" t="n">
        <v>2274</v>
      </c>
      <c r="C2607" s="0" t="n">
        <v>2259</v>
      </c>
      <c r="D2607" s="0" t="n">
        <v>2360</v>
      </c>
      <c r="E2607" s="0" t="n">
        <v>2229</v>
      </c>
      <c r="F2607" s="0" t="n">
        <v>2078</v>
      </c>
      <c r="G2607" s="0" t="n">
        <v>2229</v>
      </c>
      <c r="H2607" s="0" t="n">
        <v>-0.0773200878590987</v>
      </c>
      <c r="I2607" s="0" t="n">
        <v>0.8397450505082</v>
      </c>
      <c r="J2607" s="0" t="s">
        <v>12</v>
      </c>
      <c r="K2607" s="0" t="s">
        <v>30</v>
      </c>
    </row>
    <row r="2608" customFormat="false" ht="13" hidden="false" customHeight="false" outlineLevel="0" collapsed="false">
      <c r="A2608" s="0" t="s">
        <v>5159</v>
      </c>
      <c r="B2608" s="0" t="n">
        <v>2225</v>
      </c>
      <c r="C2608" s="0" t="n">
        <v>2206</v>
      </c>
      <c r="D2608" s="0" t="n">
        <v>2193</v>
      </c>
      <c r="E2608" s="0" t="n">
        <v>2347</v>
      </c>
      <c r="F2608" s="0" t="n">
        <v>2268</v>
      </c>
      <c r="G2608" s="0" t="n">
        <v>2195</v>
      </c>
      <c r="H2608" s="0" t="n">
        <v>0.0394750045960736</v>
      </c>
      <c r="I2608" s="0" t="n">
        <v>0.945125132897192</v>
      </c>
      <c r="J2608" s="0" t="s">
        <v>12</v>
      </c>
      <c r="K2608" s="0" t="s">
        <v>5160</v>
      </c>
    </row>
    <row r="2609" customFormat="false" ht="13" hidden="false" customHeight="false" outlineLevel="0" collapsed="false">
      <c r="A2609" s="0" t="s">
        <v>5161</v>
      </c>
      <c r="B2609" s="0" t="n">
        <v>4256</v>
      </c>
      <c r="C2609" s="0" t="n">
        <v>4119</v>
      </c>
      <c r="D2609" s="0" t="n">
        <v>4032</v>
      </c>
      <c r="E2609" s="0" t="n">
        <v>4042</v>
      </c>
      <c r="F2609" s="0" t="n">
        <v>4072</v>
      </c>
      <c r="G2609" s="0" t="n">
        <v>4103</v>
      </c>
      <c r="H2609" s="0" t="n">
        <v>-0.0224064759471348</v>
      </c>
      <c r="I2609" s="0" t="n">
        <v>0.977846636379206</v>
      </c>
      <c r="J2609" s="0" t="s">
        <v>12</v>
      </c>
      <c r="K2609" s="0" t="s">
        <v>5162</v>
      </c>
    </row>
    <row r="2610" customFormat="false" ht="13" hidden="false" customHeight="false" outlineLevel="0" collapsed="false">
      <c r="A2610" s="0" t="s">
        <v>5163</v>
      </c>
      <c r="B2610" s="0" t="n">
        <v>1291</v>
      </c>
      <c r="C2610" s="0" t="n">
        <v>1216</v>
      </c>
      <c r="D2610" s="0" t="n">
        <v>1171</v>
      </c>
      <c r="E2610" s="0" t="n">
        <v>1261</v>
      </c>
      <c r="F2610" s="0" t="n">
        <v>1293</v>
      </c>
      <c r="G2610" s="0" t="n">
        <v>1250</v>
      </c>
      <c r="H2610" s="0" t="n">
        <v>0.0484849243188638</v>
      </c>
      <c r="I2610" s="0" t="n">
        <v>0.923160911066558</v>
      </c>
      <c r="J2610" s="0" t="s">
        <v>12</v>
      </c>
      <c r="K2610" s="0" t="s">
        <v>1450</v>
      </c>
    </row>
    <row r="2611" customFormat="false" ht="13" hidden="false" customHeight="false" outlineLevel="0" collapsed="false">
      <c r="A2611" s="0" t="s">
        <v>5164</v>
      </c>
      <c r="B2611" s="0" t="n">
        <v>1181</v>
      </c>
      <c r="C2611" s="0" t="n">
        <v>1082</v>
      </c>
      <c r="D2611" s="0" t="n">
        <v>1236</v>
      </c>
      <c r="E2611" s="0" t="n">
        <v>1103</v>
      </c>
      <c r="F2611" s="0" t="n">
        <v>1105</v>
      </c>
      <c r="G2611" s="0" t="n">
        <v>1038</v>
      </c>
      <c r="H2611" s="0" t="n">
        <v>-0.107802343945193</v>
      </c>
      <c r="I2611" s="0" t="n">
        <v>0.740581690866975</v>
      </c>
      <c r="J2611" s="0" t="s">
        <v>12</v>
      </c>
      <c r="K2611" s="0" t="s">
        <v>1412</v>
      </c>
    </row>
    <row r="2612" customFormat="false" ht="13" hidden="false" customHeight="false" outlineLevel="0" collapsed="false">
      <c r="A2612" s="0" t="s">
        <v>5165</v>
      </c>
      <c r="B2612" s="0" t="n">
        <v>200</v>
      </c>
      <c r="C2612" s="0" t="n">
        <v>166</v>
      </c>
      <c r="D2612" s="0" t="n">
        <v>154</v>
      </c>
      <c r="E2612" s="0" t="n">
        <v>122</v>
      </c>
      <c r="F2612" s="0" t="n">
        <v>200</v>
      </c>
      <c r="G2612" s="0" t="n">
        <v>206</v>
      </c>
      <c r="H2612" s="0" t="n">
        <v>0.0386818126280343</v>
      </c>
      <c r="I2612" s="0" t="n">
        <v>0.995695379303077</v>
      </c>
      <c r="J2612" s="0" t="s">
        <v>12</v>
      </c>
      <c r="K2612" s="0" t="s">
        <v>5166</v>
      </c>
    </row>
    <row r="2613" customFormat="false" ht="13" hidden="false" customHeight="false" outlineLevel="0" collapsed="false">
      <c r="A2613" s="0" t="s">
        <v>5167</v>
      </c>
      <c r="B2613" s="0" t="n">
        <v>814</v>
      </c>
      <c r="C2613" s="0" t="n">
        <v>796</v>
      </c>
      <c r="D2613" s="0" t="n">
        <v>821</v>
      </c>
      <c r="E2613" s="0" t="n">
        <v>521</v>
      </c>
      <c r="F2613" s="0" t="n">
        <v>879</v>
      </c>
      <c r="G2613" s="0" t="n">
        <v>930</v>
      </c>
      <c r="H2613" s="0" t="n">
        <v>-0.0605142919790839</v>
      </c>
      <c r="I2613" s="0" t="n">
        <v>0.920011043670778</v>
      </c>
      <c r="J2613" s="0" t="s">
        <v>12</v>
      </c>
      <c r="K2613" s="0" t="s">
        <v>5166</v>
      </c>
    </row>
    <row r="2614" customFormat="false" ht="13" hidden="false" customHeight="false" outlineLevel="0" collapsed="false">
      <c r="A2614" s="0" t="s">
        <v>5168</v>
      </c>
      <c r="B2614" s="0" t="n">
        <v>1938</v>
      </c>
      <c r="C2614" s="0" t="n">
        <v>1920</v>
      </c>
      <c r="D2614" s="0" t="n">
        <v>1806</v>
      </c>
      <c r="E2614" s="0" t="n">
        <v>1486</v>
      </c>
      <c r="F2614" s="0" t="n">
        <v>2188</v>
      </c>
      <c r="G2614" s="0" t="n">
        <v>2415</v>
      </c>
      <c r="H2614" s="0" t="n">
        <v>0.106135854161608</v>
      </c>
      <c r="I2614" s="0" t="n">
        <v>0.808203344608885</v>
      </c>
      <c r="J2614" s="0" t="s">
        <v>12</v>
      </c>
      <c r="K2614" s="0" t="s">
        <v>5080</v>
      </c>
    </row>
    <row r="2615" customFormat="false" ht="13" hidden="false" customHeight="false" outlineLevel="0" collapsed="false">
      <c r="A2615" s="0" t="s">
        <v>5169</v>
      </c>
      <c r="B2615" s="0" t="n">
        <v>1709</v>
      </c>
      <c r="C2615" s="0" t="n">
        <v>1541</v>
      </c>
      <c r="D2615" s="0" t="n">
        <v>1503</v>
      </c>
      <c r="E2615" s="0" t="n">
        <v>1805</v>
      </c>
      <c r="F2615" s="0" t="n">
        <v>1703</v>
      </c>
      <c r="G2615" s="0" t="n">
        <v>1725</v>
      </c>
      <c r="H2615" s="0" t="n">
        <v>0.137735625396927</v>
      </c>
      <c r="I2615" s="0" t="n">
        <v>0.614231346379336</v>
      </c>
      <c r="J2615" s="0" t="s">
        <v>12</v>
      </c>
      <c r="K2615" s="0" t="s">
        <v>30</v>
      </c>
    </row>
    <row r="2616" customFormat="false" ht="13" hidden="false" customHeight="false" outlineLevel="0" collapsed="false">
      <c r="A2616" s="0" t="s">
        <v>5170</v>
      </c>
      <c r="B2616" s="0" t="n">
        <v>547</v>
      </c>
      <c r="C2616" s="0" t="n">
        <v>527</v>
      </c>
      <c r="D2616" s="0" t="n">
        <v>514</v>
      </c>
      <c r="E2616" s="0" t="n">
        <v>416</v>
      </c>
      <c r="F2616" s="0" t="n">
        <v>460</v>
      </c>
      <c r="G2616" s="0" t="n">
        <v>496</v>
      </c>
      <c r="H2616" s="0" t="n">
        <v>-0.206920893540575</v>
      </c>
      <c r="I2616" s="0" t="n">
        <v>0.364712254957667</v>
      </c>
      <c r="J2616" s="0" t="s">
        <v>12</v>
      </c>
      <c r="K2616" s="0" t="s">
        <v>5171</v>
      </c>
    </row>
    <row r="2617" customFormat="false" ht="13" hidden="false" customHeight="false" outlineLevel="0" collapsed="false">
      <c r="A2617" s="0" t="s">
        <v>5172</v>
      </c>
      <c r="B2617" s="0" t="n">
        <v>2014</v>
      </c>
      <c r="C2617" s="0" t="n">
        <v>2050</v>
      </c>
      <c r="D2617" s="0" t="n">
        <v>2051</v>
      </c>
      <c r="E2617" s="0" t="n">
        <v>1843</v>
      </c>
      <c r="F2617" s="0" t="n">
        <v>1966</v>
      </c>
      <c r="G2617" s="0" t="n">
        <v>1951</v>
      </c>
      <c r="H2617" s="0" t="n">
        <v>-0.0857548401075287</v>
      </c>
      <c r="I2617" s="0" t="n">
        <v>0.806520308963383</v>
      </c>
      <c r="J2617" s="0" t="s">
        <v>12</v>
      </c>
      <c r="K2617" s="0" t="s">
        <v>3428</v>
      </c>
    </row>
    <row r="2618" customFormat="false" ht="13" hidden="false" customHeight="false" outlineLevel="0" collapsed="false">
      <c r="A2618" s="0" t="s">
        <v>5173</v>
      </c>
      <c r="B2618" s="0" t="n">
        <v>786</v>
      </c>
      <c r="C2618" s="0" t="n">
        <v>819</v>
      </c>
      <c r="D2618" s="0" t="n">
        <v>834</v>
      </c>
      <c r="E2618" s="0" t="n">
        <v>741</v>
      </c>
      <c r="F2618" s="0" t="n">
        <v>818</v>
      </c>
      <c r="G2618" s="0" t="n">
        <v>763</v>
      </c>
      <c r="H2618" s="0" t="n">
        <v>-0.0688287249596206</v>
      </c>
      <c r="I2618" s="0" t="n">
        <v>0.866092312348711</v>
      </c>
      <c r="J2618" s="0" t="s">
        <v>12</v>
      </c>
      <c r="K2618" s="0" t="s">
        <v>5174</v>
      </c>
    </row>
    <row r="2619" customFormat="false" ht="13" hidden="false" customHeight="false" outlineLevel="0" collapsed="false">
      <c r="A2619" s="0" t="s">
        <v>5175</v>
      </c>
      <c r="B2619" s="0" t="n">
        <v>3931</v>
      </c>
      <c r="C2619" s="0" t="n">
        <v>3910</v>
      </c>
      <c r="D2619" s="0" t="n">
        <v>3912</v>
      </c>
      <c r="E2619" s="0" t="n">
        <v>3938</v>
      </c>
      <c r="F2619" s="0" t="n">
        <v>3891</v>
      </c>
      <c r="G2619" s="0" t="n">
        <v>3980</v>
      </c>
      <c r="H2619" s="0" t="n">
        <v>0.00673136534758015</v>
      </c>
      <c r="I2619" s="0" t="n">
        <v>0.995695379303077</v>
      </c>
      <c r="J2619" s="0" t="s">
        <v>12</v>
      </c>
      <c r="K2619" s="0" t="s">
        <v>1795</v>
      </c>
    </row>
    <row r="2620" customFormat="false" ht="13" hidden="false" customHeight="false" outlineLevel="0" collapsed="false">
      <c r="A2620" s="0" t="s">
        <v>5176</v>
      </c>
      <c r="B2620" s="0" t="n">
        <v>666</v>
      </c>
      <c r="C2620" s="0" t="n">
        <v>698</v>
      </c>
      <c r="D2620" s="0" t="n">
        <v>657</v>
      </c>
      <c r="E2620" s="0" t="n">
        <v>644</v>
      </c>
      <c r="F2620" s="0" t="n">
        <v>682</v>
      </c>
      <c r="G2620" s="0" t="n">
        <v>723</v>
      </c>
      <c r="H2620" s="0" t="n">
        <v>0.020250686650113</v>
      </c>
      <c r="I2620" s="0" t="n">
        <v>0.98797593647758</v>
      </c>
      <c r="J2620" s="0" t="s">
        <v>12</v>
      </c>
      <c r="K2620" s="0" t="s">
        <v>5177</v>
      </c>
    </row>
    <row r="2621" customFormat="false" ht="13" hidden="false" customHeight="false" outlineLevel="0" collapsed="false">
      <c r="A2621" s="0" t="s">
        <v>5178</v>
      </c>
      <c r="B2621" s="0" t="n">
        <v>679</v>
      </c>
      <c r="C2621" s="0" t="n">
        <v>744</v>
      </c>
      <c r="D2621" s="0" t="n">
        <v>700</v>
      </c>
      <c r="E2621" s="0" t="n">
        <v>722</v>
      </c>
      <c r="F2621" s="0" t="n">
        <v>683</v>
      </c>
      <c r="G2621" s="0" t="n">
        <v>773</v>
      </c>
      <c r="H2621" s="0" t="n">
        <v>0.0363827731936501</v>
      </c>
      <c r="I2621" s="0" t="n">
        <v>0.957542536633199</v>
      </c>
      <c r="J2621" s="0" t="s">
        <v>12</v>
      </c>
      <c r="K2621" s="0" t="s">
        <v>30</v>
      </c>
    </row>
    <row r="2622" customFormat="false" ht="13" hidden="false" customHeight="false" outlineLevel="0" collapsed="false">
      <c r="A2622" s="0" t="s">
        <v>5179</v>
      </c>
      <c r="B2622" s="0" t="n">
        <v>1237</v>
      </c>
      <c r="C2622" s="0" t="n">
        <v>1262</v>
      </c>
      <c r="D2622" s="0" t="n">
        <v>1185</v>
      </c>
      <c r="E2622" s="0" t="n">
        <v>1251</v>
      </c>
      <c r="F2622" s="0" t="n">
        <v>1320</v>
      </c>
      <c r="G2622" s="0" t="n">
        <v>1215</v>
      </c>
      <c r="H2622" s="0" t="n">
        <v>0.03934367495785</v>
      </c>
      <c r="I2622" s="0" t="n">
        <v>0.949864334389379</v>
      </c>
      <c r="J2622" s="0" t="s">
        <v>12</v>
      </c>
      <c r="K2622" s="0" t="s">
        <v>30</v>
      </c>
    </row>
    <row r="2623" customFormat="false" ht="13" hidden="false" customHeight="false" outlineLevel="0" collapsed="false">
      <c r="A2623" s="0" t="s">
        <v>5180</v>
      </c>
      <c r="B2623" s="0" t="n">
        <v>1491</v>
      </c>
      <c r="C2623" s="0" t="n">
        <v>1523</v>
      </c>
      <c r="D2623" s="0" t="n">
        <v>1386</v>
      </c>
      <c r="E2623" s="0" t="n">
        <v>1850</v>
      </c>
      <c r="F2623" s="0" t="n">
        <v>2001</v>
      </c>
      <c r="G2623" s="0" t="n">
        <v>2125</v>
      </c>
      <c r="H2623" s="0" t="n">
        <v>0.442315547834886</v>
      </c>
      <c r="I2623" s="0" t="n">
        <v>0.00370752006178614</v>
      </c>
      <c r="J2623" s="0" t="s">
        <v>12</v>
      </c>
      <c r="K2623" s="0" t="s">
        <v>30</v>
      </c>
    </row>
    <row r="2624" customFormat="false" ht="13" hidden="false" customHeight="false" outlineLevel="0" collapsed="false">
      <c r="A2624" s="0" t="s">
        <v>5181</v>
      </c>
      <c r="B2624" s="0" t="n">
        <v>800</v>
      </c>
      <c r="C2624" s="0" t="n">
        <v>728</v>
      </c>
      <c r="D2624" s="0" t="n">
        <v>769</v>
      </c>
      <c r="E2624" s="0" t="n">
        <v>841</v>
      </c>
      <c r="F2624" s="0" t="n">
        <v>759</v>
      </c>
      <c r="G2624" s="0" t="n">
        <v>836</v>
      </c>
      <c r="H2624" s="0" t="n">
        <v>0.0814012675289346</v>
      </c>
      <c r="I2624" s="0" t="n">
        <v>0.826741194764248</v>
      </c>
      <c r="J2624" s="0" t="s">
        <v>12</v>
      </c>
      <c r="K2624" s="0" t="s">
        <v>30</v>
      </c>
    </row>
    <row r="2625" customFormat="false" ht="13" hidden="false" customHeight="false" outlineLevel="0" collapsed="false">
      <c r="A2625" s="0" t="s">
        <v>5182</v>
      </c>
      <c r="B2625" s="0" t="n">
        <v>600</v>
      </c>
      <c r="C2625" s="0" t="n">
        <v>610</v>
      </c>
      <c r="D2625" s="0" t="n">
        <v>621</v>
      </c>
      <c r="E2625" s="0" t="n">
        <v>583</v>
      </c>
      <c r="F2625" s="0" t="n">
        <v>594</v>
      </c>
      <c r="G2625" s="0" t="n">
        <v>597</v>
      </c>
      <c r="H2625" s="0" t="n">
        <v>-0.0448929362146009</v>
      </c>
      <c r="I2625" s="0" t="n">
        <v>0.942206260443042</v>
      </c>
      <c r="J2625" s="0" t="s">
        <v>12</v>
      </c>
      <c r="K2625" s="0" t="s">
        <v>1754</v>
      </c>
    </row>
    <row r="2626" customFormat="false" ht="13" hidden="false" customHeight="false" outlineLevel="0" collapsed="false">
      <c r="A2626" s="0" t="s">
        <v>5183</v>
      </c>
      <c r="B2626" s="0" t="n">
        <v>592</v>
      </c>
      <c r="C2626" s="0" t="n">
        <v>613</v>
      </c>
      <c r="D2626" s="0" t="n">
        <v>542</v>
      </c>
      <c r="E2626" s="0" t="n">
        <v>630</v>
      </c>
      <c r="F2626" s="0" t="n">
        <v>587</v>
      </c>
      <c r="G2626" s="0" t="n">
        <v>635</v>
      </c>
      <c r="H2626" s="0" t="n">
        <v>0.0821097617700497</v>
      </c>
      <c r="I2626" s="0" t="n">
        <v>0.830652170770915</v>
      </c>
      <c r="J2626" s="0" t="s">
        <v>12</v>
      </c>
      <c r="K2626" s="0" t="s">
        <v>5184</v>
      </c>
    </row>
    <row r="2627" customFormat="false" ht="13" hidden="false" customHeight="false" outlineLevel="0" collapsed="false">
      <c r="A2627" s="0" t="s">
        <v>5185</v>
      </c>
      <c r="B2627" s="0" t="n">
        <v>1066</v>
      </c>
      <c r="C2627" s="0" t="n">
        <v>1094</v>
      </c>
      <c r="D2627" s="0" t="n">
        <v>1141</v>
      </c>
      <c r="E2627" s="0" t="n">
        <v>1202</v>
      </c>
      <c r="F2627" s="0" t="n">
        <v>1116</v>
      </c>
      <c r="G2627" s="0" t="n">
        <v>1132</v>
      </c>
      <c r="H2627" s="0" t="n">
        <v>0.0629138675996828</v>
      </c>
      <c r="I2627" s="0" t="n">
        <v>0.882451084751849</v>
      </c>
      <c r="J2627" s="0" t="s">
        <v>12</v>
      </c>
      <c r="K2627" s="0" t="s">
        <v>30</v>
      </c>
    </row>
    <row r="2628" customFormat="false" ht="13" hidden="false" customHeight="false" outlineLevel="0" collapsed="false">
      <c r="A2628" s="0" t="s">
        <v>5186</v>
      </c>
      <c r="B2628" s="0" t="n">
        <v>552</v>
      </c>
      <c r="C2628" s="0" t="n">
        <v>571</v>
      </c>
      <c r="D2628" s="0" t="n">
        <v>563</v>
      </c>
      <c r="E2628" s="0" t="n">
        <v>515</v>
      </c>
      <c r="F2628" s="0" t="n">
        <v>549</v>
      </c>
      <c r="G2628" s="0" t="n">
        <v>519</v>
      </c>
      <c r="H2628" s="0" t="n">
        <v>-0.0894978498716618</v>
      </c>
      <c r="I2628" s="0" t="n">
        <v>0.806520308963383</v>
      </c>
      <c r="J2628" s="0" t="s">
        <v>12</v>
      </c>
      <c r="K2628" s="0" t="s">
        <v>30</v>
      </c>
    </row>
    <row r="2629" customFormat="false" ht="13" hidden="false" customHeight="false" outlineLevel="0" collapsed="false">
      <c r="A2629" s="0" t="s">
        <v>5187</v>
      </c>
      <c r="B2629" s="0" t="n">
        <v>815</v>
      </c>
      <c r="C2629" s="0" t="n">
        <v>780</v>
      </c>
      <c r="D2629" s="0" t="n">
        <v>727</v>
      </c>
      <c r="E2629" s="0" t="n">
        <v>782</v>
      </c>
      <c r="F2629" s="0" t="n">
        <v>727</v>
      </c>
      <c r="G2629" s="0" t="n">
        <v>662</v>
      </c>
      <c r="H2629" s="0" t="n">
        <v>-0.0995916339867095</v>
      </c>
      <c r="I2629" s="0" t="n">
        <v>0.790141777722909</v>
      </c>
      <c r="J2629" s="0" t="s">
        <v>12</v>
      </c>
      <c r="K2629" s="0" t="s">
        <v>5188</v>
      </c>
    </row>
    <row r="2630" customFormat="false" ht="13" hidden="false" customHeight="false" outlineLevel="0" collapsed="false">
      <c r="A2630" s="0" t="s">
        <v>5189</v>
      </c>
      <c r="B2630" s="0" t="n">
        <v>1167</v>
      </c>
      <c r="C2630" s="0" t="n">
        <v>1181</v>
      </c>
      <c r="D2630" s="0" t="n">
        <v>1112</v>
      </c>
      <c r="E2630" s="0" t="n">
        <v>1048</v>
      </c>
      <c r="F2630" s="0" t="n">
        <v>1035</v>
      </c>
      <c r="G2630" s="0" t="n">
        <v>992</v>
      </c>
      <c r="H2630" s="0" t="n">
        <v>-0.171295139196588</v>
      </c>
      <c r="I2630" s="0" t="n">
        <v>0.488553607062663</v>
      </c>
      <c r="J2630" s="0" t="s">
        <v>12</v>
      </c>
      <c r="K2630" s="0" t="s">
        <v>5190</v>
      </c>
    </row>
    <row r="2631" customFormat="false" ht="13" hidden="false" customHeight="false" outlineLevel="0" collapsed="false">
      <c r="A2631" s="0" t="s">
        <v>5191</v>
      </c>
      <c r="B2631" s="0" t="n">
        <v>1974</v>
      </c>
      <c r="C2631" s="0" t="n">
        <v>1927</v>
      </c>
      <c r="D2631" s="0" t="n">
        <v>1789</v>
      </c>
      <c r="E2631" s="0" t="n">
        <v>1985</v>
      </c>
      <c r="F2631" s="0" t="n">
        <v>2048</v>
      </c>
      <c r="G2631" s="0" t="n">
        <v>1948</v>
      </c>
      <c r="H2631" s="0" t="n">
        <v>0.0719260980407415</v>
      </c>
      <c r="I2631" s="0" t="n">
        <v>0.856917601534834</v>
      </c>
      <c r="J2631" s="0" t="s">
        <v>12</v>
      </c>
      <c r="K2631" s="0" t="s">
        <v>4476</v>
      </c>
    </row>
    <row r="2632" customFormat="false" ht="13" hidden="false" customHeight="false" outlineLevel="0" collapsed="false">
      <c r="A2632" s="0" t="s">
        <v>5192</v>
      </c>
      <c r="B2632" s="0" t="n">
        <v>1950</v>
      </c>
      <c r="C2632" s="0" t="n">
        <v>1921</v>
      </c>
      <c r="D2632" s="0" t="n">
        <v>1925</v>
      </c>
      <c r="E2632" s="0" t="n">
        <v>2181</v>
      </c>
      <c r="F2632" s="0" t="n">
        <v>2190</v>
      </c>
      <c r="G2632" s="0" t="n">
        <v>2259</v>
      </c>
      <c r="H2632" s="0" t="n">
        <v>0.194207454882446</v>
      </c>
      <c r="I2632" s="0" t="n">
        <v>0.372561734275565</v>
      </c>
      <c r="J2632" s="0" t="s">
        <v>12</v>
      </c>
      <c r="K2632" s="0" t="s">
        <v>5193</v>
      </c>
    </row>
    <row r="2633" customFormat="false" ht="13" hidden="false" customHeight="false" outlineLevel="0" collapsed="false">
      <c r="A2633" s="0" t="s">
        <v>5194</v>
      </c>
      <c r="B2633" s="0" t="n">
        <v>555</v>
      </c>
      <c r="C2633" s="0" t="n">
        <v>539</v>
      </c>
      <c r="D2633" s="0" t="n">
        <v>510</v>
      </c>
      <c r="E2633" s="0" t="n">
        <v>566</v>
      </c>
      <c r="F2633" s="0" t="n">
        <v>526</v>
      </c>
      <c r="G2633" s="0" t="n">
        <v>539</v>
      </c>
      <c r="H2633" s="0" t="n">
        <v>0.0198954247913888</v>
      </c>
      <c r="I2633" s="0" t="n">
        <v>0.980121363556501</v>
      </c>
      <c r="J2633" s="0" t="s">
        <v>12</v>
      </c>
      <c r="K2633" s="0" t="s">
        <v>5195</v>
      </c>
    </row>
    <row r="2634" customFormat="false" ht="13" hidden="false" customHeight="false" outlineLevel="0" collapsed="false">
      <c r="A2634" s="0" t="s">
        <v>5196</v>
      </c>
      <c r="B2634" s="0" t="n">
        <v>4806</v>
      </c>
      <c r="C2634" s="0" t="n">
        <v>4527</v>
      </c>
      <c r="D2634" s="0" t="n">
        <v>4683</v>
      </c>
      <c r="E2634" s="0" t="n">
        <v>5297</v>
      </c>
      <c r="F2634" s="0" t="n">
        <v>5234</v>
      </c>
      <c r="G2634" s="0" t="n">
        <v>5009</v>
      </c>
      <c r="H2634" s="0" t="n">
        <v>0.148758667667524</v>
      </c>
      <c r="I2634" s="0" t="n">
        <v>0.559570456397441</v>
      </c>
      <c r="J2634" s="0" t="s">
        <v>12</v>
      </c>
      <c r="K2634" s="0" t="s">
        <v>5197</v>
      </c>
    </row>
    <row r="2635" customFormat="false" ht="13" hidden="false" customHeight="false" outlineLevel="0" collapsed="false">
      <c r="A2635" s="0" t="s">
        <v>5198</v>
      </c>
      <c r="B2635" s="0" t="n">
        <v>680</v>
      </c>
      <c r="C2635" s="0" t="n">
        <v>668</v>
      </c>
      <c r="D2635" s="0" t="n">
        <v>731</v>
      </c>
      <c r="E2635" s="0" t="n">
        <v>665</v>
      </c>
      <c r="F2635" s="0" t="n">
        <v>711</v>
      </c>
      <c r="G2635" s="0" t="n">
        <v>741</v>
      </c>
      <c r="H2635" s="0" t="n">
        <v>0.0284919678206525</v>
      </c>
      <c r="I2635" s="0" t="n">
        <v>0.975618895421886</v>
      </c>
      <c r="J2635" s="0" t="s">
        <v>12</v>
      </c>
      <c r="K2635" s="0" t="s">
        <v>30</v>
      </c>
    </row>
    <row r="2636" customFormat="false" ht="13" hidden="false" customHeight="false" outlineLevel="0" collapsed="false">
      <c r="A2636" s="0" t="s">
        <v>5199</v>
      </c>
      <c r="B2636" s="0" t="n">
        <v>1476</v>
      </c>
      <c r="C2636" s="0" t="n">
        <v>1425</v>
      </c>
      <c r="D2636" s="0" t="n">
        <v>1457</v>
      </c>
      <c r="E2636" s="0" t="n">
        <v>1455</v>
      </c>
      <c r="F2636" s="0" t="n">
        <v>1252</v>
      </c>
      <c r="G2636" s="0" t="n">
        <v>1203</v>
      </c>
      <c r="H2636" s="0" t="n">
        <v>-0.159053677266486</v>
      </c>
      <c r="I2636" s="0" t="n">
        <v>0.546862453631979</v>
      </c>
      <c r="J2636" s="0" t="s">
        <v>12</v>
      </c>
      <c r="K2636" s="0" t="s">
        <v>5200</v>
      </c>
    </row>
    <row r="2637" customFormat="false" ht="13" hidden="false" customHeight="false" outlineLevel="0" collapsed="false">
      <c r="A2637" s="0" t="s">
        <v>5201</v>
      </c>
      <c r="B2637" s="0" t="n">
        <v>3365</v>
      </c>
      <c r="C2637" s="0" t="n">
        <v>3330</v>
      </c>
      <c r="D2637" s="0" t="n">
        <v>3242</v>
      </c>
      <c r="E2637" s="0" t="n">
        <v>3674</v>
      </c>
      <c r="F2637" s="0" t="n">
        <v>3466</v>
      </c>
      <c r="G2637" s="0" t="n">
        <v>3537</v>
      </c>
      <c r="H2637" s="0" t="n">
        <v>0.103270345263698</v>
      </c>
      <c r="I2637" s="0" t="n">
        <v>0.740710458588864</v>
      </c>
      <c r="J2637" s="0" t="s">
        <v>12</v>
      </c>
      <c r="K2637" s="0" t="s">
        <v>1895</v>
      </c>
    </row>
    <row r="2638" customFormat="false" ht="13" hidden="false" customHeight="false" outlineLevel="0" collapsed="false">
      <c r="A2638" s="0" t="s">
        <v>5202</v>
      </c>
      <c r="B2638" s="0" t="n">
        <v>2236</v>
      </c>
      <c r="C2638" s="0" t="n">
        <v>2148</v>
      </c>
      <c r="D2638" s="0" t="n">
        <v>2256</v>
      </c>
      <c r="E2638" s="0" t="n">
        <v>1933</v>
      </c>
      <c r="F2638" s="0" t="n">
        <v>1809</v>
      </c>
      <c r="G2638" s="0" t="n">
        <v>1745</v>
      </c>
      <c r="H2638" s="0" t="n">
        <v>-0.276205200280574</v>
      </c>
      <c r="I2638" s="0" t="n">
        <v>0.123749210581537</v>
      </c>
      <c r="J2638" s="0" t="s">
        <v>12</v>
      </c>
      <c r="K2638" s="0" t="s">
        <v>5203</v>
      </c>
    </row>
    <row r="2639" customFormat="false" ht="13" hidden="false" customHeight="false" outlineLevel="0" collapsed="false">
      <c r="A2639" s="0" t="s">
        <v>5204</v>
      </c>
      <c r="B2639" s="0" t="n">
        <v>908</v>
      </c>
      <c r="C2639" s="0" t="n">
        <v>945</v>
      </c>
      <c r="D2639" s="0" t="n">
        <v>895</v>
      </c>
      <c r="E2639" s="0" t="n">
        <v>990</v>
      </c>
      <c r="F2639" s="0" t="n">
        <v>974</v>
      </c>
      <c r="G2639" s="0" t="n">
        <v>939</v>
      </c>
      <c r="H2639" s="0" t="n">
        <v>0.0783212717286749</v>
      </c>
      <c r="I2639" s="0" t="n">
        <v>0.842649920063097</v>
      </c>
      <c r="J2639" s="0" t="s">
        <v>12</v>
      </c>
      <c r="K2639" s="0" t="s">
        <v>30</v>
      </c>
    </row>
    <row r="2640" customFormat="false" ht="13" hidden="false" customHeight="false" outlineLevel="0" collapsed="false">
      <c r="A2640" s="0" t="s">
        <v>5205</v>
      </c>
      <c r="B2640" s="0" t="n">
        <v>2290</v>
      </c>
      <c r="C2640" s="0" t="n">
        <v>2084</v>
      </c>
      <c r="D2640" s="0" t="n">
        <v>2062</v>
      </c>
      <c r="E2640" s="0" t="n">
        <v>2216</v>
      </c>
      <c r="F2640" s="0" t="n">
        <v>2209</v>
      </c>
      <c r="G2640" s="0" t="n">
        <v>2140</v>
      </c>
      <c r="H2640" s="0" t="n">
        <v>0.0282530564144435</v>
      </c>
      <c r="I2640" s="0" t="n">
        <v>0.971121132738827</v>
      </c>
      <c r="J2640" s="0" t="s">
        <v>12</v>
      </c>
      <c r="K2640" s="0" t="s">
        <v>5206</v>
      </c>
    </row>
    <row r="2641" customFormat="false" ht="13" hidden="false" customHeight="false" outlineLevel="0" collapsed="false">
      <c r="A2641" s="0" t="s">
        <v>5207</v>
      </c>
      <c r="B2641" s="0" t="n">
        <v>3594</v>
      </c>
      <c r="C2641" s="0" t="n">
        <v>3529</v>
      </c>
      <c r="D2641" s="0" t="n">
        <v>3606</v>
      </c>
      <c r="E2641" s="0" t="n">
        <v>3544</v>
      </c>
      <c r="F2641" s="0" t="n">
        <v>3386</v>
      </c>
      <c r="G2641" s="0" t="n">
        <v>3325</v>
      </c>
      <c r="H2641" s="0" t="n">
        <v>-0.0657044104522059</v>
      </c>
      <c r="I2641" s="0" t="n">
        <v>0.875499593930093</v>
      </c>
      <c r="J2641" s="0" t="s">
        <v>12</v>
      </c>
      <c r="K2641" s="0" t="s">
        <v>5208</v>
      </c>
    </row>
    <row r="2642" customFormat="false" ht="13" hidden="false" customHeight="false" outlineLevel="0" collapsed="false">
      <c r="A2642" s="0" t="s">
        <v>5209</v>
      </c>
      <c r="B2642" s="0" t="n">
        <v>336</v>
      </c>
      <c r="C2642" s="0" t="n">
        <v>409</v>
      </c>
      <c r="D2642" s="0" t="n">
        <v>395</v>
      </c>
      <c r="E2642" s="0" t="n">
        <v>349</v>
      </c>
      <c r="F2642" s="0" t="n">
        <v>336</v>
      </c>
      <c r="G2642" s="0" t="n">
        <v>310</v>
      </c>
      <c r="H2642" s="0" t="n">
        <v>-0.196355558731392</v>
      </c>
      <c r="I2642" s="0" t="n">
        <v>0.450825017126455</v>
      </c>
      <c r="J2642" s="0" t="s">
        <v>12</v>
      </c>
      <c r="K2642" s="0" t="s">
        <v>5210</v>
      </c>
    </row>
    <row r="2643" customFormat="false" ht="13" hidden="false" customHeight="false" outlineLevel="0" collapsed="false">
      <c r="A2643" s="0" t="s">
        <v>5211</v>
      </c>
      <c r="B2643" s="0" t="n">
        <v>863</v>
      </c>
      <c r="C2643" s="0" t="n">
        <v>921</v>
      </c>
      <c r="D2643" s="0" t="n">
        <v>862</v>
      </c>
      <c r="E2643" s="0" t="n">
        <v>844</v>
      </c>
      <c r="F2643" s="0" t="n">
        <v>772</v>
      </c>
      <c r="G2643" s="0" t="n">
        <v>839</v>
      </c>
      <c r="H2643" s="0" t="n">
        <v>-0.110336854635064</v>
      </c>
      <c r="I2643" s="0" t="n">
        <v>0.741612372034793</v>
      </c>
      <c r="J2643" s="0" t="s">
        <v>12</v>
      </c>
      <c r="K2643" s="0" t="s">
        <v>5212</v>
      </c>
    </row>
    <row r="2644" customFormat="false" ht="13" hidden="false" customHeight="false" outlineLevel="0" collapsed="false">
      <c r="A2644" s="0" t="s">
        <v>5213</v>
      </c>
      <c r="B2644" s="0" t="n">
        <v>899</v>
      </c>
      <c r="C2644" s="0" t="n">
        <v>945</v>
      </c>
      <c r="D2644" s="0" t="n">
        <v>966</v>
      </c>
      <c r="E2644" s="0" t="n">
        <v>871</v>
      </c>
      <c r="F2644" s="0" t="n">
        <v>818</v>
      </c>
      <c r="G2644" s="0" t="n">
        <v>870</v>
      </c>
      <c r="H2644" s="0" t="n">
        <v>-0.136018469455407</v>
      </c>
      <c r="I2644" s="0" t="n">
        <v>0.645791612307613</v>
      </c>
      <c r="J2644" s="0" t="s">
        <v>12</v>
      </c>
      <c r="K2644" s="0" t="s">
        <v>5214</v>
      </c>
    </row>
    <row r="2645" customFormat="false" ht="13" hidden="false" customHeight="false" outlineLevel="0" collapsed="false">
      <c r="A2645" s="0" t="s">
        <v>5215</v>
      </c>
      <c r="B2645" s="0" t="n">
        <v>932</v>
      </c>
      <c r="C2645" s="0" t="n">
        <v>932</v>
      </c>
      <c r="D2645" s="0" t="n">
        <v>959</v>
      </c>
      <c r="E2645" s="0" t="n">
        <v>1009</v>
      </c>
      <c r="F2645" s="0" t="n">
        <v>972</v>
      </c>
      <c r="G2645" s="0" t="n">
        <v>899</v>
      </c>
      <c r="H2645" s="0" t="n">
        <v>0.0281008193841488</v>
      </c>
      <c r="I2645" s="0" t="n">
        <v>0.971121132738827</v>
      </c>
      <c r="J2645" s="0" t="s">
        <v>12</v>
      </c>
      <c r="K2645" s="0" t="s">
        <v>5216</v>
      </c>
    </row>
    <row r="2646" customFormat="false" ht="13" hidden="false" customHeight="false" outlineLevel="0" collapsed="false">
      <c r="A2646" s="0" t="s">
        <v>5217</v>
      </c>
      <c r="B2646" s="0" t="n">
        <v>256</v>
      </c>
      <c r="C2646" s="0" t="n">
        <v>264</v>
      </c>
      <c r="D2646" s="0" t="n">
        <v>254</v>
      </c>
      <c r="E2646" s="0" t="n">
        <v>272</v>
      </c>
      <c r="F2646" s="0" t="n">
        <v>273</v>
      </c>
      <c r="G2646" s="0" t="n">
        <v>267</v>
      </c>
      <c r="H2646" s="0" t="n">
        <v>0.0681425390620099</v>
      </c>
      <c r="I2646" s="0" t="n">
        <v>0.894033113577193</v>
      </c>
      <c r="J2646" s="0" t="s">
        <v>12</v>
      </c>
      <c r="K2646" s="0" t="s">
        <v>30</v>
      </c>
    </row>
    <row r="2647" customFormat="false" ht="13" hidden="false" customHeight="false" outlineLevel="0" collapsed="false">
      <c r="A2647" s="0" t="s">
        <v>5218</v>
      </c>
      <c r="B2647" s="0" t="n">
        <v>2988</v>
      </c>
      <c r="C2647" s="0" t="n">
        <v>2913</v>
      </c>
      <c r="D2647" s="0" t="n">
        <v>2984</v>
      </c>
      <c r="E2647" s="0" t="n">
        <v>2761</v>
      </c>
      <c r="F2647" s="0" t="n">
        <v>2862</v>
      </c>
      <c r="G2647" s="0" t="n">
        <v>2846</v>
      </c>
      <c r="H2647" s="0" t="n">
        <v>-0.0690562545112752</v>
      </c>
      <c r="I2647" s="0" t="n">
        <v>0.862388687218749</v>
      </c>
      <c r="J2647" s="0" t="s">
        <v>12</v>
      </c>
      <c r="K2647" s="0" t="s">
        <v>5162</v>
      </c>
    </row>
    <row r="2648" customFormat="false" ht="13" hidden="false" customHeight="false" outlineLevel="0" collapsed="false">
      <c r="A2648" s="0" t="s">
        <v>5219</v>
      </c>
      <c r="B2648" s="0" t="n">
        <v>2224</v>
      </c>
      <c r="C2648" s="0" t="n">
        <v>2067</v>
      </c>
      <c r="D2648" s="0" t="n">
        <v>2148</v>
      </c>
      <c r="E2648" s="0" t="n">
        <v>2125</v>
      </c>
      <c r="F2648" s="0" t="n">
        <v>2158</v>
      </c>
      <c r="G2648" s="0" t="n">
        <v>2075</v>
      </c>
      <c r="H2648" s="0" t="n">
        <v>-0.0183670023037532</v>
      </c>
      <c r="I2648" s="0" t="n">
        <v>0.985747297782044</v>
      </c>
      <c r="J2648" s="0" t="s">
        <v>12</v>
      </c>
      <c r="K2648" s="0" t="s">
        <v>1814</v>
      </c>
    </row>
    <row r="2649" customFormat="false" ht="13" hidden="false" customHeight="false" outlineLevel="0" collapsed="false">
      <c r="A2649" s="0" t="s">
        <v>5220</v>
      </c>
      <c r="B2649" s="0" t="n">
        <v>1585</v>
      </c>
      <c r="C2649" s="0" t="n">
        <v>1549</v>
      </c>
      <c r="D2649" s="0" t="n">
        <v>1598</v>
      </c>
      <c r="E2649" s="0" t="n">
        <v>1647</v>
      </c>
      <c r="F2649" s="0" t="n">
        <v>1611</v>
      </c>
      <c r="G2649" s="0" t="n">
        <v>1535</v>
      </c>
      <c r="H2649" s="0" t="n">
        <v>0.0180427655347293</v>
      </c>
      <c r="I2649" s="0" t="n">
        <v>0.985747297782044</v>
      </c>
      <c r="J2649" s="0" t="s">
        <v>12</v>
      </c>
      <c r="K2649" s="0" t="s">
        <v>30</v>
      </c>
    </row>
    <row r="2650" customFormat="false" ht="13" hidden="false" customHeight="false" outlineLevel="0" collapsed="false">
      <c r="A2650" s="0" t="s">
        <v>5221</v>
      </c>
      <c r="B2650" s="0" t="n">
        <v>1254</v>
      </c>
      <c r="C2650" s="0" t="n">
        <v>1201</v>
      </c>
      <c r="D2650" s="0" t="n">
        <v>1231</v>
      </c>
      <c r="E2650" s="0" t="n">
        <v>1114</v>
      </c>
      <c r="F2650" s="0" t="n">
        <v>1121</v>
      </c>
      <c r="G2650" s="0" t="n">
        <v>1024</v>
      </c>
      <c r="H2650" s="0" t="n">
        <v>-0.177969412877202</v>
      </c>
      <c r="I2650" s="0" t="n">
        <v>0.458974220323848</v>
      </c>
      <c r="J2650" s="0" t="s">
        <v>12</v>
      </c>
      <c r="K2650" s="0" t="s">
        <v>5222</v>
      </c>
    </row>
    <row r="2651" customFormat="false" ht="13" hidden="false" customHeight="false" outlineLevel="0" collapsed="false">
      <c r="A2651" s="0" t="s">
        <v>5223</v>
      </c>
      <c r="B2651" s="0" t="n">
        <v>1127</v>
      </c>
      <c r="C2651" s="0" t="n">
        <v>1097</v>
      </c>
      <c r="D2651" s="0" t="n">
        <v>1103</v>
      </c>
      <c r="E2651" s="0" t="n">
        <v>837</v>
      </c>
      <c r="F2651" s="0" t="n">
        <v>929</v>
      </c>
      <c r="G2651" s="0" t="n">
        <v>909</v>
      </c>
      <c r="H2651" s="0" t="n">
        <v>-0.312767750089299</v>
      </c>
      <c r="I2651" s="0" t="n">
        <v>0.0709753879642603</v>
      </c>
      <c r="J2651" s="0" t="s">
        <v>12</v>
      </c>
      <c r="K2651" s="0" t="s">
        <v>5224</v>
      </c>
    </row>
    <row r="2652" customFormat="false" ht="13" hidden="false" customHeight="false" outlineLevel="0" collapsed="false">
      <c r="A2652" s="0" t="s">
        <v>5225</v>
      </c>
      <c r="B2652" s="0" t="n">
        <v>1550</v>
      </c>
      <c r="C2652" s="0" t="n">
        <v>1484</v>
      </c>
      <c r="D2652" s="0" t="n">
        <v>1455</v>
      </c>
      <c r="E2652" s="0" t="n">
        <v>1457</v>
      </c>
      <c r="F2652" s="0" t="n">
        <v>1513</v>
      </c>
      <c r="G2652" s="0" t="n">
        <v>1466</v>
      </c>
      <c r="H2652" s="0" t="n">
        <v>-0.0169588573032728</v>
      </c>
      <c r="I2652" s="0" t="n">
        <v>0.988353451625959</v>
      </c>
      <c r="J2652" s="0" t="s">
        <v>12</v>
      </c>
      <c r="K2652" s="0" t="s">
        <v>5226</v>
      </c>
    </row>
    <row r="2653" customFormat="false" ht="13" hidden="false" customHeight="false" outlineLevel="0" collapsed="false">
      <c r="A2653" s="0" t="s">
        <v>5227</v>
      </c>
      <c r="B2653" s="0" t="n">
        <v>517</v>
      </c>
      <c r="C2653" s="0" t="n">
        <v>505</v>
      </c>
      <c r="D2653" s="0" t="n">
        <v>481</v>
      </c>
      <c r="E2653" s="0" t="n">
        <v>471</v>
      </c>
      <c r="F2653" s="0" t="n">
        <v>517</v>
      </c>
      <c r="G2653" s="0" t="n">
        <v>495</v>
      </c>
      <c r="H2653" s="0" t="n">
        <v>-0.0178171059804957</v>
      </c>
      <c r="I2653" s="0" t="n">
        <v>0.985747297782044</v>
      </c>
      <c r="J2653" s="0" t="s">
        <v>12</v>
      </c>
      <c r="K2653" s="0" t="s">
        <v>30</v>
      </c>
    </row>
    <row r="2654" customFormat="false" ht="13" hidden="false" customHeight="false" outlineLevel="0" collapsed="false">
      <c r="A2654" s="0" t="s">
        <v>5228</v>
      </c>
      <c r="B2654" s="0" t="n">
        <v>1502</v>
      </c>
      <c r="C2654" s="0" t="n">
        <v>1464</v>
      </c>
      <c r="D2654" s="0" t="n">
        <v>1517</v>
      </c>
      <c r="E2654" s="0" t="n">
        <v>1484</v>
      </c>
      <c r="F2654" s="0" t="n">
        <v>1483</v>
      </c>
      <c r="G2654" s="0" t="n">
        <v>1416</v>
      </c>
      <c r="H2654" s="0" t="n">
        <v>-0.0325188737353726</v>
      </c>
      <c r="I2654" s="0" t="n">
        <v>0.966222621159623</v>
      </c>
      <c r="J2654" s="0" t="s">
        <v>12</v>
      </c>
      <c r="K2654" s="0" t="s">
        <v>3376</v>
      </c>
    </row>
    <row r="2655" customFormat="false" ht="13" hidden="false" customHeight="false" outlineLevel="0" collapsed="false">
      <c r="A2655" s="0" t="s">
        <v>5229</v>
      </c>
      <c r="B2655" s="0" t="n">
        <v>299</v>
      </c>
      <c r="C2655" s="0" t="n">
        <v>262</v>
      </c>
      <c r="D2655" s="0" t="n">
        <v>268</v>
      </c>
      <c r="E2655" s="0" t="n">
        <v>236</v>
      </c>
      <c r="F2655" s="0" t="n">
        <v>272</v>
      </c>
      <c r="G2655" s="0" t="n">
        <v>286</v>
      </c>
      <c r="H2655" s="0" t="n">
        <v>-0.0570535444988019</v>
      </c>
      <c r="I2655" s="0" t="n">
        <v>0.905327546611784</v>
      </c>
      <c r="J2655" s="0" t="s">
        <v>12</v>
      </c>
      <c r="K2655" s="0" t="s">
        <v>3298</v>
      </c>
    </row>
    <row r="2656" customFormat="false" ht="13" hidden="false" customHeight="false" outlineLevel="0" collapsed="false">
      <c r="A2656" s="0" t="s">
        <v>5230</v>
      </c>
      <c r="B2656" s="0" t="n">
        <v>1342</v>
      </c>
      <c r="C2656" s="0" t="n">
        <v>1304</v>
      </c>
      <c r="D2656" s="0" t="n">
        <v>1300</v>
      </c>
      <c r="E2656" s="0" t="n">
        <v>1220</v>
      </c>
      <c r="F2656" s="0" t="n">
        <v>1238</v>
      </c>
      <c r="G2656" s="0" t="n">
        <v>1297</v>
      </c>
      <c r="H2656" s="0" t="n">
        <v>-0.0713047165561887</v>
      </c>
      <c r="I2656" s="0" t="n">
        <v>0.860499487386928</v>
      </c>
      <c r="J2656" s="0" t="s">
        <v>12</v>
      </c>
      <c r="K2656" s="0" t="s">
        <v>5231</v>
      </c>
    </row>
    <row r="2657" customFormat="false" ht="13" hidden="false" customHeight="false" outlineLevel="0" collapsed="false">
      <c r="A2657" s="0" t="s">
        <v>5232</v>
      </c>
      <c r="B2657" s="0" t="n">
        <v>629</v>
      </c>
      <c r="C2657" s="0" t="n">
        <v>649</v>
      </c>
      <c r="D2657" s="0" t="n">
        <v>595</v>
      </c>
      <c r="E2657" s="0" t="n">
        <v>706</v>
      </c>
      <c r="F2657" s="0" t="n">
        <v>659</v>
      </c>
      <c r="G2657" s="0" t="n">
        <v>617</v>
      </c>
      <c r="H2657" s="0" t="n">
        <v>0.0795018409216736</v>
      </c>
      <c r="I2657" s="0" t="n">
        <v>0.837382487618079</v>
      </c>
      <c r="J2657" s="0" t="s">
        <v>12</v>
      </c>
      <c r="K2657" s="0" t="s">
        <v>5233</v>
      </c>
    </row>
    <row r="2658" customFormat="false" ht="13" hidden="false" customHeight="false" outlineLevel="0" collapsed="false">
      <c r="A2658" s="0" t="s">
        <v>5234</v>
      </c>
      <c r="B2658" s="0" t="n">
        <v>466</v>
      </c>
      <c r="C2658" s="0" t="n">
        <v>483</v>
      </c>
      <c r="D2658" s="0" t="n">
        <v>451</v>
      </c>
      <c r="E2658" s="0" t="n">
        <v>524</v>
      </c>
      <c r="F2658" s="0" t="n">
        <v>545</v>
      </c>
      <c r="G2658" s="0" t="n">
        <v>576</v>
      </c>
      <c r="H2658" s="0" t="n">
        <v>0.234321476091816</v>
      </c>
      <c r="I2658" s="0" t="n">
        <v>0.283846641555972</v>
      </c>
      <c r="J2658" s="0" t="s">
        <v>12</v>
      </c>
      <c r="K2658" s="0" t="s">
        <v>30</v>
      </c>
    </row>
    <row r="2659" customFormat="false" ht="13" hidden="false" customHeight="false" outlineLevel="0" collapsed="false">
      <c r="A2659" s="0" t="s">
        <v>5235</v>
      </c>
      <c r="B2659" s="0" t="n">
        <v>261</v>
      </c>
      <c r="C2659" s="0" t="n">
        <v>263</v>
      </c>
      <c r="D2659" s="0" t="n">
        <v>267</v>
      </c>
      <c r="E2659" s="0" t="n">
        <v>278</v>
      </c>
      <c r="F2659" s="0" t="n">
        <v>304</v>
      </c>
      <c r="G2659" s="0" t="n">
        <v>299</v>
      </c>
      <c r="H2659" s="0" t="n">
        <v>0.160509075054624</v>
      </c>
      <c r="I2659" s="0" t="n">
        <v>0.623343413160288</v>
      </c>
      <c r="J2659" s="0" t="s">
        <v>12</v>
      </c>
      <c r="K2659" s="0" t="s">
        <v>5236</v>
      </c>
    </row>
    <row r="2660" customFormat="false" ht="13" hidden="false" customHeight="false" outlineLevel="0" collapsed="false">
      <c r="A2660" s="0" t="s">
        <v>5237</v>
      </c>
      <c r="B2660" s="0" t="n">
        <v>1116</v>
      </c>
      <c r="C2660" s="0" t="n">
        <v>1086</v>
      </c>
      <c r="D2660" s="0" t="n">
        <v>1005</v>
      </c>
      <c r="E2660" s="0" t="n">
        <v>1045</v>
      </c>
      <c r="F2660" s="0" t="n">
        <v>1125</v>
      </c>
      <c r="G2660" s="0" t="n">
        <v>1126</v>
      </c>
      <c r="H2660" s="0" t="n">
        <v>0.0408693207663678</v>
      </c>
      <c r="I2660" s="0" t="n">
        <v>0.947106496092673</v>
      </c>
      <c r="J2660" s="0" t="s">
        <v>12</v>
      </c>
      <c r="K2660" s="0" t="s">
        <v>3803</v>
      </c>
    </row>
    <row r="2661" customFormat="false" ht="13" hidden="false" customHeight="false" outlineLevel="0" collapsed="false">
      <c r="A2661" s="0" t="s">
        <v>5238</v>
      </c>
      <c r="B2661" s="0" t="n">
        <v>2165</v>
      </c>
      <c r="C2661" s="0" t="n">
        <v>2048</v>
      </c>
      <c r="D2661" s="0" t="n">
        <v>2102</v>
      </c>
      <c r="E2661" s="0" t="n">
        <v>2051</v>
      </c>
      <c r="F2661" s="0" t="n">
        <v>2129</v>
      </c>
      <c r="G2661" s="0" t="n">
        <v>2154</v>
      </c>
      <c r="H2661" s="0" t="n">
        <v>0.00457174095138594</v>
      </c>
      <c r="I2661" s="0" t="n">
        <v>0.99809916347239</v>
      </c>
      <c r="J2661" s="0" t="s">
        <v>12</v>
      </c>
      <c r="K2661" s="0" t="s">
        <v>30</v>
      </c>
    </row>
    <row r="2662" customFormat="false" ht="13" hidden="false" customHeight="false" outlineLevel="0" collapsed="false">
      <c r="A2662" s="0" t="s">
        <v>5239</v>
      </c>
      <c r="B2662" s="0" t="n">
        <v>2297</v>
      </c>
      <c r="C2662" s="0" t="n">
        <v>2175</v>
      </c>
      <c r="D2662" s="0" t="n">
        <v>2241</v>
      </c>
      <c r="E2662" s="0" t="n">
        <v>2281</v>
      </c>
      <c r="F2662" s="0" t="n">
        <v>2228</v>
      </c>
      <c r="G2662" s="0" t="n">
        <v>2159</v>
      </c>
      <c r="H2662" s="0" t="n">
        <v>-0.00980240780666717</v>
      </c>
      <c r="I2662" s="0" t="n">
        <v>0.995695379303077</v>
      </c>
      <c r="J2662" s="0" t="s">
        <v>12</v>
      </c>
      <c r="K2662" s="0" t="s">
        <v>5240</v>
      </c>
    </row>
    <row r="2663" customFormat="false" ht="13" hidden="false" customHeight="false" outlineLevel="0" collapsed="false">
      <c r="A2663" s="0" t="s">
        <v>5241</v>
      </c>
      <c r="B2663" s="0" t="n">
        <v>498</v>
      </c>
      <c r="C2663" s="0" t="n">
        <v>519</v>
      </c>
      <c r="D2663" s="0" t="n">
        <v>520</v>
      </c>
      <c r="E2663" s="0" t="n">
        <v>511</v>
      </c>
      <c r="F2663" s="0" t="n">
        <v>476</v>
      </c>
      <c r="G2663" s="0" t="n">
        <v>494</v>
      </c>
      <c r="H2663" s="0" t="n">
        <v>-0.0561553763547506</v>
      </c>
      <c r="I2663" s="0" t="n">
        <v>0.920011043670778</v>
      </c>
      <c r="J2663" s="0" t="s">
        <v>5242</v>
      </c>
      <c r="K2663" s="0" t="s">
        <v>5243</v>
      </c>
    </row>
    <row r="2664" customFormat="false" ht="13" hidden="false" customHeight="false" outlineLevel="0" collapsed="false">
      <c r="A2664" s="0" t="s">
        <v>5244</v>
      </c>
      <c r="B2664" s="0" t="n">
        <v>1521</v>
      </c>
      <c r="C2664" s="0" t="n">
        <v>1523</v>
      </c>
      <c r="D2664" s="0" t="n">
        <v>1449</v>
      </c>
      <c r="E2664" s="0" t="n">
        <v>1640</v>
      </c>
      <c r="F2664" s="0" t="n">
        <v>1470</v>
      </c>
      <c r="G2664" s="0" t="n">
        <v>1568</v>
      </c>
      <c r="H2664" s="0" t="n">
        <v>0.0563906698072575</v>
      </c>
      <c r="I2664" s="0" t="n">
        <v>0.897331078611273</v>
      </c>
      <c r="J2664" s="0" t="s">
        <v>12</v>
      </c>
      <c r="K2664" s="0" t="s">
        <v>1535</v>
      </c>
    </row>
    <row r="2665" customFormat="false" ht="13" hidden="false" customHeight="false" outlineLevel="0" collapsed="false">
      <c r="A2665" s="0" t="s">
        <v>5245</v>
      </c>
      <c r="B2665" s="0" t="n">
        <v>1570</v>
      </c>
      <c r="C2665" s="0" t="n">
        <v>1303</v>
      </c>
      <c r="D2665" s="0" t="n">
        <v>1254</v>
      </c>
      <c r="E2665" s="0" t="n">
        <v>1292</v>
      </c>
      <c r="F2665" s="0" t="n">
        <v>1419</v>
      </c>
      <c r="G2665" s="0" t="n">
        <v>1253</v>
      </c>
      <c r="H2665" s="0" t="n">
        <v>-0.0577409358930515</v>
      </c>
      <c r="I2665" s="0" t="n">
        <v>0.897468515577766</v>
      </c>
      <c r="J2665" s="0" t="s">
        <v>12</v>
      </c>
      <c r="K2665" s="0" t="s">
        <v>1057</v>
      </c>
    </row>
    <row r="2666" customFormat="false" ht="13" hidden="false" customHeight="false" outlineLevel="0" collapsed="false">
      <c r="A2666" s="0" t="s">
        <v>5246</v>
      </c>
      <c r="B2666" s="0" t="n">
        <v>465</v>
      </c>
      <c r="C2666" s="0" t="n">
        <v>481</v>
      </c>
      <c r="D2666" s="0" t="n">
        <v>409</v>
      </c>
      <c r="E2666" s="0" t="n">
        <v>262</v>
      </c>
      <c r="F2666" s="0" t="n">
        <v>261</v>
      </c>
      <c r="G2666" s="0" t="n">
        <v>226</v>
      </c>
      <c r="H2666" s="0" t="n">
        <v>-0.858447302691788</v>
      </c>
      <c r="I2666" s="0" t="n">
        <v>3.02896280366257E-008</v>
      </c>
      <c r="J2666" s="0" t="s">
        <v>12</v>
      </c>
      <c r="K2666" s="0" t="s">
        <v>30</v>
      </c>
    </row>
    <row r="2667" customFormat="false" ht="13" hidden="false" customHeight="false" outlineLevel="0" collapsed="false">
      <c r="A2667" s="0" t="s">
        <v>5247</v>
      </c>
      <c r="B2667" s="0" t="n">
        <v>4097</v>
      </c>
      <c r="C2667" s="0" t="n">
        <v>3993</v>
      </c>
      <c r="D2667" s="0" t="n">
        <v>3936</v>
      </c>
      <c r="E2667" s="0" t="n">
        <v>3861</v>
      </c>
      <c r="F2667" s="0" t="n">
        <v>3948</v>
      </c>
      <c r="G2667" s="0" t="n">
        <v>3717</v>
      </c>
      <c r="H2667" s="0" t="n">
        <v>-0.0611367206694381</v>
      </c>
      <c r="I2667" s="0" t="n">
        <v>0.883946144332998</v>
      </c>
      <c r="J2667" s="0" t="s">
        <v>12</v>
      </c>
      <c r="K2667" s="0" t="s">
        <v>5248</v>
      </c>
    </row>
    <row r="2668" customFormat="false" ht="13" hidden="false" customHeight="false" outlineLevel="0" collapsed="false">
      <c r="A2668" s="0" t="s">
        <v>5249</v>
      </c>
      <c r="B2668" s="0" t="n">
        <v>4065</v>
      </c>
      <c r="C2668" s="0" t="n">
        <v>3843</v>
      </c>
      <c r="D2668" s="0" t="n">
        <v>3839</v>
      </c>
      <c r="E2668" s="0" t="n">
        <v>3997</v>
      </c>
      <c r="F2668" s="0" t="n">
        <v>3922</v>
      </c>
      <c r="G2668" s="0" t="n">
        <v>3814</v>
      </c>
      <c r="H2668" s="0" t="n">
        <v>-0.00182332663228202</v>
      </c>
      <c r="I2668" s="0" t="n">
        <v>1</v>
      </c>
      <c r="J2668" s="0" t="s">
        <v>12</v>
      </c>
      <c r="K2668" s="0" t="s">
        <v>5248</v>
      </c>
    </row>
    <row r="2669" customFormat="false" ht="13" hidden="false" customHeight="false" outlineLevel="0" collapsed="false">
      <c r="A2669" s="0" t="s">
        <v>5250</v>
      </c>
      <c r="B2669" s="0" t="n">
        <v>2696</v>
      </c>
      <c r="C2669" s="0" t="n">
        <v>2618</v>
      </c>
      <c r="D2669" s="0" t="n">
        <v>2664</v>
      </c>
      <c r="E2669" s="0" t="n">
        <v>2382</v>
      </c>
      <c r="F2669" s="0" t="n">
        <v>2623</v>
      </c>
      <c r="G2669" s="0" t="n">
        <v>2498</v>
      </c>
      <c r="H2669" s="0" t="n">
        <v>-0.0878249431434637</v>
      </c>
      <c r="I2669" s="0" t="n">
        <v>0.800709328724953</v>
      </c>
      <c r="J2669" s="0" t="s">
        <v>12</v>
      </c>
      <c r="K2669" s="0" t="s">
        <v>1635</v>
      </c>
    </row>
    <row r="2670" customFormat="false" ht="13" hidden="false" customHeight="false" outlineLevel="0" collapsed="false">
      <c r="A2670" s="0" t="s">
        <v>5251</v>
      </c>
      <c r="B2670" s="0" t="n">
        <v>1909</v>
      </c>
      <c r="C2670" s="0" t="n">
        <v>1885</v>
      </c>
      <c r="D2670" s="0" t="n">
        <v>1910</v>
      </c>
      <c r="E2670" s="0" t="n">
        <v>2023</v>
      </c>
      <c r="F2670" s="0" t="n">
        <v>1993</v>
      </c>
      <c r="G2670" s="0" t="n">
        <v>2140</v>
      </c>
      <c r="H2670" s="0" t="n">
        <v>0.109723647755077</v>
      </c>
      <c r="I2670" s="0" t="n">
        <v>0.727225929741791</v>
      </c>
      <c r="J2670" s="0" t="s">
        <v>12</v>
      </c>
      <c r="K2670" s="0" t="s">
        <v>382</v>
      </c>
    </row>
    <row r="2671" customFormat="false" ht="13" hidden="false" customHeight="false" outlineLevel="0" collapsed="false">
      <c r="A2671" s="0" t="s">
        <v>5252</v>
      </c>
      <c r="B2671" s="0" t="n">
        <v>1581</v>
      </c>
      <c r="C2671" s="0" t="n">
        <v>1499</v>
      </c>
      <c r="D2671" s="0" t="n">
        <v>1549</v>
      </c>
      <c r="E2671" s="0" t="n">
        <v>1767</v>
      </c>
      <c r="F2671" s="0" t="n">
        <v>1569</v>
      </c>
      <c r="G2671" s="0" t="n">
        <v>1560</v>
      </c>
      <c r="H2671" s="0" t="n">
        <v>0.0790817112356239</v>
      </c>
      <c r="I2671" s="0" t="n">
        <v>0.829265735145026</v>
      </c>
      <c r="J2671" s="0" t="s">
        <v>12</v>
      </c>
      <c r="K2671" s="0" t="s">
        <v>5253</v>
      </c>
    </row>
    <row r="2672" customFormat="false" ht="13" hidden="false" customHeight="false" outlineLevel="0" collapsed="false">
      <c r="A2672" s="0" t="s">
        <v>5254</v>
      </c>
      <c r="B2672" s="0" t="n">
        <v>616</v>
      </c>
      <c r="C2672" s="0" t="n">
        <v>598</v>
      </c>
      <c r="D2672" s="0" t="n">
        <v>568</v>
      </c>
      <c r="E2672" s="0" t="n">
        <v>578</v>
      </c>
      <c r="F2672" s="0" t="n">
        <v>557</v>
      </c>
      <c r="G2672" s="0" t="n">
        <v>564</v>
      </c>
      <c r="H2672" s="0" t="n">
        <v>-0.0703746838601556</v>
      </c>
      <c r="I2672" s="0" t="n">
        <v>0.880403737301142</v>
      </c>
      <c r="J2672" s="0" t="s">
        <v>12</v>
      </c>
      <c r="K2672" s="0" t="s">
        <v>5253</v>
      </c>
    </row>
    <row r="2673" customFormat="false" ht="13" hidden="false" customHeight="false" outlineLevel="0" collapsed="false">
      <c r="A2673" s="0" t="s">
        <v>5255</v>
      </c>
      <c r="B2673" s="0" t="n">
        <v>931</v>
      </c>
      <c r="C2673" s="0" t="n">
        <v>929</v>
      </c>
      <c r="D2673" s="0" t="n">
        <v>992</v>
      </c>
      <c r="E2673" s="0" t="n">
        <v>964</v>
      </c>
      <c r="F2673" s="0" t="n">
        <v>950</v>
      </c>
      <c r="G2673" s="0" t="n">
        <v>929</v>
      </c>
      <c r="H2673" s="0" t="n">
        <v>-0.004829168909466</v>
      </c>
      <c r="I2673" s="0" t="n">
        <v>0.99809916347239</v>
      </c>
      <c r="J2673" s="0" t="s">
        <v>12</v>
      </c>
      <c r="K2673" s="0" t="s">
        <v>382</v>
      </c>
    </row>
    <row r="2674" customFormat="false" ht="13" hidden="false" customHeight="false" outlineLevel="0" collapsed="false">
      <c r="A2674" s="0" t="s">
        <v>5256</v>
      </c>
      <c r="B2674" s="0" t="n">
        <v>992</v>
      </c>
      <c r="C2674" s="0" t="n">
        <v>892</v>
      </c>
      <c r="D2674" s="0" t="n">
        <v>899</v>
      </c>
      <c r="E2674" s="0" t="n">
        <v>1018</v>
      </c>
      <c r="F2674" s="0" t="n">
        <v>1023</v>
      </c>
      <c r="G2674" s="0" t="n">
        <v>1012</v>
      </c>
      <c r="H2674" s="0" t="n">
        <v>0.132962830427405</v>
      </c>
      <c r="I2674" s="0" t="n">
        <v>0.648560147995704</v>
      </c>
      <c r="J2674" s="0" t="s">
        <v>12</v>
      </c>
      <c r="K2674" s="0" t="s">
        <v>30</v>
      </c>
    </row>
    <row r="2675" customFormat="false" ht="13" hidden="false" customHeight="false" outlineLevel="0" collapsed="false">
      <c r="A2675" s="0" t="s">
        <v>5257</v>
      </c>
      <c r="B2675" s="0" t="n">
        <v>1964</v>
      </c>
      <c r="C2675" s="0" t="n">
        <v>1884</v>
      </c>
      <c r="D2675" s="0" t="n">
        <v>1899</v>
      </c>
      <c r="E2675" s="0" t="n">
        <v>1999</v>
      </c>
      <c r="F2675" s="0" t="n">
        <v>1885</v>
      </c>
      <c r="G2675" s="0" t="n">
        <v>1796</v>
      </c>
      <c r="H2675" s="0" t="n">
        <v>-0.0177651373986515</v>
      </c>
      <c r="I2675" s="0" t="n">
        <v>0.988551744252268</v>
      </c>
      <c r="J2675" s="0" t="s">
        <v>12</v>
      </c>
      <c r="K2675" s="0" t="s">
        <v>30</v>
      </c>
    </row>
    <row r="2676" customFormat="false" ht="13" hidden="false" customHeight="false" outlineLevel="0" collapsed="false">
      <c r="A2676" s="0" t="s">
        <v>5258</v>
      </c>
      <c r="B2676" s="0" t="n">
        <v>548</v>
      </c>
      <c r="C2676" s="0" t="n">
        <v>570</v>
      </c>
      <c r="D2676" s="0" t="n">
        <v>515</v>
      </c>
      <c r="E2676" s="0" t="n">
        <v>513</v>
      </c>
      <c r="F2676" s="0" t="n">
        <v>609</v>
      </c>
      <c r="G2676" s="0" t="n">
        <v>539</v>
      </c>
      <c r="H2676" s="0" t="n">
        <v>0.0291904381100788</v>
      </c>
      <c r="I2676" s="0" t="n">
        <v>0.978358603119655</v>
      </c>
      <c r="J2676" s="0" t="s">
        <v>12</v>
      </c>
      <c r="K2676" s="0" t="s">
        <v>5259</v>
      </c>
    </row>
    <row r="2677" customFormat="false" ht="13" hidden="false" customHeight="false" outlineLevel="0" collapsed="false">
      <c r="A2677" s="0" t="s">
        <v>5260</v>
      </c>
      <c r="B2677" s="0" t="n">
        <v>1045</v>
      </c>
      <c r="C2677" s="0" t="n">
        <v>1028</v>
      </c>
      <c r="D2677" s="0" t="n">
        <v>1080</v>
      </c>
      <c r="E2677" s="0" t="n">
        <v>1004</v>
      </c>
      <c r="F2677" s="0" t="n">
        <v>1023</v>
      </c>
      <c r="G2677" s="0" t="n">
        <v>967</v>
      </c>
      <c r="H2677" s="0" t="n">
        <v>-0.0742744410694065</v>
      </c>
      <c r="I2677" s="0" t="n">
        <v>0.854856094401172</v>
      </c>
      <c r="J2677" s="0" t="s">
        <v>12</v>
      </c>
      <c r="K2677" s="0" t="s">
        <v>5261</v>
      </c>
    </row>
    <row r="2678" customFormat="false" ht="13" hidden="false" customHeight="false" outlineLevel="0" collapsed="false">
      <c r="A2678" s="0" t="s">
        <v>5262</v>
      </c>
      <c r="B2678" s="0" t="n">
        <v>237</v>
      </c>
      <c r="C2678" s="0" t="n">
        <v>264</v>
      </c>
      <c r="D2678" s="0" t="n">
        <v>275</v>
      </c>
      <c r="E2678" s="0" t="n">
        <v>261</v>
      </c>
      <c r="F2678" s="0" t="n">
        <v>258</v>
      </c>
      <c r="G2678" s="0" t="n">
        <v>257</v>
      </c>
      <c r="H2678" s="0" t="n">
        <v>0.00140914646560848</v>
      </c>
      <c r="I2678" s="0" t="n">
        <v>1</v>
      </c>
      <c r="J2678" s="0" t="s">
        <v>12</v>
      </c>
      <c r="K2678" s="0" t="s">
        <v>30</v>
      </c>
    </row>
    <row r="2679" customFormat="false" ht="13" hidden="false" customHeight="false" outlineLevel="0" collapsed="false">
      <c r="A2679" s="0" t="s">
        <v>5263</v>
      </c>
      <c r="B2679" s="0" t="n">
        <v>383</v>
      </c>
      <c r="C2679" s="0" t="n">
        <v>379</v>
      </c>
      <c r="D2679" s="0" t="n">
        <v>356</v>
      </c>
      <c r="E2679" s="0" t="n">
        <v>380</v>
      </c>
      <c r="F2679" s="0" t="n">
        <v>359</v>
      </c>
      <c r="G2679" s="0" t="n">
        <v>383</v>
      </c>
      <c r="H2679" s="0" t="n">
        <v>0.00241583146222457</v>
      </c>
      <c r="I2679" s="0" t="n">
        <v>0.996879519089593</v>
      </c>
      <c r="J2679" s="0" t="s">
        <v>12</v>
      </c>
      <c r="K2679" s="0" t="s">
        <v>1517</v>
      </c>
    </row>
  </sheetData>
  <printOptions headings="false" gridLines="false" gridLinesSet="true" horizontalCentered="false" verticalCentered="false"/>
  <pageMargins left="0.75" right="0.75" top="1" bottom="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K3460"/>
  <sheetViews>
    <sheetView showFormulas="false" showGridLines="true" showRowColHeaders="true" showZeros="true" rightToLeft="false" tabSelected="true" showOutlineSymbols="true" defaultGridColor="true" view="normal" topLeftCell="A3435" colorId="64" zoomScale="100" zoomScaleNormal="100" zoomScalePageLayoutView="100" workbookViewId="0">
      <selection pane="topLeft" activeCell="A3461" activeCellId="0" sqref="A3461"/>
    </sheetView>
  </sheetViews>
  <sheetFormatPr defaultRowHeight="13" zeroHeight="false" outlineLevelRow="0" outlineLevelCol="0"/>
  <cols>
    <col collapsed="false" customWidth="true" hidden="false" outlineLevel="0" max="1" min="1" style="5" width="14.86"/>
    <col collapsed="false" customWidth="true" hidden="false" outlineLevel="0" max="7" min="2" style="5" width="10.71"/>
    <col collapsed="false" customWidth="true" hidden="false" outlineLevel="0" max="8" min="8" style="5" width="13.71"/>
    <col collapsed="false" customWidth="true" hidden="false" outlineLevel="0" max="1025" min="9" style="5" width="10.71"/>
  </cols>
  <sheetData>
    <row r="1" customFormat="false" ht="13" hidden="false" customHeight="false" outlineLevel="0" collapsed="false">
      <c r="A1" s="5" t="s">
        <v>5264</v>
      </c>
    </row>
    <row r="2" customFormat="false" ht="13" hidden="false" customHeight="false" outlineLevel="0" collapsed="false">
      <c r="A2" s="5" t="s">
        <v>2</v>
      </c>
      <c r="B2" s="5" t="s">
        <v>1048</v>
      </c>
      <c r="C2" s="5" t="s">
        <v>4</v>
      </c>
      <c r="D2" s="5" t="s">
        <v>5</v>
      </c>
      <c r="E2" s="5" t="s">
        <v>1049</v>
      </c>
      <c r="F2" s="5" t="s">
        <v>1050</v>
      </c>
      <c r="G2" s="5" t="s">
        <v>1051</v>
      </c>
      <c r="H2" s="5" t="s">
        <v>1364</v>
      </c>
      <c r="I2" s="5" t="s">
        <v>8</v>
      </c>
      <c r="J2" s="5" t="s">
        <v>9</v>
      </c>
      <c r="K2" s="5" t="s">
        <v>10</v>
      </c>
    </row>
    <row r="3" customFormat="false" ht="13" hidden="false" customHeight="false" outlineLevel="0" collapsed="false">
      <c r="A3" s="6" t="s">
        <v>228</v>
      </c>
      <c r="B3" s="5" t="n">
        <v>4</v>
      </c>
      <c r="C3" s="5" t="n">
        <v>9</v>
      </c>
      <c r="D3" s="5" t="n">
        <v>8</v>
      </c>
      <c r="E3" s="5" t="s">
        <v>5265</v>
      </c>
      <c r="F3" s="5" t="s">
        <v>5265</v>
      </c>
      <c r="G3" s="5" t="s">
        <v>5265</v>
      </c>
      <c r="H3" s="5" t="s">
        <v>5265</v>
      </c>
      <c r="I3" s="5" t="s">
        <v>5265</v>
      </c>
      <c r="J3" s="5" t="s">
        <v>229</v>
      </c>
      <c r="K3" s="5" t="s">
        <v>230</v>
      </c>
    </row>
    <row r="4" customFormat="false" ht="13" hidden="false" customHeight="false" outlineLevel="0" collapsed="false">
      <c r="A4" s="6" t="s">
        <v>20</v>
      </c>
      <c r="B4" s="5" t="n">
        <v>1</v>
      </c>
      <c r="C4" s="5" t="n">
        <v>3</v>
      </c>
      <c r="D4" s="5" t="n">
        <v>3</v>
      </c>
      <c r="E4" s="5" t="s">
        <v>5265</v>
      </c>
      <c r="F4" s="5" t="s">
        <v>5265</v>
      </c>
      <c r="G4" s="5" t="s">
        <v>5265</v>
      </c>
      <c r="H4" s="5" t="s">
        <v>5265</v>
      </c>
      <c r="I4" s="5" t="s">
        <v>5265</v>
      </c>
      <c r="J4" s="5" t="s">
        <v>12</v>
      </c>
      <c r="K4" s="5" t="s">
        <v>21</v>
      </c>
    </row>
    <row r="5" customFormat="false" ht="13" hidden="false" customHeight="false" outlineLevel="0" collapsed="false">
      <c r="A5" s="6" t="s">
        <v>1365</v>
      </c>
      <c r="B5" s="5" t="n">
        <v>755</v>
      </c>
      <c r="C5" s="5" t="n">
        <v>783</v>
      </c>
      <c r="D5" s="5" t="n">
        <v>830</v>
      </c>
      <c r="E5" s="5" t="n">
        <v>835</v>
      </c>
      <c r="F5" s="5" t="n">
        <v>716</v>
      </c>
      <c r="G5" s="5" t="n">
        <v>788</v>
      </c>
      <c r="H5" s="5" t="n">
        <v>-0.0210014590535964</v>
      </c>
      <c r="I5" s="5" t="n">
        <v>0.9891791254857</v>
      </c>
      <c r="J5" s="5" t="s">
        <v>1366</v>
      </c>
      <c r="K5" s="5" t="s">
        <v>1367</v>
      </c>
    </row>
    <row r="6" customFormat="false" ht="13" hidden="false" customHeight="false" outlineLevel="0" collapsed="false">
      <c r="A6" s="6" t="s">
        <v>805</v>
      </c>
      <c r="B6" s="5" t="n">
        <v>102</v>
      </c>
      <c r="C6" s="5" t="n">
        <v>68</v>
      </c>
      <c r="D6" s="5" t="n">
        <v>68</v>
      </c>
      <c r="E6" s="5" t="n">
        <v>29</v>
      </c>
      <c r="F6" s="5" t="n">
        <v>20</v>
      </c>
      <c r="G6" s="5" t="n">
        <v>27</v>
      </c>
      <c r="H6" s="5" t="n">
        <v>-1.69558718259978</v>
      </c>
      <c r="I6" s="7" t="n">
        <v>4.12075869438208E-010</v>
      </c>
      <c r="J6" s="5" t="s">
        <v>12</v>
      </c>
      <c r="K6" s="5" t="s">
        <v>806</v>
      </c>
    </row>
    <row r="7" customFormat="false" ht="13" hidden="false" customHeight="false" outlineLevel="0" collapsed="false">
      <c r="A7" s="6" t="s">
        <v>1368</v>
      </c>
      <c r="B7" s="5" t="n">
        <v>259</v>
      </c>
      <c r="C7" s="5" t="n">
        <v>271</v>
      </c>
      <c r="D7" s="5" t="n">
        <v>274</v>
      </c>
      <c r="E7" s="5" t="n">
        <v>242</v>
      </c>
      <c r="F7" s="5" t="n">
        <v>266</v>
      </c>
      <c r="G7" s="5" t="n">
        <v>280</v>
      </c>
      <c r="H7" s="5" t="n">
        <v>-0.0226641254965984</v>
      </c>
      <c r="I7" s="5" t="n">
        <v>0.975618895421886</v>
      </c>
      <c r="J7" s="5" t="s">
        <v>12</v>
      </c>
      <c r="K7" s="5" t="s">
        <v>1369</v>
      </c>
    </row>
    <row r="8" customFormat="false" ht="13" hidden="false" customHeight="false" outlineLevel="0" collapsed="false">
      <c r="A8" s="6" t="s">
        <v>1370</v>
      </c>
      <c r="B8" s="5" t="n">
        <v>817</v>
      </c>
      <c r="C8" s="5" t="n">
        <v>793</v>
      </c>
      <c r="D8" s="5" t="n">
        <v>779</v>
      </c>
      <c r="E8" s="5" t="n">
        <v>888</v>
      </c>
      <c r="F8" s="5" t="n">
        <v>845</v>
      </c>
      <c r="G8" s="5" t="n">
        <v>921</v>
      </c>
      <c r="H8" s="5" t="n">
        <v>0.150635189470325</v>
      </c>
      <c r="I8" s="5" t="n">
        <v>0.579736917876144</v>
      </c>
      <c r="J8" s="5" t="s">
        <v>12</v>
      </c>
      <c r="K8" s="5" t="s">
        <v>1371</v>
      </c>
    </row>
    <row r="9" customFormat="false" ht="13" hidden="false" customHeight="false" outlineLevel="0" collapsed="false">
      <c r="A9" s="6" t="s">
        <v>1372</v>
      </c>
      <c r="B9" s="5" t="n">
        <v>3867</v>
      </c>
      <c r="C9" s="5" t="n">
        <v>3839</v>
      </c>
      <c r="D9" s="5" t="n">
        <v>3949</v>
      </c>
      <c r="E9" s="5" t="n">
        <v>3916</v>
      </c>
      <c r="F9" s="5" t="n">
        <v>4114</v>
      </c>
      <c r="G9" s="5" t="n">
        <v>4081</v>
      </c>
      <c r="H9" s="5" t="n">
        <v>0.0555697518684967</v>
      </c>
      <c r="I9" s="5" t="n">
        <v>0.898326257010459</v>
      </c>
      <c r="J9" s="5" t="s">
        <v>12</v>
      </c>
      <c r="K9" s="5" t="s">
        <v>585</v>
      </c>
    </row>
    <row r="10" customFormat="false" ht="13" hidden="false" customHeight="false" outlineLevel="0" collapsed="false">
      <c r="A10" s="6" t="s">
        <v>1373</v>
      </c>
      <c r="B10" s="5" t="n">
        <v>2806</v>
      </c>
      <c r="C10" s="5" t="n">
        <v>2780</v>
      </c>
      <c r="D10" s="5" t="n">
        <v>2919</v>
      </c>
      <c r="E10" s="5" t="n">
        <v>3189</v>
      </c>
      <c r="F10" s="5" t="n">
        <v>3079</v>
      </c>
      <c r="G10" s="5" t="n">
        <v>3161</v>
      </c>
      <c r="H10" s="5" t="n">
        <v>0.148664109063071</v>
      </c>
      <c r="I10" s="5" t="n">
        <v>0.563571216927401</v>
      </c>
      <c r="J10" s="5" t="s">
        <v>12</v>
      </c>
      <c r="K10" s="5" t="s">
        <v>1374</v>
      </c>
    </row>
    <row r="11" customFormat="false" ht="13" hidden="false" customHeight="false" outlineLevel="0" collapsed="false">
      <c r="A11" s="6" t="s">
        <v>1375</v>
      </c>
      <c r="B11" s="5" t="n">
        <v>3043</v>
      </c>
      <c r="C11" s="5" t="n">
        <v>2938</v>
      </c>
      <c r="D11" s="5" t="n">
        <v>3088</v>
      </c>
      <c r="E11" s="5" t="n">
        <v>3288</v>
      </c>
      <c r="F11" s="5" t="n">
        <v>3278</v>
      </c>
      <c r="G11" s="5" t="n">
        <v>3267</v>
      </c>
      <c r="H11" s="5" t="n">
        <v>0.116500198900368</v>
      </c>
      <c r="I11" s="5" t="n">
        <v>0.696489796288428</v>
      </c>
      <c r="J11" s="5" t="s">
        <v>12</v>
      </c>
      <c r="K11" s="5" t="s">
        <v>1374</v>
      </c>
    </row>
    <row r="12" customFormat="false" ht="13" hidden="false" customHeight="false" outlineLevel="0" collapsed="false">
      <c r="A12" s="6" t="s">
        <v>1376</v>
      </c>
      <c r="B12" s="5" t="n">
        <v>2428</v>
      </c>
      <c r="C12" s="5" t="n">
        <v>2263</v>
      </c>
      <c r="D12" s="5" t="n">
        <v>2322</v>
      </c>
      <c r="E12" s="5" t="n">
        <v>2513</v>
      </c>
      <c r="F12" s="5" t="n">
        <v>2504</v>
      </c>
      <c r="G12" s="5" t="n">
        <v>2523</v>
      </c>
      <c r="H12" s="5" t="n">
        <v>0.104299544135295</v>
      </c>
      <c r="I12" s="5" t="n">
        <v>0.740710458588864</v>
      </c>
      <c r="J12" s="5" t="s">
        <v>12</v>
      </c>
      <c r="K12" s="5" t="s">
        <v>1374</v>
      </c>
    </row>
    <row r="13" customFormat="false" ht="13" hidden="false" customHeight="false" outlineLevel="0" collapsed="false">
      <c r="A13" s="6" t="s">
        <v>355</v>
      </c>
      <c r="B13" s="5" t="n">
        <v>0</v>
      </c>
      <c r="C13" s="5" t="n">
        <v>2</v>
      </c>
      <c r="D13" s="5" t="n">
        <v>2</v>
      </c>
      <c r="E13" s="5" t="s">
        <v>5265</v>
      </c>
      <c r="F13" s="5" t="s">
        <v>5265</v>
      </c>
      <c r="G13" s="5" t="s">
        <v>5265</v>
      </c>
      <c r="H13" s="5" t="s">
        <v>5265</v>
      </c>
      <c r="I13" s="5" t="s">
        <v>5265</v>
      </c>
      <c r="J13" s="5" t="s">
        <v>12</v>
      </c>
      <c r="K13" s="5" t="s">
        <v>30</v>
      </c>
    </row>
    <row r="14" customFormat="false" ht="13" hidden="false" customHeight="false" outlineLevel="0" collapsed="false">
      <c r="A14" s="6" t="s">
        <v>1377</v>
      </c>
      <c r="B14" s="5" t="n">
        <v>1553</v>
      </c>
      <c r="C14" s="5" t="n">
        <v>1471</v>
      </c>
      <c r="D14" s="5" t="n">
        <v>1505</v>
      </c>
      <c r="E14" s="5" t="n">
        <v>1799</v>
      </c>
      <c r="F14" s="5" t="n">
        <v>1677</v>
      </c>
      <c r="G14" s="5" t="n">
        <v>1671</v>
      </c>
      <c r="H14" s="5" t="n">
        <v>0.183384738136049</v>
      </c>
      <c r="I14" s="5" t="n">
        <v>0.420337698643787</v>
      </c>
      <c r="J14" s="5" t="s">
        <v>12</v>
      </c>
      <c r="K14" s="5" t="s">
        <v>1292</v>
      </c>
    </row>
    <row r="15" customFormat="false" ht="13" hidden="false" customHeight="false" outlineLevel="0" collapsed="false">
      <c r="A15" s="6" t="s">
        <v>1378</v>
      </c>
      <c r="B15" s="5" t="n">
        <v>2107</v>
      </c>
      <c r="C15" s="5" t="n">
        <v>2144</v>
      </c>
      <c r="D15" s="5" t="n">
        <v>2097</v>
      </c>
      <c r="E15" s="5" t="n">
        <v>1935</v>
      </c>
      <c r="F15" s="5" t="n">
        <v>1790</v>
      </c>
      <c r="G15" s="5" t="n">
        <v>1740</v>
      </c>
      <c r="H15" s="5" t="n">
        <v>-0.217158917359377</v>
      </c>
      <c r="I15" s="5" t="n">
        <v>0.289288509122825</v>
      </c>
      <c r="J15" s="5" t="s">
        <v>1379</v>
      </c>
      <c r="K15" s="5" t="s">
        <v>1380</v>
      </c>
    </row>
    <row r="16" customFormat="false" ht="13" hidden="false" customHeight="false" outlineLevel="0" collapsed="false">
      <c r="A16" s="6" t="s">
        <v>22</v>
      </c>
      <c r="B16" s="5" t="n">
        <v>2</v>
      </c>
      <c r="C16" s="5" t="n">
        <v>3</v>
      </c>
      <c r="D16" s="5" t="n">
        <v>5</v>
      </c>
      <c r="E16" s="5" t="s">
        <v>5265</v>
      </c>
      <c r="F16" s="5" t="s">
        <v>5265</v>
      </c>
      <c r="G16" s="5" t="s">
        <v>5265</v>
      </c>
      <c r="H16" s="5" t="s">
        <v>5265</v>
      </c>
      <c r="I16" s="5" t="s">
        <v>5265</v>
      </c>
      <c r="J16" s="5" t="s">
        <v>12</v>
      </c>
      <c r="K16" s="5" t="s">
        <v>23</v>
      </c>
    </row>
    <row r="17" customFormat="false" ht="13" hidden="false" customHeight="false" outlineLevel="0" collapsed="false">
      <c r="A17" s="6" t="s">
        <v>1381</v>
      </c>
      <c r="B17" s="5" t="n">
        <v>1219</v>
      </c>
      <c r="C17" s="5" t="n">
        <v>1246</v>
      </c>
      <c r="D17" s="5" t="n">
        <v>1137</v>
      </c>
      <c r="E17" s="5" t="n">
        <v>1540</v>
      </c>
      <c r="F17" s="5" t="n">
        <v>1982</v>
      </c>
      <c r="G17" s="5" t="n">
        <v>1609</v>
      </c>
      <c r="H17" s="5" t="n">
        <v>0.513327053904178</v>
      </c>
      <c r="I17" s="5" t="n">
        <v>0.000576167725498584</v>
      </c>
      <c r="J17" s="5" t="s">
        <v>12</v>
      </c>
      <c r="K17" s="5" t="s">
        <v>30</v>
      </c>
    </row>
    <row r="18" customFormat="false" ht="13" hidden="false" customHeight="false" outlineLevel="0" collapsed="false">
      <c r="A18" s="6" t="s">
        <v>1382</v>
      </c>
      <c r="B18" s="5" t="n">
        <v>549</v>
      </c>
      <c r="C18" s="5" t="n">
        <v>622</v>
      </c>
      <c r="D18" s="5" t="n">
        <v>565</v>
      </c>
      <c r="E18" s="5" t="n">
        <v>821</v>
      </c>
      <c r="F18" s="5" t="n">
        <v>916</v>
      </c>
      <c r="G18" s="5" t="n">
        <v>784</v>
      </c>
      <c r="H18" s="5" t="n">
        <v>0.540315939998864</v>
      </c>
      <c r="I18" s="5" t="n">
        <v>0.000442294140387472</v>
      </c>
      <c r="J18" s="5" t="s">
        <v>12</v>
      </c>
      <c r="K18" s="5" t="s">
        <v>910</v>
      </c>
    </row>
    <row r="19" customFormat="false" ht="13" hidden="false" customHeight="false" outlineLevel="0" collapsed="false">
      <c r="A19" s="6" t="s">
        <v>1383</v>
      </c>
      <c r="B19" s="5" t="n">
        <v>292</v>
      </c>
      <c r="C19" s="5" t="n">
        <v>308</v>
      </c>
      <c r="D19" s="5" t="n">
        <v>265</v>
      </c>
      <c r="E19" s="5" t="n">
        <v>266</v>
      </c>
      <c r="F19" s="5" t="n">
        <v>286</v>
      </c>
      <c r="G19" s="5" t="n">
        <v>310</v>
      </c>
      <c r="H19" s="5" t="n">
        <v>-0.00102696291001737</v>
      </c>
      <c r="I19" s="5" t="n">
        <v>1</v>
      </c>
      <c r="J19" s="5" t="s">
        <v>12</v>
      </c>
      <c r="K19" s="5" t="s">
        <v>1384</v>
      </c>
    </row>
    <row r="20" customFormat="false" ht="13" hidden="false" customHeight="false" outlineLevel="0" collapsed="false">
      <c r="A20" s="6" t="s">
        <v>1385</v>
      </c>
      <c r="B20" s="5" t="n">
        <v>570</v>
      </c>
      <c r="C20" s="5" t="n">
        <v>566</v>
      </c>
      <c r="D20" s="5" t="n">
        <v>564</v>
      </c>
      <c r="E20" s="5" t="n">
        <v>555</v>
      </c>
      <c r="F20" s="5" t="n">
        <v>522</v>
      </c>
      <c r="G20" s="5" t="n">
        <v>472</v>
      </c>
      <c r="H20" s="5" t="n">
        <v>-0.136545533849829</v>
      </c>
      <c r="I20" s="5" t="n">
        <v>0.669272788632111</v>
      </c>
      <c r="J20" s="5" t="s">
        <v>12</v>
      </c>
      <c r="K20" s="5" t="s">
        <v>1386</v>
      </c>
    </row>
    <row r="21" customFormat="false" ht="13" hidden="false" customHeight="false" outlineLevel="0" collapsed="false">
      <c r="A21" s="6" t="s">
        <v>36</v>
      </c>
      <c r="B21" s="5" t="n">
        <v>0</v>
      </c>
      <c r="C21" s="5" t="n">
        <v>4</v>
      </c>
      <c r="D21" s="5" t="n">
        <v>1</v>
      </c>
      <c r="E21" s="5" t="s">
        <v>5265</v>
      </c>
      <c r="F21" s="5" t="s">
        <v>5265</v>
      </c>
      <c r="G21" s="5" t="s">
        <v>5265</v>
      </c>
      <c r="H21" s="5" t="s">
        <v>5265</v>
      </c>
      <c r="I21" s="5" t="s">
        <v>5265</v>
      </c>
      <c r="J21" s="5" t="s">
        <v>37</v>
      </c>
      <c r="K21" s="5" t="s">
        <v>38</v>
      </c>
    </row>
    <row r="22" customFormat="false" ht="13" hidden="false" customHeight="false" outlineLevel="0" collapsed="false">
      <c r="A22" s="6" t="s">
        <v>234</v>
      </c>
      <c r="B22" s="5" t="n">
        <v>27</v>
      </c>
      <c r="C22" s="5" t="n">
        <v>24</v>
      </c>
      <c r="D22" s="5" t="n">
        <v>28</v>
      </c>
      <c r="E22" s="5" t="n">
        <v>24</v>
      </c>
      <c r="F22" s="5" t="n">
        <v>12</v>
      </c>
      <c r="G22" s="5" t="n">
        <v>17</v>
      </c>
      <c r="H22" s="5" t="n">
        <v>-0.721364308911816</v>
      </c>
      <c r="I22" s="5" t="n">
        <v>0.18772456502454</v>
      </c>
      <c r="J22" s="5" t="s">
        <v>235</v>
      </c>
      <c r="K22" s="5" t="s">
        <v>236</v>
      </c>
    </row>
    <row r="23" customFormat="false" ht="13" hidden="false" customHeight="false" outlineLevel="0" collapsed="false">
      <c r="A23" s="6" t="s">
        <v>115</v>
      </c>
      <c r="B23" s="5" t="n">
        <v>1</v>
      </c>
      <c r="C23" s="5" t="n">
        <v>1</v>
      </c>
      <c r="D23" s="5" t="n">
        <v>1</v>
      </c>
      <c r="E23" s="5" t="s">
        <v>5265</v>
      </c>
      <c r="F23" s="5" t="s">
        <v>5265</v>
      </c>
      <c r="G23" s="5" t="s">
        <v>5265</v>
      </c>
      <c r="H23" s="5" t="s">
        <v>5265</v>
      </c>
      <c r="I23" s="5" t="s">
        <v>5265</v>
      </c>
      <c r="J23" s="5" t="s">
        <v>12</v>
      </c>
      <c r="K23" s="5" t="s">
        <v>12</v>
      </c>
    </row>
    <row r="24" customFormat="false" ht="13" hidden="false" customHeight="false" outlineLevel="0" collapsed="false">
      <c r="A24" s="6" t="s">
        <v>1387</v>
      </c>
      <c r="B24" s="5" t="n">
        <v>1602</v>
      </c>
      <c r="C24" s="5" t="n">
        <v>1587</v>
      </c>
      <c r="D24" s="5" t="n">
        <v>1626</v>
      </c>
      <c r="E24" s="5" t="n">
        <v>1645</v>
      </c>
      <c r="F24" s="5" t="n">
        <v>1678</v>
      </c>
      <c r="G24" s="5" t="n">
        <v>1687</v>
      </c>
      <c r="H24" s="5" t="n">
        <v>0.0573561714318982</v>
      </c>
      <c r="I24" s="5" t="n">
        <v>0.898204348232239</v>
      </c>
      <c r="J24" s="5" t="s">
        <v>12</v>
      </c>
      <c r="K24" s="5" t="s">
        <v>1388</v>
      </c>
    </row>
    <row r="25" customFormat="false" ht="13" hidden="false" customHeight="false" outlineLevel="0" collapsed="false">
      <c r="A25" s="6" t="s">
        <v>1389</v>
      </c>
      <c r="B25" s="5" t="n">
        <v>1133</v>
      </c>
      <c r="C25" s="5" t="n">
        <v>1149</v>
      </c>
      <c r="D25" s="5" t="n">
        <v>1112</v>
      </c>
      <c r="E25" s="5" t="n">
        <v>1169</v>
      </c>
      <c r="F25" s="5" t="n">
        <v>1197</v>
      </c>
      <c r="G25" s="5" t="n">
        <v>1154</v>
      </c>
      <c r="H25" s="5" t="n">
        <v>0.0530076221265341</v>
      </c>
      <c r="I25" s="5" t="n">
        <v>0.9146282969576</v>
      </c>
      <c r="J25" s="5" t="s">
        <v>12</v>
      </c>
      <c r="K25" s="5" t="s">
        <v>1390</v>
      </c>
    </row>
    <row r="26" customFormat="false" ht="13" hidden="false" customHeight="false" outlineLevel="0" collapsed="false">
      <c r="A26" s="6" t="s">
        <v>1391</v>
      </c>
      <c r="B26" s="5" t="n">
        <v>791</v>
      </c>
      <c r="C26" s="5" t="n">
        <v>778</v>
      </c>
      <c r="D26" s="5" t="n">
        <v>755</v>
      </c>
      <c r="E26" s="5" t="n">
        <v>888</v>
      </c>
      <c r="F26" s="5" t="n">
        <v>870</v>
      </c>
      <c r="G26" s="5" t="n">
        <v>825</v>
      </c>
      <c r="H26" s="5" t="n">
        <v>0.151600996299582</v>
      </c>
      <c r="I26" s="5" t="n">
        <v>0.578316651151208</v>
      </c>
      <c r="J26" s="5" t="s">
        <v>12</v>
      </c>
      <c r="K26" s="5" t="s">
        <v>1392</v>
      </c>
    </row>
    <row r="27" customFormat="false" ht="13" hidden="false" customHeight="false" outlineLevel="0" collapsed="false">
      <c r="A27" s="6" t="s">
        <v>1393</v>
      </c>
      <c r="B27" s="5" t="n">
        <v>813</v>
      </c>
      <c r="C27" s="5" t="n">
        <v>845</v>
      </c>
      <c r="D27" s="5" t="n">
        <v>815</v>
      </c>
      <c r="E27" s="5" t="n">
        <v>874</v>
      </c>
      <c r="F27" s="5" t="n">
        <v>871</v>
      </c>
      <c r="G27" s="5" t="n">
        <v>944</v>
      </c>
      <c r="H27" s="5" t="n">
        <v>0.12106442649014</v>
      </c>
      <c r="I27" s="5" t="n">
        <v>0.699344720811362</v>
      </c>
      <c r="J27" s="5" t="s">
        <v>12</v>
      </c>
      <c r="K27" s="5" t="s">
        <v>1394</v>
      </c>
    </row>
    <row r="28" customFormat="false" ht="13" hidden="false" customHeight="false" outlineLevel="0" collapsed="false">
      <c r="A28" s="6" t="s">
        <v>1395</v>
      </c>
      <c r="B28" s="5" t="n">
        <v>727</v>
      </c>
      <c r="C28" s="5" t="n">
        <v>686</v>
      </c>
      <c r="D28" s="5" t="n">
        <v>717</v>
      </c>
      <c r="E28" s="5" t="n">
        <v>868</v>
      </c>
      <c r="F28" s="5" t="n">
        <v>763</v>
      </c>
      <c r="G28" s="5" t="n">
        <v>739</v>
      </c>
      <c r="H28" s="5" t="n">
        <v>0.149840827260064</v>
      </c>
      <c r="I28" s="5" t="n">
        <v>0.574470412148908</v>
      </c>
      <c r="J28" s="5" t="s">
        <v>12</v>
      </c>
      <c r="K28" s="5" t="s">
        <v>1394</v>
      </c>
    </row>
    <row r="29" customFormat="false" ht="13" hidden="false" customHeight="false" outlineLevel="0" collapsed="false">
      <c r="A29" s="6" t="s">
        <v>1396</v>
      </c>
      <c r="B29" s="5" t="n">
        <v>1512</v>
      </c>
      <c r="C29" s="5" t="n">
        <v>1432</v>
      </c>
      <c r="D29" s="5" t="n">
        <v>1343</v>
      </c>
      <c r="E29" s="5" t="n">
        <v>1395</v>
      </c>
      <c r="F29" s="5" t="n">
        <v>1573</v>
      </c>
      <c r="G29" s="5" t="n">
        <v>1502</v>
      </c>
      <c r="H29" s="5" t="n">
        <v>0.0614635619888883</v>
      </c>
      <c r="I29" s="5" t="n">
        <v>0.888995405121691</v>
      </c>
      <c r="J29" s="5" t="s">
        <v>12</v>
      </c>
      <c r="K29" s="5" t="s">
        <v>1397</v>
      </c>
    </row>
    <row r="30" customFormat="false" ht="13" hidden="false" customHeight="false" outlineLevel="0" collapsed="false">
      <c r="A30" s="6" t="s">
        <v>1398</v>
      </c>
      <c r="B30" s="5" t="n">
        <v>892</v>
      </c>
      <c r="C30" s="5" t="n">
        <v>849</v>
      </c>
      <c r="D30" s="5" t="n">
        <v>822</v>
      </c>
      <c r="E30" s="5" t="n">
        <v>955</v>
      </c>
      <c r="F30" s="5" t="n">
        <v>970</v>
      </c>
      <c r="G30" s="5" t="n">
        <v>977</v>
      </c>
      <c r="H30" s="5" t="n">
        <v>0.179285651513136</v>
      </c>
      <c r="I30" s="5" t="n">
        <v>0.458974220323848</v>
      </c>
      <c r="J30" s="5" t="s">
        <v>12</v>
      </c>
      <c r="K30" s="5" t="s">
        <v>1399</v>
      </c>
    </row>
    <row r="31" customFormat="false" ht="13" hidden="false" customHeight="false" outlineLevel="0" collapsed="false">
      <c r="A31" s="6" t="s">
        <v>1400</v>
      </c>
      <c r="B31" s="5" t="n">
        <v>1164</v>
      </c>
      <c r="C31" s="5" t="n">
        <v>1197</v>
      </c>
      <c r="D31" s="5" t="n">
        <v>1321</v>
      </c>
      <c r="E31" s="5" t="n">
        <v>1223</v>
      </c>
      <c r="F31" s="5" t="n">
        <v>1213</v>
      </c>
      <c r="G31" s="5" t="n">
        <v>1215</v>
      </c>
      <c r="H31" s="5" t="n">
        <v>-0.0117432240044839</v>
      </c>
      <c r="I31" s="5" t="n">
        <v>0.994380274344998</v>
      </c>
      <c r="J31" s="5" t="s">
        <v>12</v>
      </c>
      <c r="K31" s="5" t="s">
        <v>1394</v>
      </c>
    </row>
    <row r="32" customFormat="false" ht="13" hidden="false" customHeight="false" outlineLevel="0" collapsed="false">
      <c r="A32" s="6" t="s">
        <v>1401</v>
      </c>
      <c r="B32" s="5" t="n">
        <v>2804</v>
      </c>
      <c r="C32" s="5" t="n">
        <v>2732</v>
      </c>
      <c r="D32" s="5" t="n">
        <v>2835</v>
      </c>
      <c r="E32" s="5" t="n">
        <v>2297</v>
      </c>
      <c r="F32" s="5" t="n">
        <v>2097</v>
      </c>
      <c r="G32" s="5" t="n">
        <v>1869</v>
      </c>
      <c r="H32" s="5" t="n">
        <v>-0.419892600965857</v>
      </c>
      <c r="I32" s="5" t="n">
        <v>0.00614619186354541</v>
      </c>
      <c r="J32" s="5" t="s">
        <v>12</v>
      </c>
      <c r="K32" s="5" t="s">
        <v>1402</v>
      </c>
    </row>
    <row r="33" customFormat="false" ht="13" hidden="false" customHeight="false" outlineLevel="0" collapsed="false">
      <c r="A33" s="6" t="s">
        <v>1403</v>
      </c>
      <c r="B33" s="5" t="n">
        <v>268</v>
      </c>
      <c r="C33" s="5" t="n">
        <v>270</v>
      </c>
      <c r="D33" s="5" t="n">
        <v>284</v>
      </c>
      <c r="E33" s="5" t="n">
        <v>278</v>
      </c>
      <c r="F33" s="5" t="n">
        <v>270</v>
      </c>
      <c r="G33" s="5" t="n">
        <v>286</v>
      </c>
      <c r="H33" s="5" t="n">
        <v>0.0192866142361939</v>
      </c>
      <c r="I33" s="5" t="n">
        <v>0.98797593647758</v>
      </c>
      <c r="J33" s="5" t="s">
        <v>12</v>
      </c>
      <c r="K33" s="5" t="s">
        <v>1057</v>
      </c>
    </row>
    <row r="34" customFormat="false" ht="13" hidden="false" customHeight="false" outlineLevel="0" collapsed="false">
      <c r="A34" s="6" t="s">
        <v>1084</v>
      </c>
      <c r="B34" s="5" t="n">
        <v>148</v>
      </c>
      <c r="C34" s="5" t="n">
        <v>123</v>
      </c>
      <c r="D34" s="5" t="n">
        <v>135</v>
      </c>
      <c r="E34" s="5" t="n">
        <v>22</v>
      </c>
      <c r="F34" s="5" t="n">
        <v>11</v>
      </c>
      <c r="G34" s="5" t="n">
        <v>12</v>
      </c>
      <c r="H34" s="5" t="n">
        <v>-3.30719621151882</v>
      </c>
      <c r="I34" s="7" t="n">
        <v>1.70448105829121E-038</v>
      </c>
      <c r="J34" s="5" t="s">
        <v>12</v>
      </c>
      <c r="K34" s="5" t="s">
        <v>1057</v>
      </c>
    </row>
    <row r="35" customFormat="false" ht="13" hidden="false" customHeight="false" outlineLevel="0" collapsed="false">
      <c r="A35" s="6" t="s">
        <v>1404</v>
      </c>
      <c r="B35" s="5" t="n">
        <v>1858</v>
      </c>
      <c r="C35" s="5" t="n">
        <v>1803</v>
      </c>
      <c r="D35" s="5" t="n">
        <v>1827</v>
      </c>
      <c r="E35" s="5" t="n">
        <v>1941</v>
      </c>
      <c r="F35" s="5" t="n">
        <v>1987</v>
      </c>
      <c r="G35" s="5" t="n">
        <v>1986</v>
      </c>
      <c r="H35" s="5" t="n">
        <v>0.108515754596112</v>
      </c>
      <c r="I35" s="5" t="n">
        <v>0.733264112071199</v>
      </c>
      <c r="J35" s="5" t="s">
        <v>12</v>
      </c>
      <c r="K35" s="5" t="s">
        <v>1405</v>
      </c>
    </row>
    <row r="36" customFormat="false" ht="13" hidden="false" customHeight="false" outlineLevel="0" collapsed="false">
      <c r="A36" s="6" t="s">
        <v>1406</v>
      </c>
      <c r="B36" s="5" t="n">
        <v>814</v>
      </c>
      <c r="C36" s="5" t="n">
        <v>824</v>
      </c>
      <c r="D36" s="5" t="n">
        <v>787</v>
      </c>
      <c r="E36" s="5" t="n">
        <v>607</v>
      </c>
      <c r="F36" s="5" t="n">
        <v>540</v>
      </c>
      <c r="G36" s="5" t="n">
        <v>419</v>
      </c>
      <c r="H36" s="5" t="n">
        <v>-0.636354740603674</v>
      </c>
      <c r="I36" s="7" t="n">
        <v>2.82848339315426E-005</v>
      </c>
      <c r="J36" s="5" t="s">
        <v>12</v>
      </c>
      <c r="K36" s="5" t="s">
        <v>1407</v>
      </c>
    </row>
    <row r="37" customFormat="false" ht="13" hidden="false" customHeight="false" outlineLevel="0" collapsed="false">
      <c r="A37" s="6" t="s">
        <v>145</v>
      </c>
      <c r="B37" s="5" t="n">
        <v>0</v>
      </c>
      <c r="C37" s="5" t="n">
        <v>1</v>
      </c>
      <c r="D37" s="5" t="n">
        <v>4</v>
      </c>
      <c r="E37" s="5" t="s">
        <v>5265</v>
      </c>
      <c r="F37" s="5" t="s">
        <v>5265</v>
      </c>
      <c r="G37" s="5" t="s">
        <v>5265</v>
      </c>
      <c r="H37" s="5" t="s">
        <v>5265</v>
      </c>
      <c r="I37" s="5" t="s">
        <v>5265</v>
      </c>
      <c r="J37" s="5" t="s">
        <v>12</v>
      </c>
      <c r="K37" s="5" t="s">
        <v>146</v>
      </c>
    </row>
    <row r="38" customFormat="false" ht="13" hidden="false" customHeight="false" outlineLevel="0" collapsed="false">
      <c r="A38" s="5" t="s">
        <v>1408</v>
      </c>
      <c r="B38" s="5" t="n">
        <v>1294</v>
      </c>
      <c r="C38" s="5" t="n">
        <v>1267</v>
      </c>
      <c r="D38" s="5" t="n">
        <v>1359</v>
      </c>
      <c r="E38" s="5" t="n">
        <v>1274</v>
      </c>
      <c r="F38" s="5" t="n">
        <v>1801</v>
      </c>
      <c r="G38" s="5" t="n">
        <v>1409</v>
      </c>
      <c r="H38" s="5" t="n">
        <v>0.195818930114445</v>
      </c>
      <c r="I38" s="5" t="n">
        <v>0.522075491842856</v>
      </c>
      <c r="J38" s="5" t="s">
        <v>12</v>
      </c>
      <c r="K38" s="5" t="s">
        <v>1409</v>
      </c>
    </row>
    <row r="39" customFormat="false" ht="13" hidden="false" customHeight="false" outlineLevel="0" collapsed="false">
      <c r="A39" s="5" t="s">
        <v>1410</v>
      </c>
      <c r="B39" s="5" t="n">
        <v>1482</v>
      </c>
      <c r="C39" s="5" t="n">
        <v>1568</v>
      </c>
      <c r="D39" s="5" t="n">
        <v>1439</v>
      </c>
      <c r="E39" s="5" t="n">
        <v>1711</v>
      </c>
      <c r="F39" s="5" t="n">
        <v>1630</v>
      </c>
      <c r="G39" s="5" t="n">
        <v>1713</v>
      </c>
      <c r="H39" s="5" t="n">
        <v>0.170580468843258</v>
      </c>
      <c r="I39" s="5" t="n">
        <v>0.476630238375605</v>
      </c>
      <c r="J39" s="5" t="s">
        <v>12</v>
      </c>
      <c r="K39" s="5" t="s">
        <v>382</v>
      </c>
    </row>
    <row r="40" customFormat="false" ht="13" hidden="false" customHeight="false" outlineLevel="0" collapsed="false">
      <c r="A40" s="5" t="s">
        <v>1411</v>
      </c>
      <c r="B40" s="5" t="n">
        <v>486</v>
      </c>
      <c r="C40" s="5" t="n">
        <v>497</v>
      </c>
      <c r="D40" s="5" t="n">
        <v>508</v>
      </c>
      <c r="E40" s="5" t="n">
        <v>595</v>
      </c>
      <c r="F40" s="5" t="n">
        <v>580</v>
      </c>
      <c r="G40" s="5" t="n">
        <v>494</v>
      </c>
      <c r="H40" s="5" t="n">
        <v>0.161887320920438</v>
      </c>
      <c r="I40" s="5" t="n">
        <v>0.553191065975602</v>
      </c>
      <c r="J40" s="5" t="s">
        <v>12</v>
      </c>
      <c r="K40" s="5" t="s">
        <v>1412</v>
      </c>
    </row>
    <row r="41" customFormat="false" ht="13" hidden="false" customHeight="false" outlineLevel="0" collapsed="false">
      <c r="A41" s="5" t="s">
        <v>1413</v>
      </c>
      <c r="B41" s="5" t="n">
        <v>1466</v>
      </c>
      <c r="C41" s="5" t="n">
        <v>1266</v>
      </c>
      <c r="D41" s="5" t="n">
        <v>1255</v>
      </c>
      <c r="E41" s="5" t="n">
        <v>1361</v>
      </c>
      <c r="F41" s="5" t="n">
        <v>1425</v>
      </c>
      <c r="G41" s="5" t="n">
        <v>1302</v>
      </c>
      <c r="H41" s="5" t="n">
        <v>0.0364012097652068</v>
      </c>
      <c r="I41" s="5" t="n">
        <v>0.955723121685241</v>
      </c>
      <c r="J41" s="5" t="s">
        <v>12</v>
      </c>
      <c r="K41" s="5" t="s">
        <v>612</v>
      </c>
    </row>
    <row r="42" customFormat="false" ht="13" hidden="false" customHeight="false" outlineLevel="0" collapsed="false">
      <c r="A42" s="5" t="s">
        <v>1414</v>
      </c>
      <c r="B42" s="5" t="n">
        <v>2924</v>
      </c>
      <c r="C42" s="5" t="n">
        <v>2827</v>
      </c>
      <c r="D42" s="5" t="n">
        <v>2557</v>
      </c>
      <c r="E42" s="5" t="n">
        <v>3042</v>
      </c>
      <c r="F42" s="5" t="n">
        <v>3032</v>
      </c>
      <c r="G42" s="5" t="n">
        <v>3009</v>
      </c>
      <c r="H42" s="5" t="n">
        <v>0.128418797100827</v>
      </c>
      <c r="I42" s="5" t="n">
        <v>0.648914051749439</v>
      </c>
      <c r="J42" s="5" t="s">
        <v>12</v>
      </c>
      <c r="K42" s="5" t="s">
        <v>1415</v>
      </c>
    </row>
    <row r="43" customFormat="false" ht="13" hidden="false" customHeight="false" outlineLevel="0" collapsed="false">
      <c r="A43" s="5" t="s">
        <v>1416</v>
      </c>
      <c r="B43" s="5" t="n">
        <v>893</v>
      </c>
      <c r="C43" s="5" t="n">
        <v>908</v>
      </c>
      <c r="D43" s="5" t="n">
        <v>947</v>
      </c>
      <c r="E43" s="5" t="n">
        <v>737</v>
      </c>
      <c r="F43" s="5" t="n">
        <v>737</v>
      </c>
      <c r="G43" s="5" t="n">
        <v>734</v>
      </c>
      <c r="H43" s="5" t="n">
        <v>-0.315108455717858</v>
      </c>
      <c r="I43" s="5" t="n">
        <v>0.0758168710208395</v>
      </c>
      <c r="J43" s="5" t="s">
        <v>12</v>
      </c>
      <c r="K43" s="5" t="s">
        <v>1417</v>
      </c>
    </row>
    <row r="44" customFormat="false" ht="13" hidden="false" customHeight="false" outlineLevel="0" collapsed="false">
      <c r="A44" s="5" t="s">
        <v>1418</v>
      </c>
      <c r="B44" s="5" t="n">
        <v>3413</v>
      </c>
      <c r="C44" s="5" t="n">
        <v>3296</v>
      </c>
      <c r="D44" s="5" t="n">
        <v>3435</v>
      </c>
      <c r="E44" s="5" t="n">
        <v>3436</v>
      </c>
      <c r="F44" s="5" t="n">
        <v>3444</v>
      </c>
      <c r="G44" s="5" t="n">
        <v>3453</v>
      </c>
      <c r="H44" s="5" t="n">
        <v>0.026553688987388</v>
      </c>
      <c r="I44" s="5" t="n">
        <v>0.971121132738827</v>
      </c>
      <c r="J44" s="5" t="s">
        <v>12</v>
      </c>
      <c r="K44" s="5" t="s">
        <v>30</v>
      </c>
    </row>
    <row r="45" customFormat="false" ht="13" hidden="false" customHeight="false" outlineLevel="0" collapsed="false">
      <c r="A45" s="5" t="s">
        <v>1419</v>
      </c>
      <c r="B45" s="5" t="n">
        <v>1314</v>
      </c>
      <c r="C45" s="5" t="n">
        <v>1364</v>
      </c>
      <c r="D45" s="5" t="n">
        <v>1296</v>
      </c>
      <c r="E45" s="5" t="n">
        <v>1432</v>
      </c>
      <c r="F45" s="5" t="n">
        <v>1436</v>
      </c>
      <c r="G45" s="5" t="n">
        <v>1422</v>
      </c>
      <c r="H45" s="5" t="n">
        <v>0.110354495511528</v>
      </c>
      <c r="I45" s="5" t="n">
        <v>0.729585361221282</v>
      </c>
      <c r="J45" s="5" t="s">
        <v>12</v>
      </c>
      <c r="K45" s="5" t="s">
        <v>1420</v>
      </c>
    </row>
    <row r="46" customFormat="false" ht="13" hidden="false" customHeight="false" outlineLevel="0" collapsed="false">
      <c r="A46" s="8" t="s">
        <v>5266</v>
      </c>
      <c r="B46" s="5" t="n">
        <v>45</v>
      </c>
      <c r="C46" s="5" t="n">
        <v>44</v>
      </c>
      <c r="D46" s="5" t="n">
        <v>46</v>
      </c>
      <c r="E46" s="5" t="n">
        <v>21</v>
      </c>
      <c r="F46" s="5" t="n">
        <v>23</v>
      </c>
      <c r="G46" s="5" t="n">
        <v>20</v>
      </c>
      <c r="H46" s="5" t="n">
        <v>-1.05765145020706</v>
      </c>
      <c r="I46" s="5" t="n">
        <v>0.000131247643536694</v>
      </c>
      <c r="J46" s="5" t="s">
        <v>12</v>
      </c>
      <c r="K46" s="5" t="s">
        <v>5267</v>
      </c>
    </row>
    <row r="47" customFormat="false" ht="13" hidden="false" customHeight="false" outlineLevel="0" collapsed="false">
      <c r="A47" s="6" t="s">
        <v>67</v>
      </c>
      <c r="B47" s="5" t="n">
        <v>3</v>
      </c>
      <c r="C47" s="5" t="n">
        <v>7</v>
      </c>
      <c r="D47" s="5" t="n">
        <v>5</v>
      </c>
      <c r="E47" s="5" t="s">
        <v>5265</v>
      </c>
      <c r="F47" s="5" t="s">
        <v>5265</v>
      </c>
      <c r="G47" s="5" t="s">
        <v>5265</v>
      </c>
      <c r="H47" s="5" t="s">
        <v>5265</v>
      </c>
      <c r="I47" s="5" t="s">
        <v>5265</v>
      </c>
      <c r="J47" s="5" t="s">
        <v>12</v>
      </c>
      <c r="K47" s="5" t="s">
        <v>68</v>
      </c>
    </row>
    <row r="48" customFormat="false" ht="13" hidden="false" customHeight="false" outlineLevel="0" collapsed="false">
      <c r="A48" s="6" t="s">
        <v>1421</v>
      </c>
      <c r="B48" s="5" t="n">
        <v>424</v>
      </c>
      <c r="C48" s="5" t="n">
        <v>432</v>
      </c>
      <c r="D48" s="5" t="n">
        <v>427</v>
      </c>
      <c r="E48" s="5" t="n">
        <v>437</v>
      </c>
      <c r="F48" s="5" t="n">
        <v>446</v>
      </c>
      <c r="G48" s="5" t="n">
        <v>497</v>
      </c>
      <c r="H48" s="5" t="n">
        <v>0.106579967878767</v>
      </c>
      <c r="I48" s="5" t="n">
        <v>0.773817100371739</v>
      </c>
      <c r="J48" s="5" t="s">
        <v>12</v>
      </c>
      <c r="K48" s="5" t="s">
        <v>1422</v>
      </c>
    </row>
    <row r="49" customFormat="false" ht="13" hidden="false" customHeight="false" outlineLevel="0" collapsed="false">
      <c r="A49" s="6" t="s">
        <v>1423</v>
      </c>
      <c r="B49" s="5" t="n">
        <v>1624</v>
      </c>
      <c r="C49" s="5" t="n">
        <v>1466</v>
      </c>
      <c r="D49" s="5" t="n">
        <v>1538</v>
      </c>
      <c r="E49" s="5" t="n">
        <v>1719</v>
      </c>
      <c r="F49" s="5" t="n">
        <v>1767</v>
      </c>
      <c r="G49" s="5" t="n">
        <v>1720</v>
      </c>
      <c r="H49" s="5" t="n">
        <v>0.169576807335483</v>
      </c>
      <c r="I49" s="5" t="n">
        <v>0.481783634089783</v>
      </c>
      <c r="J49" s="5" t="s">
        <v>12</v>
      </c>
      <c r="K49" s="5" t="s">
        <v>1386</v>
      </c>
    </row>
    <row r="50" customFormat="false" ht="13" hidden="false" customHeight="false" outlineLevel="0" collapsed="false">
      <c r="A50" s="6" t="s">
        <v>217</v>
      </c>
      <c r="B50" s="5" t="n">
        <v>21</v>
      </c>
      <c r="C50" s="5" t="n">
        <v>25</v>
      </c>
      <c r="D50" s="5" t="n">
        <v>19</v>
      </c>
      <c r="E50" s="5" t="n">
        <v>9</v>
      </c>
      <c r="F50" s="5" t="n">
        <v>11</v>
      </c>
      <c r="G50" s="5" t="n">
        <v>16</v>
      </c>
      <c r="H50" s="5" t="n">
        <v>-0.826857123723396</v>
      </c>
      <c r="I50" s="5" t="n">
        <v>0.0467310485730866</v>
      </c>
      <c r="J50" s="5" t="s">
        <v>12</v>
      </c>
      <c r="K50" s="5" t="s">
        <v>218</v>
      </c>
    </row>
    <row r="51" customFormat="false" ht="13" hidden="false" customHeight="false" outlineLevel="0" collapsed="false">
      <c r="A51" s="6" t="s">
        <v>50</v>
      </c>
      <c r="B51" s="5" t="n">
        <v>0</v>
      </c>
      <c r="C51" s="5" t="n">
        <v>1</v>
      </c>
      <c r="D51" s="5" t="n">
        <v>2</v>
      </c>
      <c r="E51" s="5" t="s">
        <v>5265</v>
      </c>
      <c r="F51" s="5" t="s">
        <v>5265</v>
      </c>
      <c r="G51" s="5" t="s">
        <v>5265</v>
      </c>
      <c r="H51" s="5" t="s">
        <v>5265</v>
      </c>
      <c r="I51" s="5" t="s">
        <v>5265</v>
      </c>
      <c r="J51" s="5" t="s">
        <v>12</v>
      </c>
      <c r="K51" s="5" t="s">
        <v>51</v>
      </c>
    </row>
    <row r="52" customFormat="false" ht="13" hidden="false" customHeight="false" outlineLevel="0" collapsed="false">
      <c r="A52" s="6" t="s">
        <v>91</v>
      </c>
      <c r="B52" s="5" t="n">
        <v>3</v>
      </c>
      <c r="C52" s="5" t="n">
        <v>4</v>
      </c>
      <c r="D52" s="5" t="n">
        <v>10</v>
      </c>
      <c r="E52" s="5" t="s">
        <v>5265</v>
      </c>
      <c r="F52" s="5" t="s">
        <v>5265</v>
      </c>
      <c r="G52" s="5" t="s">
        <v>5265</v>
      </c>
      <c r="H52" s="5" t="s">
        <v>5265</v>
      </c>
      <c r="I52" s="5" t="s">
        <v>5265</v>
      </c>
      <c r="J52" s="5" t="s">
        <v>12</v>
      </c>
      <c r="K52" s="5" t="s">
        <v>92</v>
      </c>
    </row>
    <row r="53" customFormat="false" ht="13" hidden="false" customHeight="false" outlineLevel="0" collapsed="false">
      <c r="A53" s="6" t="s">
        <v>309</v>
      </c>
      <c r="B53" s="5" t="n">
        <v>13</v>
      </c>
      <c r="C53" s="5" t="n">
        <v>16</v>
      </c>
      <c r="D53" s="5" t="n">
        <v>16</v>
      </c>
      <c r="E53" s="5" t="n">
        <v>7</v>
      </c>
      <c r="F53" s="5" t="n">
        <v>2</v>
      </c>
      <c r="G53" s="5" t="n">
        <v>10</v>
      </c>
      <c r="H53" s="5" t="n">
        <v>-1.51456814920326</v>
      </c>
      <c r="I53" s="5" t="n">
        <v>0.0176754508528621</v>
      </c>
      <c r="J53" s="5" t="s">
        <v>12</v>
      </c>
      <c r="K53" s="5" t="s">
        <v>310</v>
      </c>
    </row>
    <row r="54" customFormat="false" ht="13" hidden="false" customHeight="false" outlineLevel="0" collapsed="false">
      <c r="A54" s="6" t="s">
        <v>82</v>
      </c>
      <c r="B54" s="5" t="n">
        <v>3</v>
      </c>
      <c r="C54" s="5" t="n">
        <v>4</v>
      </c>
      <c r="D54" s="5" t="n">
        <v>5</v>
      </c>
      <c r="E54" s="5" t="s">
        <v>5265</v>
      </c>
      <c r="F54" s="5" t="s">
        <v>5265</v>
      </c>
      <c r="G54" s="5" t="s">
        <v>5265</v>
      </c>
      <c r="H54" s="5" t="s">
        <v>5265</v>
      </c>
      <c r="I54" s="5" t="s">
        <v>5265</v>
      </c>
      <c r="J54" s="5" t="s">
        <v>12</v>
      </c>
      <c r="K54" s="5" t="s">
        <v>83</v>
      </c>
    </row>
    <row r="55" customFormat="false" ht="13" hidden="false" customHeight="false" outlineLevel="0" collapsed="false">
      <c r="A55" s="6" t="s">
        <v>297</v>
      </c>
      <c r="B55" s="5" t="n">
        <v>4</v>
      </c>
      <c r="C55" s="5" t="n">
        <v>4</v>
      </c>
      <c r="D55" s="5" t="n">
        <v>3</v>
      </c>
      <c r="E55" s="5" t="s">
        <v>5265</v>
      </c>
      <c r="F55" s="5" t="s">
        <v>5265</v>
      </c>
      <c r="G55" s="5" t="s">
        <v>5265</v>
      </c>
      <c r="H55" s="5" t="s">
        <v>5265</v>
      </c>
      <c r="I55" s="5" t="s">
        <v>5265</v>
      </c>
      <c r="J55" s="5" t="s">
        <v>12</v>
      </c>
      <c r="K55" s="5" t="s">
        <v>298</v>
      </c>
    </row>
    <row r="56" customFormat="false" ht="13" hidden="false" customHeight="false" outlineLevel="0" collapsed="false">
      <c r="A56" s="6" t="s">
        <v>141</v>
      </c>
      <c r="B56" s="5" t="n">
        <v>8</v>
      </c>
      <c r="C56" s="5" t="n">
        <v>9</v>
      </c>
      <c r="D56" s="5" t="n">
        <v>8</v>
      </c>
      <c r="E56" s="5" t="n">
        <v>31</v>
      </c>
      <c r="F56" s="5" t="n">
        <v>19</v>
      </c>
      <c r="G56" s="5" t="n">
        <v>14</v>
      </c>
      <c r="H56" s="5" t="n">
        <v>1.2665204339786</v>
      </c>
      <c r="I56" s="5" t="n">
        <v>0.00138533152270968</v>
      </c>
      <c r="J56" s="5" t="s">
        <v>12</v>
      </c>
      <c r="K56" s="5" t="s">
        <v>142</v>
      </c>
    </row>
    <row r="57" customFormat="false" ht="13" hidden="false" customHeight="false" outlineLevel="0" collapsed="false">
      <c r="A57" s="6" t="s">
        <v>513</v>
      </c>
      <c r="B57" s="5" t="n">
        <v>36</v>
      </c>
      <c r="C57" s="5" t="n">
        <v>42</v>
      </c>
      <c r="D57" s="5" t="n">
        <v>45</v>
      </c>
      <c r="E57" s="5" t="n">
        <v>44</v>
      </c>
      <c r="F57" s="5" t="n">
        <v>40</v>
      </c>
      <c r="G57" s="5" t="n">
        <v>86</v>
      </c>
      <c r="H57" s="5" t="n">
        <v>0.475404013159234</v>
      </c>
      <c r="I57" s="5" t="n">
        <v>0.149049354342761</v>
      </c>
      <c r="J57" s="5" t="s">
        <v>12</v>
      </c>
      <c r="K57" s="5" t="s">
        <v>514</v>
      </c>
    </row>
    <row r="58" customFormat="false" ht="13" hidden="false" customHeight="false" outlineLevel="0" collapsed="false">
      <c r="A58" s="6" t="s">
        <v>24</v>
      </c>
      <c r="B58" s="5" t="n">
        <v>1</v>
      </c>
      <c r="C58" s="5" t="n">
        <v>2</v>
      </c>
      <c r="D58" s="5" t="n">
        <v>1</v>
      </c>
      <c r="E58" s="5" t="s">
        <v>5265</v>
      </c>
      <c r="F58" s="5" t="s">
        <v>5265</v>
      </c>
      <c r="G58" s="5" t="s">
        <v>5265</v>
      </c>
      <c r="H58" s="5" t="s">
        <v>5265</v>
      </c>
      <c r="I58" s="5" t="s">
        <v>5265</v>
      </c>
      <c r="J58" s="5" t="s">
        <v>12</v>
      </c>
      <c r="K58" s="5" t="s">
        <v>25</v>
      </c>
    </row>
    <row r="59" customFormat="false" ht="13" hidden="false" customHeight="false" outlineLevel="0" collapsed="false">
      <c r="A59" s="6" t="s">
        <v>1351</v>
      </c>
      <c r="B59" s="5" t="n">
        <v>588</v>
      </c>
      <c r="C59" s="5" t="n">
        <v>656</v>
      </c>
      <c r="D59" s="5" t="n">
        <v>590</v>
      </c>
      <c r="E59" s="5" t="n">
        <v>3953</v>
      </c>
      <c r="F59" s="5" t="n">
        <v>467</v>
      </c>
      <c r="G59" s="5" t="n">
        <v>1507</v>
      </c>
      <c r="H59" s="5" t="n">
        <v>1.71183772679129</v>
      </c>
      <c r="I59" s="5" t="n">
        <v>0.000145383857877778</v>
      </c>
      <c r="J59" s="5" t="s">
        <v>12</v>
      </c>
      <c r="K59" s="5" t="s">
        <v>507</v>
      </c>
    </row>
    <row r="60" customFormat="false" ht="13" hidden="false" customHeight="false" outlineLevel="0" collapsed="false">
      <c r="A60" s="6" t="s">
        <v>506</v>
      </c>
      <c r="B60" s="5" t="n">
        <v>22</v>
      </c>
      <c r="C60" s="5" t="n">
        <v>25</v>
      </c>
      <c r="D60" s="5" t="n">
        <v>22</v>
      </c>
      <c r="E60" s="5" t="n">
        <v>9</v>
      </c>
      <c r="F60" s="5" t="n">
        <v>5</v>
      </c>
      <c r="G60" s="5" t="n">
        <v>6</v>
      </c>
      <c r="H60" s="5" t="n">
        <v>-1.94762642998685</v>
      </c>
      <c r="I60" s="7" t="n">
        <v>1.5833351579661E-005</v>
      </c>
      <c r="J60" s="5" t="s">
        <v>12</v>
      </c>
      <c r="K60" s="5" t="s">
        <v>507</v>
      </c>
    </row>
    <row r="61" customFormat="false" ht="13" hidden="false" customHeight="false" outlineLevel="0" collapsed="false">
      <c r="A61" s="6" t="s">
        <v>1092</v>
      </c>
      <c r="B61" s="5" t="n">
        <v>1135</v>
      </c>
      <c r="C61" s="5" t="n">
        <v>1164</v>
      </c>
      <c r="D61" s="5" t="n">
        <v>1149</v>
      </c>
      <c r="E61" s="5" t="n">
        <v>172</v>
      </c>
      <c r="F61" s="5" t="n">
        <v>147</v>
      </c>
      <c r="G61" s="5" t="n">
        <v>81</v>
      </c>
      <c r="H61" s="5" t="n">
        <v>-3.11361544646093</v>
      </c>
      <c r="I61" s="7" t="n">
        <v>6.11854084455199E-051</v>
      </c>
      <c r="J61" s="5" t="s">
        <v>12</v>
      </c>
      <c r="K61" s="5" t="s">
        <v>30</v>
      </c>
    </row>
    <row r="62" customFormat="false" ht="13" hidden="false" customHeight="false" outlineLevel="0" collapsed="false">
      <c r="A62" s="6" t="s">
        <v>1109</v>
      </c>
      <c r="B62" s="5" t="n">
        <v>1010</v>
      </c>
      <c r="C62" s="5" t="n">
        <v>990</v>
      </c>
      <c r="D62" s="5" t="n">
        <v>1032</v>
      </c>
      <c r="E62" s="5" t="n">
        <v>189</v>
      </c>
      <c r="F62" s="5" t="n">
        <v>179</v>
      </c>
      <c r="G62" s="5" t="n">
        <v>76</v>
      </c>
      <c r="H62" s="5" t="n">
        <v>-2.77453799640027</v>
      </c>
      <c r="I62" s="7" t="n">
        <v>7.42782896691997E-035</v>
      </c>
      <c r="J62" s="5" t="s">
        <v>12</v>
      </c>
      <c r="K62" s="5" t="s">
        <v>1110</v>
      </c>
    </row>
    <row r="63" customFormat="false" ht="13" hidden="false" customHeight="false" outlineLevel="0" collapsed="false">
      <c r="A63" s="6" t="s">
        <v>127</v>
      </c>
      <c r="B63" s="5" t="n">
        <v>4</v>
      </c>
      <c r="C63" s="5" t="n">
        <v>4</v>
      </c>
      <c r="D63" s="5" t="n">
        <v>3</v>
      </c>
      <c r="E63" s="5" t="s">
        <v>5265</v>
      </c>
      <c r="F63" s="5" t="s">
        <v>5265</v>
      </c>
      <c r="G63" s="5" t="s">
        <v>5265</v>
      </c>
      <c r="H63" s="5" t="s">
        <v>5265</v>
      </c>
      <c r="I63" s="5" t="s">
        <v>5265</v>
      </c>
      <c r="J63" s="5" t="s">
        <v>12</v>
      </c>
      <c r="K63" s="5" t="s">
        <v>128</v>
      </c>
    </row>
    <row r="64" customFormat="false" ht="13" hidden="false" customHeight="false" outlineLevel="0" collapsed="false">
      <c r="A64" s="6" t="s">
        <v>430</v>
      </c>
      <c r="B64" s="5" t="n">
        <v>7</v>
      </c>
      <c r="C64" s="5" t="n">
        <v>7</v>
      </c>
      <c r="D64" s="5" t="n">
        <v>6</v>
      </c>
      <c r="E64" s="5" t="s">
        <v>5265</v>
      </c>
      <c r="F64" s="5" t="s">
        <v>5265</v>
      </c>
      <c r="G64" s="5" t="s">
        <v>5265</v>
      </c>
      <c r="H64" s="5" t="s">
        <v>5265</v>
      </c>
      <c r="I64" s="5" t="s">
        <v>5265</v>
      </c>
      <c r="J64" s="5" t="s">
        <v>12</v>
      </c>
      <c r="K64" s="5" t="s">
        <v>431</v>
      </c>
    </row>
    <row r="65" customFormat="false" ht="13" hidden="false" customHeight="false" outlineLevel="0" collapsed="false">
      <c r="A65" s="6" t="s">
        <v>1080</v>
      </c>
      <c r="B65" s="5" t="n">
        <v>290</v>
      </c>
      <c r="C65" s="5" t="n">
        <v>282</v>
      </c>
      <c r="D65" s="5" t="n">
        <v>259</v>
      </c>
      <c r="E65" s="5" t="n">
        <v>35</v>
      </c>
      <c r="F65" s="5" t="n">
        <v>28</v>
      </c>
      <c r="G65" s="5" t="n">
        <v>18</v>
      </c>
      <c r="H65" s="5" t="n">
        <v>-3.38002938874075</v>
      </c>
      <c r="I65" s="7" t="n">
        <v>5.02958298605741E-061</v>
      </c>
      <c r="J65" s="5" t="s">
        <v>1081</v>
      </c>
      <c r="K65" s="5" t="s">
        <v>1082</v>
      </c>
    </row>
    <row r="66" customFormat="false" ht="13" hidden="false" customHeight="false" outlineLevel="0" collapsed="false">
      <c r="A66" s="6" t="s">
        <v>1060</v>
      </c>
      <c r="B66" s="5" t="n">
        <v>1417</v>
      </c>
      <c r="C66" s="5" t="n">
        <v>1361</v>
      </c>
      <c r="D66" s="5" t="n">
        <v>1362</v>
      </c>
      <c r="E66" s="5" t="n">
        <v>93</v>
      </c>
      <c r="F66" s="5" t="n">
        <v>81</v>
      </c>
      <c r="G66" s="5" t="n">
        <v>50</v>
      </c>
      <c r="H66" s="5" t="n">
        <v>-4.22007485789582</v>
      </c>
      <c r="I66" s="7" t="n">
        <v>3.31834155209733E-139</v>
      </c>
      <c r="J66" s="5" t="s">
        <v>12</v>
      </c>
      <c r="K66" s="5" t="s">
        <v>1061</v>
      </c>
    </row>
    <row r="67" customFormat="false" ht="13" hidden="false" customHeight="false" outlineLevel="0" collapsed="false">
      <c r="A67" s="6" t="s">
        <v>1074</v>
      </c>
      <c r="B67" s="5" t="n">
        <v>125</v>
      </c>
      <c r="C67" s="5" t="n">
        <v>117</v>
      </c>
      <c r="D67" s="5" t="n">
        <v>132</v>
      </c>
      <c r="E67" s="5" t="n">
        <v>11</v>
      </c>
      <c r="F67" s="5" t="n">
        <v>12</v>
      </c>
      <c r="G67" s="5" t="n">
        <v>9</v>
      </c>
      <c r="H67" s="5" t="n">
        <v>-3.5226364596594</v>
      </c>
      <c r="I67" s="7" t="n">
        <v>2.51969847018895E-043</v>
      </c>
      <c r="J67" s="5" t="s">
        <v>12</v>
      </c>
      <c r="K67" s="5" t="s">
        <v>30</v>
      </c>
    </row>
    <row r="68" customFormat="false" ht="13" hidden="false" customHeight="false" outlineLevel="0" collapsed="false">
      <c r="A68" s="6" t="s">
        <v>1424</v>
      </c>
      <c r="B68" s="5" t="n">
        <v>2241</v>
      </c>
      <c r="C68" s="5" t="n">
        <v>2073</v>
      </c>
      <c r="D68" s="5" t="n">
        <v>2282</v>
      </c>
      <c r="E68" s="5" t="n">
        <v>1921</v>
      </c>
      <c r="F68" s="5" t="n">
        <v>1986</v>
      </c>
      <c r="G68" s="5" t="n">
        <v>1846</v>
      </c>
      <c r="H68" s="5" t="n">
        <v>-0.196891183890097</v>
      </c>
      <c r="I68" s="5" t="n">
        <v>0.3611217157214</v>
      </c>
      <c r="J68" s="5" t="s">
        <v>12</v>
      </c>
      <c r="K68" s="5" t="s">
        <v>1425</v>
      </c>
    </row>
    <row r="69" customFormat="false" ht="13" hidden="false" customHeight="false" outlineLevel="0" collapsed="false">
      <c r="A69" s="6" t="s">
        <v>1426</v>
      </c>
      <c r="B69" s="5" t="n">
        <v>776</v>
      </c>
      <c r="C69" s="5" t="n">
        <v>736</v>
      </c>
      <c r="D69" s="5" t="n">
        <v>779</v>
      </c>
      <c r="E69" s="5" t="n">
        <v>677</v>
      </c>
      <c r="F69" s="5" t="n">
        <v>610</v>
      </c>
      <c r="G69" s="5" t="n">
        <v>622</v>
      </c>
      <c r="H69" s="5" t="n">
        <v>-0.265029901268327</v>
      </c>
      <c r="I69" s="5" t="n">
        <v>0.185329857672719</v>
      </c>
      <c r="J69" s="5" t="s">
        <v>12</v>
      </c>
      <c r="K69" s="5" t="s">
        <v>1427</v>
      </c>
    </row>
    <row r="70" customFormat="false" ht="13" hidden="false" customHeight="false" outlineLevel="0" collapsed="false">
      <c r="A70" s="6" t="s">
        <v>1428</v>
      </c>
      <c r="B70" s="5" t="n">
        <v>1567</v>
      </c>
      <c r="C70" s="5" t="n">
        <v>1470</v>
      </c>
      <c r="D70" s="5" t="n">
        <v>1552</v>
      </c>
      <c r="E70" s="5" t="n">
        <v>1291</v>
      </c>
      <c r="F70" s="5" t="n">
        <v>1210</v>
      </c>
      <c r="G70" s="5" t="n">
        <v>1180</v>
      </c>
      <c r="H70" s="5" t="n">
        <v>-0.319385982023122</v>
      </c>
      <c r="I70" s="5" t="n">
        <v>0.0624164013493874</v>
      </c>
      <c r="J70" s="5" t="s">
        <v>12</v>
      </c>
      <c r="K70" s="5" t="s">
        <v>1429</v>
      </c>
    </row>
    <row r="71" customFormat="false" ht="13" hidden="false" customHeight="false" outlineLevel="0" collapsed="false">
      <c r="A71" s="6" t="s">
        <v>1430</v>
      </c>
      <c r="B71" s="5" t="n">
        <v>3263</v>
      </c>
      <c r="C71" s="5" t="n">
        <v>3223</v>
      </c>
      <c r="D71" s="5" t="n">
        <v>3211</v>
      </c>
      <c r="E71" s="5" t="n">
        <v>3149</v>
      </c>
      <c r="F71" s="5" t="n">
        <v>3440</v>
      </c>
      <c r="G71" s="5" t="n">
        <v>3290</v>
      </c>
      <c r="H71" s="5" t="n">
        <v>0.027266040779832</v>
      </c>
      <c r="I71" s="5" t="n">
        <v>0.971121132738827</v>
      </c>
      <c r="J71" s="5" t="s">
        <v>12</v>
      </c>
      <c r="K71" s="5" t="s">
        <v>1431</v>
      </c>
    </row>
    <row r="72" customFormat="false" ht="13" hidden="false" customHeight="false" outlineLevel="0" collapsed="false">
      <c r="A72" s="6" t="s">
        <v>1432</v>
      </c>
      <c r="B72" s="5" t="n">
        <v>2329</v>
      </c>
      <c r="C72" s="5" t="n">
        <v>2565</v>
      </c>
      <c r="D72" s="5" t="n">
        <v>2394</v>
      </c>
      <c r="E72" s="5" t="n">
        <v>2020</v>
      </c>
      <c r="F72" s="5" t="n">
        <v>2274</v>
      </c>
      <c r="G72" s="5" t="n">
        <v>2325</v>
      </c>
      <c r="H72" s="5" t="n">
        <v>-0.137776705206586</v>
      </c>
      <c r="I72" s="5" t="n">
        <v>0.608942881132143</v>
      </c>
      <c r="J72" s="5" t="s">
        <v>12</v>
      </c>
      <c r="K72" s="5" t="s">
        <v>1433</v>
      </c>
    </row>
    <row r="73" customFormat="false" ht="13" hidden="false" customHeight="false" outlineLevel="0" collapsed="false">
      <c r="A73" s="6" t="s">
        <v>1434</v>
      </c>
      <c r="B73" s="5" t="n">
        <v>1661</v>
      </c>
      <c r="C73" s="5" t="n">
        <v>1570</v>
      </c>
      <c r="D73" s="5" t="n">
        <v>1409</v>
      </c>
      <c r="E73" s="5" t="n">
        <v>1512</v>
      </c>
      <c r="F73" s="5" t="n">
        <v>1672</v>
      </c>
      <c r="G73" s="5" t="n">
        <v>1555</v>
      </c>
      <c r="H73" s="5" t="n">
        <v>0.0314009896506467</v>
      </c>
      <c r="I73" s="5" t="n">
        <v>0.969469052395815</v>
      </c>
      <c r="J73" s="5" t="s">
        <v>12</v>
      </c>
      <c r="K73" s="5" t="s">
        <v>1435</v>
      </c>
    </row>
    <row r="74" customFormat="false" ht="13" hidden="false" customHeight="false" outlineLevel="0" collapsed="false">
      <c r="A74" s="6" t="s">
        <v>1436</v>
      </c>
      <c r="B74" s="5" t="n">
        <v>2217</v>
      </c>
      <c r="C74" s="5" t="n">
        <v>2268</v>
      </c>
      <c r="D74" s="5" t="n">
        <v>2321</v>
      </c>
      <c r="E74" s="5" t="n">
        <v>2159</v>
      </c>
      <c r="F74" s="5" t="n">
        <v>2112</v>
      </c>
      <c r="G74" s="5" t="n">
        <v>2159</v>
      </c>
      <c r="H74" s="5" t="n">
        <v>-0.0821374947056157</v>
      </c>
      <c r="I74" s="5" t="n">
        <v>0.822551084431815</v>
      </c>
      <c r="J74" s="5" t="s">
        <v>1437</v>
      </c>
      <c r="K74" s="5" t="s">
        <v>1438</v>
      </c>
    </row>
    <row r="75" customFormat="false" ht="13" hidden="false" customHeight="false" outlineLevel="0" collapsed="false">
      <c r="A75" s="6" t="s">
        <v>1439</v>
      </c>
      <c r="B75" s="5" t="n">
        <v>2276</v>
      </c>
      <c r="C75" s="5" t="n">
        <v>2436</v>
      </c>
      <c r="D75" s="5" t="n">
        <v>2458</v>
      </c>
      <c r="E75" s="5" t="n">
        <v>1877</v>
      </c>
      <c r="F75" s="5" t="n">
        <v>1948</v>
      </c>
      <c r="G75" s="5" t="n">
        <v>2083</v>
      </c>
      <c r="H75" s="5" t="n">
        <v>-0.27859992831738</v>
      </c>
      <c r="I75" s="5" t="n">
        <v>0.114404623634705</v>
      </c>
      <c r="J75" s="5" t="s">
        <v>12</v>
      </c>
      <c r="K75" s="5" t="s">
        <v>12</v>
      </c>
    </row>
    <row r="76" customFormat="false" ht="13" hidden="false" customHeight="false" outlineLevel="0" collapsed="false">
      <c r="A76" s="6" t="s">
        <v>1440</v>
      </c>
      <c r="B76" s="5" t="n">
        <v>3244</v>
      </c>
      <c r="C76" s="5" t="n">
        <v>3172</v>
      </c>
      <c r="D76" s="5" t="n">
        <v>3232</v>
      </c>
      <c r="E76" s="5" t="n">
        <v>2858</v>
      </c>
      <c r="F76" s="5" t="n">
        <v>3245</v>
      </c>
      <c r="G76" s="5" t="n">
        <v>2864</v>
      </c>
      <c r="H76" s="5" t="n">
        <v>-0.104846413519632</v>
      </c>
      <c r="I76" s="5" t="n">
        <v>0.739167877938206</v>
      </c>
      <c r="J76" s="5" t="s">
        <v>12</v>
      </c>
      <c r="K76" s="5" t="s">
        <v>1441</v>
      </c>
    </row>
    <row r="77" customFormat="false" ht="13" hidden="false" customHeight="false" outlineLevel="0" collapsed="false">
      <c r="A77" s="6" t="s">
        <v>1442</v>
      </c>
      <c r="B77" s="5" t="n">
        <v>4787</v>
      </c>
      <c r="C77" s="5" t="n">
        <v>5300</v>
      </c>
      <c r="D77" s="5" t="n">
        <v>4943</v>
      </c>
      <c r="E77" s="5" t="n">
        <v>4596</v>
      </c>
      <c r="F77" s="5" t="n">
        <v>4855</v>
      </c>
      <c r="G77" s="5" t="n">
        <v>4889</v>
      </c>
      <c r="H77" s="5" t="n">
        <v>-0.0674318841282412</v>
      </c>
      <c r="I77" s="5" t="n">
        <v>0.866232741330099</v>
      </c>
      <c r="J77" s="5" t="s">
        <v>12</v>
      </c>
      <c r="K77" s="5" t="s">
        <v>30</v>
      </c>
    </row>
    <row r="78" customFormat="false" ht="13" hidden="false" customHeight="false" outlineLevel="0" collapsed="false">
      <c r="A78" s="6" t="s">
        <v>1443</v>
      </c>
      <c r="B78" s="5" t="n">
        <v>413</v>
      </c>
      <c r="C78" s="5" t="n">
        <v>361</v>
      </c>
      <c r="D78" s="5" t="n">
        <v>329</v>
      </c>
      <c r="E78" s="5" t="n">
        <v>387</v>
      </c>
      <c r="F78" s="5" t="n">
        <v>416</v>
      </c>
      <c r="G78" s="5" t="n">
        <v>377</v>
      </c>
      <c r="H78" s="5" t="n">
        <v>0.0997009120823866</v>
      </c>
      <c r="I78" s="5" t="n">
        <v>0.798122012784533</v>
      </c>
      <c r="J78" s="5" t="s">
        <v>12</v>
      </c>
      <c r="K78" s="5" t="s">
        <v>30</v>
      </c>
    </row>
    <row r="79" customFormat="false" ht="13" hidden="false" customHeight="false" outlineLevel="0" collapsed="false">
      <c r="A79" s="6" t="s">
        <v>1444</v>
      </c>
      <c r="B79" s="5" t="n">
        <v>1502</v>
      </c>
      <c r="C79" s="5" t="n">
        <v>1577</v>
      </c>
      <c r="D79" s="5" t="n">
        <v>1523</v>
      </c>
      <c r="E79" s="5" t="n">
        <v>1712</v>
      </c>
      <c r="F79" s="5" t="n">
        <v>1621</v>
      </c>
      <c r="G79" s="5" t="n">
        <v>1570</v>
      </c>
      <c r="H79" s="5" t="n">
        <v>0.0901069770562219</v>
      </c>
      <c r="I79" s="5" t="n">
        <v>0.797857552298729</v>
      </c>
      <c r="J79" s="5" t="s">
        <v>12</v>
      </c>
      <c r="K79" s="5" t="s">
        <v>30</v>
      </c>
    </row>
    <row r="80" customFormat="false" ht="13" hidden="false" customHeight="false" outlineLevel="0" collapsed="false">
      <c r="A80" s="6" t="s">
        <v>1445</v>
      </c>
      <c r="B80" s="5" t="n">
        <v>3027</v>
      </c>
      <c r="C80" s="5" t="n">
        <v>3006</v>
      </c>
      <c r="D80" s="5" t="n">
        <v>3017</v>
      </c>
      <c r="E80" s="5" t="n">
        <v>3119</v>
      </c>
      <c r="F80" s="5" t="n">
        <v>3165</v>
      </c>
      <c r="G80" s="5" t="n">
        <v>3066</v>
      </c>
      <c r="H80" s="5" t="n">
        <v>0.0470870975714141</v>
      </c>
      <c r="I80" s="5" t="n">
        <v>0.924690826086638</v>
      </c>
      <c r="J80" s="5" t="s">
        <v>12</v>
      </c>
      <c r="K80" s="5" t="s">
        <v>472</v>
      </c>
    </row>
    <row r="81" customFormat="false" ht="13" hidden="false" customHeight="false" outlineLevel="0" collapsed="false">
      <c r="A81" s="6" t="s">
        <v>1446</v>
      </c>
      <c r="B81" s="5" t="n">
        <v>1553</v>
      </c>
      <c r="C81" s="5" t="n">
        <v>1477</v>
      </c>
      <c r="D81" s="5" t="n">
        <v>1499</v>
      </c>
      <c r="E81" s="5" t="n">
        <v>1563</v>
      </c>
      <c r="F81" s="5" t="n">
        <v>1643</v>
      </c>
      <c r="G81" s="5" t="n">
        <v>1740</v>
      </c>
      <c r="H81" s="5" t="n">
        <v>0.127692075427498</v>
      </c>
      <c r="I81" s="5" t="n">
        <v>0.664515001622838</v>
      </c>
      <c r="J81" s="5" t="s">
        <v>12</v>
      </c>
      <c r="K81" s="5" t="s">
        <v>1057</v>
      </c>
    </row>
    <row r="82" customFormat="false" ht="13" hidden="false" customHeight="false" outlineLevel="0" collapsed="false">
      <c r="A82" s="6" t="s">
        <v>1447</v>
      </c>
      <c r="B82" s="5" t="n">
        <v>1450</v>
      </c>
      <c r="C82" s="5" t="n">
        <v>1412</v>
      </c>
      <c r="D82" s="5" t="n">
        <v>1491</v>
      </c>
      <c r="E82" s="5" t="n">
        <v>1424</v>
      </c>
      <c r="F82" s="5" t="n">
        <v>1476</v>
      </c>
      <c r="G82" s="5" t="n">
        <v>1500</v>
      </c>
      <c r="H82" s="5" t="n">
        <v>0.0158066185106254</v>
      </c>
      <c r="I82" s="5" t="n">
        <v>0.990083391998775</v>
      </c>
      <c r="J82" s="5" t="s">
        <v>12</v>
      </c>
      <c r="K82" s="5" t="s">
        <v>12</v>
      </c>
    </row>
    <row r="83" customFormat="false" ht="13" hidden="false" customHeight="false" outlineLevel="0" collapsed="false">
      <c r="A83" s="6" t="s">
        <v>1448</v>
      </c>
      <c r="B83" s="5" t="n">
        <v>2987</v>
      </c>
      <c r="C83" s="5" t="n">
        <v>3085</v>
      </c>
      <c r="D83" s="5" t="n">
        <v>3076</v>
      </c>
      <c r="E83" s="5" t="n">
        <v>2795</v>
      </c>
      <c r="F83" s="5" t="n">
        <v>2813</v>
      </c>
      <c r="G83" s="5" t="n">
        <v>2677</v>
      </c>
      <c r="H83" s="5" t="n">
        <v>-0.142861237226173</v>
      </c>
      <c r="I83" s="5" t="n">
        <v>0.592111665851576</v>
      </c>
      <c r="J83" s="5" t="s">
        <v>12</v>
      </c>
      <c r="K83" s="5" t="s">
        <v>30</v>
      </c>
    </row>
    <row r="84" customFormat="false" ht="13" hidden="false" customHeight="false" outlineLevel="0" collapsed="false">
      <c r="A84" s="6" t="s">
        <v>1449</v>
      </c>
      <c r="B84" s="5" t="n">
        <v>1294</v>
      </c>
      <c r="C84" s="5" t="n">
        <v>1391</v>
      </c>
      <c r="D84" s="5" t="n">
        <v>1262</v>
      </c>
      <c r="E84" s="5" t="n">
        <v>1211</v>
      </c>
      <c r="F84" s="5" t="n">
        <v>1357</v>
      </c>
      <c r="G84" s="5" t="n">
        <v>1400</v>
      </c>
      <c r="H84" s="5" t="n">
        <v>0.0097393807656163</v>
      </c>
      <c r="I84" s="5" t="n">
        <v>0.995695379303077</v>
      </c>
      <c r="J84" s="5" t="s">
        <v>12</v>
      </c>
      <c r="K84" s="5" t="s">
        <v>1450</v>
      </c>
    </row>
    <row r="85" customFormat="false" ht="13" hidden="false" customHeight="false" outlineLevel="0" collapsed="false">
      <c r="A85" s="6" t="s">
        <v>1451</v>
      </c>
      <c r="B85" s="5" t="n">
        <v>1275</v>
      </c>
      <c r="C85" s="5" t="n">
        <v>1290</v>
      </c>
      <c r="D85" s="5" t="n">
        <v>1325</v>
      </c>
      <c r="E85" s="5" t="n">
        <v>1397</v>
      </c>
      <c r="F85" s="5" t="n">
        <v>1381</v>
      </c>
      <c r="G85" s="5" t="n">
        <v>1474</v>
      </c>
      <c r="H85" s="5" t="n">
        <v>0.12867966343826</v>
      </c>
      <c r="I85" s="5" t="n">
        <v>0.660989685469416</v>
      </c>
      <c r="J85" s="5" t="s">
        <v>12</v>
      </c>
      <c r="K85" s="5" t="s">
        <v>30</v>
      </c>
    </row>
    <row r="86" customFormat="false" ht="13" hidden="false" customHeight="false" outlineLevel="0" collapsed="false">
      <c r="A86" s="6" t="s">
        <v>1452</v>
      </c>
      <c r="B86" s="5" t="n">
        <v>1263</v>
      </c>
      <c r="C86" s="5" t="n">
        <v>1317</v>
      </c>
      <c r="D86" s="5" t="n">
        <v>1329</v>
      </c>
      <c r="E86" s="5" t="n">
        <v>1295</v>
      </c>
      <c r="F86" s="5" t="n">
        <v>1367</v>
      </c>
      <c r="G86" s="5" t="n">
        <v>1340</v>
      </c>
      <c r="H86" s="5" t="n">
        <v>0.035068642599437</v>
      </c>
      <c r="I86" s="5" t="n">
        <v>0.964341513527016</v>
      </c>
      <c r="J86" s="5" t="s">
        <v>12</v>
      </c>
      <c r="K86" s="5" t="s">
        <v>1453</v>
      </c>
    </row>
    <row r="87" customFormat="false" ht="13" hidden="false" customHeight="false" outlineLevel="0" collapsed="false">
      <c r="A87" s="6" t="s">
        <v>1454</v>
      </c>
      <c r="B87" s="5" t="n">
        <v>385</v>
      </c>
      <c r="C87" s="5" t="n">
        <v>424</v>
      </c>
      <c r="D87" s="5" t="n">
        <v>363</v>
      </c>
      <c r="E87" s="5" t="n">
        <v>408</v>
      </c>
      <c r="F87" s="5" t="n">
        <v>425</v>
      </c>
      <c r="G87" s="5" t="n">
        <v>413</v>
      </c>
      <c r="H87" s="5" t="n">
        <v>0.0897184826904491</v>
      </c>
      <c r="I87" s="5" t="n">
        <v>0.830652170770915</v>
      </c>
      <c r="J87" s="5" t="s">
        <v>12</v>
      </c>
      <c r="K87" s="5" t="s">
        <v>30</v>
      </c>
    </row>
    <row r="88" customFormat="false" ht="13" hidden="false" customHeight="false" outlineLevel="0" collapsed="false">
      <c r="A88" s="6" t="s">
        <v>1455</v>
      </c>
      <c r="B88" s="5" t="n">
        <v>445</v>
      </c>
      <c r="C88" s="5" t="n">
        <v>444</v>
      </c>
      <c r="D88" s="5" t="n">
        <v>434</v>
      </c>
      <c r="E88" s="5" t="n">
        <v>518</v>
      </c>
      <c r="F88" s="5" t="n">
        <v>479</v>
      </c>
      <c r="G88" s="5" t="n">
        <v>545</v>
      </c>
      <c r="H88" s="5" t="n">
        <v>0.217774928176697</v>
      </c>
      <c r="I88" s="5" t="n">
        <v>0.32894008299043</v>
      </c>
      <c r="J88" s="5" t="s">
        <v>12</v>
      </c>
      <c r="K88" s="5" t="s">
        <v>30</v>
      </c>
    </row>
    <row r="89" customFormat="false" ht="13" hidden="false" customHeight="false" outlineLevel="0" collapsed="false">
      <c r="A89" s="6" t="s">
        <v>1456</v>
      </c>
      <c r="B89" s="5" t="n">
        <v>3722</v>
      </c>
      <c r="C89" s="5" t="n">
        <v>3553</v>
      </c>
      <c r="D89" s="5" t="n">
        <v>3612</v>
      </c>
      <c r="E89" s="5" t="n">
        <v>3358</v>
      </c>
      <c r="F89" s="5" t="n">
        <v>3567</v>
      </c>
      <c r="G89" s="5" t="n">
        <v>3713</v>
      </c>
      <c r="H89" s="5" t="n">
        <v>-0.0330493088592524</v>
      </c>
      <c r="I89" s="5" t="n">
        <v>0.961399722626556</v>
      </c>
      <c r="J89" s="5" t="s">
        <v>12</v>
      </c>
      <c r="K89" s="5" t="s">
        <v>1457</v>
      </c>
    </row>
    <row r="90" customFormat="false" ht="13" hidden="false" customHeight="false" outlineLevel="0" collapsed="false">
      <c r="A90" s="6" t="s">
        <v>1458</v>
      </c>
      <c r="B90" s="5" t="n">
        <v>3632</v>
      </c>
      <c r="C90" s="5" t="n">
        <v>3434</v>
      </c>
      <c r="D90" s="5" t="n">
        <v>3518</v>
      </c>
      <c r="E90" s="5" t="n">
        <v>3297</v>
      </c>
      <c r="F90" s="5" t="n">
        <v>3316</v>
      </c>
      <c r="G90" s="5" t="n">
        <v>3440</v>
      </c>
      <c r="H90" s="5" t="n">
        <v>-0.0742609144305906</v>
      </c>
      <c r="I90" s="5" t="n">
        <v>0.846958738165289</v>
      </c>
      <c r="J90" s="5" t="s">
        <v>12</v>
      </c>
      <c r="K90" s="5" t="s">
        <v>30</v>
      </c>
    </row>
    <row r="91" customFormat="false" ht="13" hidden="false" customHeight="false" outlineLevel="0" collapsed="false">
      <c r="A91" s="6" t="s">
        <v>1459</v>
      </c>
      <c r="B91" s="5" t="n">
        <v>584</v>
      </c>
      <c r="C91" s="5" t="n">
        <v>514</v>
      </c>
      <c r="D91" s="5" t="n">
        <v>545</v>
      </c>
      <c r="E91" s="5" t="n">
        <v>527</v>
      </c>
      <c r="F91" s="5" t="n">
        <v>622</v>
      </c>
      <c r="G91" s="5" t="n">
        <v>606</v>
      </c>
      <c r="H91" s="5" t="n">
        <v>0.10002012461553</v>
      </c>
      <c r="I91" s="5" t="n">
        <v>0.800531233900563</v>
      </c>
      <c r="J91" s="5" t="s">
        <v>12</v>
      </c>
      <c r="K91" s="5" t="s">
        <v>1460</v>
      </c>
    </row>
    <row r="92" customFormat="false" ht="13" hidden="false" customHeight="false" outlineLevel="0" collapsed="false">
      <c r="A92" s="6" t="s">
        <v>1461</v>
      </c>
      <c r="B92" s="5" t="n">
        <v>3429</v>
      </c>
      <c r="C92" s="5" t="n">
        <v>3328</v>
      </c>
      <c r="D92" s="5" t="n">
        <v>3251</v>
      </c>
      <c r="E92" s="5" t="n">
        <v>3204</v>
      </c>
      <c r="F92" s="5" t="n">
        <v>3366</v>
      </c>
      <c r="G92" s="5" t="n">
        <v>3444</v>
      </c>
      <c r="H92" s="5" t="n">
        <v>0.00098311257106275</v>
      </c>
      <c r="I92" s="5" t="n">
        <v>1</v>
      </c>
      <c r="J92" s="5" t="s">
        <v>12</v>
      </c>
      <c r="K92" s="5" t="s">
        <v>1462</v>
      </c>
    </row>
    <row r="93" customFormat="false" ht="13" hidden="false" customHeight="false" outlineLevel="0" collapsed="false">
      <c r="A93" s="6" t="s">
        <v>1463</v>
      </c>
      <c r="B93" s="5" t="n">
        <v>1623</v>
      </c>
      <c r="C93" s="5" t="n">
        <v>1547</v>
      </c>
      <c r="D93" s="5" t="n">
        <v>1586</v>
      </c>
      <c r="E93" s="5" t="n">
        <v>1581</v>
      </c>
      <c r="F93" s="5" t="n">
        <v>1605</v>
      </c>
      <c r="G93" s="5" t="n">
        <v>1572</v>
      </c>
      <c r="H93" s="5" t="n">
        <v>0.000401184555599698</v>
      </c>
      <c r="I93" s="5" t="n">
        <v>1</v>
      </c>
      <c r="J93" s="5" t="s">
        <v>12</v>
      </c>
      <c r="K93" s="5" t="s">
        <v>1464</v>
      </c>
    </row>
    <row r="94" customFormat="false" ht="13" hidden="false" customHeight="false" outlineLevel="0" collapsed="false">
      <c r="A94" s="6" t="s">
        <v>1465</v>
      </c>
      <c r="B94" s="5" t="n">
        <v>194</v>
      </c>
      <c r="C94" s="5" t="n">
        <v>171</v>
      </c>
      <c r="D94" s="5" t="n">
        <v>194</v>
      </c>
      <c r="E94" s="5" t="n">
        <v>191</v>
      </c>
      <c r="F94" s="5" t="n">
        <v>208</v>
      </c>
      <c r="G94" s="5" t="n">
        <v>177</v>
      </c>
      <c r="H94" s="5" t="n">
        <v>0.0482388057394078</v>
      </c>
      <c r="I94" s="5" t="n">
        <v>0.966017849557894</v>
      </c>
      <c r="J94" s="5" t="s">
        <v>12</v>
      </c>
      <c r="K94" s="5" t="s">
        <v>30</v>
      </c>
    </row>
    <row r="95" customFormat="false" ht="13" hidden="false" customHeight="false" outlineLevel="0" collapsed="false">
      <c r="A95" s="6" t="s">
        <v>1466</v>
      </c>
      <c r="B95" s="5" t="n">
        <v>2311</v>
      </c>
      <c r="C95" s="5" t="n">
        <v>2219</v>
      </c>
      <c r="D95" s="5" t="n">
        <v>2264</v>
      </c>
      <c r="E95" s="5" t="n">
        <v>2379</v>
      </c>
      <c r="F95" s="5" t="n">
        <v>2374</v>
      </c>
      <c r="G95" s="5" t="n">
        <v>2439</v>
      </c>
      <c r="H95" s="5" t="n">
        <v>0.0821265476436975</v>
      </c>
      <c r="I95" s="5" t="n">
        <v>0.822551084431815</v>
      </c>
      <c r="J95" s="5" t="s">
        <v>12</v>
      </c>
      <c r="K95" s="5" t="s">
        <v>1467</v>
      </c>
    </row>
    <row r="96" customFormat="false" ht="13" hidden="false" customHeight="false" outlineLevel="0" collapsed="false">
      <c r="A96" s="6" t="s">
        <v>1468</v>
      </c>
      <c r="B96" s="5" t="n">
        <v>2481</v>
      </c>
      <c r="C96" s="5" t="n">
        <v>2332</v>
      </c>
      <c r="D96" s="5" t="n">
        <v>2438</v>
      </c>
      <c r="E96" s="5" t="n">
        <v>2481</v>
      </c>
      <c r="F96" s="5" t="n">
        <v>2446</v>
      </c>
      <c r="G96" s="5" t="n">
        <v>2486</v>
      </c>
      <c r="H96" s="5" t="n">
        <v>0.0317949580666813</v>
      </c>
      <c r="I96" s="5" t="n">
        <v>0.966221416707078</v>
      </c>
      <c r="J96" s="5" t="s">
        <v>12</v>
      </c>
      <c r="K96" s="5" t="s">
        <v>1467</v>
      </c>
    </row>
    <row r="97" customFormat="false" ht="13" hidden="false" customHeight="false" outlineLevel="0" collapsed="false">
      <c r="A97" s="6" t="s">
        <v>1469</v>
      </c>
      <c r="B97" s="5" t="n">
        <v>1024</v>
      </c>
      <c r="C97" s="5" t="n">
        <v>931</v>
      </c>
      <c r="D97" s="5" t="n">
        <v>955</v>
      </c>
      <c r="E97" s="5" t="n">
        <v>1000</v>
      </c>
      <c r="F97" s="5" t="n">
        <v>1005</v>
      </c>
      <c r="G97" s="5" t="n">
        <v>1022</v>
      </c>
      <c r="H97" s="5" t="n">
        <v>0.0569090434537823</v>
      </c>
      <c r="I97" s="5" t="n">
        <v>0.899115113059693</v>
      </c>
      <c r="J97" s="5" t="s">
        <v>12</v>
      </c>
      <c r="K97" s="5" t="s">
        <v>1470</v>
      </c>
    </row>
    <row r="98" customFormat="false" ht="13" hidden="false" customHeight="false" outlineLevel="0" collapsed="false">
      <c r="A98" s="6" t="s">
        <v>1471</v>
      </c>
      <c r="B98" s="5" t="n">
        <v>2328</v>
      </c>
      <c r="C98" s="5" t="n">
        <v>2177</v>
      </c>
      <c r="D98" s="5" t="n">
        <v>2101</v>
      </c>
      <c r="E98" s="5" t="n">
        <v>2367</v>
      </c>
      <c r="F98" s="5" t="n">
        <v>2387</v>
      </c>
      <c r="G98" s="5" t="n">
        <v>2490</v>
      </c>
      <c r="H98" s="5" t="n">
        <v>0.133199371547391</v>
      </c>
      <c r="I98" s="5" t="n">
        <v>0.632749607477356</v>
      </c>
      <c r="J98" s="5" t="s">
        <v>12</v>
      </c>
      <c r="K98" s="5" t="s">
        <v>12</v>
      </c>
    </row>
    <row r="99" customFormat="false" ht="13" hidden="false" customHeight="false" outlineLevel="0" collapsed="false">
      <c r="A99" s="6" t="s">
        <v>1472</v>
      </c>
      <c r="B99" s="5" t="n">
        <v>985</v>
      </c>
      <c r="C99" s="5" t="n">
        <v>950</v>
      </c>
      <c r="D99" s="5" t="n">
        <v>871</v>
      </c>
      <c r="E99" s="5" t="n">
        <v>897</v>
      </c>
      <c r="F99" s="5" t="n">
        <v>1033</v>
      </c>
      <c r="G99" s="5" t="n">
        <v>1034</v>
      </c>
      <c r="H99" s="5" t="n">
        <v>0.0810561251162968</v>
      </c>
      <c r="I99" s="5" t="n">
        <v>0.842689295105794</v>
      </c>
      <c r="J99" s="5" t="s">
        <v>12</v>
      </c>
      <c r="K99" s="5" t="s">
        <v>1473</v>
      </c>
    </row>
    <row r="100" customFormat="false" ht="13" hidden="false" customHeight="false" outlineLevel="0" collapsed="false">
      <c r="A100" s="6" t="s">
        <v>1474</v>
      </c>
      <c r="B100" s="5" t="n">
        <v>1881</v>
      </c>
      <c r="C100" s="5" t="n">
        <v>1873</v>
      </c>
      <c r="D100" s="5" t="n">
        <v>1890</v>
      </c>
      <c r="E100" s="5" t="n">
        <v>1787</v>
      </c>
      <c r="F100" s="5" t="n">
        <v>1892</v>
      </c>
      <c r="G100" s="5" t="n">
        <v>1902</v>
      </c>
      <c r="H100" s="5" t="n">
        <v>-0.015429171750054</v>
      </c>
      <c r="I100" s="5" t="n">
        <v>0.9891791254857</v>
      </c>
      <c r="J100" s="5" t="s">
        <v>12</v>
      </c>
      <c r="K100" s="5" t="s">
        <v>1475</v>
      </c>
    </row>
    <row r="101" customFormat="false" ht="13" hidden="false" customHeight="false" outlineLevel="0" collapsed="false">
      <c r="A101" s="6" t="s">
        <v>1476</v>
      </c>
      <c r="B101" s="5" t="n">
        <v>1380</v>
      </c>
      <c r="C101" s="5" t="n">
        <v>1292</v>
      </c>
      <c r="D101" s="5" t="n">
        <v>1386</v>
      </c>
      <c r="E101" s="5" t="n">
        <v>1427</v>
      </c>
      <c r="F101" s="5" t="n">
        <v>1393</v>
      </c>
      <c r="G101" s="5" t="n">
        <v>1289</v>
      </c>
      <c r="H101" s="5" t="n">
        <v>0.0172450987089997</v>
      </c>
      <c r="I101" s="5" t="n">
        <v>0.987642755983087</v>
      </c>
      <c r="J101" s="5" t="s">
        <v>12</v>
      </c>
      <c r="K101" s="5" t="s">
        <v>1477</v>
      </c>
    </row>
    <row r="102" customFormat="false" ht="13" hidden="false" customHeight="false" outlineLevel="0" collapsed="false">
      <c r="A102" s="6" t="s">
        <v>1478</v>
      </c>
      <c r="B102" s="5" t="n">
        <v>939</v>
      </c>
      <c r="C102" s="5" t="n">
        <v>851</v>
      </c>
      <c r="D102" s="5" t="n">
        <v>884</v>
      </c>
      <c r="E102" s="5" t="n">
        <v>918</v>
      </c>
      <c r="F102" s="5" t="n">
        <v>916</v>
      </c>
      <c r="G102" s="5" t="n">
        <v>937</v>
      </c>
      <c r="H102" s="5" t="n">
        <v>0.0514661824817838</v>
      </c>
      <c r="I102" s="5" t="n">
        <v>0.918607136745086</v>
      </c>
      <c r="J102" s="5" t="s">
        <v>12</v>
      </c>
      <c r="K102" s="5" t="s">
        <v>852</v>
      </c>
    </row>
    <row r="103" customFormat="false" ht="13" hidden="false" customHeight="false" outlineLevel="0" collapsed="false">
      <c r="A103" s="6" t="s">
        <v>1479</v>
      </c>
      <c r="B103" s="5" t="n">
        <v>1851</v>
      </c>
      <c r="C103" s="5" t="n">
        <v>1666</v>
      </c>
      <c r="D103" s="5" t="n">
        <v>1610</v>
      </c>
      <c r="E103" s="5" t="n">
        <v>1697</v>
      </c>
      <c r="F103" s="5" t="n">
        <v>1726</v>
      </c>
      <c r="G103" s="5" t="n">
        <v>1650</v>
      </c>
      <c r="H103" s="5" t="n">
        <v>-0.0156410488121104</v>
      </c>
      <c r="I103" s="5" t="n">
        <v>0.990083391998775</v>
      </c>
      <c r="J103" s="5" t="s">
        <v>12</v>
      </c>
      <c r="K103" s="5" t="s">
        <v>859</v>
      </c>
    </row>
    <row r="104" customFormat="false" ht="13" hidden="false" customHeight="false" outlineLevel="0" collapsed="false">
      <c r="A104" s="6" t="s">
        <v>1480</v>
      </c>
      <c r="B104" s="5" t="n">
        <v>2382</v>
      </c>
      <c r="C104" s="5" t="n">
        <v>2242</v>
      </c>
      <c r="D104" s="5" t="n">
        <v>2387</v>
      </c>
      <c r="E104" s="5" t="n">
        <v>2121</v>
      </c>
      <c r="F104" s="5" t="n">
        <v>2236</v>
      </c>
      <c r="G104" s="5" t="n">
        <v>2359</v>
      </c>
      <c r="H104" s="5" t="n">
        <v>-0.0616490672704595</v>
      </c>
      <c r="I104" s="5" t="n">
        <v>0.883341392153855</v>
      </c>
      <c r="J104" s="5" t="s">
        <v>12</v>
      </c>
      <c r="K104" s="5" t="s">
        <v>1481</v>
      </c>
    </row>
    <row r="105" customFormat="false" ht="13" hidden="false" customHeight="false" outlineLevel="0" collapsed="false">
      <c r="A105" s="6" t="s">
        <v>1482</v>
      </c>
      <c r="B105" s="5" t="n">
        <v>364</v>
      </c>
      <c r="C105" s="5" t="n">
        <v>404</v>
      </c>
      <c r="D105" s="5" t="n">
        <v>402</v>
      </c>
      <c r="E105" s="5" t="n">
        <v>436</v>
      </c>
      <c r="F105" s="5" t="n">
        <v>416</v>
      </c>
      <c r="G105" s="5" t="n">
        <v>517</v>
      </c>
      <c r="H105" s="5" t="n">
        <v>0.226333703587451</v>
      </c>
      <c r="I105" s="5" t="n">
        <v>0.318605132949924</v>
      </c>
      <c r="J105" s="5" t="s">
        <v>12</v>
      </c>
      <c r="K105" s="5" t="s">
        <v>1483</v>
      </c>
    </row>
    <row r="106" customFormat="false" ht="13" hidden="false" customHeight="false" outlineLevel="0" collapsed="false">
      <c r="A106" s="6" t="s">
        <v>1484</v>
      </c>
      <c r="B106" s="5" t="n">
        <v>699</v>
      </c>
      <c r="C106" s="5" t="n">
        <v>687</v>
      </c>
      <c r="D106" s="5" t="n">
        <v>738</v>
      </c>
      <c r="E106" s="5" t="n">
        <v>743</v>
      </c>
      <c r="F106" s="5" t="n">
        <v>709</v>
      </c>
      <c r="G106" s="5" t="n">
        <v>717</v>
      </c>
      <c r="H106" s="5" t="n">
        <v>0.0292298026523259</v>
      </c>
      <c r="I106" s="5" t="n">
        <v>0.971121132738827</v>
      </c>
      <c r="J106" s="5" t="s">
        <v>12</v>
      </c>
      <c r="K106" s="5" t="s">
        <v>30</v>
      </c>
    </row>
    <row r="107" customFormat="false" ht="13" hidden="false" customHeight="false" outlineLevel="0" collapsed="false">
      <c r="A107" s="6" t="s">
        <v>1485</v>
      </c>
      <c r="B107" s="5" t="n">
        <v>1452</v>
      </c>
      <c r="C107" s="5" t="n">
        <v>1480</v>
      </c>
      <c r="D107" s="5" t="n">
        <v>1540</v>
      </c>
      <c r="E107" s="5" t="n">
        <v>1663</v>
      </c>
      <c r="F107" s="5" t="n">
        <v>1594</v>
      </c>
      <c r="G107" s="5" t="n">
        <v>1608</v>
      </c>
      <c r="H107" s="5" t="n">
        <v>0.121541429702594</v>
      </c>
      <c r="I107" s="5" t="n">
        <v>0.685684306669819</v>
      </c>
      <c r="J107" s="5" t="s">
        <v>12</v>
      </c>
      <c r="K107" s="5" t="s">
        <v>382</v>
      </c>
    </row>
    <row r="108" customFormat="false" ht="13" hidden="false" customHeight="false" outlineLevel="0" collapsed="false">
      <c r="A108" s="6" t="s">
        <v>1486</v>
      </c>
      <c r="B108" s="5" t="n">
        <v>3058</v>
      </c>
      <c r="C108" s="5" t="n">
        <v>3024</v>
      </c>
      <c r="D108" s="5" t="n">
        <v>2961</v>
      </c>
      <c r="E108" s="5" t="n">
        <v>3218</v>
      </c>
      <c r="F108" s="5" t="n">
        <v>3139</v>
      </c>
      <c r="G108" s="5" t="n">
        <v>3136</v>
      </c>
      <c r="H108" s="5" t="n">
        <v>0.0696901074389694</v>
      </c>
      <c r="I108" s="5" t="n">
        <v>0.859892838376683</v>
      </c>
      <c r="J108" s="5" t="s">
        <v>12</v>
      </c>
      <c r="K108" s="5" t="s">
        <v>1487</v>
      </c>
    </row>
    <row r="109" customFormat="false" ht="13" hidden="false" customHeight="false" outlineLevel="0" collapsed="false">
      <c r="A109" s="6" t="s">
        <v>1488</v>
      </c>
      <c r="B109" s="5" t="n">
        <v>3371</v>
      </c>
      <c r="C109" s="5" t="n">
        <v>3290</v>
      </c>
      <c r="D109" s="5" t="n">
        <v>3355</v>
      </c>
      <c r="E109" s="5" t="n">
        <v>3256</v>
      </c>
      <c r="F109" s="5" t="n">
        <v>3639</v>
      </c>
      <c r="G109" s="5" t="n">
        <v>3558</v>
      </c>
      <c r="H109" s="5" t="n">
        <v>0.0622279150071684</v>
      </c>
      <c r="I109" s="5" t="n">
        <v>0.883684378986851</v>
      </c>
      <c r="J109" s="5" t="s">
        <v>12</v>
      </c>
      <c r="K109" s="5" t="s">
        <v>1477</v>
      </c>
    </row>
    <row r="110" customFormat="false" ht="13" hidden="false" customHeight="false" outlineLevel="0" collapsed="false">
      <c r="A110" s="6" t="s">
        <v>1489</v>
      </c>
      <c r="B110" s="5" t="n">
        <v>374</v>
      </c>
      <c r="C110" s="5" t="n">
        <v>374</v>
      </c>
      <c r="D110" s="5" t="n">
        <v>395</v>
      </c>
      <c r="E110" s="5" t="n">
        <v>423</v>
      </c>
      <c r="F110" s="5" t="n">
        <v>409</v>
      </c>
      <c r="G110" s="5" t="n">
        <v>444</v>
      </c>
      <c r="H110" s="5" t="n">
        <v>0.157789237620547</v>
      </c>
      <c r="I110" s="5" t="n">
        <v>0.590261154408147</v>
      </c>
      <c r="J110" s="5" t="s">
        <v>12</v>
      </c>
      <c r="K110" s="5" t="s">
        <v>1490</v>
      </c>
    </row>
    <row r="111" customFormat="false" ht="13" hidden="false" customHeight="false" outlineLevel="0" collapsed="false">
      <c r="A111" s="6" t="s">
        <v>1491</v>
      </c>
      <c r="B111" s="5" t="n">
        <v>7698</v>
      </c>
      <c r="C111" s="5" t="n">
        <v>7595</v>
      </c>
      <c r="D111" s="5" t="n">
        <v>7189</v>
      </c>
      <c r="E111" s="5" t="n">
        <v>7841</v>
      </c>
      <c r="F111" s="5" t="n">
        <v>8186</v>
      </c>
      <c r="G111" s="5" t="n">
        <v>8298</v>
      </c>
      <c r="H111" s="5" t="n">
        <v>0.113803911229937</v>
      </c>
      <c r="I111" s="5" t="n">
        <v>0.702879652599428</v>
      </c>
      <c r="J111" s="5" t="s">
        <v>12</v>
      </c>
      <c r="K111" s="5" t="s">
        <v>1492</v>
      </c>
    </row>
    <row r="112" customFormat="false" ht="13" hidden="false" customHeight="false" outlineLevel="0" collapsed="false">
      <c r="A112" s="6" t="s">
        <v>1493</v>
      </c>
      <c r="B112" s="5" t="n">
        <v>7527</v>
      </c>
      <c r="C112" s="5" t="n">
        <v>6767</v>
      </c>
      <c r="D112" s="5" t="n">
        <v>6725</v>
      </c>
      <c r="E112" s="5" t="n">
        <v>6007</v>
      </c>
      <c r="F112" s="5" t="n">
        <v>6259</v>
      </c>
      <c r="G112" s="5" t="n">
        <v>6308</v>
      </c>
      <c r="H112" s="5" t="n">
        <v>-0.178416610995308</v>
      </c>
      <c r="I112" s="5" t="n">
        <v>0.425629328734619</v>
      </c>
      <c r="J112" s="5" t="s">
        <v>12</v>
      </c>
      <c r="K112" s="5" t="s">
        <v>1494</v>
      </c>
    </row>
    <row r="113" customFormat="false" ht="13" hidden="false" customHeight="false" outlineLevel="0" collapsed="false">
      <c r="A113" s="6" t="s">
        <v>1495</v>
      </c>
      <c r="B113" s="5" t="n">
        <v>2259</v>
      </c>
      <c r="C113" s="5" t="n">
        <v>2205</v>
      </c>
      <c r="D113" s="5" t="n">
        <v>2110</v>
      </c>
      <c r="E113" s="5" t="n">
        <v>2399</v>
      </c>
      <c r="F113" s="5" t="n">
        <v>2335</v>
      </c>
      <c r="G113" s="5" t="n">
        <v>2385</v>
      </c>
      <c r="H113" s="5" t="n">
        <v>0.114433654323712</v>
      </c>
      <c r="I113" s="5" t="n">
        <v>0.706013303201904</v>
      </c>
      <c r="J113" s="5" t="s">
        <v>12</v>
      </c>
      <c r="K113" s="5" t="s">
        <v>30</v>
      </c>
    </row>
    <row r="114" customFormat="false" ht="13" hidden="false" customHeight="false" outlineLevel="0" collapsed="false">
      <c r="A114" s="6" t="s">
        <v>1496</v>
      </c>
      <c r="B114" s="5" t="n">
        <v>3967</v>
      </c>
      <c r="C114" s="5" t="n">
        <v>4093</v>
      </c>
      <c r="D114" s="5" t="n">
        <v>4149</v>
      </c>
      <c r="E114" s="5" t="n">
        <v>3964</v>
      </c>
      <c r="F114" s="5" t="n">
        <v>4107</v>
      </c>
      <c r="G114" s="5" t="n">
        <v>4109</v>
      </c>
      <c r="H114" s="5" t="n">
        <v>-0.00326688524275429</v>
      </c>
      <c r="I114" s="5" t="n">
        <v>0.998540771864809</v>
      </c>
      <c r="J114" s="5" t="s">
        <v>12</v>
      </c>
      <c r="K114" s="5" t="s">
        <v>30</v>
      </c>
    </row>
    <row r="115" customFormat="false" ht="13" hidden="false" customHeight="false" outlineLevel="0" collapsed="false">
      <c r="A115" s="6" t="s">
        <v>1497</v>
      </c>
      <c r="B115" s="5" t="n">
        <v>2652</v>
      </c>
      <c r="C115" s="5" t="n">
        <v>2793</v>
      </c>
      <c r="D115" s="5" t="n">
        <v>2607</v>
      </c>
      <c r="E115" s="5" t="n">
        <v>2596</v>
      </c>
      <c r="F115" s="5" t="n">
        <v>2726</v>
      </c>
      <c r="G115" s="5" t="n">
        <v>2846</v>
      </c>
      <c r="H115" s="5" t="n">
        <v>0.0212202546984246</v>
      </c>
      <c r="I115" s="5" t="n">
        <v>0.980121363556501</v>
      </c>
      <c r="J115" s="5" t="s">
        <v>12</v>
      </c>
      <c r="K115" s="5" t="s">
        <v>1498</v>
      </c>
    </row>
    <row r="116" customFormat="false" ht="13" hidden="false" customHeight="false" outlineLevel="0" collapsed="false">
      <c r="A116" s="6" t="s">
        <v>1499</v>
      </c>
      <c r="B116" s="5" t="n">
        <v>69</v>
      </c>
      <c r="C116" s="5" t="n">
        <v>69</v>
      </c>
      <c r="D116" s="5" t="n">
        <v>68</v>
      </c>
      <c r="E116" s="5" t="n">
        <v>61</v>
      </c>
      <c r="F116" s="5" t="n">
        <v>67</v>
      </c>
      <c r="G116" s="5" t="n">
        <v>56</v>
      </c>
      <c r="H116" s="5" t="n">
        <v>-0.152510417494988</v>
      </c>
      <c r="I116" s="5" t="n">
        <v>0.745581062592876</v>
      </c>
      <c r="J116" s="5" t="s">
        <v>943</v>
      </c>
      <c r="K116" s="5" t="s">
        <v>944</v>
      </c>
    </row>
    <row r="117" customFormat="false" ht="13" hidden="false" customHeight="false" outlineLevel="0" collapsed="false">
      <c r="A117" s="6" t="s">
        <v>941</v>
      </c>
      <c r="B117" s="5" t="s">
        <v>942</v>
      </c>
      <c r="C117" s="5" t="s">
        <v>942</v>
      </c>
      <c r="D117" s="5" t="s">
        <v>942</v>
      </c>
      <c r="E117" s="5" t="s">
        <v>942</v>
      </c>
      <c r="F117" s="5" t="s">
        <v>942</v>
      </c>
      <c r="G117" s="5" t="s">
        <v>942</v>
      </c>
      <c r="H117" s="5" t="s">
        <v>942</v>
      </c>
      <c r="I117" s="5" t="s">
        <v>942</v>
      </c>
      <c r="J117" s="5" t="s">
        <v>943</v>
      </c>
      <c r="K117" s="5" t="s">
        <v>944</v>
      </c>
    </row>
    <row r="118" customFormat="false" ht="13" hidden="false" customHeight="false" outlineLevel="0" collapsed="false">
      <c r="A118" s="6" t="s">
        <v>1500</v>
      </c>
      <c r="B118" s="5" t="n">
        <v>350</v>
      </c>
      <c r="C118" s="5" t="n">
        <v>375</v>
      </c>
      <c r="D118" s="5" t="n">
        <v>388</v>
      </c>
      <c r="E118" s="5" t="n">
        <v>361</v>
      </c>
      <c r="F118" s="5" t="n">
        <v>270</v>
      </c>
      <c r="G118" s="5" t="n">
        <v>244</v>
      </c>
      <c r="H118" s="5" t="n">
        <v>-0.354475426926519</v>
      </c>
      <c r="I118" s="5" t="n">
        <v>0.158652809705944</v>
      </c>
      <c r="J118" s="5" t="s">
        <v>12</v>
      </c>
      <c r="K118" s="5" t="s">
        <v>1501</v>
      </c>
    </row>
    <row r="119" customFormat="false" ht="13" hidden="false" customHeight="false" outlineLevel="0" collapsed="false">
      <c r="A119" s="6" t="s">
        <v>1502</v>
      </c>
      <c r="B119" s="5" t="n">
        <v>864</v>
      </c>
      <c r="C119" s="5" t="n">
        <v>954</v>
      </c>
      <c r="D119" s="5" t="n">
        <v>856</v>
      </c>
      <c r="E119" s="5" t="n">
        <v>947</v>
      </c>
      <c r="F119" s="5" t="n">
        <v>946</v>
      </c>
      <c r="G119" s="5" t="n">
        <v>995</v>
      </c>
      <c r="H119" s="5" t="n">
        <v>0.111563763617486</v>
      </c>
      <c r="I119" s="5" t="n">
        <v>0.733264112071199</v>
      </c>
      <c r="J119" s="5" t="s">
        <v>12</v>
      </c>
      <c r="K119" s="5" t="s">
        <v>30</v>
      </c>
    </row>
    <row r="120" customFormat="false" ht="13" hidden="false" customHeight="false" outlineLevel="0" collapsed="false">
      <c r="A120" s="6" t="s">
        <v>1503</v>
      </c>
      <c r="B120" s="5" t="n">
        <v>1357</v>
      </c>
      <c r="C120" s="5" t="n">
        <v>1383</v>
      </c>
      <c r="D120" s="5" t="n">
        <v>1284</v>
      </c>
      <c r="E120" s="5" t="n">
        <v>1373</v>
      </c>
      <c r="F120" s="5" t="n">
        <v>1383</v>
      </c>
      <c r="G120" s="5" t="n">
        <v>1410</v>
      </c>
      <c r="H120" s="5" t="n">
        <v>0.0498801527469995</v>
      </c>
      <c r="I120" s="5" t="n">
        <v>0.920011043670778</v>
      </c>
      <c r="J120" s="5" t="s">
        <v>12</v>
      </c>
      <c r="K120" s="5" t="s">
        <v>1504</v>
      </c>
    </row>
    <row r="121" customFormat="false" ht="13" hidden="false" customHeight="false" outlineLevel="0" collapsed="false">
      <c r="A121" s="6" t="s">
        <v>1505</v>
      </c>
      <c r="B121" s="5" t="n">
        <v>2200</v>
      </c>
      <c r="C121" s="5" t="n">
        <v>2279</v>
      </c>
      <c r="D121" s="5" t="n">
        <v>2387</v>
      </c>
      <c r="E121" s="5" t="n">
        <v>2388</v>
      </c>
      <c r="F121" s="5" t="n">
        <v>2360</v>
      </c>
      <c r="G121" s="5" t="n">
        <v>2349</v>
      </c>
      <c r="H121" s="5" t="n">
        <v>0.0478530603147279</v>
      </c>
      <c r="I121" s="5" t="n">
        <v>0.923160911066558</v>
      </c>
      <c r="J121" s="5" t="s">
        <v>12</v>
      </c>
      <c r="K121" s="5" t="s">
        <v>30</v>
      </c>
    </row>
    <row r="122" customFormat="false" ht="13" hidden="false" customHeight="false" outlineLevel="0" collapsed="false">
      <c r="A122" s="6" t="s">
        <v>1506</v>
      </c>
      <c r="B122" s="5" t="n">
        <v>1242</v>
      </c>
      <c r="C122" s="5" t="n">
        <v>1274</v>
      </c>
      <c r="D122" s="5" t="n">
        <v>1224</v>
      </c>
      <c r="E122" s="5" t="n">
        <v>1337</v>
      </c>
      <c r="F122" s="5" t="n">
        <v>1252</v>
      </c>
      <c r="G122" s="5" t="n">
        <v>1273</v>
      </c>
      <c r="H122" s="5" t="n">
        <v>0.0451805845893742</v>
      </c>
      <c r="I122" s="5" t="n">
        <v>0.931862111886702</v>
      </c>
      <c r="J122" s="5" t="s">
        <v>12</v>
      </c>
      <c r="K122" s="5" t="s">
        <v>30</v>
      </c>
    </row>
    <row r="123" customFormat="false" ht="13" hidden="false" customHeight="false" outlineLevel="0" collapsed="false">
      <c r="A123" s="6" t="s">
        <v>828</v>
      </c>
      <c r="B123" s="5" t="n">
        <v>26</v>
      </c>
      <c r="C123" s="5" t="n">
        <v>22</v>
      </c>
      <c r="D123" s="5" t="n">
        <v>24</v>
      </c>
      <c r="E123" s="5" t="n">
        <v>9</v>
      </c>
      <c r="F123" s="5" t="n">
        <v>4</v>
      </c>
      <c r="G123" s="5" t="n">
        <v>7</v>
      </c>
      <c r="H123" s="5" t="n">
        <v>-1.92704518781841</v>
      </c>
      <c r="I123" s="7" t="n">
        <v>1.54439373602469E-005</v>
      </c>
      <c r="J123" s="5" t="s">
        <v>12</v>
      </c>
      <c r="K123" s="5" t="s">
        <v>829</v>
      </c>
    </row>
    <row r="124" customFormat="false" ht="13" hidden="false" customHeight="false" outlineLevel="0" collapsed="false">
      <c r="A124" s="6" t="s">
        <v>1507</v>
      </c>
      <c r="B124" s="5" t="n">
        <v>640</v>
      </c>
      <c r="C124" s="5" t="n">
        <v>586</v>
      </c>
      <c r="D124" s="5" t="n">
        <v>407</v>
      </c>
      <c r="E124" s="5" t="n">
        <v>577</v>
      </c>
      <c r="F124" s="5" t="n">
        <v>637</v>
      </c>
      <c r="G124" s="5" t="n">
        <v>611</v>
      </c>
      <c r="H124" s="5" t="n">
        <v>0.160333589273705</v>
      </c>
      <c r="I124" s="5" t="n">
        <v>0.655932648484106</v>
      </c>
      <c r="J124" s="5" t="s">
        <v>12</v>
      </c>
      <c r="K124" s="5" t="s">
        <v>30</v>
      </c>
    </row>
    <row r="125" customFormat="false" ht="13" hidden="false" customHeight="false" outlineLevel="0" collapsed="false">
      <c r="A125" s="6" t="s">
        <v>1508</v>
      </c>
      <c r="B125" s="5" t="n">
        <v>1868</v>
      </c>
      <c r="C125" s="5" t="n">
        <v>1935</v>
      </c>
      <c r="D125" s="5" t="n">
        <v>1902</v>
      </c>
      <c r="E125" s="5" t="n">
        <v>1933</v>
      </c>
      <c r="F125" s="5" t="n">
        <v>1859</v>
      </c>
      <c r="G125" s="5" t="n">
        <v>1885</v>
      </c>
      <c r="H125" s="5" t="n">
        <v>-0.0075111130285264</v>
      </c>
      <c r="I125" s="5" t="n">
        <v>0.995695379303077</v>
      </c>
      <c r="J125" s="5" t="s">
        <v>12</v>
      </c>
      <c r="K125" s="5" t="s">
        <v>30</v>
      </c>
    </row>
    <row r="126" customFormat="false" ht="13" hidden="false" customHeight="false" outlineLevel="0" collapsed="false">
      <c r="A126" s="6" t="s">
        <v>1093</v>
      </c>
      <c r="B126" s="5" t="n">
        <v>3044</v>
      </c>
      <c r="C126" s="5" t="n">
        <v>3048</v>
      </c>
      <c r="D126" s="5" t="n">
        <v>3125</v>
      </c>
      <c r="E126" s="5" t="n">
        <v>310</v>
      </c>
      <c r="F126" s="5" t="n">
        <v>346</v>
      </c>
      <c r="G126" s="5" t="n">
        <v>434</v>
      </c>
      <c r="H126" s="5" t="n">
        <v>-3.07405023992177</v>
      </c>
      <c r="I126" s="7" t="n">
        <v>6.12287903327563E-102</v>
      </c>
      <c r="J126" s="5" t="s">
        <v>1094</v>
      </c>
      <c r="K126" s="5" t="s">
        <v>1095</v>
      </c>
    </row>
    <row r="127" customFormat="false" ht="13" hidden="false" customHeight="false" outlineLevel="0" collapsed="false">
      <c r="A127" s="6" t="s">
        <v>1509</v>
      </c>
      <c r="B127" s="5" t="n">
        <v>763</v>
      </c>
      <c r="C127" s="5" t="n">
        <v>722</v>
      </c>
      <c r="D127" s="5" t="n">
        <v>769</v>
      </c>
      <c r="E127" s="5" t="n">
        <v>823</v>
      </c>
      <c r="F127" s="5" t="n">
        <v>759</v>
      </c>
      <c r="G127" s="5" t="n">
        <v>827</v>
      </c>
      <c r="H127" s="5" t="n">
        <v>0.0939718373592228</v>
      </c>
      <c r="I127" s="5" t="n">
        <v>0.790715222958712</v>
      </c>
      <c r="J127" s="5" t="s">
        <v>12</v>
      </c>
      <c r="K127" s="5" t="s">
        <v>1510</v>
      </c>
    </row>
    <row r="128" customFormat="false" ht="13" hidden="false" customHeight="false" outlineLevel="0" collapsed="false">
      <c r="A128" s="6" t="s">
        <v>1511</v>
      </c>
      <c r="B128" s="5" t="n">
        <v>312</v>
      </c>
      <c r="C128" s="5" t="n">
        <v>371</v>
      </c>
      <c r="D128" s="5" t="n">
        <v>336</v>
      </c>
      <c r="E128" s="5" t="n">
        <v>372</v>
      </c>
      <c r="F128" s="5" t="n">
        <v>368</v>
      </c>
      <c r="G128" s="5" t="n">
        <v>359</v>
      </c>
      <c r="H128" s="5" t="n">
        <v>0.110046001729479</v>
      </c>
      <c r="I128" s="5" t="n">
        <v>0.770396286143683</v>
      </c>
      <c r="J128" s="5" t="s">
        <v>12</v>
      </c>
      <c r="K128" s="5" t="s">
        <v>382</v>
      </c>
    </row>
    <row r="129" customFormat="false" ht="13" hidden="false" customHeight="false" outlineLevel="0" collapsed="false">
      <c r="A129" s="6" t="s">
        <v>1512</v>
      </c>
      <c r="B129" s="5" t="n">
        <v>220</v>
      </c>
      <c r="C129" s="5" t="n">
        <v>229</v>
      </c>
      <c r="D129" s="5" t="n">
        <v>231</v>
      </c>
      <c r="E129" s="5" t="n">
        <v>198</v>
      </c>
      <c r="F129" s="5" t="n">
        <v>238</v>
      </c>
      <c r="G129" s="5" t="n">
        <v>220</v>
      </c>
      <c r="H129" s="5" t="n">
        <v>-0.0393308706358497</v>
      </c>
      <c r="I129" s="5" t="n">
        <v>0.931862111886702</v>
      </c>
      <c r="J129" s="5" t="s">
        <v>12</v>
      </c>
      <c r="K129" s="5" t="s">
        <v>30</v>
      </c>
    </row>
    <row r="130" customFormat="false" ht="13" hidden="false" customHeight="false" outlineLevel="0" collapsed="false">
      <c r="A130" s="6" t="s">
        <v>1513</v>
      </c>
      <c r="B130" s="5" t="n">
        <v>407</v>
      </c>
      <c r="C130" s="5" t="n">
        <v>403</v>
      </c>
      <c r="D130" s="5" t="n">
        <v>406</v>
      </c>
      <c r="E130" s="5" t="n">
        <v>383</v>
      </c>
      <c r="F130" s="5" t="n">
        <v>384</v>
      </c>
      <c r="G130" s="5" t="n">
        <v>436</v>
      </c>
      <c r="H130" s="5" t="n">
        <v>-0.0139663094998325</v>
      </c>
      <c r="I130" s="5" t="n">
        <v>0.993894088274738</v>
      </c>
      <c r="J130" s="5" t="s">
        <v>12</v>
      </c>
      <c r="K130" s="5" t="s">
        <v>1514</v>
      </c>
    </row>
    <row r="131" customFormat="false" ht="13" hidden="false" customHeight="false" outlineLevel="0" collapsed="false">
      <c r="A131" s="6" t="s">
        <v>1515</v>
      </c>
      <c r="B131" s="5" t="n">
        <v>150</v>
      </c>
      <c r="C131" s="5" t="n">
        <v>182</v>
      </c>
      <c r="D131" s="5" t="n">
        <v>164</v>
      </c>
      <c r="E131" s="5" t="n">
        <v>165</v>
      </c>
      <c r="F131" s="5" t="n">
        <v>163</v>
      </c>
      <c r="G131" s="5" t="n">
        <v>185</v>
      </c>
      <c r="H131" s="5" t="n">
        <v>0.0540681318901646</v>
      </c>
      <c r="I131" s="5" t="n">
        <v>0.944631710295221</v>
      </c>
      <c r="J131" s="5" t="s">
        <v>12</v>
      </c>
      <c r="K131" s="5" t="s">
        <v>30</v>
      </c>
    </row>
    <row r="132" customFormat="false" ht="13" hidden="false" customHeight="false" outlineLevel="0" collapsed="false">
      <c r="A132" s="6" t="s">
        <v>1516</v>
      </c>
      <c r="B132" s="5" t="n">
        <v>394</v>
      </c>
      <c r="C132" s="5" t="n">
        <v>409</v>
      </c>
      <c r="D132" s="5" t="n">
        <v>418</v>
      </c>
      <c r="E132" s="5" t="n">
        <v>420</v>
      </c>
      <c r="F132" s="5" t="n">
        <v>426</v>
      </c>
      <c r="G132" s="5" t="n">
        <v>460</v>
      </c>
      <c r="H132" s="5" t="n">
        <v>0.0985631967569127</v>
      </c>
      <c r="I132" s="5" t="n">
        <v>0.801314698962805</v>
      </c>
      <c r="J132" s="5" t="s">
        <v>12</v>
      </c>
      <c r="K132" s="5" t="s">
        <v>1517</v>
      </c>
    </row>
    <row r="133" customFormat="false" ht="13" hidden="false" customHeight="false" outlineLevel="0" collapsed="false">
      <c r="A133" s="6" t="s">
        <v>253</v>
      </c>
      <c r="B133" s="5" t="n">
        <v>1</v>
      </c>
      <c r="C133" s="5" t="n">
        <v>3</v>
      </c>
      <c r="D133" s="5" t="n">
        <v>6</v>
      </c>
      <c r="E133" s="5" t="s">
        <v>5265</v>
      </c>
      <c r="F133" s="5" t="s">
        <v>5265</v>
      </c>
      <c r="G133" s="5" t="s">
        <v>5265</v>
      </c>
      <c r="H133" s="5" t="s">
        <v>5265</v>
      </c>
      <c r="I133" s="5" t="s">
        <v>5265</v>
      </c>
      <c r="J133" s="5" t="s">
        <v>12</v>
      </c>
      <c r="K133" s="5" t="s">
        <v>30</v>
      </c>
    </row>
    <row r="134" customFormat="false" ht="13" hidden="false" customHeight="false" outlineLevel="0" collapsed="false">
      <c r="A134" s="6" t="s">
        <v>99</v>
      </c>
      <c r="B134" s="5" t="n">
        <v>2</v>
      </c>
      <c r="C134" s="5" t="n">
        <v>11</v>
      </c>
      <c r="D134" s="5" t="n">
        <v>4</v>
      </c>
      <c r="E134" s="5" t="s">
        <v>5265</v>
      </c>
      <c r="F134" s="5" t="s">
        <v>5265</v>
      </c>
      <c r="G134" s="5" t="s">
        <v>5265</v>
      </c>
      <c r="H134" s="5" t="s">
        <v>5265</v>
      </c>
      <c r="I134" s="5" t="s">
        <v>5265</v>
      </c>
      <c r="J134" s="5" t="s">
        <v>12</v>
      </c>
      <c r="K134" s="5" t="s">
        <v>12</v>
      </c>
    </row>
    <row r="135" customFormat="false" ht="13" hidden="false" customHeight="false" outlineLevel="0" collapsed="false">
      <c r="A135" s="6" t="s">
        <v>1518</v>
      </c>
      <c r="B135" s="5" t="n">
        <v>1917</v>
      </c>
      <c r="C135" s="5" t="n">
        <v>1939</v>
      </c>
      <c r="D135" s="5" t="n">
        <v>1821</v>
      </c>
      <c r="E135" s="5" t="n">
        <v>2095</v>
      </c>
      <c r="F135" s="5" t="n">
        <v>2069</v>
      </c>
      <c r="G135" s="5" t="n">
        <v>2072</v>
      </c>
      <c r="H135" s="5" t="n">
        <v>0.135093681786616</v>
      </c>
      <c r="I135" s="5" t="n">
        <v>0.626043590845234</v>
      </c>
      <c r="J135" s="5" t="s">
        <v>12</v>
      </c>
      <c r="K135" s="5" t="s">
        <v>1130</v>
      </c>
    </row>
    <row r="136" customFormat="false" ht="13" hidden="false" customHeight="false" outlineLevel="0" collapsed="false">
      <c r="A136" s="6" t="s">
        <v>1519</v>
      </c>
      <c r="B136" s="5" t="n">
        <v>1149</v>
      </c>
      <c r="C136" s="5" t="n">
        <v>1120</v>
      </c>
      <c r="D136" s="5" t="n">
        <v>1189</v>
      </c>
      <c r="E136" s="5" t="n">
        <v>1096</v>
      </c>
      <c r="F136" s="5" t="n">
        <v>1167</v>
      </c>
      <c r="G136" s="5" t="n">
        <v>1125</v>
      </c>
      <c r="H136" s="5" t="n">
        <v>-0.0283371511836856</v>
      </c>
      <c r="I136" s="5" t="n">
        <v>0.970859666466198</v>
      </c>
      <c r="J136" s="5" t="s">
        <v>12</v>
      </c>
      <c r="K136" s="5" t="s">
        <v>1520</v>
      </c>
    </row>
    <row r="137" customFormat="false" ht="13" hidden="false" customHeight="false" outlineLevel="0" collapsed="false">
      <c r="A137" s="6" t="s">
        <v>1521</v>
      </c>
      <c r="B137" s="5" t="n">
        <v>1457</v>
      </c>
      <c r="C137" s="5" t="n">
        <v>1423</v>
      </c>
      <c r="D137" s="5" t="n">
        <v>1329</v>
      </c>
      <c r="E137" s="5" t="n">
        <v>1372</v>
      </c>
      <c r="F137" s="5" t="n">
        <v>1401</v>
      </c>
      <c r="G137" s="5" t="n">
        <v>1359</v>
      </c>
      <c r="H137" s="5" t="n">
        <v>-0.0267530425559032</v>
      </c>
      <c r="I137" s="5" t="n">
        <v>0.97358808083064</v>
      </c>
      <c r="J137" s="5" t="s">
        <v>12</v>
      </c>
      <c r="K137" s="5" t="s">
        <v>1522</v>
      </c>
    </row>
    <row r="138" customFormat="false" ht="13" hidden="false" customHeight="false" outlineLevel="0" collapsed="false">
      <c r="A138" s="6" t="s">
        <v>1319</v>
      </c>
      <c r="B138" s="5" t="n">
        <v>1110</v>
      </c>
      <c r="C138" s="5" t="n">
        <v>1060</v>
      </c>
      <c r="D138" s="5" t="n">
        <v>1018</v>
      </c>
      <c r="E138" s="5" t="n">
        <v>690</v>
      </c>
      <c r="F138" s="5" t="n">
        <v>489</v>
      </c>
      <c r="G138" s="5" t="n">
        <v>325</v>
      </c>
      <c r="H138" s="5" t="n">
        <v>-1.07986682641559</v>
      </c>
      <c r="I138" s="7" t="n">
        <v>1.19765672598383E-006</v>
      </c>
      <c r="J138" s="5" t="s">
        <v>12</v>
      </c>
      <c r="K138" s="5" t="s">
        <v>1312</v>
      </c>
    </row>
    <row r="139" customFormat="false" ht="13" hidden="false" customHeight="false" outlineLevel="0" collapsed="false">
      <c r="A139" s="6" t="s">
        <v>1523</v>
      </c>
      <c r="B139" s="5" t="n">
        <v>1451</v>
      </c>
      <c r="C139" s="5" t="n">
        <v>1395</v>
      </c>
      <c r="D139" s="5" t="n">
        <v>1316</v>
      </c>
      <c r="E139" s="5" t="n">
        <v>1006</v>
      </c>
      <c r="F139" s="5" t="n">
        <v>715</v>
      </c>
      <c r="G139" s="5" t="n">
        <v>442</v>
      </c>
      <c r="H139" s="5" t="n">
        <v>-0.940285363014813</v>
      </c>
      <c r="I139" s="7" t="n">
        <v>2.68795640721091E-005</v>
      </c>
      <c r="J139" s="5" t="s">
        <v>12</v>
      </c>
      <c r="K139" s="5" t="s">
        <v>1312</v>
      </c>
    </row>
    <row r="140" customFormat="false" ht="13" hidden="false" customHeight="false" outlineLevel="0" collapsed="false">
      <c r="A140" s="6" t="s">
        <v>1524</v>
      </c>
      <c r="B140" s="5" t="n">
        <v>2023</v>
      </c>
      <c r="C140" s="5" t="n">
        <v>1982</v>
      </c>
      <c r="D140" s="5" t="n">
        <v>2125</v>
      </c>
      <c r="E140" s="5" t="n">
        <v>1349</v>
      </c>
      <c r="F140" s="5" t="n">
        <v>1043</v>
      </c>
      <c r="G140" s="5" t="n">
        <v>726</v>
      </c>
      <c r="H140" s="5" t="n">
        <v>-0.975217835244571</v>
      </c>
      <c r="I140" s="7" t="n">
        <v>5.46870093045034E-007</v>
      </c>
      <c r="J140" s="5" t="s">
        <v>12</v>
      </c>
      <c r="K140" s="5" t="s">
        <v>1525</v>
      </c>
    </row>
    <row r="141" customFormat="false" ht="13" hidden="false" customHeight="false" outlineLevel="0" collapsed="false">
      <c r="A141" s="6" t="s">
        <v>1311</v>
      </c>
      <c r="B141" s="5" t="n">
        <v>1628</v>
      </c>
      <c r="C141" s="5" t="n">
        <v>1619</v>
      </c>
      <c r="D141" s="5" t="n">
        <v>1558</v>
      </c>
      <c r="E141" s="5" t="n">
        <v>1012</v>
      </c>
      <c r="F141" s="5" t="n">
        <v>688</v>
      </c>
      <c r="G141" s="5" t="n">
        <v>422</v>
      </c>
      <c r="H141" s="5" t="n">
        <v>-1.17446749684027</v>
      </c>
      <c r="I141" s="7" t="n">
        <v>6.71970172168746E-008</v>
      </c>
      <c r="J141" s="5" t="s">
        <v>12</v>
      </c>
      <c r="K141" s="5" t="s">
        <v>1312</v>
      </c>
    </row>
    <row r="142" customFormat="false" ht="13" hidden="false" customHeight="false" outlineLevel="0" collapsed="false">
      <c r="A142" s="6" t="s">
        <v>316</v>
      </c>
      <c r="B142" s="5" t="n">
        <v>1</v>
      </c>
      <c r="C142" s="5" t="n">
        <v>0</v>
      </c>
      <c r="D142" s="5" t="n">
        <v>3</v>
      </c>
      <c r="E142" s="5" t="s">
        <v>5265</v>
      </c>
      <c r="F142" s="5" t="s">
        <v>5265</v>
      </c>
      <c r="G142" s="5" t="s">
        <v>5265</v>
      </c>
      <c r="H142" s="5" t="s">
        <v>5265</v>
      </c>
      <c r="I142" s="5" t="s">
        <v>5265</v>
      </c>
      <c r="J142" s="5" t="s">
        <v>12</v>
      </c>
      <c r="K142" s="5" t="s">
        <v>317</v>
      </c>
    </row>
    <row r="143" customFormat="false" ht="13" hidden="false" customHeight="false" outlineLevel="0" collapsed="false">
      <c r="A143" s="6" t="s">
        <v>475</v>
      </c>
      <c r="B143" s="5" t="n">
        <v>2</v>
      </c>
      <c r="C143" s="5" t="n">
        <v>8</v>
      </c>
      <c r="D143" s="5" t="n">
        <v>6</v>
      </c>
      <c r="E143" s="5" t="s">
        <v>5265</v>
      </c>
      <c r="F143" s="5" t="s">
        <v>5265</v>
      </c>
      <c r="G143" s="5" t="s">
        <v>5265</v>
      </c>
      <c r="H143" s="5" t="s">
        <v>5265</v>
      </c>
      <c r="I143" s="5" t="s">
        <v>5265</v>
      </c>
      <c r="J143" s="5" t="s">
        <v>12</v>
      </c>
      <c r="K143" s="5" t="s">
        <v>476</v>
      </c>
    </row>
    <row r="144" customFormat="false" ht="13" hidden="false" customHeight="false" outlineLevel="0" collapsed="false">
      <c r="A144" s="6" t="s">
        <v>945</v>
      </c>
      <c r="B144" s="5" t="s">
        <v>942</v>
      </c>
      <c r="C144" s="5" t="s">
        <v>942</v>
      </c>
      <c r="D144" s="5" t="s">
        <v>942</v>
      </c>
      <c r="E144" s="5" t="s">
        <v>942</v>
      </c>
      <c r="F144" s="5" t="s">
        <v>942</v>
      </c>
      <c r="G144" s="5" t="s">
        <v>942</v>
      </c>
      <c r="H144" s="5" t="s">
        <v>942</v>
      </c>
      <c r="I144" s="5" t="s">
        <v>942</v>
      </c>
      <c r="J144" s="5" t="s">
        <v>12</v>
      </c>
      <c r="K144" s="5" t="s">
        <v>946</v>
      </c>
    </row>
    <row r="145" customFormat="false" ht="13" hidden="false" customHeight="false" outlineLevel="0" collapsed="false">
      <c r="A145" s="6" t="s">
        <v>301</v>
      </c>
      <c r="B145" s="5" t="n">
        <v>0</v>
      </c>
      <c r="C145" s="5" t="n">
        <v>1</v>
      </c>
      <c r="D145" s="5" t="n">
        <v>1</v>
      </c>
      <c r="E145" s="5" t="s">
        <v>5265</v>
      </c>
      <c r="F145" s="5" t="s">
        <v>5265</v>
      </c>
      <c r="G145" s="5" t="s">
        <v>5265</v>
      </c>
      <c r="H145" s="5" t="s">
        <v>5265</v>
      </c>
      <c r="I145" s="5" t="s">
        <v>5265</v>
      </c>
      <c r="J145" s="5" t="s">
        <v>12</v>
      </c>
      <c r="K145" s="5" t="s">
        <v>302</v>
      </c>
    </row>
    <row r="146" customFormat="false" ht="13" hidden="false" customHeight="false" outlineLevel="0" collapsed="false">
      <c r="A146" s="6" t="s">
        <v>103</v>
      </c>
      <c r="B146" s="5" t="n">
        <v>0</v>
      </c>
      <c r="C146" s="5" t="n">
        <v>1</v>
      </c>
      <c r="D146" s="5" t="n">
        <v>1</v>
      </c>
      <c r="E146" s="5" t="s">
        <v>5265</v>
      </c>
      <c r="F146" s="5" t="s">
        <v>5265</v>
      </c>
      <c r="G146" s="5" t="s">
        <v>5265</v>
      </c>
      <c r="H146" s="5" t="s">
        <v>5265</v>
      </c>
      <c r="I146" s="5" t="s">
        <v>5265</v>
      </c>
      <c r="J146" s="5" t="s">
        <v>12</v>
      </c>
      <c r="K146" s="5" t="s">
        <v>104</v>
      </c>
    </row>
    <row r="147" customFormat="false" ht="13" hidden="false" customHeight="false" outlineLevel="0" collapsed="false">
      <c r="A147" s="6" t="s">
        <v>178</v>
      </c>
      <c r="B147" s="5" t="n">
        <v>1</v>
      </c>
      <c r="C147" s="5" t="n">
        <v>1</v>
      </c>
      <c r="D147" s="5" t="n">
        <v>2</v>
      </c>
      <c r="E147" s="5" t="s">
        <v>5265</v>
      </c>
      <c r="F147" s="5" t="s">
        <v>5265</v>
      </c>
      <c r="G147" s="5" t="s">
        <v>5265</v>
      </c>
      <c r="H147" s="5" t="s">
        <v>5265</v>
      </c>
      <c r="I147" s="5" t="s">
        <v>5265</v>
      </c>
      <c r="J147" s="5" t="s">
        <v>12</v>
      </c>
      <c r="K147" s="5" t="s">
        <v>179</v>
      </c>
    </row>
    <row r="148" customFormat="false" ht="13" hidden="false" customHeight="false" outlineLevel="0" collapsed="false">
      <c r="A148" s="6" t="s">
        <v>150</v>
      </c>
      <c r="B148" s="5" t="n">
        <v>6</v>
      </c>
      <c r="C148" s="5" t="n">
        <v>6</v>
      </c>
      <c r="D148" s="5" t="n">
        <v>8</v>
      </c>
      <c r="E148" s="5" t="s">
        <v>5265</v>
      </c>
      <c r="F148" s="5" t="s">
        <v>5265</v>
      </c>
      <c r="G148" s="5" t="s">
        <v>5265</v>
      </c>
      <c r="H148" s="5" t="s">
        <v>5265</v>
      </c>
      <c r="I148" s="5" t="s">
        <v>5265</v>
      </c>
      <c r="J148" s="5" t="s">
        <v>12</v>
      </c>
      <c r="K148" s="5" t="s">
        <v>151</v>
      </c>
    </row>
    <row r="149" customFormat="false" ht="13" hidden="false" customHeight="false" outlineLevel="0" collapsed="false">
      <c r="A149" s="6" t="s">
        <v>131</v>
      </c>
      <c r="B149" s="5" t="n">
        <v>3</v>
      </c>
      <c r="C149" s="5" t="n">
        <v>3</v>
      </c>
      <c r="D149" s="5" t="n">
        <v>4</v>
      </c>
      <c r="E149" s="5" t="s">
        <v>5265</v>
      </c>
      <c r="F149" s="5" t="s">
        <v>5265</v>
      </c>
      <c r="G149" s="5" t="s">
        <v>5265</v>
      </c>
      <c r="H149" s="5" t="s">
        <v>5265</v>
      </c>
      <c r="I149" s="5" t="s">
        <v>5265</v>
      </c>
      <c r="J149" s="5" t="s">
        <v>12</v>
      </c>
      <c r="K149" s="5" t="s">
        <v>132</v>
      </c>
    </row>
    <row r="150" customFormat="false" ht="13" hidden="false" customHeight="false" outlineLevel="0" collapsed="false">
      <c r="A150" s="6" t="s">
        <v>129</v>
      </c>
      <c r="B150" s="5" t="n">
        <v>3</v>
      </c>
      <c r="C150" s="5" t="n">
        <v>6</v>
      </c>
      <c r="D150" s="5" t="n">
        <v>10</v>
      </c>
      <c r="E150" s="5" t="s">
        <v>5265</v>
      </c>
      <c r="F150" s="5" t="s">
        <v>5265</v>
      </c>
      <c r="G150" s="5" t="s">
        <v>5265</v>
      </c>
      <c r="H150" s="5" t="s">
        <v>5265</v>
      </c>
      <c r="I150" s="5" t="s">
        <v>5265</v>
      </c>
      <c r="J150" s="5" t="s">
        <v>12</v>
      </c>
      <c r="K150" s="5" t="s">
        <v>130</v>
      </c>
    </row>
    <row r="151" customFormat="false" ht="13" hidden="false" customHeight="false" outlineLevel="0" collapsed="false">
      <c r="A151" s="8" t="s">
        <v>1526</v>
      </c>
      <c r="B151" s="5" t="n">
        <v>18</v>
      </c>
      <c r="C151" s="5" t="n">
        <v>21</v>
      </c>
      <c r="D151" s="5" t="n">
        <v>18</v>
      </c>
      <c r="E151" s="5" t="n">
        <v>12</v>
      </c>
      <c r="F151" s="5" t="n">
        <v>9</v>
      </c>
      <c r="G151" s="5" t="n">
        <v>9</v>
      </c>
      <c r="H151" s="5" t="n">
        <v>-0.996005329452606</v>
      </c>
      <c r="I151" s="5" t="n">
        <v>0.0431591315723803</v>
      </c>
      <c r="J151" s="5" t="s">
        <v>1527</v>
      </c>
      <c r="K151" s="5" t="s">
        <v>1528</v>
      </c>
    </row>
    <row r="152" customFormat="false" ht="13" hidden="false" customHeight="false" outlineLevel="0" collapsed="false">
      <c r="A152" s="5" t="s">
        <v>1529</v>
      </c>
      <c r="B152" s="5" t="n">
        <v>856</v>
      </c>
      <c r="C152" s="5" t="n">
        <v>848</v>
      </c>
      <c r="D152" s="5" t="n">
        <v>920</v>
      </c>
      <c r="E152" s="5" t="n">
        <v>900</v>
      </c>
      <c r="F152" s="5" t="n">
        <v>917</v>
      </c>
      <c r="G152" s="5" t="n">
        <v>917</v>
      </c>
      <c r="H152" s="5" t="n">
        <v>0.0593925450794061</v>
      </c>
      <c r="I152" s="5" t="n">
        <v>0.898204348232239</v>
      </c>
      <c r="J152" s="5" t="s">
        <v>12</v>
      </c>
      <c r="K152" s="5" t="s">
        <v>30</v>
      </c>
    </row>
    <row r="153" customFormat="false" ht="13" hidden="false" customHeight="false" outlineLevel="0" collapsed="false">
      <c r="A153" s="5" t="s">
        <v>1530</v>
      </c>
      <c r="B153" s="5" t="n">
        <v>357</v>
      </c>
      <c r="C153" s="5" t="n">
        <v>396</v>
      </c>
      <c r="D153" s="5" t="n">
        <v>413</v>
      </c>
      <c r="E153" s="5" t="n">
        <v>341</v>
      </c>
      <c r="F153" s="5" t="n">
        <v>342</v>
      </c>
      <c r="G153" s="5" t="n">
        <v>340</v>
      </c>
      <c r="H153" s="5" t="n">
        <v>-0.186034161152802</v>
      </c>
      <c r="I153" s="5" t="n">
        <v>0.482209515777264</v>
      </c>
      <c r="J153" s="5" t="s">
        <v>12</v>
      </c>
      <c r="K153" s="5" t="s">
        <v>30</v>
      </c>
    </row>
    <row r="154" customFormat="false" ht="13" hidden="false" customHeight="false" outlineLevel="0" collapsed="false">
      <c r="A154" s="5" t="s">
        <v>1531</v>
      </c>
      <c r="B154" s="5" t="n">
        <v>502</v>
      </c>
      <c r="C154" s="5" t="n">
        <v>485</v>
      </c>
      <c r="D154" s="5" t="n">
        <v>514</v>
      </c>
      <c r="E154" s="5" t="n">
        <v>556</v>
      </c>
      <c r="F154" s="5" t="n">
        <v>504</v>
      </c>
      <c r="G154" s="5" t="n">
        <v>506</v>
      </c>
      <c r="H154" s="5" t="n">
        <v>0.0570186204843095</v>
      </c>
      <c r="I154" s="5" t="n">
        <v>0.898204348232239</v>
      </c>
      <c r="J154" s="5" t="s">
        <v>12</v>
      </c>
      <c r="K154" s="5" t="s">
        <v>1532</v>
      </c>
    </row>
    <row r="155" customFormat="false" ht="13" hidden="false" customHeight="false" outlineLevel="0" collapsed="false">
      <c r="A155" s="5" t="s">
        <v>1533</v>
      </c>
      <c r="B155" s="5" t="n">
        <v>553</v>
      </c>
      <c r="C155" s="5" t="n">
        <v>588</v>
      </c>
      <c r="D155" s="5" t="n">
        <v>624</v>
      </c>
      <c r="E155" s="5" t="n">
        <v>564</v>
      </c>
      <c r="F155" s="5" t="n">
        <v>575</v>
      </c>
      <c r="G155" s="5" t="n">
        <v>575</v>
      </c>
      <c r="H155" s="5" t="n">
        <v>-0.0401011224121993</v>
      </c>
      <c r="I155" s="5" t="n">
        <v>0.947085294119057</v>
      </c>
      <c r="J155" s="5" t="s">
        <v>12</v>
      </c>
      <c r="K155" s="5" t="s">
        <v>722</v>
      </c>
    </row>
    <row r="156" customFormat="false" ht="13" hidden="false" customHeight="false" outlineLevel="0" collapsed="false">
      <c r="A156" s="5" t="s">
        <v>1534</v>
      </c>
      <c r="B156" s="5" t="n">
        <v>1245</v>
      </c>
      <c r="C156" s="5" t="n">
        <v>1264</v>
      </c>
      <c r="D156" s="5" t="n">
        <v>1233</v>
      </c>
      <c r="E156" s="5" t="n">
        <v>1262</v>
      </c>
      <c r="F156" s="5" t="n">
        <v>1202</v>
      </c>
      <c r="G156" s="5" t="n">
        <v>1261</v>
      </c>
      <c r="H156" s="5" t="n">
        <v>-0.00768979544984427</v>
      </c>
      <c r="I156" s="5" t="n">
        <v>0.995695379303077</v>
      </c>
      <c r="J156" s="5" t="s">
        <v>12</v>
      </c>
      <c r="K156" s="5" t="s">
        <v>1535</v>
      </c>
    </row>
    <row r="157" customFormat="false" ht="13" hidden="false" customHeight="false" outlineLevel="0" collapsed="false">
      <c r="A157" s="5" t="s">
        <v>1536</v>
      </c>
      <c r="B157" s="5" t="n">
        <v>971</v>
      </c>
      <c r="C157" s="5" t="n">
        <v>991</v>
      </c>
      <c r="D157" s="5" t="n">
        <v>1083</v>
      </c>
      <c r="E157" s="5" t="n">
        <v>898</v>
      </c>
      <c r="F157" s="5" t="n">
        <v>809</v>
      </c>
      <c r="G157" s="5" t="n">
        <v>797</v>
      </c>
      <c r="H157" s="5" t="n">
        <v>-0.283687057561946</v>
      </c>
      <c r="I157" s="5" t="n">
        <v>0.12869147721311</v>
      </c>
      <c r="J157" s="5" t="s">
        <v>12</v>
      </c>
      <c r="K157" s="5" t="s">
        <v>1537</v>
      </c>
    </row>
    <row r="158" customFormat="false" ht="13" hidden="false" customHeight="false" outlineLevel="0" collapsed="false">
      <c r="A158" s="5" t="s">
        <v>1538</v>
      </c>
      <c r="B158" s="5" t="n">
        <v>668</v>
      </c>
      <c r="C158" s="5" t="n">
        <v>726</v>
      </c>
      <c r="D158" s="5" t="n">
        <v>716</v>
      </c>
      <c r="E158" s="5" t="n">
        <v>698</v>
      </c>
      <c r="F158" s="5" t="n">
        <v>686</v>
      </c>
      <c r="G158" s="5" t="n">
        <v>706</v>
      </c>
      <c r="H158" s="5" t="n">
        <v>-0.0143394123766504</v>
      </c>
      <c r="I158" s="5" t="n">
        <v>0.990491283426643</v>
      </c>
      <c r="J158" s="5" t="s">
        <v>12</v>
      </c>
      <c r="K158" s="5" t="s">
        <v>30</v>
      </c>
    </row>
    <row r="159" customFormat="false" ht="13" hidden="false" customHeight="false" outlineLevel="0" collapsed="false">
      <c r="A159" s="5" t="s">
        <v>1539</v>
      </c>
      <c r="B159" s="5" t="n">
        <v>1012</v>
      </c>
      <c r="C159" s="5" t="n">
        <v>1062</v>
      </c>
      <c r="D159" s="5" t="n">
        <v>1034</v>
      </c>
      <c r="E159" s="5" t="n">
        <v>1040</v>
      </c>
      <c r="F159" s="5" t="n">
        <v>1109</v>
      </c>
      <c r="G159" s="5" t="n">
        <v>1007</v>
      </c>
      <c r="H159" s="5" t="n">
        <v>0.0227355425705255</v>
      </c>
      <c r="I159" s="5" t="n">
        <v>0.980121363556501</v>
      </c>
      <c r="J159" s="5" t="s">
        <v>12</v>
      </c>
      <c r="K159" s="5" t="s">
        <v>30</v>
      </c>
    </row>
    <row r="160" customFormat="false" ht="13" hidden="false" customHeight="false" outlineLevel="0" collapsed="false">
      <c r="A160" s="6" t="s">
        <v>504</v>
      </c>
      <c r="B160" s="5" t="n">
        <v>6</v>
      </c>
      <c r="C160" s="5" t="n">
        <v>5</v>
      </c>
      <c r="D160" s="5" t="n">
        <v>4</v>
      </c>
      <c r="E160" s="5" t="s">
        <v>5265</v>
      </c>
      <c r="F160" s="5" t="s">
        <v>5265</v>
      </c>
      <c r="G160" s="5" t="s">
        <v>5265</v>
      </c>
      <c r="H160" s="5" t="s">
        <v>5265</v>
      </c>
      <c r="I160" s="5" t="s">
        <v>5265</v>
      </c>
      <c r="J160" s="5" t="s">
        <v>12</v>
      </c>
      <c r="K160" s="5" t="s">
        <v>505</v>
      </c>
    </row>
    <row r="161" customFormat="false" ht="13" hidden="false" customHeight="false" outlineLevel="0" collapsed="false">
      <c r="A161" s="6" t="s">
        <v>1540</v>
      </c>
      <c r="B161" s="5" t="n">
        <v>1102</v>
      </c>
      <c r="C161" s="5" t="n">
        <v>1146</v>
      </c>
      <c r="D161" s="5" t="n">
        <v>1109</v>
      </c>
      <c r="E161" s="5" t="n">
        <v>1138</v>
      </c>
      <c r="F161" s="5" t="n">
        <v>1188</v>
      </c>
      <c r="G161" s="5" t="n">
        <v>1177</v>
      </c>
      <c r="H161" s="5" t="n">
        <v>0.0619012219038598</v>
      </c>
      <c r="I161" s="5" t="n">
        <v>0.888995405121691</v>
      </c>
      <c r="J161" s="5" t="s">
        <v>12</v>
      </c>
      <c r="K161" s="5" t="s">
        <v>1541</v>
      </c>
    </row>
    <row r="162" customFormat="false" ht="13" hidden="false" customHeight="false" outlineLevel="0" collapsed="false">
      <c r="A162" s="6" t="s">
        <v>1542</v>
      </c>
      <c r="B162" s="5" t="n">
        <v>4032</v>
      </c>
      <c r="C162" s="5" t="n">
        <v>3765</v>
      </c>
      <c r="D162" s="5" t="n">
        <v>3893</v>
      </c>
      <c r="E162" s="5" t="n">
        <v>4065</v>
      </c>
      <c r="F162" s="5" t="n">
        <v>3962</v>
      </c>
      <c r="G162" s="5" t="n">
        <v>3857</v>
      </c>
      <c r="H162" s="5" t="n">
        <v>0.0235346178337359</v>
      </c>
      <c r="I162" s="5" t="n">
        <v>0.975618895421886</v>
      </c>
      <c r="J162" s="5" t="s">
        <v>12</v>
      </c>
      <c r="K162" s="5" t="s">
        <v>30</v>
      </c>
    </row>
    <row r="163" customFormat="false" ht="13" hidden="false" customHeight="false" outlineLevel="0" collapsed="false">
      <c r="A163" s="6" t="s">
        <v>830</v>
      </c>
      <c r="B163" s="5" t="n">
        <v>16</v>
      </c>
      <c r="C163" s="5" t="n">
        <v>10</v>
      </c>
      <c r="D163" s="5" t="n">
        <v>9</v>
      </c>
      <c r="E163" s="5" t="n">
        <v>13</v>
      </c>
      <c r="F163" s="5" t="n">
        <v>8</v>
      </c>
      <c r="G163" s="5" t="n">
        <v>6</v>
      </c>
      <c r="H163" s="5" t="n">
        <v>-0.453714009600597</v>
      </c>
      <c r="I163" s="5" t="n">
        <v>0.792908918700054</v>
      </c>
      <c r="J163" s="5" t="s">
        <v>12</v>
      </c>
      <c r="K163" s="5" t="s">
        <v>831</v>
      </c>
    </row>
    <row r="164" customFormat="false" ht="13" hidden="false" customHeight="false" outlineLevel="0" collapsed="false">
      <c r="A164" s="6" t="s">
        <v>1543</v>
      </c>
      <c r="B164" s="5" t="n">
        <v>381</v>
      </c>
      <c r="C164" s="5" t="n">
        <v>321</v>
      </c>
      <c r="D164" s="5" t="n">
        <v>342</v>
      </c>
      <c r="E164" s="5" t="n">
        <v>276</v>
      </c>
      <c r="F164" s="5" t="n">
        <v>323</v>
      </c>
      <c r="G164" s="5" t="n">
        <v>332</v>
      </c>
      <c r="H164" s="5" t="n">
        <v>-0.158706797785218</v>
      </c>
      <c r="I164" s="5" t="n">
        <v>0.574470412148908</v>
      </c>
      <c r="J164" s="5" t="s">
        <v>12</v>
      </c>
      <c r="K164" s="5" t="s">
        <v>30</v>
      </c>
    </row>
    <row r="165" customFormat="false" ht="13" hidden="false" customHeight="false" outlineLevel="0" collapsed="false">
      <c r="A165" s="6" t="s">
        <v>1544</v>
      </c>
      <c r="B165" s="5" t="n">
        <v>2700</v>
      </c>
      <c r="C165" s="5" t="n">
        <v>2729</v>
      </c>
      <c r="D165" s="5" t="n">
        <v>2504</v>
      </c>
      <c r="E165" s="5" t="n">
        <v>2517</v>
      </c>
      <c r="F165" s="5" t="n">
        <v>2390</v>
      </c>
      <c r="G165" s="5" t="n">
        <v>2497</v>
      </c>
      <c r="H165" s="5" t="n">
        <v>-0.100244015175486</v>
      </c>
      <c r="I165" s="5" t="n">
        <v>0.759618813145131</v>
      </c>
      <c r="J165" s="5" t="s">
        <v>12</v>
      </c>
      <c r="K165" s="5" t="s">
        <v>1545</v>
      </c>
    </row>
    <row r="166" customFormat="false" ht="13" hidden="false" customHeight="false" outlineLevel="0" collapsed="false">
      <c r="A166" s="6" t="s">
        <v>1546</v>
      </c>
      <c r="B166" s="5" t="n">
        <v>340</v>
      </c>
      <c r="C166" s="5" t="n">
        <v>311</v>
      </c>
      <c r="D166" s="5" t="n">
        <v>368</v>
      </c>
      <c r="E166" s="5" t="n">
        <v>368</v>
      </c>
      <c r="F166" s="5" t="n">
        <v>296</v>
      </c>
      <c r="G166" s="5" t="n">
        <v>361</v>
      </c>
      <c r="H166" s="5" t="n">
        <v>-0.000794494610624236</v>
      </c>
      <c r="I166" s="5" t="n">
        <v>0.995695379303077</v>
      </c>
      <c r="J166" s="5" t="s">
        <v>12</v>
      </c>
      <c r="K166" s="5" t="s">
        <v>30</v>
      </c>
    </row>
    <row r="167" customFormat="false" ht="13" hidden="false" customHeight="false" outlineLevel="0" collapsed="false">
      <c r="A167" s="6" t="s">
        <v>1547</v>
      </c>
      <c r="B167" s="5" t="n">
        <v>2543</v>
      </c>
      <c r="C167" s="5" t="n">
        <v>2483</v>
      </c>
      <c r="D167" s="5" t="n">
        <v>2502</v>
      </c>
      <c r="E167" s="5" t="n">
        <v>2903</v>
      </c>
      <c r="F167" s="5" t="n">
        <v>2779</v>
      </c>
      <c r="G167" s="5" t="n">
        <v>2849</v>
      </c>
      <c r="H167" s="5" t="n">
        <v>0.180299636035589</v>
      </c>
      <c r="I167" s="5" t="n">
        <v>0.425629328734619</v>
      </c>
      <c r="J167" s="5" t="s">
        <v>12</v>
      </c>
      <c r="K167" s="5" t="s">
        <v>30</v>
      </c>
    </row>
    <row r="168" customFormat="false" ht="13" hidden="false" customHeight="false" outlineLevel="0" collapsed="false">
      <c r="A168" s="6" t="s">
        <v>1548</v>
      </c>
      <c r="B168" s="5" t="n">
        <v>2052</v>
      </c>
      <c r="C168" s="5" t="n">
        <v>2011</v>
      </c>
      <c r="D168" s="5" t="n">
        <v>2036</v>
      </c>
      <c r="E168" s="5" t="n">
        <v>2213</v>
      </c>
      <c r="F168" s="5" t="n">
        <v>2128</v>
      </c>
      <c r="G168" s="5" t="n">
        <v>2124</v>
      </c>
      <c r="H168" s="5" t="n">
        <v>0.0835781263960538</v>
      </c>
      <c r="I168" s="5" t="n">
        <v>0.816331916732554</v>
      </c>
      <c r="J168" s="5" t="s">
        <v>12</v>
      </c>
      <c r="K168" s="5" t="s">
        <v>1549</v>
      </c>
    </row>
    <row r="169" customFormat="false" ht="13" hidden="false" customHeight="false" outlineLevel="0" collapsed="false">
      <c r="A169" s="6" t="s">
        <v>947</v>
      </c>
      <c r="B169" s="5" t="s">
        <v>942</v>
      </c>
      <c r="C169" s="5" t="s">
        <v>942</v>
      </c>
      <c r="D169" s="5" t="s">
        <v>942</v>
      </c>
      <c r="E169" s="5" t="s">
        <v>942</v>
      </c>
      <c r="F169" s="5" t="s">
        <v>942</v>
      </c>
      <c r="G169" s="5" t="s">
        <v>942</v>
      </c>
      <c r="H169" s="5" t="s">
        <v>942</v>
      </c>
      <c r="I169" s="5" t="s">
        <v>942</v>
      </c>
      <c r="J169" s="5" t="s">
        <v>948</v>
      </c>
      <c r="K169" s="5" t="s">
        <v>949</v>
      </c>
    </row>
    <row r="170" customFormat="false" ht="13" hidden="false" customHeight="false" outlineLevel="0" collapsed="false">
      <c r="A170" s="6" t="s">
        <v>950</v>
      </c>
      <c r="B170" s="5" t="s">
        <v>942</v>
      </c>
      <c r="C170" s="5" t="s">
        <v>942</v>
      </c>
      <c r="D170" s="5" t="s">
        <v>942</v>
      </c>
      <c r="E170" s="5" t="s">
        <v>942</v>
      </c>
      <c r="F170" s="5" t="s">
        <v>942</v>
      </c>
      <c r="G170" s="5" t="s">
        <v>942</v>
      </c>
      <c r="H170" s="5" t="s">
        <v>942</v>
      </c>
      <c r="I170" s="5" t="s">
        <v>942</v>
      </c>
      <c r="J170" s="5" t="s">
        <v>951</v>
      </c>
      <c r="K170" s="5" t="s">
        <v>952</v>
      </c>
    </row>
    <row r="171" customFormat="false" ht="13" hidden="false" customHeight="false" outlineLevel="0" collapsed="false">
      <c r="A171" s="6" t="s">
        <v>1550</v>
      </c>
      <c r="B171" s="5" t="n">
        <v>139</v>
      </c>
      <c r="C171" s="5" t="n">
        <v>130</v>
      </c>
      <c r="D171" s="5" t="n">
        <v>141</v>
      </c>
      <c r="E171" s="5" t="n">
        <v>144</v>
      </c>
      <c r="F171" s="5" t="n">
        <v>136</v>
      </c>
      <c r="G171" s="5" t="n">
        <v>134</v>
      </c>
      <c r="H171" s="5" t="n">
        <v>0.000722082212404919</v>
      </c>
      <c r="I171" s="5" t="n">
        <v>0.99903309936871</v>
      </c>
      <c r="J171" s="5" t="s">
        <v>12</v>
      </c>
      <c r="K171" s="5" t="s">
        <v>778</v>
      </c>
    </row>
    <row r="172" customFormat="false" ht="13" hidden="false" customHeight="false" outlineLevel="0" collapsed="false">
      <c r="A172" s="6" t="s">
        <v>1551</v>
      </c>
      <c r="B172" s="5" t="n">
        <v>112</v>
      </c>
      <c r="C172" s="5" t="n">
        <v>117</v>
      </c>
      <c r="D172" s="5" t="n">
        <v>97</v>
      </c>
      <c r="E172" s="5" t="n">
        <v>140</v>
      </c>
      <c r="F172" s="5" t="n">
        <v>116</v>
      </c>
      <c r="G172" s="5" t="n">
        <v>118</v>
      </c>
      <c r="H172" s="5" t="n">
        <v>0.175466564439322</v>
      </c>
      <c r="I172" s="5" t="n">
        <v>0.579068769363416</v>
      </c>
      <c r="J172" s="5" t="s">
        <v>12</v>
      </c>
      <c r="K172" s="5" t="s">
        <v>1552</v>
      </c>
    </row>
    <row r="173" customFormat="false" ht="13" hidden="false" customHeight="false" outlineLevel="0" collapsed="false">
      <c r="A173" s="6" t="s">
        <v>1553</v>
      </c>
      <c r="B173" s="5" t="n">
        <v>572</v>
      </c>
      <c r="C173" s="5" t="n">
        <v>499</v>
      </c>
      <c r="D173" s="5" t="n">
        <v>540</v>
      </c>
      <c r="E173" s="5" t="n">
        <v>536</v>
      </c>
      <c r="F173" s="5" t="n">
        <v>554</v>
      </c>
      <c r="G173" s="5" t="n">
        <v>569</v>
      </c>
      <c r="H173" s="5" t="n">
        <v>0.0417395064033406</v>
      </c>
      <c r="I173" s="5" t="n">
        <v>0.9495711963355</v>
      </c>
      <c r="J173" s="5" t="s">
        <v>12</v>
      </c>
      <c r="K173" s="5" t="s">
        <v>30</v>
      </c>
    </row>
    <row r="174" customFormat="false" ht="13" hidden="false" customHeight="false" outlineLevel="0" collapsed="false">
      <c r="A174" s="6" t="s">
        <v>1554</v>
      </c>
      <c r="B174" s="5" t="n">
        <v>103</v>
      </c>
      <c r="C174" s="5" t="n">
        <v>105</v>
      </c>
      <c r="D174" s="5" t="n">
        <v>113</v>
      </c>
      <c r="E174" s="5" t="n">
        <v>106</v>
      </c>
      <c r="F174" s="5" t="n">
        <v>123</v>
      </c>
      <c r="G174" s="5" t="n">
        <v>114</v>
      </c>
      <c r="H174" s="5" t="n">
        <v>0.11518558648394</v>
      </c>
      <c r="I174" s="5" t="n">
        <v>0.863000644371269</v>
      </c>
      <c r="J174" s="5" t="s">
        <v>12</v>
      </c>
      <c r="K174" s="5" t="s">
        <v>1555</v>
      </c>
    </row>
    <row r="175" customFormat="false" ht="13" hidden="false" customHeight="false" outlineLevel="0" collapsed="false">
      <c r="A175" s="6" t="s">
        <v>1556</v>
      </c>
      <c r="B175" s="5" t="n">
        <v>108</v>
      </c>
      <c r="C175" s="5" t="n">
        <v>96</v>
      </c>
      <c r="D175" s="5" t="n">
        <v>108</v>
      </c>
      <c r="E175" s="5" t="n">
        <v>134</v>
      </c>
      <c r="F175" s="5" t="n">
        <v>127</v>
      </c>
      <c r="G175" s="5" t="n">
        <v>85</v>
      </c>
      <c r="H175" s="5" t="n">
        <v>0.139493474999547</v>
      </c>
      <c r="I175" s="5" t="n">
        <v>0.777937033528176</v>
      </c>
      <c r="J175" s="5" t="s">
        <v>12</v>
      </c>
      <c r="K175" s="5" t="s">
        <v>30</v>
      </c>
    </row>
    <row r="176" customFormat="false" ht="13" hidden="false" customHeight="false" outlineLevel="0" collapsed="false">
      <c r="A176" s="6" t="s">
        <v>1557</v>
      </c>
      <c r="B176" s="5" t="n">
        <v>107</v>
      </c>
      <c r="C176" s="5" t="n">
        <v>96</v>
      </c>
      <c r="D176" s="5" t="n">
        <v>93</v>
      </c>
      <c r="E176" s="5" t="n">
        <v>84</v>
      </c>
      <c r="F176" s="5" t="n">
        <v>86</v>
      </c>
      <c r="G176" s="5" t="n">
        <v>100</v>
      </c>
      <c r="H176" s="5" t="n">
        <v>-0.137110056560123</v>
      </c>
      <c r="I176" s="5" t="n">
        <v>0.798275585255275</v>
      </c>
      <c r="J176" s="5" t="s">
        <v>12</v>
      </c>
      <c r="K176" s="5" t="s">
        <v>1558</v>
      </c>
    </row>
    <row r="177" customFormat="false" ht="13" hidden="false" customHeight="false" outlineLevel="0" collapsed="false">
      <c r="A177" s="6" t="s">
        <v>1559</v>
      </c>
      <c r="B177" s="5" t="n">
        <v>308</v>
      </c>
      <c r="C177" s="5" t="n">
        <v>310</v>
      </c>
      <c r="D177" s="5" t="n">
        <v>325</v>
      </c>
      <c r="E177" s="5" t="n">
        <v>325</v>
      </c>
      <c r="F177" s="5" t="n">
        <v>331</v>
      </c>
      <c r="G177" s="5" t="n">
        <v>322</v>
      </c>
      <c r="H177" s="5" t="n">
        <v>0.0530871960684127</v>
      </c>
      <c r="I177" s="5" t="n">
        <v>0.931862111886702</v>
      </c>
      <c r="J177" s="5" t="s">
        <v>12</v>
      </c>
      <c r="K177" s="5" t="s">
        <v>30</v>
      </c>
    </row>
    <row r="178" customFormat="false" ht="13" hidden="false" customHeight="false" outlineLevel="0" collapsed="false">
      <c r="A178" s="6" t="s">
        <v>1560</v>
      </c>
      <c r="B178" s="5" t="n">
        <v>2509</v>
      </c>
      <c r="C178" s="5" t="n">
        <v>2474</v>
      </c>
      <c r="D178" s="5" t="n">
        <v>2366</v>
      </c>
      <c r="E178" s="5" t="n">
        <v>2395</v>
      </c>
      <c r="F178" s="5" t="n">
        <v>2547</v>
      </c>
      <c r="G178" s="5" t="n">
        <v>2586</v>
      </c>
      <c r="H178" s="5" t="n">
        <v>0.0351377694339952</v>
      </c>
      <c r="I178" s="5" t="n">
        <v>0.959388923337287</v>
      </c>
      <c r="J178" s="5" t="s">
        <v>12</v>
      </c>
      <c r="K178" s="5" t="s">
        <v>30</v>
      </c>
    </row>
    <row r="179" customFormat="false" ht="13" hidden="false" customHeight="false" outlineLevel="0" collapsed="false">
      <c r="A179" s="6" t="s">
        <v>1561</v>
      </c>
      <c r="B179" s="5" t="n">
        <v>294</v>
      </c>
      <c r="C179" s="5" t="n">
        <v>273</v>
      </c>
      <c r="D179" s="5" t="n">
        <v>318</v>
      </c>
      <c r="E179" s="5" t="n">
        <v>339</v>
      </c>
      <c r="F179" s="5" t="n">
        <v>332</v>
      </c>
      <c r="G179" s="5" t="n">
        <v>350</v>
      </c>
      <c r="H179" s="5" t="n">
        <v>0.203763935500911</v>
      </c>
      <c r="I179" s="5" t="n">
        <v>0.425629328734619</v>
      </c>
      <c r="J179" s="5" t="s">
        <v>12</v>
      </c>
      <c r="K179" s="5" t="s">
        <v>30</v>
      </c>
    </row>
    <row r="180" customFormat="false" ht="13" hidden="false" customHeight="false" outlineLevel="0" collapsed="false">
      <c r="A180" s="6" t="s">
        <v>1562</v>
      </c>
      <c r="B180" s="5" t="n">
        <v>339</v>
      </c>
      <c r="C180" s="5" t="n">
        <v>329</v>
      </c>
      <c r="D180" s="5" t="n">
        <v>329</v>
      </c>
      <c r="E180" s="5" t="n">
        <v>298</v>
      </c>
      <c r="F180" s="5" t="n">
        <v>302</v>
      </c>
      <c r="G180" s="5" t="n">
        <v>325</v>
      </c>
      <c r="H180" s="5" t="n">
        <v>-0.107367517779637</v>
      </c>
      <c r="I180" s="5" t="n">
        <v>0.78281924378021</v>
      </c>
      <c r="J180" s="5" t="s">
        <v>12</v>
      </c>
      <c r="K180" s="5" t="s">
        <v>30</v>
      </c>
    </row>
    <row r="181" customFormat="false" ht="13" hidden="false" customHeight="false" outlineLevel="0" collapsed="false">
      <c r="A181" s="6" t="s">
        <v>1563</v>
      </c>
      <c r="B181" s="5" t="n">
        <v>700</v>
      </c>
      <c r="C181" s="5" t="n">
        <v>720</v>
      </c>
      <c r="D181" s="5" t="n">
        <v>686</v>
      </c>
      <c r="E181" s="5" t="n">
        <v>821</v>
      </c>
      <c r="F181" s="5" t="n">
        <v>732</v>
      </c>
      <c r="G181" s="5" t="n">
        <v>787</v>
      </c>
      <c r="H181" s="5" t="n">
        <v>0.149418151945886</v>
      </c>
      <c r="I181" s="5" t="n">
        <v>0.583657636141566</v>
      </c>
      <c r="J181" s="5" t="s">
        <v>12</v>
      </c>
      <c r="K181" s="5" t="s">
        <v>1564</v>
      </c>
    </row>
    <row r="182" customFormat="false" ht="13" hidden="false" customHeight="false" outlineLevel="0" collapsed="false">
      <c r="A182" s="6" t="s">
        <v>1565</v>
      </c>
      <c r="B182" s="5" t="n">
        <v>693</v>
      </c>
      <c r="C182" s="5" t="n">
        <v>733</v>
      </c>
      <c r="D182" s="5" t="n">
        <v>707</v>
      </c>
      <c r="E182" s="5" t="n">
        <v>640</v>
      </c>
      <c r="F182" s="5" t="n">
        <v>658</v>
      </c>
      <c r="G182" s="5" t="n">
        <v>639</v>
      </c>
      <c r="H182" s="5" t="n">
        <v>-0.138022961364002</v>
      </c>
      <c r="I182" s="5" t="n">
        <v>0.636619349885487</v>
      </c>
      <c r="J182" s="5" t="s">
        <v>12</v>
      </c>
      <c r="K182" s="5" t="s">
        <v>1566</v>
      </c>
    </row>
    <row r="183" customFormat="false" ht="13" hidden="false" customHeight="false" outlineLevel="0" collapsed="false">
      <c r="A183" s="6" t="s">
        <v>1567</v>
      </c>
      <c r="B183" s="5" t="n">
        <v>2709</v>
      </c>
      <c r="C183" s="5" t="n">
        <v>2615</v>
      </c>
      <c r="D183" s="5" t="n">
        <v>2803</v>
      </c>
      <c r="E183" s="5" t="n">
        <v>2776</v>
      </c>
      <c r="F183" s="5" t="n">
        <v>2693</v>
      </c>
      <c r="G183" s="5" t="n">
        <v>2710</v>
      </c>
      <c r="H183" s="5" t="n">
        <v>0.00880683297269219</v>
      </c>
      <c r="I183" s="5" t="n">
        <v>0.995695379303077</v>
      </c>
      <c r="J183" s="5" t="s">
        <v>12</v>
      </c>
      <c r="K183" s="5" t="s">
        <v>1535</v>
      </c>
    </row>
    <row r="184" customFormat="false" ht="13" hidden="false" customHeight="false" outlineLevel="0" collapsed="false">
      <c r="A184" s="6" t="s">
        <v>1568</v>
      </c>
      <c r="B184" s="5" t="n">
        <v>749</v>
      </c>
      <c r="C184" s="5" t="n">
        <v>713</v>
      </c>
      <c r="D184" s="5" t="n">
        <v>725</v>
      </c>
      <c r="E184" s="5" t="n">
        <v>737</v>
      </c>
      <c r="F184" s="5" t="n">
        <v>738</v>
      </c>
      <c r="G184" s="5" t="n">
        <v>808</v>
      </c>
      <c r="H184" s="5" t="n">
        <v>0.0623664579205429</v>
      </c>
      <c r="I184" s="5" t="n">
        <v>0.888995405121691</v>
      </c>
      <c r="J184" s="5" t="s">
        <v>12</v>
      </c>
      <c r="K184" s="5" t="s">
        <v>30</v>
      </c>
    </row>
    <row r="185" customFormat="false" ht="13" hidden="false" customHeight="false" outlineLevel="0" collapsed="false">
      <c r="A185" s="6" t="s">
        <v>1569</v>
      </c>
      <c r="B185" s="5" t="n">
        <v>3803</v>
      </c>
      <c r="C185" s="5" t="n">
        <v>3863</v>
      </c>
      <c r="D185" s="5" t="n">
        <v>3895</v>
      </c>
      <c r="E185" s="5" t="n">
        <v>3522</v>
      </c>
      <c r="F185" s="5" t="n">
        <v>3673</v>
      </c>
      <c r="G185" s="5" t="n">
        <v>3608</v>
      </c>
      <c r="H185" s="5" t="n">
        <v>-0.0975616779571613</v>
      </c>
      <c r="I185" s="5" t="n">
        <v>0.763917873655851</v>
      </c>
      <c r="J185" s="5" t="s">
        <v>12</v>
      </c>
      <c r="K185" s="5" t="s">
        <v>30</v>
      </c>
    </row>
    <row r="186" customFormat="false" ht="13" hidden="false" customHeight="false" outlineLevel="0" collapsed="false">
      <c r="A186" s="6" t="s">
        <v>1570</v>
      </c>
      <c r="B186" s="5" t="n">
        <v>421</v>
      </c>
      <c r="C186" s="5" t="n">
        <v>402</v>
      </c>
      <c r="D186" s="5" t="n">
        <v>408</v>
      </c>
      <c r="E186" s="5" t="n">
        <v>443</v>
      </c>
      <c r="F186" s="5" t="n">
        <v>412</v>
      </c>
      <c r="G186" s="5" t="n">
        <v>402</v>
      </c>
      <c r="H186" s="5" t="n">
        <v>0.0262970135644017</v>
      </c>
      <c r="I186" s="5" t="n">
        <v>0.971121132738827</v>
      </c>
      <c r="J186" s="5" t="s">
        <v>12</v>
      </c>
      <c r="K186" s="5" t="s">
        <v>30</v>
      </c>
    </row>
    <row r="187" customFormat="false" ht="13" hidden="false" customHeight="false" outlineLevel="0" collapsed="false">
      <c r="A187" s="6" t="s">
        <v>1571</v>
      </c>
      <c r="B187" s="5" t="n">
        <v>1671</v>
      </c>
      <c r="C187" s="5" t="n">
        <v>1561</v>
      </c>
      <c r="D187" s="5" t="n">
        <v>1691</v>
      </c>
      <c r="E187" s="5" t="n">
        <v>1624</v>
      </c>
      <c r="F187" s="5" t="n">
        <v>1595</v>
      </c>
      <c r="G187" s="5" t="n">
        <v>1700</v>
      </c>
      <c r="H187" s="5" t="n">
        <v>-0.00140825492764285</v>
      </c>
      <c r="I187" s="5" t="n">
        <v>1</v>
      </c>
      <c r="J187" s="5" t="s">
        <v>12</v>
      </c>
      <c r="K187" s="5" t="s">
        <v>30</v>
      </c>
    </row>
    <row r="188" customFormat="false" ht="13" hidden="false" customHeight="false" outlineLevel="0" collapsed="false">
      <c r="A188" s="6" t="s">
        <v>1572</v>
      </c>
      <c r="B188" s="5" t="n">
        <v>3949</v>
      </c>
      <c r="C188" s="5" t="n">
        <v>3633</v>
      </c>
      <c r="D188" s="5" t="n">
        <v>3800</v>
      </c>
      <c r="E188" s="5" t="n">
        <v>4012</v>
      </c>
      <c r="F188" s="5" t="n">
        <v>4077</v>
      </c>
      <c r="G188" s="5" t="n">
        <v>3951</v>
      </c>
      <c r="H188" s="5" t="n">
        <v>0.0811317013665815</v>
      </c>
      <c r="I188" s="5" t="n">
        <v>0.822551084431815</v>
      </c>
      <c r="J188" s="5" t="s">
        <v>12</v>
      </c>
      <c r="K188" s="5" t="s">
        <v>1535</v>
      </c>
    </row>
    <row r="189" customFormat="false" ht="13" hidden="false" customHeight="false" outlineLevel="0" collapsed="false">
      <c r="A189" s="6" t="s">
        <v>61</v>
      </c>
      <c r="B189" s="5" t="n">
        <v>9</v>
      </c>
      <c r="C189" s="5" t="n">
        <v>10</v>
      </c>
      <c r="D189" s="5" t="n">
        <v>15</v>
      </c>
      <c r="E189" s="5" t="n">
        <v>16</v>
      </c>
      <c r="F189" s="5" t="n">
        <v>6</v>
      </c>
      <c r="G189" s="5" t="n">
        <v>10</v>
      </c>
      <c r="H189" s="5" t="n">
        <v>-0.283424605677093</v>
      </c>
      <c r="I189" s="5" t="n">
        <v>0.990083391998775</v>
      </c>
      <c r="J189" s="5" t="s">
        <v>12</v>
      </c>
      <c r="K189" s="5" t="s">
        <v>12</v>
      </c>
    </row>
    <row r="190" customFormat="false" ht="13" hidden="false" customHeight="false" outlineLevel="0" collapsed="false">
      <c r="A190" s="6" t="s">
        <v>1573</v>
      </c>
      <c r="B190" s="5" t="n">
        <v>2699</v>
      </c>
      <c r="C190" s="5" t="n">
        <v>2832</v>
      </c>
      <c r="D190" s="5" t="n">
        <v>2722</v>
      </c>
      <c r="E190" s="5" t="n">
        <v>2312</v>
      </c>
      <c r="F190" s="5" t="n">
        <v>2141</v>
      </c>
      <c r="G190" s="5" t="n">
        <v>1831</v>
      </c>
      <c r="H190" s="5" t="n">
        <v>-0.394251105188974</v>
      </c>
      <c r="I190" s="5" t="n">
        <v>0.0115155056425193</v>
      </c>
      <c r="J190" s="5" t="s">
        <v>12</v>
      </c>
      <c r="K190" s="5" t="s">
        <v>12</v>
      </c>
    </row>
    <row r="191" customFormat="false" ht="13" hidden="false" customHeight="false" outlineLevel="0" collapsed="false">
      <c r="A191" s="6" t="s">
        <v>1574</v>
      </c>
      <c r="B191" s="5" t="n">
        <v>861</v>
      </c>
      <c r="C191" s="5" t="n">
        <v>798</v>
      </c>
      <c r="D191" s="5" t="n">
        <v>845</v>
      </c>
      <c r="E191" s="5" t="n">
        <v>941</v>
      </c>
      <c r="F191" s="5" t="n">
        <v>863</v>
      </c>
      <c r="G191" s="5" t="n">
        <v>925</v>
      </c>
      <c r="H191" s="5" t="n">
        <v>0.122263683940738</v>
      </c>
      <c r="I191" s="5" t="n">
        <v>0.689363195487556</v>
      </c>
      <c r="J191" s="5" t="s">
        <v>12</v>
      </c>
      <c r="K191" s="5" t="s">
        <v>30</v>
      </c>
    </row>
    <row r="192" customFormat="false" ht="13" hidden="false" customHeight="false" outlineLevel="0" collapsed="false">
      <c r="A192" s="6" t="s">
        <v>1575</v>
      </c>
      <c r="B192" s="5" t="n">
        <v>737</v>
      </c>
      <c r="C192" s="5" t="n">
        <v>748</v>
      </c>
      <c r="D192" s="5" t="n">
        <v>767</v>
      </c>
      <c r="E192" s="5" t="n">
        <v>730</v>
      </c>
      <c r="F192" s="5" t="n">
        <v>743</v>
      </c>
      <c r="G192" s="5" t="n">
        <v>822</v>
      </c>
      <c r="H192" s="5" t="n">
        <v>0.0277956859781726</v>
      </c>
      <c r="I192" s="5" t="n">
        <v>0.973921865284822</v>
      </c>
      <c r="J192" s="5" t="s">
        <v>12</v>
      </c>
      <c r="K192" s="5" t="s">
        <v>30</v>
      </c>
    </row>
    <row r="193" customFormat="false" ht="13" hidden="false" customHeight="false" outlineLevel="0" collapsed="false">
      <c r="A193" s="6" t="s">
        <v>327</v>
      </c>
      <c r="B193" s="5" t="n">
        <v>4</v>
      </c>
      <c r="C193" s="5" t="n">
        <v>2</v>
      </c>
      <c r="D193" s="5" t="n">
        <v>1</v>
      </c>
      <c r="E193" s="5" t="s">
        <v>5265</v>
      </c>
      <c r="F193" s="5" t="s">
        <v>5265</v>
      </c>
      <c r="G193" s="5" t="s">
        <v>5265</v>
      </c>
      <c r="H193" s="5" t="s">
        <v>5265</v>
      </c>
      <c r="I193" s="5" t="s">
        <v>5265</v>
      </c>
      <c r="J193" s="5" t="s">
        <v>12</v>
      </c>
      <c r="K193" s="5" t="s">
        <v>328</v>
      </c>
    </row>
    <row r="194" customFormat="false" ht="13" hidden="false" customHeight="false" outlineLevel="0" collapsed="false">
      <c r="A194" s="5" t="s">
        <v>1576</v>
      </c>
      <c r="B194" s="5" t="n">
        <v>4156</v>
      </c>
      <c r="C194" s="5" t="n">
        <v>4008</v>
      </c>
      <c r="D194" s="5" t="n">
        <v>3947</v>
      </c>
      <c r="E194" s="5" t="n">
        <v>3464</v>
      </c>
      <c r="F194" s="5" t="n">
        <v>3765</v>
      </c>
      <c r="G194" s="5" t="n">
        <v>3409</v>
      </c>
      <c r="H194" s="5" t="n">
        <v>-0.186790301246763</v>
      </c>
      <c r="I194" s="5" t="n">
        <v>0.392653640165545</v>
      </c>
      <c r="J194" s="5" t="s">
        <v>12</v>
      </c>
      <c r="K194" s="5" t="s">
        <v>92</v>
      </c>
    </row>
    <row r="195" customFormat="false" ht="13" hidden="false" customHeight="false" outlineLevel="0" collapsed="false">
      <c r="A195" s="5" t="s">
        <v>1577</v>
      </c>
      <c r="B195" s="5" t="n">
        <v>2693</v>
      </c>
      <c r="C195" s="5" t="n">
        <v>2634</v>
      </c>
      <c r="D195" s="5" t="n">
        <v>2693</v>
      </c>
      <c r="E195" s="5" t="n">
        <v>2758</v>
      </c>
      <c r="F195" s="5" t="n">
        <v>2630</v>
      </c>
      <c r="G195" s="5" t="n">
        <v>2772</v>
      </c>
      <c r="H195" s="5" t="n">
        <v>0.0247382950811111</v>
      </c>
      <c r="I195" s="5" t="n">
        <v>0.974527787326057</v>
      </c>
      <c r="J195" s="5" t="s">
        <v>12</v>
      </c>
      <c r="K195" s="5" t="s">
        <v>1057</v>
      </c>
    </row>
    <row r="196" customFormat="false" ht="13" hidden="false" customHeight="false" outlineLevel="0" collapsed="false">
      <c r="A196" s="5" t="s">
        <v>1578</v>
      </c>
      <c r="B196" s="5" t="n">
        <v>1188</v>
      </c>
      <c r="C196" s="5" t="n">
        <v>1237</v>
      </c>
      <c r="D196" s="5" t="n">
        <v>1131</v>
      </c>
      <c r="E196" s="5" t="n">
        <v>1266</v>
      </c>
      <c r="F196" s="5" t="n">
        <v>1238</v>
      </c>
      <c r="G196" s="5" t="n">
        <v>1273</v>
      </c>
      <c r="H196" s="5" t="n">
        <v>0.0864783265816977</v>
      </c>
      <c r="I196" s="5" t="n">
        <v>0.809918839260152</v>
      </c>
      <c r="J196" s="5" t="s">
        <v>12</v>
      </c>
      <c r="K196" s="5" t="s">
        <v>30</v>
      </c>
    </row>
    <row r="197" customFormat="false" ht="13" hidden="false" customHeight="false" outlineLevel="0" collapsed="false">
      <c r="A197" s="5" t="s">
        <v>1579</v>
      </c>
      <c r="B197" s="5" t="n">
        <v>1007</v>
      </c>
      <c r="C197" s="5" t="n">
        <v>1010</v>
      </c>
      <c r="D197" s="5" t="n">
        <v>1004</v>
      </c>
      <c r="E197" s="5" t="n">
        <v>925</v>
      </c>
      <c r="F197" s="5" t="n">
        <v>997</v>
      </c>
      <c r="G197" s="5" t="n">
        <v>1088</v>
      </c>
      <c r="H197" s="5" t="n">
        <v>-0.00298011186560985</v>
      </c>
      <c r="I197" s="5" t="n">
        <v>0.996879519089593</v>
      </c>
      <c r="J197" s="5" t="s">
        <v>12</v>
      </c>
      <c r="K197" s="5" t="s">
        <v>1580</v>
      </c>
    </row>
    <row r="198" customFormat="false" ht="13" hidden="false" customHeight="false" outlineLevel="0" collapsed="false">
      <c r="A198" s="5" t="s">
        <v>1581</v>
      </c>
      <c r="B198" s="5" t="n">
        <v>1366</v>
      </c>
      <c r="C198" s="5" t="n">
        <v>1305</v>
      </c>
      <c r="D198" s="5" t="n">
        <v>1276</v>
      </c>
      <c r="E198" s="5" t="n">
        <v>1302</v>
      </c>
      <c r="F198" s="5" t="n">
        <v>1378</v>
      </c>
      <c r="G198" s="5" t="n">
        <v>1328</v>
      </c>
      <c r="H198" s="5" t="n">
        <v>0.0229215215771948</v>
      </c>
      <c r="I198" s="5" t="n">
        <v>0.978358603119655</v>
      </c>
      <c r="J198" s="5" t="s">
        <v>12</v>
      </c>
      <c r="K198" s="5" t="s">
        <v>30</v>
      </c>
    </row>
    <row r="199" customFormat="false" ht="13" hidden="false" customHeight="false" outlineLevel="0" collapsed="false">
      <c r="A199" s="5" t="s">
        <v>1582</v>
      </c>
      <c r="B199" s="5" t="n">
        <v>600</v>
      </c>
      <c r="C199" s="5" t="n">
        <v>564</v>
      </c>
      <c r="D199" s="5" t="n">
        <v>585</v>
      </c>
      <c r="E199" s="5" t="n">
        <v>628</v>
      </c>
      <c r="F199" s="5" t="n">
        <v>640</v>
      </c>
      <c r="G199" s="5" t="n">
        <v>645</v>
      </c>
      <c r="H199" s="5" t="n">
        <v>0.128936011505481</v>
      </c>
      <c r="I199" s="5" t="n">
        <v>0.685684306669819</v>
      </c>
      <c r="J199" s="5" t="s">
        <v>12</v>
      </c>
      <c r="K199" s="5" t="s">
        <v>12</v>
      </c>
    </row>
    <row r="200" customFormat="false" ht="13" hidden="false" customHeight="false" outlineLevel="0" collapsed="false">
      <c r="A200" s="5" t="s">
        <v>1583</v>
      </c>
      <c r="B200" s="5" t="n">
        <v>1362</v>
      </c>
      <c r="C200" s="5" t="n">
        <v>1318</v>
      </c>
      <c r="D200" s="5" t="n">
        <v>1289</v>
      </c>
      <c r="E200" s="5" t="n">
        <v>1678</v>
      </c>
      <c r="F200" s="5" t="n">
        <v>1928</v>
      </c>
      <c r="G200" s="5" t="n">
        <v>1746</v>
      </c>
      <c r="H200" s="5" t="n">
        <v>0.432686156633438</v>
      </c>
      <c r="I200" s="5" t="n">
        <v>0.00495914136162914</v>
      </c>
      <c r="J200" s="5" t="s">
        <v>12</v>
      </c>
      <c r="K200" s="5" t="s">
        <v>30</v>
      </c>
    </row>
    <row r="201" customFormat="false" ht="13" hidden="false" customHeight="false" outlineLevel="0" collapsed="false">
      <c r="A201" s="5" t="s">
        <v>1584</v>
      </c>
      <c r="B201" s="5" t="n">
        <v>3270</v>
      </c>
      <c r="C201" s="5" t="n">
        <v>3466</v>
      </c>
      <c r="D201" s="5" t="n">
        <v>3443</v>
      </c>
      <c r="E201" s="5" t="n">
        <v>3478</v>
      </c>
      <c r="F201" s="5" t="n">
        <v>3296</v>
      </c>
      <c r="G201" s="5" t="n">
        <v>3304</v>
      </c>
      <c r="H201" s="5" t="n">
        <v>-0.0147637798779632</v>
      </c>
      <c r="I201" s="5" t="n">
        <v>0.990083391998775</v>
      </c>
      <c r="J201" s="5" t="s">
        <v>12</v>
      </c>
      <c r="K201" s="5" t="s">
        <v>30</v>
      </c>
    </row>
    <row r="202" customFormat="false" ht="13" hidden="false" customHeight="false" outlineLevel="0" collapsed="false">
      <c r="A202" s="5" t="s">
        <v>1585</v>
      </c>
      <c r="B202" s="5" t="n">
        <v>1865</v>
      </c>
      <c r="C202" s="5" t="n">
        <v>1979</v>
      </c>
      <c r="D202" s="5" t="n">
        <v>2045</v>
      </c>
      <c r="E202" s="5" t="n">
        <v>2343</v>
      </c>
      <c r="F202" s="5" t="n">
        <v>2344</v>
      </c>
      <c r="G202" s="5" t="n">
        <v>2211</v>
      </c>
      <c r="H202" s="5" t="n">
        <v>0.228234891030676</v>
      </c>
      <c r="I202" s="5" t="n">
        <v>0.249176890964612</v>
      </c>
      <c r="J202" s="5" t="s">
        <v>12</v>
      </c>
      <c r="K202" s="5" t="s">
        <v>1586</v>
      </c>
    </row>
    <row r="203" customFormat="false" ht="13" hidden="false" customHeight="false" outlineLevel="0" collapsed="false">
      <c r="A203" s="5" t="s">
        <v>1587</v>
      </c>
      <c r="B203" s="5" t="n">
        <v>2201</v>
      </c>
      <c r="C203" s="5" t="n">
        <v>2166</v>
      </c>
      <c r="D203" s="5" t="n">
        <v>2248</v>
      </c>
      <c r="E203" s="5" t="n">
        <v>2601</v>
      </c>
      <c r="F203" s="5" t="n">
        <v>2759</v>
      </c>
      <c r="G203" s="5" t="n">
        <v>2460</v>
      </c>
      <c r="H203" s="5" t="n">
        <v>0.24170312488851</v>
      </c>
      <c r="I203" s="5" t="n">
        <v>0.20308447984961</v>
      </c>
      <c r="J203" s="5" t="s">
        <v>12</v>
      </c>
      <c r="K203" s="5" t="s">
        <v>1586</v>
      </c>
    </row>
    <row r="204" customFormat="false" ht="13" hidden="false" customHeight="false" outlineLevel="0" collapsed="false">
      <c r="A204" s="5" t="s">
        <v>1588</v>
      </c>
      <c r="B204" s="5" t="n">
        <v>1030</v>
      </c>
      <c r="C204" s="5" t="n">
        <v>1084</v>
      </c>
      <c r="D204" s="5" t="n">
        <v>1043</v>
      </c>
      <c r="E204" s="5" t="n">
        <v>1109</v>
      </c>
      <c r="F204" s="5" t="n">
        <v>1161</v>
      </c>
      <c r="G204" s="5" t="n">
        <v>1020</v>
      </c>
      <c r="H204" s="5" t="n">
        <v>0.0601558788906406</v>
      </c>
      <c r="I204" s="5" t="n">
        <v>0.895350096351852</v>
      </c>
      <c r="J204" s="5" t="s">
        <v>12</v>
      </c>
      <c r="K204" s="5" t="s">
        <v>1589</v>
      </c>
    </row>
    <row r="205" customFormat="false" ht="13" hidden="false" customHeight="false" outlineLevel="0" collapsed="false">
      <c r="A205" s="5" t="s">
        <v>1590</v>
      </c>
      <c r="B205" s="5" t="n">
        <v>2306</v>
      </c>
      <c r="C205" s="5" t="n">
        <v>2019</v>
      </c>
      <c r="D205" s="5" t="n">
        <v>2257</v>
      </c>
      <c r="E205" s="5" t="n">
        <v>1405</v>
      </c>
      <c r="F205" s="5" t="n">
        <v>1451</v>
      </c>
      <c r="G205" s="5" t="n">
        <v>1445</v>
      </c>
      <c r="H205" s="5" t="n">
        <v>-0.613384995553616</v>
      </c>
      <c r="I205" s="7" t="n">
        <v>1.7136805131092E-005</v>
      </c>
      <c r="J205" s="5" t="s">
        <v>12</v>
      </c>
      <c r="K205" s="5" t="s">
        <v>30</v>
      </c>
    </row>
    <row r="206" customFormat="false" ht="13" hidden="false" customHeight="false" outlineLevel="0" collapsed="false">
      <c r="A206" s="5" t="s">
        <v>1591</v>
      </c>
      <c r="B206" s="5" t="n">
        <v>1421</v>
      </c>
      <c r="C206" s="5" t="n">
        <v>1536</v>
      </c>
      <c r="D206" s="5" t="n">
        <v>1517</v>
      </c>
      <c r="E206" s="5" t="n">
        <v>1492</v>
      </c>
      <c r="F206" s="5" t="n">
        <v>1489</v>
      </c>
      <c r="G206" s="5" t="n">
        <v>1413</v>
      </c>
      <c r="H206" s="5" t="n">
        <v>-0.0259972348745772</v>
      </c>
      <c r="I206" s="5" t="n">
        <v>0.97358808083064</v>
      </c>
      <c r="J206" s="5" t="s">
        <v>12</v>
      </c>
      <c r="K206" s="5" t="s">
        <v>30</v>
      </c>
    </row>
    <row r="207" customFormat="false" ht="13" hidden="false" customHeight="false" outlineLevel="0" collapsed="false">
      <c r="A207" s="5" t="s">
        <v>1592</v>
      </c>
      <c r="B207" s="5" t="n">
        <v>522</v>
      </c>
      <c r="C207" s="5" t="n">
        <v>541</v>
      </c>
      <c r="D207" s="5" t="n">
        <v>531</v>
      </c>
      <c r="E207" s="5" t="n">
        <v>564</v>
      </c>
      <c r="F207" s="5" t="n">
        <v>534</v>
      </c>
      <c r="G207" s="5" t="n">
        <v>553</v>
      </c>
      <c r="H207" s="5" t="n">
        <v>0.0487954021987096</v>
      </c>
      <c r="I207" s="5" t="n">
        <v>0.927531914258045</v>
      </c>
      <c r="J207" s="5" t="s">
        <v>12</v>
      </c>
      <c r="K207" s="5" t="s">
        <v>540</v>
      </c>
    </row>
    <row r="208" customFormat="false" ht="13" hidden="false" customHeight="false" outlineLevel="0" collapsed="false">
      <c r="A208" s="5" t="s">
        <v>1593</v>
      </c>
      <c r="B208" s="5" t="n">
        <v>3423</v>
      </c>
      <c r="C208" s="5" t="n">
        <v>3351</v>
      </c>
      <c r="D208" s="5" t="n">
        <v>3382</v>
      </c>
      <c r="E208" s="5" t="n">
        <v>3204</v>
      </c>
      <c r="F208" s="5" t="n">
        <v>3345</v>
      </c>
      <c r="G208" s="5" t="n">
        <v>3174</v>
      </c>
      <c r="H208" s="5" t="n">
        <v>-0.062543508246164</v>
      </c>
      <c r="I208" s="5" t="n">
        <v>0.880403737301142</v>
      </c>
      <c r="J208" s="5" t="s">
        <v>12</v>
      </c>
      <c r="K208" s="5" t="s">
        <v>1594</v>
      </c>
    </row>
    <row r="209" customFormat="false" ht="13" hidden="false" customHeight="false" outlineLevel="0" collapsed="false">
      <c r="A209" s="5" t="s">
        <v>1595</v>
      </c>
      <c r="B209" s="5" t="n">
        <v>2192</v>
      </c>
      <c r="C209" s="5" t="n">
        <v>2086</v>
      </c>
      <c r="D209" s="5" t="n">
        <v>1936</v>
      </c>
      <c r="E209" s="5" t="n">
        <v>2126</v>
      </c>
      <c r="F209" s="5" t="n">
        <v>2059</v>
      </c>
      <c r="G209" s="5" t="n">
        <v>1858</v>
      </c>
      <c r="H209" s="5" t="n">
        <v>-0.041153493466363</v>
      </c>
      <c r="I209" s="5" t="n">
        <v>0.945125132897192</v>
      </c>
      <c r="J209" s="5" t="s">
        <v>12</v>
      </c>
      <c r="K209" s="5" t="s">
        <v>12</v>
      </c>
    </row>
    <row r="210" customFormat="false" ht="13" hidden="false" customHeight="false" outlineLevel="0" collapsed="false">
      <c r="A210" s="5" t="s">
        <v>1596</v>
      </c>
      <c r="B210" s="5" t="n">
        <v>71</v>
      </c>
      <c r="C210" s="5" t="n">
        <v>61</v>
      </c>
      <c r="D210" s="5" t="n">
        <v>74</v>
      </c>
      <c r="E210" s="5" t="n">
        <v>58</v>
      </c>
      <c r="F210" s="5" t="n">
        <v>54</v>
      </c>
      <c r="G210" s="5" t="n">
        <v>63</v>
      </c>
      <c r="H210" s="5" t="n">
        <v>-0.245651981724494</v>
      </c>
      <c r="I210" s="5" t="n">
        <v>0.585790291886817</v>
      </c>
      <c r="J210" s="5" t="s">
        <v>12</v>
      </c>
      <c r="K210" s="5" t="s">
        <v>30</v>
      </c>
    </row>
    <row r="211" customFormat="false" ht="13" hidden="false" customHeight="false" outlineLevel="0" collapsed="false">
      <c r="A211" s="8" t="s">
        <v>5268</v>
      </c>
      <c r="B211" s="5" t="n">
        <v>30</v>
      </c>
      <c r="C211" s="5" t="n">
        <v>29</v>
      </c>
      <c r="D211" s="5" t="n">
        <v>35</v>
      </c>
      <c r="E211" s="5" t="n">
        <v>9</v>
      </c>
      <c r="F211" s="5" t="n">
        <v>5</v>
      </c>
      <c r="G211" s="5" t="n">
        <v>4</v>
      </c>
      <c r="H211" s="5" t="n">
        <v>-2.54290469581305</v>
      </c>
      <c r="I211" s="7" t="n">
        <v>1.96916075596181E-010</v>
      </c>
      <c r="J211" s="5" t="s">
        <v>12</v>
      </c>
      <c r="K211" s="5" t="s">
        <v>5269</v>
      </c>
    </row>
    <row r="212" customFormat="false" ht="13" hidden="false" customHeight="false" outlineLevel="0" collapsed="false">
      <c r="A212" s="5" t="s">
        <v>1597</v>
      </c>
      <c r="B212" s="5" t="n">
        <v>4231</v>
      </c>
      <c r="C212" s="5" t="n">
        <v>3997</v>
      </c>
      <c r="D212" s="5" t="n">
        <v>4084</v>
      </c>
      <c r="E212" s="5" t="n">
        <v>3728</v>
      </c>
      <c r="F212" s="5" t="n">
        <v>4104</v>
      </c>
      <c r="G212" s="5" t="n">
        <v>4047</v>
      </c>
      <c r="H212" s="5" t="n">
        <v>-0.0510771549578477</v>
      </c>
      <c r="I212" s="5" t="n">
        <v>0.909140676342836</v>
      </c>
      <c r="J212" s="5" t="s">
        <v>12</v>
      </c>
      <c r="K212" s="5" t="s">
        <v>1598</v>
      </c>
    </row>
    <row r="213" customFormat="false" ht="13" hidden="false" customHeight="false" outlineLevel="0" collapsed="false">
      <c r="A213" s="9" t="s">
        <v>381</v>
      </c>
      <c r="B213" s="5" t="n">
        <v>1</v>
      </c>
      <c r="C213" s="5" t="n">
        <v>1</v>
      </c>
      <c r="D213" s="5" t="n">
        <v>1</v>
      </c>
      <c r="E213" s="5" t="s">
        <v>5265</v>
      </c>
      <c r="F213" s="5" t="s">
        <v>5265</v>
      </c>
      <c r="G213" s="5" t="s">
        <v>5265</v>
      </c>
      <c r="H213" s="5" t="s">
        <v>5265</v>
      </c>
      <c r="I213" s="5" t="s">
        <v>5265</v>
      </c>
      <c r="J213" s="5" t="s">
        <v>12</v>
      </c>
      <c r="K213" s="5" t="s">
        <v>382</v>
      </c>
    </row>
    <row r="214" customFormat="false" ht="13" hidden="false" customHeight="false" outlineLevel="0" collapsed="false">
      <c r="A214" s="9" t="s">
        <v>411</v>
      </c>
      <c r="B214" s="5" t="n">
        <v>6</v>
      </c>
      <c r="C214" s="5" t="n">
        <v>5</v>
      </c>
      <c r="D214" s="5" t="n">
        <v>9</v>
      </c>
      <c r="E214" s="5" t="s">
        <v>5265</v>
      </c>
      <c r="F214" s="5" t="s">
        <v>5265</v>
      </c>
      <c r="G214" s="5" t="s">
        <v>5265</v>
      </c>
      <c r="H214" s="5" t="s">
        <v>5265</v>
      </c>
      <c r="I214" s="5" t="s">
        <v>5265</v>
      </c>
      <c r="J214" s="5" t="s">
        <v>12</v>
      </c>
      <c r="K214" s="5" t="s">
        <v>30</v>
      </c>
    </row>
    <row r="215" customFormat="false" ht="13" hidden="false" customHeight="false" outlineLevel="0" collapsed="false">
      <c r="A215" s="5" t="s">
        <v>1599</v>
      </c>
      <c r="B215" s="5" t="n">
        <v>501</v>
      </c>
      <c r="C215" s="5" t="n">
        <v>486</v>
      </c>
      <c r="D215" s="5" t="n">
        <v>529</v>
      </c>
      <c r="E215" s="5" t="n">
        <v>350</v>
      </c>
      <c r="F215" s="5" t="n">
        <v>269</v>
      </c>
      <c r="G215" s="5" t="n">
        <v>197</v>
      </c>
      <c r="H215" s="5" t="n">
        <v>-0.902527978226757</v>
      </c>
      <c r="I215" s="7" t="n">
        <v>1.1768457943302E-006</v>
      </c>
      <c r="J215" s="5" t="s">
        <v>12</v>
      </c>
      <c r="K215" s="5" t="s">
        <v>1600</v>
      </c>
    </row>
    <row r="216" customFormat="false" ht="13" hidden="false" customHeight="false" outlineLevel="0" collapsed="false">
      <c r="A216" s="5" t="s">
        <v>1601</v>
      </c>
      <c r="B216" s="5" t="n">
        <v>133</v>
      </c>
      <c r="C216" s="5" t="n">
        <v>149</v>
      </c>
      <c r="D216" s="5" t="n">
        <v>136</v>
      </c>
      <c r="E216" s="5" t="n">
        <v>118</v>
      </c>
      <c r="F216" s="5" t="n">
        <v>117</v>
      </c>
      <c r="G216" s="5" t="n">
        <v>133</v>
      </c>
      <c r="H216" s="5" t="n">
        <v>-0.182489403897532</v>
      </c>
      <c r="I216" s="5" t="n">
        <v>0.609326023261815</v>
      </c>
      <c r="J216" s="5" t="s">
        <v>12</v>
      </c>
      <c r="K216" s="5" t="s">
        <v>1602</v>
      </c>
    </row>
    <row r="217" customFormat="false" ht="13" hidden="false" customHeight="false" outlineLevel="0" collapsed="false">
      <c r="A217" s="5" t="s">
        <v>1603</v>
      </c>
      <c r="B217" s="5" t="n">
        <v>273</v>
      </c>
      <c r="C217" s="5" t="n">
        <v>256</v>
      </c>
      <c r="D217" s="5" t="n">
        <v>242</v>
      </c>
      <c r="E217" s="5" t="n">
        <v>267</v>
      </c>
      <c r="F217" s="5" t="n">
        <v>291</v>
      </c>
      <c r="G217" s="5" t="n">
        <v>237</v>
      </c>
      <c r="H217" s="5" t="n">
        <v>0.0472755168562176</v>
      </c>
      <c r="I217" s="5" t="n">
        <v>0.949864334389379</v>
      </c>
      <c r="J217" s="5" t="s">
        <v>12</v>
      </c>
      <c r="K217" s="5" t="s">
        <v>30</v>
      </c>
    </row>
    <row r="218" customFormat="false" ht="13" hidden="false" customHeight="false" outlineLevel="0" collapsed="false">
      <c r="A218" s="5" t="s">
        <v>1604</v>
      </c>
      <c r="B218" s="5" t="n">
        <v>228</v>
      </c>
      <c r="C218" s="5" t="n">
        <v>249</v>
      </c>
      <c r="D218" s="5" t="n">
        <v>260</v>
      </c>
      <c r="E218" s="5" t="n">
        <v>227</v>
      </c>
      <c r="F218" s="5" t="n">
        <v>224</v>
      </c>
      <c r="G218" s="5" t="n">
        <v>260</v>
      </c>
      <c r="H218" s="5" t="n">
        <v>-0.050432422069848</v>
      </c>
      <c r="I218" s="5" t="n">
        <v>0.94233297893908</v>
      </c>
      <c r="J218" s="5" t="s">
        <v>12</v>
      </c>
      <c r="K218" s="5" t="s">
        <v>30</v>
      </c>
    </row>
    <row r="219" customFormat="false" ht="13" hidden="false" customHeight="false" outlineLevel="0" collapsed="false">
      <c r="A219" s="5" t="s">
        <v>1605</v>
      </c>
      <c r="B219" s="5" t="n">
        <v>235</v>
      </c>
      <c r="C219" s="5" t="n">
        <v>311</v>
      </c>
      <c r="D219" s="5" t="n">
        <v>311</v>
      </c>
      <c r="E219" s="5" t="n">
        <v>289</v>
      </c>
      <c r="F219" s="5" t="n">
        <v>259</v>
      </c>
      <c r="G219" s="5" t="n">
        <v>293</v>
      </c>
      <c r="H219" s="5" t="n">
        <v>-0.0266483486740535</v>
      </c>
      <c r="I219" s="5" t="n">
        <v>0.980121363556501</v>
      </c>
      <c r="J219" s="5" t="s">
        <v>12</v>
      </c>
      <c r="K219" s="5" t="s">
        <v>1606</v>
      </c>
    </row>
    <row r="220" customFormat="false" ht="13" hidden="false" customHeight="false" outlineLevel="0" collapsed="false">
      <c r="A220" s="5" t="s">
        <v>1607</v>
      </c>
      <c r="B220" s="5" t="n">
        <v>3224</v>
      </c>
      <c r="C220" s="5" t="n">
        <v>3171</v>
      </c>
      <c r="D220" s="5" t="n">
        <v>3126</v>
      </c>
      <c r="E220" s="5" t="n">
        <v>2655</v>
      </c>
      <c r="F220" s="5" t="n">
        <v>2632</v>
      </c>
      <c r="G220" s="5" t="n">
        <v>2527</v>
      </c>
      <c r="H220" s="5" t="n">
        <v>-0.285464834428737</v>
      </c>
      <c r="I220" s="5" t="n">
        <v>0.101027770374374</v>
      </c>
      <c r="J220" s="5" t="s">
        <v>12</v>
      </c>
      <c r="K220" s="5" t="s">
        <v>1608</v>
      </c>
    </row>
    <row r="221" customFormat="false" ht="13" hidden="false" customHeight="false" outlineLevel="0" collapsed="false">
      <c r="A221" s="8" t="s">
        <v>5270</v>
      </c>
      <c r="B221" s="5" t="n">
        <v>212</v>
      </c>
      <c r="C221" s="5" t="n">
        <v>55</v>
      </c>
      <c r="D221" s="5" t="n">
        <v>63</v>
      </c>
      <c r="E221" s="5" t="n">
        <v>22</v>
      </c>
      <c r="F221" s="5" t="n">
        <v>20</v>
      </c>
      <c r="G221" s="5" t="n">
        <v>13</v>
      </c>
      <c r="H221" s="5" t="n">
        <v>-2.58016794016704</v>
      </c>
      <c r="I221" s="7" t="n">
        <v>6.88895810409223E-011</v>
      </c>
      <c r="J221" s="5" t="s">
        <v>12</v>
      </c>
      <c r="K221" s="5" t="s">
        <v>30</v>
      </c>
    </row>
    <row r="222" customFormat="false" ht="13" hidden="false" customHeight="false" outlineLevel="0" collapsed="false">
      <c r="A222" s="6" t="s">
        <v>452</v>
      </c>
      <c r="B222" s="5" t="n">
        <v>7</v>
      </c>
      <c r="C222" s="5" t="n">
        <v>13</v>
      </c>
      <c r="D222" s="5" t="n">
        <v>24</v>
      </c>
      <c r="E222" s="5" t="n">
        <v>7</v>
      </c>
      <c r="F222" s="5" t="n">
        <v>6</v>
      </c>
      <c r="G222" s="5" t="n">
        <v>4</v>
      </c>
      <c r="H222" s="5" t="n">
        <v>-1.26187940047104</v>
      </c>
      <c r="I222" s="5" t="n">
        <v>0.0157526498961707</v>
      </c>
      <c r="J222" s="5" t="s">
        <v>12</v>
      </c>
      <c r="K222" s="5" t="s">
        <v>30</v>
      </c>
    </row>
    <row r="223" customFormat="false" ht="13" hidden="false" customHeight="false" outlineLevel="0" collapsed="false">
      <c r="A223" s="6" t="s">
        <v>137</v>
      </c>
      <c r="B223" s="5" t="n">
        <v>7</v>
      </c>
      <c r="C223" s="5" t="n">
        <v>10</v>
      </c>
      <c r="D223" s="5" t="n">
        <v>11</v>
      </c>
      <c r="E223" s="5" t="n">
        <v>24</v>
      </c>
      <c r="F223" s="5" t="n">
        <v>14</v>
      </c>
      <c r="G223" s="5" t="n">
        <v>22</v>
      </c>
      <c r="H223" s="5" t="n">
        <v>0.97681569776421</v>
      </c>
      <c r="I223" s="5" t="n">
        <v>0.0180195732586266</v>
      </c>
      <c r="J223" s="5" t="s">
        <v>12</v>
      </c>
      <c r="K223" s="5" t="s">
        <v>138</v>
      </c>
    </row>
    <row r="224" customFormat="false" ht="13" hidden="false" customHeight="false" outlineLevel="0" collapsed="false">
      <c r="A224" s="6" t="s">
        <v>597</v>
      </c>
      <c r="B224" s="5" t="n">
        <v>21</v>
      </c>
      <c r="C224" s="5" t="n">
        <v>26</v>
      </c>
      <c r="D224" s="5" t="n">
        <v>22</v>
      </c>
      <c r="E224" s="5" t="n">
        <v>13</v>
      </c>
      <c r="F224" s="5" t="n">
        <v>4</v>
      </c>
      <c r="G224" s="5" t="n">
        <v>11</v>
      </c>
      <c r="H224" s="5" t="n">
        <v>-1.52346894102877</v>
      </c>
      <c r="I224" s="5" t="n">
        <v>0.00122039469743188</v>
      </c>
      <c r="J224" s="5" t="s">
        <v>12</v>
      </c>
      <c r="K224" s="5" t="s">
        <v>598</v>
      </c>
    </row>
    <row r="225" customFormat="false" ht="13" hidden="false" customHeight="false" outlineLevel="0" collapsed="false">
      <c r="A225" s="6" t="s">
        <v>1609</v>
      </c>
      <c r="B225" s="5" t="n">
        <v>338</v>
      </c>
      <c r="C225" s="5" t="n">
        <v>363</v>
      </c>
      <c r="D225" s="5" t="n">
        <v>360</v>
      </c>
      <c r="E225" s="5" t="n">
        <v>336</v>
      </c>
      <c r="F225" s="5" t="n">
        <v>348</v>
      </c>
      <c r="G225" s="5" t="n">
        <v>416</v>
      </c>
      <c r="H225" s="5" t="n">
        <v>0.0564848800352973</v>
      </c>
      <c r="I225" s="5" t="n">
        <v>0.926894203974512</v>
      </c>
      <c r="J225" s="5" t="s">
        <v>12</v>
      </c>
      <c r="K225" s="5" t="s">
        <v>1610</v>
      </c>
    </row>
    <row r="226" customFormat="false" ht="13" hidden="false" customHeight="false" outlineLevel="0" collapsed="false">
      <c r="A226" s="6" t="s">
        <v>1611</v>
      </c>
      <c r="B226" s="5" t="n">
        <v>101</v>
      </c>
      <c r="C226" s="5" t="n">
        <v>113</v>
      </c>
      <c r="D226" s="5" t="n">
        <v>91</v>
      </c>
      <c r="E226" s="5" t="n">
        <v>96</v>
      </c>
      <c r="F226" s="5" t="n">
        <v>121</v>
      </c>
      <c r="G226" s="5" t="n">
        <v>102</v>
      </c>
      <c r="H226" s="5" t="n">
        <v>0.0868194103195968</v>
      </c>
      <c r="I226" s="5" t="n">
        <v>0.94233297893908</v>
      </c>
      <c r="J226" s="5" t="s">
        <v>12</v>
      </c>
      <c r="K226" s="5" t="s">
        <v>1610</v>
      </c>
    </row>
    <row r="227" customFormat="false" ht="13" hidden="false" customHeight="false" outlineLevel="0" collapsed="false">
      <c r="A227" s="6" t="s">
        <v>1612</v>
      </c>
      <c r="B227" s="5" t="n">
        <v>284</v>
      </c>
      <c r="C227" s="5" t="n">
        <v>306</v>
      </c>
      <c r="D227" s="5" t="n">
        <v>312</v>
      </c>
      <c r="E227" s="5" t="n">
        <v>356</v>
      </c>
      <c r="F227" s="5" t="n">
        <v>318</v>
      </c>
      <c r="G227" s="5" t="n">
        <v>335</v>
      </c>
      <c r="H227" s="5" t="n">
        <v>0.157333160045527</v>
      </c>
      <c r="I227" s="5" t="n">
        <v>0.598295946133599</v>
      </c>
      <c r="J227" s="5" t="s">
        <v>12</v>
      </c>
      <c r="K227" s="5" t="s">
        <v>1610</v>
      </c>
    </row>
    <row r="228" customFormat="false" ht="13" hidden="false" customHeight="false" outlineLevel="0" collapsed="false">
      <c r="A228" s="6" t="s">
        <v>1613</v>
      </c>
      <c r="B228" s="5" t="n">
        <v>1192</v>
      </c>
      <c r="C228" s="5" t="n">
        <v>1230</v>
      </c>
      <c r="D228" s="5" t="n">
        <v>1205</v>
      </c>
      <c r="E228" s="5" t="n">
        <v>1179</v>
      </c>
      <c r="F228" s="5" t="n">
        <v>1213</v>
      </c>
      <c r="G228" s="5" t="n">
        <v>1259</v>
      </c>
      <c r="H228" s="5" t="n">
        <v>0.0100262001037975</v>
      </c>
      <c r="I228" s="5" t="n">
        <v>0.995695379303077</v>
      </c>
      <c r="J228" s="5" t="s">
        <v>12</v>
      </c>
      <c r="K228" s="5" t="s">
        <v>1614</v>
      </c>
    </row>
    <row r="229" customFormat="false" ht="13" hidden="false" customHeight="false" outlineLevel="0" collapsed="false">
      <c r="A229" s="6" t="s">
        <v>1127</v>
      </c>
      <c r="B229" s="5" t="n">
        <v>390</v>
      </c>
      <c r="C229" s="5" t="n">
        <v>437</v>
      </c>
      <c r="D229" s="5" t="n">
        <v>457</v>
      </c>
      <c r="E229" s="5" t="n">
        <v>111</v>
      </c>
      <c r="F229" s="5" t="n">
        <v>66</v>
      </c>
      <c r="G229" s="5" t="n">
        <v>42</v>
      </c>
      <c r="H229" s="5" t="n">
        <v>-2.57809743567447</v>
      </c>
      <c r="I229" s="7" t="n">
        <v>1.80125317224532E-030</v>
      </c>
      <c r="J229" s="5" t="s">
        <v>12</v>
      </c>
      <c r="K229" s="5" t="s">
        <v>1128</v>
      </c>
    </row>
    <row r="230" customFormat="false" ht="13" hidden="false" customHeight="false" outlineLevel="0" collapsed="false">
      <c r="A230" s="6" t="s">
        <v>1202</v>
      </c>
      <c r="B230" s="5" t="n">
        <v>1080</v>
      </c>
      <c r="C230" s="5" t="n">
        <v>1099</v>
      </c>
      <c r="D230" s="5" t="n">
        <v>1068</v>
      </c>
      <c r="E230" s="5" t="n">
        <v>372</v>
      </c>
      <c r="F230" s="5" t="n">
        <v>315</v>
      </c>
      <c r="G230" s="5" t="n">
        <v>227</v>
      </c>
      <c r="H230" s="5" t="n">
        <v>-1.83350198607269</v>
      </c>
      <c r="I230" s="7" t="n">
        <v>1.26664785793537E-026</v>
      </c>
      <c r="J230" s="5" t="s">
        <v>12</v>
      </c>
      <c r="K230" s="5" t="s">
        <v>1203</v>
      </c>
    </row>
    <row r="231" customFormat="false" ht="13" hidden="false" customHeight="false" outlineLevel="0" collapsed="false">
      <c r="A231" s="6" t="s">
        <v>1142</v>
      </c>
      <c r="B231" s="5" t="n">
        <v>276</v>
      </c>
      <c r="C231" s="5" t="n">
        <v>277</v>
      </c>
      <c r="D231" s="5" t="n">
        <v>289</v>
      </c>
      <c r="E231" s="5" t="n">
        <v>69</v>
      </c>
      <c r="F231" s="5" t="n">
        <v>50</v>
      </c>
      <c r="G231" s="5" t="n">
        <v>45</v>
      </c>
      <c r="H231" s="5" t="n">
        <v>-2.41121665207784</v>
      </c>
      <c r="I231" s="7" t="n">
        <v>2.71023441163408E-038</v>
      </c>
      <c r="J231" s="5" t="s">
        <v>12</v>
      </c>
      <c r="K231" s="5" t="s">
        <v>1143</v>
      </c>
    </row>
    <row r="232" customFormat="false" ht="13" hidden="false" customHeight="false" outlineLevel="0" collapsed="false">
      <c r="A232" s="6" t="s">
        <v>1145</v>
      </c>
      <c r="B232" s="5" t="n">
        <v>2599</v>
      </c>
      <c r="C232" s="5" t="n">
        <v>2526</v>
      </c>
      <c r="D232" s="5" t="n">
        <v>2464</v>
      </c>
      <c r="E232" s="5" t="n">
        <v>673</v>
      </c>
      <c r="F232" s="5" t="n">
        <v>448</v>
      </c>
      <c r="G232" s="5" t="n">
        <v>342</v>
      </c>
      <c r="H232" s="5" t="n">
        <v>-2.3748748728789</v>
      </c>
      <c r="I232" s="7" t="n">
        <v>9.24705502933895E-035</v>
      </c>
      <c r="J232" s="5" t="s">
        <v>12</v>
      </c>
      <c r="K232" s="5" t="s">
        <v>1146</v>
      </c>
    </row>
    <row r="233" customFormat="false" ht="13" hidden="false" customHeight="false" outlineLevel="0" collapsed="false">
      <c r="A233" s="6" t="s">
        <v>1615</v>
      </c>
      <c r="B233" s="5" t="n">
        <v>1715</v>
      </c>
      <c r="C233" s="5" t="n">
        <v>1717</v>
      </c>
      <c r="D233" s="5" t="n">
        <v>1612</v>
      </c>
      <c r="E233" s="5" t="n">
        <v>1879</v>
      </c>
      <c r="F233" s="5" t="n">
        <v>1859</v>
      </c>
      <c r="G233" s="5" t="n">
        <v>1729</v>
      </c>
      <c r="H233" s="5" t="n">
        <v>0.115346320355936</v>
      </c>
      <c r="I233" s="5" t="n">
        <v>0.705758501867616</v>
      </c>
      <c r="J233" s="5" t="s">
        <v>12</v>
      </c>
      <c r="K233" s="5" t="s">
        <v>1616</v>
      </c>
    </row>
    <row r="234" customFormat="false" ht="13" hidden="false" customHeight="false" outlineLevel="0" collapsed="false">
      <c r="A234" s="6" t="s">
        <v>1229</v>
      </c>
      <c r="B234" s="5" t="n">
        <v>103</v>
      </c>
      <c r="C234" s="5" t="n">
        <v>103</v>
      </c>
      <c r="D234" s="5" t="n">
        <v>103</v>
      </c>
      <c r="E234" s="5" t="n">
        <v>42</v>
      </c>
      <c r="F234" s="5" t="n">
        <v>31</v>
      </c>
      <c r="G234" s="5" t="n">
        <v>25</v>
      </c>
      <c r="H234" s="5" t="n">
        <v>-1.692024792529</v>
      </c>
      <c r="I234" s="7" t="n">
        <v>6.25519091106171E-014</v>
      </c>
      <c r="J234" s="5" t="s">
        <v>12</v>
      </c>
      <c r="K234" s="5" t="s">
        <v>910</v>
      </c>
    </row>
    <row r="235" customFormat="false" ht="13" hidden="false" customHeight="false" outlineLevel="0" collapsed="false">
      <c r="A235" s="6" t="s">
        <v>1617</v>
      </c>
      <c r="B235" s="5" t="n">
        <v>34</v>
      </c>
      <c r="C235" s="5" t="n">
        <v>37</v>
      </c>
      <c r="D235" s="5" t="n">
        <v>33</v>
      </c>
      <c r="E235" s="5" t="n">
        <v>51</v>
      </c>
      <c r="F235" s="5" t="n">
        <v>50</v>
      </c>
      <c r="G235" s="5" t="n">
        <v>57</v>
      </c>
      <c r="H235" s="5" t="n">
        <v>0.606395777829483</v>
      </c>
      <c r="I235" s="5" t="n">
        <v>0.0292899262584443</v>
      </c>
      <c r="J235" s="5" t="s">
        <v>12</v>
      </c>
      <c r="K235" s="5" t="s">
        <v>1618</v>
      </c>
    </row>
    <row r="236" customFormat="false" ht="13" hidden="false" customHeight="false" outlineLevel="0" collapsed="false">
      <c r="A236" s="6" t="s">
        <v>1619</v>
      </c>
      <c r="B236" s="5" t="n">
        <v>5466</v>
      </c>
      <c r="C236" s="5" t="n">
        <v>5156</v>
      </c>
      <c r="D236" s="5" t="n">
        <v>4998</v>
      </c>
      <c r="E236" s="5" t="n">
        <v>5479</v>
      </c>
      <c r="F236" s="5" t="n">
        <v>5661</v>
      </c>
      <c r="G236" s="5" t="n">
        <v>5329</v>
      </c>
      <c r="H236" s="5" t="n">
        <v>0.0764069808742597</v>
      </c>
      <c r="I236" s="5" t="n">
        <v>0.838139630805778</v>
      </c>
      <c r="J236" s="5" t="s">
        <v>12</v>
      </c>
      <c r="K236" s="5" t="s">
        <v>1620</v>
      </c>
    </row>
    <row r="237" customFormat="false" ht="13" hidden="false" customHeight="false" outlineLevel="0" collapsed="false">
      <c r="A237" s="6" t="s">
        <v>1621</v>
      </c>
      <c r="B237" s="5" t="n">
        <v>242</v>
      </c>
      <c r="C237" s="5" t="n">
        <v>214</v>
      </c>
      <c r="D237" s="5" t="n">
        <v>183</v>
      </c>
      <c r="E237" s="5" t="n">
        <v>153</v>
      </c>
      <c r="F237" s="5" t="n">
        <v>190</v>
      </c>
      <c r="G237" s="5" t="n">
        <v>164</v>
      </c>
      <c r="H237" s="5" t="n">
        <v>-0.318631976301492</v>
      </c>
      <c r="I237" s="5" t="n">
        <v>0.122858832649904</v>
      </c>
      <c r="J237" s="5" t="s">
        <v>12</v>
      </c>
      <c r="K237" s="5" t="s">
        <v>30</v>
      </c>
    </row>
    <row r="238" customFormat="false" ht="13" hidden="false" customHeight="false" outlineLevel="0" collapsed="false">
      <c r="A238" s="6" t="s">
        <v>184</v>
      </c>
      <c r="B238" s="5" t="n">
        <v>6</v>
      </c>
      <c r="C238" s="5" t="n">
        <v>11</v>
      </c>
      <c r="D238" s="5" t="n">
        <v>15</v>
      </c>
      <c r="E238" s="5" t="n">
        <v>15</v>
      </c>
      <c r="F238" s="5" t="n">
        <v>7</v>
      </c>
      <c r="G238" s="5" t="n">
        <v>6</v>
      </c>
      <c r="H238" s="5" t="n">
        <v>-0.279160649574808</v>
      </c>
      <c r="I238" s="5" t="n">
        <v>0.929211696687693</v>
      </c>
      <c r="J238" s="5" t="s">
        <v>185</v>
      </c>
      <c r="K238" s="5" t="s">
        <v>186</v>
      </c>
    </row>
    <row r="239" customFormat="false" ht="13" hidden="false" customHeight="false" outlineLevel="0" collapsed="false">
      <c r="A239" s="6" t="s">
        <v>622</v>
      </c>
      <c r="B239" s="5" t="n">
        <v>30</v>
      </c>
      <c r="C239" s="5" t="n">
        <v>20</v>
      </c>
      <c r="D239" s="5" t="n">
        <v>26</v>
      </c>
      <c r="E239" s="5" t="n">
        <v>24</v>
      </c>
      <c r="F239" s="5" t="n">
        <v>8</v>
      </c>
      <c r="G239" s="5" t="n">
        <v>12</v>
      </c>
      <c r="H239" s="5" t="n">
        <v>-0.95800224454212</v>
      </c>
      <c r="I239" s="5" t="n">
        <v>0.112974951863705</v>
      </c>
      <c r="J239" s="5" t="s">
        <v>12</v>
      </c>
      <c r="K239" s="5" t="s">
        <v>66</v>
      </c>
    </row>
    <row r="240" customFormat="false" ht="13" hidden="false" customHeight="false" outlineLevel="0" collapsed="false">
      <c r="A240" s="6" t="s">
        <v>1622</v>
      </c>
      <c r="B240" s="5" t="n">
        <v>1405</v>
      </c>
      <c r="C240" s="5" t="n">
        <v>1321</v>
      </c>
      <c r="D240" s="5" t="n">
        <v>1331</v>
      </c>
      <c r="E240" s="5" t="n">
        <v>1378</v>
      </c>
      <c r="F240" s="5" t="n">
        <v>1361</v>
      </c>
      <c r="G240" s="5" t="n">
        <v>1455</v>
      </c>
      <c r="H240" s="5" t="n">
        <v>0.0475613989118279</v>
      </c>
      <c r="I240" s="5" t="n">
        <v>0.926015031805078</v>
      </c>
      <c r="J240" s="5" t="s">
        <v>12</v>
      </c>
      <c r="K240" s="5" t="s">
        <v>1623</v>
      </c>
    </row>
    <row r="241" customFormat="false" ht="13" hidden="false" customHeight="false" outlineLevel="0" collapsed="false">
      <c r="A241" s="6" t="s">
        <v>1125</v>
      </c>
      <c r="B241" s="5" t="n">
        <v>692</v>
      </c>
      <c r="C241" s="5" t="n">
        <v>686</v>
      </c>
      <c r="D241" s="5" t="n">
        <v>694</v>
      </c>
      <c r="E241" s="5" t="n">
        <v>130</v>
      </c>
      <c r="F241" s="5" t="n">
        <v>119</v>
      </c>
      <c r="G241" s="5" t="n">
        <v>96</v>
      </c>
      <c r="H241" s="5" t="n">
        <v>-2.59452904475826</v>
      </c>
      <c r="I241" s="7" t="n">
        <v>1.17423358393663E-059</v>
      </c>
      <c r="J241" s="5" t="s">
        <v>12</v>
      </c>
      <c r="K241" s="5" t="s">
        <v>1126</v>
      </c>
    </row>
    <row r="242" customFormat="false" ht="13" hidden="false" customHeight="false" outlineLevel="0" collapsed="false">
      <c r="A242" s="6" t="s">
        <v>1624</v>
      </c>
      <c r="B242" s="5" t="n">
        <v>1008</v>
      </c>
      <c r="C242" s="5" t="n">
        <v>1037</v>
      </c>
      <c r="D242" s="5" t="n">
        <v>1011</v>
      </c>
      <c r="E242" s="5" t="n">
        <v>1043</v>
      </c>
      <c r="F242" s="5" t="n">
        <v>1134</v>
      </c>
      <c r="G242" s="5" t="n">
        <v>1144</v>
      </c>
      <c r="H242" s="5" t="n">
        <v>0.121377026573287</v>
      </c>
      <c r="I242" s="5" t="n">
        <v>0.699344720811362</v>
      </c>
      <c r="J242" s="5" t="s">
        <v>12</v>
      </c>
      <c r="K242" s="5" t="s">
        <v>1625</v>
      </c>
    </row>
    <row r="243" customFormat="false" ht="13" hidden="false" customHeight="false" outlineLevel="0" collapsed="false">
      <c r="A243" s="6" t="s">
        <v>1626</v>
      </c>
      <c r="B243" s="5" t="n">
        <v>1307</v>
      </c>
      <c r="C243" s="5" t="n">
        <v>1237</v>
      </c>
      <c r="D243" s="5" t="n">
        <v>1222</v>
      </c>
      <c r="E243" s="5" t="n">
        <v>1296</v>
      </c>
      <c r="F243" s="5" t="n">
        <v>1567</v>
      </c>
      <c r="G243" s="5" t="n">
        <v>1742</v>
      </c>
      <c r="H243" s="5" t="n">
        <v>0.292794660122234</v>
      </c>
      <c r="I243" s="5" t="n">
        <v>0.101010293548651</v>
      </c>
      <c r="J243" s="5" t="s">
        <v>12</v>
      </c>
      <c r="K243" s="5" t="s">
        <v>1627</v>
      </c>
    </row>
    <row r="244" customFormat="false" ht="13" hidden="false" customHeight="false" outlineLevel="0" collapsed="false">
      <c r="A244" s="6" t="s">
        <v>1628</v>
      </c>
      <c r="B244" s="5" t="n">
        <v>2843</v>
      </c>
      <c r="C244" s="5" t="n">
        <v>2840</v>
      </c>
      <c r="D244" s="5" t="n">
        <v>2784</v>
      </c>
      <c r="E244" s="5" t="n">
        <v>2782</v>
      </c>
      <c r="F244" s="5" t="n">
        <v>2817</v>
      </c>
      <c r="G244" s="5" t="n">
        <v>2922</v>
      </c>
      <c r="H244" s="5" t="n">
        <v>0.009258237656405</v>
      </c>
      <c r="I244" s="5" t="n">
        <v>0.995695379303077</v>
      </c>
      <c r="J244" s="5" t="s">
        <v>12</v>
      </c>
      <c r="K244" s="5" t="s">
        <v>1629</v>
      </c>
    </row>
    <row r="245" customFormat="false" ht="13" hidden="false" customHeight="false" outlineLevel="0" collapsed="false">
      <c r="A245" s="6" t="s">
        <v>1630</v>
      </c>
      <c r="B245" s="5" t="n">
        <v>1255</v>
      </c>
      <c r="C245" s="5" t="n">
        <v>1275</v>
      </c>
      <c r="D245" s="5" t="n">
        <v>1234</v>
      </c>
      <c r="E245" s="5" t="n">
        <v>1338</v>
      </c>
      <c r="F245" s="5" t="n">
        <v>1251</v>
      </c>
      <c r="G245" s="5" t="n">
        <v>1341</v>
      </c>
      <c r="H245" s="5" t="n">
        <v>0.0614351311741222</v>
      </c>
      <c r="I245" s="5" t="n">
        <v>0.8842906905151</v>
      </c>
      <c r="J245" s="5" t="s">
        <v>12</v>
      </c>
      <c r="K245" s="5" t="s">
        <v>30</v>
      </c>
    </row>
    <row r="246" customFormat="false" ht="13" hidden="false" customHeight="false" outlineLevel="0" collapsed="false">
      <c r="A246" s="6" t="s">
        <v>1631</v>
      </c>
      <c r="B246" s="5" t="n">
        <v>1671</v>
      </c>
      <c r="C246" s="5" t="n">
        <v>1554</v>
      </c>
      <c r="D246" s="5" t="n">
        <v>1478</v>
      </c>
      <c r="E246" s="5" t="n">
        <v>1717</v>
      </c>
      <c r="F246" s="5" t="n">
        <v>1673</v>
      </c>
      <c r="G246" s="5" t="n">
        <v>1895</v>
      </c>
      <c r="H246" s="5" t="n">
        <v>0.167803646407938</v>
      </c>
      <c r="I246" s="5" t="n">
        <v>0.486817551862481</v>
      </c>
      <c r="J246" s="5" t="s">
        <v>12</v>
      </c>
      <c r="K246" s="5" t="s">
        <v>382</v>
      </c>
    </row>
    <row r="247" customFormat="false" ht="13" hidden="false" customHeight="false" outlineLevel="0" collapsed="false">
      <c r="A247" s="6" t="s">
        <v>1632</v>
      </c>
      <c r="B247" s="5" t="n">
        <v>1220</v>
      </c>
      <c r="C247" s="5" t="n">
        <v>1160</v>
      </c>
      <c r="D247" s="5" t="n">
        <v>1255</v>
      </c>
      <c r="E247" s="5" t="n">
        <v>1218</v>
      </c>
      <c r="F247" s="5" t="n">
        <v>1263</v>
      </c>
      <c r="G247" s="5" t="n">
        <v>1284</v>
      </c>
      <c r="H247" s="5" t="n">
        <v>0.0509840187734686</v>
      </c>
      <c r="I247" s="5" t="n">
        <v>0.920011043670778</v>
      </c>
      <c r="J247" s="5" t="s">
        <v>12</v>
      </c>
      <c r="K247" s="5" t="s">
        <v>1633</v>
      </c>
    </row>
    <row r="248" customFormat="false" ht="13" hidden="false" customHeight="false" outlineLevel="0" collapsed="false">
      <c r="A248" s="6" t="s">
        <v>1634</v>
      </c>
      <c r="B248" s="5" t="n">
        <v>2419</v>
      </c>
      <c r="C248" s="5" t="n">
        <v>2218</v>
      </c>
      <c r="D248" s="5" t="n">
        <v>2322</v>
      </c>
      <c r="E248" s="5" t="n">
        <v>2396</v>
      </c>
      <c r="F248" s="5" t="n">
        <v>2423</v>
      </c>
      <c r="G248" s="5" t="n">
        <v>2276</v>
      </c>
      <c r="H248" s="5" t="n">
        <v>0.0277886502027502</v>
      </c>
      <c r="I248" s="5" t="n">
        <v>0.971121132738827</v>
      </c>
      <c r="J248" s="5" t="s">
        <v>12</v>
      </c>
      <c r="K248" s="5" t="s">
        <v>1635</v>
      </c>
    </row>
    <row r="249" customFormat="false" ht="13" hidden="false" customHeight="false" outlineLevel="0" collapsed="false">
      <c r="A249" s="6" t="s">
        <v>1187</v>
      </c>
      <c r="B249" s="5" t="n">
        <v>477</v>
      </c>
      <c r="C249" s="5" t="n">
        <v>540</v>
      </c>
      <c r="D249" s="5" t="n">
        <v>485</v>
      </c>
      <c r="E249" s="5" t="n">
        <v>170</v>
      </c>
      <c r="F249" s="5" t="n">
        <v>136</v>
      </c>
      <c r="G249" s="5" t="n">
        <v>52</v>
      </c>
      <c r="H249" s="5" t="n">
        <v>-2.0692905420562</v>
      </c>
      <c r="I249" s="7" t="n">
        <v>1.51166000346094E-016</v>
      </c>
      <c r="J249" s="5" t="s">
        <v>12</v>
      </c>
      <c r="K249" s="5" t="s">
        <v>1188</v>
      </c>
    </row>
    <row r="250" customFormat="false" ht="13" hidden="false" customHeight="false" outlineLevel="0" collapsed="false">
      <c r="A250" s="6" t="s">
        <v>1636</v>
      </c>
      <c r="B250" s="5" t="n">
        <v>296</v>
      </c>
      <c r="C250" s="5" t="n">
        <v>330</v>
      </c>
      <c r="D250" s="5" t="n">
        <v>348</v>
      </c>
      <c r="E250" s="5" t="n">
        <v>320</v>
      </c>
      <c r="F250" s="5" t="n">
        <v>249</v>
      </c>
      <c r="G250" s="5" t="n">
        <v>289</v>
      </c>
      <c r="H250" s="5" t="n">
        <v>-0.193606150501821</v>
      </c>
      <c r="I250" s="5" t="n">
        <v>0.522041812148662</v>
      </c>
      <c r="J250" s="5" t="s">
        <v>12</v>
      </c>
      <c r="K250" s="5" t="s">
        <v>30</v>
      </c>
    </row>
    <row r="251" customFormat="false" ht="13" hidden="false" customHeight="false" outlineLevel="0" collapsed="false">
      <c r="A251" s="6" t="s">
        <v>1637</v>
      </c>
      <c r="B251" s="5" t="n">
        <v>136</v>
      </c>
      <c r="C251" s="5" t="n">
        <v>179</v>
      </c>
      <c r="D251" s="5" t="n">
        <v>155</v>
      </c>
      <c r="E251" s="5" t="n">
        <v>137</v>
      </c>
      <c r="F251" s="5" t="n">
        <v>62</v>
      </c>
      <c r="G251" s="5" t="n">
        <v>88</v>
      </c>
      <c r="H251" s="5" t="n">
        <v>-0.734366290250026</v>
      </c>
      <c r="I251" s="5" t="n">
        <v>0.009724996593485</v>
      </c>
      <c r="J251" s="5" t="s">
        <v>12</v>
      </c>
      <c r="K251" s="5" t="s">
        <v>1310</v>
      </c>
    </row>
    <row r="252" customFormat="false" ht="13" hidden="false" customHeight="false" outlineLevel="0" collapsed="false">
      <c r="A252" s="6" t="s">
        <v>1309</v>
      </c>
      <c r="B252" s="5" t="n">
        <v>1714</v>
      </c>
      <c r="C252" s="5" t="n">
        <v>1673</v>
      </c>
      <c r="D252" s="5" t="n">
        <v>1744</v>
      </c>
      <c r="E252" s="5" t="n">
        <v>944</v>
      </c>
      <c r="F252" s="5" t="n">
        <v>683</v>
      </c>
      <c r="G252" s="5" t="n">
        <v>645</v>
      </c>
      <c r="H252" s="5" t="n">
        <v>-1.17824453553314</v>
      </c>
      <c r="I252" s="7" t="n">
        <v>2.12762194947622E-012</v>
      </c>
      <c r="J252" s="5" t="s">
        <v>12</v>
      </c>
      <c r="K252" s="5" t="s">
        <v>1310</v>
      </c>
    </row>
    <row r="253" customFormat="false" ht="13" hidden="false" customHeight="false" outlineLevel="0" collapsed="false">
      <c r="A253" s="6" t="s">
        <v>1638</v>
      </c>
      <c r="B253" s="5" t="n">
        <v>2862</v>
      </c>
      <c r="C253" s="5" t="n">
        <v>2770</v>
      </c>
      <c r="D253" s="5" t="n">
        <v>2787</v>
      </c>
      <c r="E253" s="5" t="n">
        <v>2453</v>
      </c>
      <c r="F253" s="5" t="n">
        <v>2730</v>
      </c>
      <c r="G253" s="5" t="n">
        <v>2764</v>
      </c>
      <c r="H253" s="5" t="n">
        <v>-0.0824870457935761</v>
      </c>
      <c r="I253" s="5" t="n">
        <v>0.816817125925242</v>
      </c>
      <c r="J253" s="5" t="s">
        <v>12</v>
      </c>
      <c r="K253" s="5" t="s">
        <v>1639</v>
      </c>
    </row>
    <row r="254" customFormat="false" ht="13" hidden="false" customHeight="false" outlineLevel="0" collapsed="false">
      <c r="A254" s="6" t="s">
        <v>1640</v>
      </c>
      <c r="B254" s="5" t="n">
        <v>1346</v>
      </c>
      <c r="C254" s="5" t="n">
        <v>1289</v>
      </c>
      <c r="D254" s="5" t="n">
        <v>1363</v>
      </c>
      <c r="E254" s="5" t="n">
        <v>1068</v>
      </c>
      <c r="F254" s="5" t="n">
        <v>1263</v>
      </c>
      <c r="G254" s="5" t="n">
        <v>1302</v>
      </c>
      <c r="H254" s="5" t="n">
        <v>-0.135195368059746</v>
      </c>
      <c r="I254" s="5" t="n">
        <v>0.619608290871474</v>
      </c>
      <c r="J254" s="5" t="s">
        <v>12</v>
      </c>
      <c r="K254" s="5" t="s">
        <v>1641</v>
      </c>
    </row>
    <row r="255" customFormat="false" ht="13" hidden="false" customHeight="false" outlineLevel="0" collapsed="false">
      <c r="A255" s="6" t="s">
        <v>93</v>
      </c>
      <c r="B255" s="5" t="n">
        <v>0</v>
      </c>
      <c r="C255" s="5" t="n">
        <v>5</v>
      </c>
      <c r="D255" s="5" t="n">
        <v>1</v>
      </c>
      <c r="E255" s="5" t="s">
        <v>5265</v>
      </c>
      <c r="F255" s="5" t="s">
        <v>5265</v>
      </c>
      <c r="G255" s="5" t="s">
        <v>5265</v>
      </c>
      <c r="H255" s="5" t="s">
        <v>5265</v>
      </c>
      <c r="I255" s="5" t="s">
        <v>5265</v>
      </c>
      <c r="J255" s="5" t="s">
        <v>12</v>
      </c>
      <c r="K255" s="5" t="s">
        <v>94</v>
      </c>
    </row>
    <row r="256" customFormat="false" ht="13" hidden="false" customHeight="false" outlineLevel="0" collapsed="false">
      <c r="A256" s="6" t="s">
        <v>168</v>
      </c>
      <c r="B256" s="5" t="n">
        <v>2</v>
      </c>
      <c r="C256" s="5" t="n">
        <v>3</v>
      </c>
      <c r="D256" s="5" t="n">
        <v>3</v>
      </c>
      <c r="E256" s="5" t="s">
        <v>5265</v>
      </c>
      <c r="F256" s="5" t="s">
        <v>5265</v>
      </c>
      <c r="G256" s="5" t="s">
        <v>5265</v>
      </c>
      <c r="H256" s="5" t="s">
        <v>5265</v>
      </c>
      <c r="I256" s="5" t="s">
        <v>5265</v>
      </c>
      <c r="J256" s="5" t="s">
        <v>12</v>
      </c>
      <c r="K256" s="5" t="s">
        <v>169</v>
      </c>
    </row>
    <row r="257" customFormat="false" ht="13" hidden="false" customHeight="false" outlineLevel="0" collapsed="false">
      <c r="A257" s="6" t="s">
        <v>1642</v>
      </c>
      <c r="B257" s="5" t="n">
        <v>670</v>
      </c>
      <c r="C257" s="5" t="n">
        <v>640</v>
      </c>
      <c r="D257" s="5" t="n">
        <v>668</v>
      </c>
      <c r="E257" s="5" t="n">
        <v>523</v>
      </c>
      <c r="F257" s="5" t="n">
        <v>515</v>
      </c>
      <c r="G257" s="5" t="n">
        <v>465</v>
      </c>
      <c r="H257" s="5" t="n">
        <v>-0.39710894257188</v>
      </c>
      <c r="I257" s="5" t="n">
        <v>0.0189813691513049</v>
      </c>
      <c r="J257" s="5" t="s">
        <v>12</v>
      </c>
      <c r="K257" s="5" t="s">
        <v>30</v>
      </c>
    </row>
    <row r="258" customFormat="false" ht="13" hidden="false" customHeight="false" outlineLevel="0" collapsed="false">
      <c r="A258" s="6" t="s">
        <v>1643</v>
      </c>
      <c r="B258" s="5" t="n">
        <v>397</v>
      </c>
      <c r="C258" s="5" t="n">
        <v>436</v>
      </c>
      <c r="D258" s="5" t="n">
        <v>370</v>
      </c>
      <c r="E258" s="5" t="n">
        <v>252</v>
      </c>
      <c r="F258" s="5" t="n">
        <v>280</v>
      </c>
      <c r="G258" s="5" t="n">
        <v>278</v>
      </c>
      <c r="H258" s="5" t="n">
        <v>-0.566196923370846</v>
      </c>
      <c r="I258" s="5" t="n">
        <v>0.00047529844936056</v>
      </c>
      <c r="J258" s="5" t="s">
        <v>12</v>
      </c>
      <c r="K258" s="5" t="s">
        <v>30</v>
      </c>
    </row>
    <row r="259" customFormat="false" ht="13" hidden="false" customHeight="false" outlineLevel="0" collapsed="false">
      <c r="A259" s="6" t="s">
        <v>1644</v>
      </c>
      <c r="B259" s="5" t="n">
        <v>2112</v>
      </c>
      <c r="C259" s="5" t="n">
        <v>2116</v>
      </c>
      <c r="D259" s="5" t="n">
        <v>1956</v>
      </c>
      <c r="E259" s="5" t="n">
        <v>1847</v>
      </c>
      <c r="F259" s="5" t="n">
        <v>1683</v>
      </c>
      <c r="G259" s="5" t="n">
        <v>1637</v>
      </c>
      <c r="H259" s="5" t="n">
        <v>-0.26036079053728</v>
      </c>
      <c r="I259" s="5" t="n">
        <v>0.160636704127289</v>
      </c>
      <c r="J259" s="5" t="s">
        <v>12</v>
      </c>
      <c r="K259" s="5" t="s">
        <v>30</v>
      </c>
    </row>
    <row r="260" customFormat="false" ht="13" hidden="false" customHeight="false" outlineLevel="0" collapsed="false">
      <c r="A260" s="6" t="s">
        <v>1645</v>
      </c>
      <c r="B260" s="5" t="n">
        <v>883</v>
      </c>
      <c r="C260" s="5" t="n">
        <v>980</v>
      </c>
      <c r="D260" s="5" t="n">
        <v>908</v>
      </c>
      <c r="E260" s="5" t="n">
        <v>1284</v>
      </c>
      <c r="F260" s="5" t="n">
        <v>1143</v>
      </c>
      <c r="G260" s="5" t="n">
        <v>1288</v>
      </c>
      <c r="H260" s="5" t="n">
        <v>0.422368478134471</v>
      </c>
      <c r="I260" s="5" t="n">
        <v>0.00693019068023745</v>
      </c>
      <c r="J260" s="5" t="s">
        <v>12</v>
      </c>
      <c r="K260" s="5" t="s">
        <v>574</v>
      </c>
    </row>
    <row r="261" customFormat="false" ht="13" hidden="false" customHeight="false" outlineLevel="0" collapsed="false">
      <c r="A261" s="6" t="s">
        <v>1646</v>
      </c>
      <c r="B261" s="5" t="n">
        <v>269</v>
      </c>
      <c r="C261" s="5" t="n">
        <v>257</v>
      </c>
      <c r="D261" s="5" t="n">
        <v>242</v>
      </c>
      <c r="E261" s="5" t="n">
        <v>232</v>
      </c>
      <c r="F261" s="5" t="n">
        <v>194</v>
      </c>
      <c r="G261" s="5" t="n">
        <v>121</v>
      </c>
      <c r="H261" s="5" t="n">
        <v>-0.499671228091918</v>
      </c>
      <c r="I261" s="5" t="n">
        <v>0.0291613510776749</v>
      </c>
      <c r="J261" s="5" t="s">
        <v>12</v>
      </c>
      <c r="K261" s="5" t="s">
        <v>1647</v>
      </c>
    </row>
    <row r="262" customFormat="false" ht="13" hidden="false" customHeight="false" outlineLevel="0" collapsed="false">
      <c r="A262" s="6" t="s">
        <v>1648</v>
      </c>
      <c r="B262" s="5" t="n">
        <v>1539</v>
      </c>
      <c r="C262" s="5" t="n">
        <v>1439</v>
      </c>
      <c r="D262" s="5" t="n">
        <v>1436</v>
      </c>
      <c r="E262" s="5" t="n">
        <v>1639</v>
      </c>
      <c r="F262" s="5" t="n">
        <v>1581</v>
      </c>
      <c r="G262" s="5" t="n">
        <v>1748</v>
      </c>
      <c r="H262" s="5" t="n">
        <v>0.170165417755439</v>
      </c>
      <c r="I262" s="5" t="n">
        <v>0.478491416962892</v>
      </c>
      <c r="J262" s="5" t="s">
        <v>12</v>
      </c>
      <c r="K262" s="5" t="s">
        <v>1649</v>
      </c>
    </row>
    <row r="263" customFormat="false" ht="13" hidden="false" customHeight="false" outlineLevel="0" collapsed="false">
      <c r="A263" s="6" t="s">
        <v>1650</v>
      </c>
      <c r="B263" s="5" t="n">
        <v>512</v>
      </c>
      <c r="C263" s="5" t="n">
        <v>578</v>
      </c>
      <c r="D263" s="5" t="n">
        <v>579</v>
      </c>
      <c r="E263" s="5" t="n">
        <v>605</v>
      </c>
      <c r="F263" s="5" t="n">
        <v>620</v>
      </c>
      <c r="G263" s="5" t="n">
        <v>656</v>
      </c>
      <c r="H263" s="5" t="n">
        <v>0.173897294742089</v>
      </c>
      <c r="I263" s="5" t="n">
        <v>0.512204837325725</v>
      </c>
      <c r="J263" s="5" t="s">
        <v>12</v>
      </c>
      <c r="K263" s="5" t="s">
        <v>1649</v>
      </c>
    </row>
    <row r="264" customFormat="false" ht="13" hidden="false" customHeight="false" outlineLevel="0" collapsed="false">
      <c r="A264" s="6" t="s">
        <v>1651</v>
      </c>
      <c r="B264" s="5" t="n">
        <v>4961</v>
      </c>
      <c r="C264" s="5" t="n">
        <v>4804</v>
      </c>
      <c r="D264" s="5" t="n">
        <v>4792</v>
      </c>
      <c r="E264" s="5" t="n">
        <v>4845</v>
      </c>
      <c r="F264" s="5" t="n">
        <v>5283</v>
      </c>
      <c r="G264" s="5" t="n">
        <v>5528</v>
      </c>
      <c r="H264" s="5" t="n">
        <v>0.10528535502989</v>
      </c>
      <c r="I264" s="5" t="n">
        <v>0.739167877938206</v>
      </c>
      <c r="J264" s="5" t="s">
        <v>12</v>
      </c>
      <c r="K264" s="5" t="s">
        <v>1649</v>
      </c>
    </row>
    <row r="265" customFormat="false" ht="13" hidden="false" customHeight="false" outlineLevel="0" collapsed="false">
      <c r="A265" s="6" t="s">
        <v>1652</v>
      </c>
      <c r="B265" s="5" t="n">
        <v>973</v>
      </c>
      <c r="C265" s="5" t="n">
        <v>944</v>
      </c>
      <c r="D265" s="5" t="n">
        <v>925</v>
      </c>
      <c r="E265" s="5" t="n">
        <v>923</v>
      </c>
      <c r="F265" s="5" t="n">
        <v>950</v>
      </c>
      <c r="G265" s="5" t="n">
        <v>911</v>
      </c>
      <c r="H265" s="5" t="n">
        <v>-0.0298494949870855</v>
      </c>
      <c r="I265" s="5" t="n">
        <v>0.969991435393869</v>
      </c>
      <c r="J265" s="5" t="s">
        <v>12</v>
      </c>
      <c r="K265" s="5" t="s">
        <v>30</v>
      </c>
    </row>
    <row r="266" customFormat="false" ht="13" hidden="false" customHeight="false" outlineLevel="0" collapsed="false">
      <c r="A266" s="6" t="s">
        <v>1653</v>
      </c>
      <c r="B266" s="5" t="n">
        <v>2167</v>
      </c>
      <c r="C266" s="5" t="n">
        <v>2035</v>
      </c>
      <c r="D266" s="5" t="n">
        <v>1957</v>
      </c>
      <c r="E266" s="5" t="n">
        <v>1896</v>
      </c>
      <c r="F266" s="5" t="n">
        <v>2043</v>
      </c>
      <c r="G266" s="5" t="n">
        <v>2255</v>
      </c>
      <c r="H266" s="5" t="n">
        <v>0.0088894698883873</v>
      </c>
      <c r="I266" s="5" t="n">
        <v>0.995695379303077</v>
      </c>
      <c r="J266" s="5" t="s">
        <v>12</v>
      </c>
      <c r="K266" s="5" t="s">
        <v>1654</v>
      </c>
    </row>
    <row r="267" customFormat="false" ht="13" hidden="false" customHeight="false" outlineLevel="0" collapsed="false">
      <c r="A267" s="6" t="s">
        <v>1149</v>
      </c>
      <c r="B267" s="5" t="n">
        <v>4013</v>
      </c>
      <c r="C267" s="5" t="n">
        <v>3722</v>
      </c>
      <c r="D267" s="5" t="n">
        <v>4030</v>
      </c>
      <c r="E267" s="5" t="n">
        <v>1023</v>
      </c>
      <c r="F267" s="5" t="n">
        <v>742</v>
      </c>
      <c r="G267" s="5" t="n">
        <v>637</v>
      </c>
      <c r="H267" s="5" t="n">
        <v>-2.29463085985822</v>
      </c>
      <c r="I267" s="7" t="n">
        <v>1.60044532649489E-043</v>
      </c>
      <c r="J267" s="5" t="s">
        <v>12</v>
      </c>
      <c r="K267" s="5" t="s">
        <v>1150</v>
      </c>
    </row>
    <row r="268" customFormat="false" ht="13" hidden="false" customHeight="false" outlineLevel="0" collapsed="false">
      <c r="A268" s="6" t="s">
        <v>953</v>
      </c>
      <c r="B268" s="5" t="s">
        <v>942</v>
      </c>
      <c r="C268" s="5" t="s">
        <v>942</v>
      </c>
      <c r="D268" s="5" t="s">
        <v>942</v>
      </c>
      <c r="E268" s="5" t="s">
        <v>942</v>
      </c>
      <c r="F268" s="5" t="s">
        <v>942</v>
      </c>
      <c r="G268" s="5" t="s">
        <v>942</v>
      </c>
      <c r="H268" s="5" t="s">
        <v>942</v>
      </c>
      <c r="I268" s="5" t="s">
        <v>942</v>
      </c>
      <c r="J268" s="5" t="s">
        <v>681</v>
      </c>
      <c r="K268" s="5" t="s">
        <v>682</v>
      </c>
    </row>
    <row r="269" customFormat="false" ht="13" hidden="false" customHeight="false" outlineLevel="0" collapsed="false">
      <c r="A269" s="6" t="s">
        <v>954</v>
      </c>
      <c r="B269" s="5" t="s">
        <v>942</v>
      </c>
      <c r="C269" s="5" t="s">
        <v>942</v>
      </c>
      <c r="D269" s="5" t="s">
        <v>942</v>
      </c>
      <c r="E269" s="5" t="s">
        <v>942</v>
      </c>
      <c r="F269" s="5" t="s">
        <v>942</v>
      </c>
      <c r="G269" s="5" t="s">
        <v>942</v>
      </c>
      <c r="H269" s="5" t="s">
        <v>942</v>
      </c>
      <c r="I269" s="5" t="s">
        <v>942</v>
      </c>
      <c r="J269" s="5" t="s">
        <v>955</v>
      </c>
      <c r="K269" s="5" t="s">
        <v>956</v>
      </c>
    </row>
    <row r="270" customFormat="false" ht="13" hidden="false" customHeight="false" outlineLevel="0" collapsed="false">
      <c r="A270" s="6" t="s">
        <v>957</v>
      </c>
      <c r="B270" s="5" t="s">
        <v>942</v>
      </c>
      <c r="C270" s="5" t="s">
        <v>942</v>
      </c>
      <c r="D270" s="5" t="s">
        <v>942</v>
      </c>
      <c r="E270" s="5" t="s">
        <v>942</v>
      </c>
      <c r="F270" s="5" t="s">
        <v>942</v>
      </c>
      <c r="G270" s="5" t="s">
        <v>942</v>
      </c>
      <c r="H270" s="5" t="s">
        <v>942</v>
      </c>
      <c r="I270" s="5" t="s">
        <v>942</v>
      </c>
      <c r="J270" s="5" t="s">
        <v>943</v>
      </c>
      <c r="K270" s="5" t="s">
        <v>944</v>
      </c>
    </row>
    <row r="271" customFormat="false" ht="13" hidden="false" customHeight="false" outlineLevel="0" collapsed="false">
      <c r="A271" s="6" t="s">
        <v>680</v>
      </c>
      <c r="B271" s="5" t="n">
        <v>1</v>
      </c>
      <c r="C271" s="5" t="n">
        <v>1</v>
      </c>
      <c r="D271" s="5" t="n">
        <v>1</v>
      </c>
      <c r="E271" s="5" t="s">
        <v>5265</v>
      </c>
      <c r="F271" s="5" t="s">
        <v>5265</v>
      </c>
      <c r="G271" s="5" t="s">
        <v>5265</v>
      </c>
      <c r="H271" s="5" t="s">
        <v>5265</v>
      </c>
      <c r="I271" s="5" t="s">
        <v>5265</v>
      </c>
      <c r="J271" s="5" t="s">
        <v>681</v>
      </c>
      <c r="K271" s="5" t="s">
        <v>682</v>
      </c>
    </row>
    <row r="272" customFormat="false" ht="13" hidden="false" customHeight="false" outlineLevel="0" collapsed="false">
      <c r="A272" s="6" t="s">
        <v>1655</v>
      </c>
      <c r="B272" s="5" t="n">
        <v>163</v>
      </c>
      <c r="C272" s="5" t="n">
        <v>184</v>
      </c>
      <c r="D272" s="5" t="n">
        <v>165</v>
      </c>
      <c r="E272" s="5" t="n">
        <v>171</v>
      </c>
      <c r="F272" s="5" t="n">
        <v>158</v>
      </c>
      <c r="G272" s="5" t="n">
        <v>175</v>
      </c>
      <c r="H272" s="5" t="n">
        <v>-0.0315245732364164</v>
      </c>
      <c r="I272" s="5" t="n">
        <v>0.983977324519578</v>
      </c>
      <c r="J272" s="5" t="s">
        <v>12</v>
      </c>
      <c r="K272" s="5" t="s">
        <v>980</v>
      </c>
    </row>
    <row r="273" customFormat="false" ht="13" hidden="false" customHeight="false" outlineLevel="0" collapsed="false">
      <c r="A273" s="6" t="s">
        <v>1656</v>
      </c>
      <c r="B273" s="5" t="n">
        <v>41</v>
      </c>
      <c r="C273" s="5" t="n">
        <v>43</v>
      </c>
      <c r="D273" s="5" t="n">
        <v>46</v>
      </c>
      <c r="E273" s="5" t="n">
        <v>36</v>
      </c>
      <c r="F273" s="5" t="n">
        <v>46</v>
      </c>
      <c r="G273" s="5" t="n">
        <v>30</v>
      </c>
      <c r="H273" s="5" t="n">
        <v>-0.155704861156029</v>
      </c>
      <c r="I273" s="5" t="n">
        <v>0.702879652599428</v>
      </c>
      <c r="J273" s="5" t="s">
        <v>995</v>
      </c>
      <c r="K273" s="5" t="s">
        <v>996</v>
      </c>
    </row>
    <row r="274" customFormat="false" ht="13" hidden="false" customHeight="false" outlineLevel="0" collapsed="false">
      <c r="A274" s="6" t="s">
        <v>209</v>
      </c>
      <c r="B274" s="5" t="n">
        <v>1</v>
      </c>
      <c r="C274" s="5" t="n">
        <v>3</v>
      </c>
      <c r="D274" s="5" t="n">
        <v>1</v>
      </c>
      <c r="E274" s="5" t="s">
        <v>5265</v>
      </c>
      <c r="F274" s="5" t="s">
        <v>5265</v>
      </c>
      <c r="G274" s="5" t="s">
        <v>5265</v>
      </c>
      <c r="H274" s="5" t="s">
        <v>5265</v>
      </c>
      <c r="I274" s="5" t="s">
        <v>5265</v>
      </c>
      <c r="J274" s="5" t="s">
        <v>210</v>
      </c>
      <c r="K274" s="5" t="s">
        <v>211</v>
      </c>
    </row>
    <row r="275" customFormat="false" ht="13" hidden="false" customHeight="false" outlineLevel="0" collapsed="false">
      <c r="A275" s="6" t="s">
        <v>78</v>
      </c>
      <c r="B275" s="5" t="n">
        <v>1</v>
      </c>
      <c r="C275" s="5" t="n">
        <v>3</v>
      </c>
      <c r="D275" s="5" t="n">
        <v>1</v>
      </c>
      <c r="E275" s="5" t="s">
        <v>5265</v>
      </c>
      <c r="F275" s="5" t="s">
        <v>5265</v>
      </c>
      <c r="G275" s="5" t="s">
        <v>5265</v>
      </c>
      <c r="H275" s="5" t="s">
        <v>5265</v>
      </c>
      <c r="I275" s="5" t="s">
        <v>5265</v>
      </c>
      <c r="J275" s="5" t="s">
        <v>12</v>
      </c>
      <c r="K275" s="5" t="s">
        <v>79</v>
      </c>
    </row>
    <row r="276" customFormat="false" ht="13" hidden="false" customHeight="false" outlineLevel="0" collapsed="false">
      <c r="A276" s="6" t="s">
        <v>196</v>
      </c>
      <c r="B276" s="5" t="n">
        <v>2</v>
      </c>
      <c r="C276" s="5" t="n">
        <v>1</v>
      </c>
      <c r="D276" s="5" t="n">
        <v>2</v>
      </c>
      <c r="E276" s="5" t="s">
        <v>5265</v>
      </c>
      <c r="F276" s="5" t="s">
        <v>5265</v>
      </c>
      <c r="G276" s="5" t="s">
        <v>5265</v>
      </c>
      <c r="H276" s="5" t="s">
        <v>5265</v>
      </c>
      <c r="I276" s="5" t="s">
        <v>5265</v>
      </c>
      <c r="J276" s="5" t="s">
        <v>12</v>
      </c>
      <c r="K276" s="5" t="s">
        <v>197</v>
      </c>
    </row>
    <row r="277" customFormat="false" ht="13" hidden="false" customHeight="false" outlineLevel="0" collapsed="false">
      <c r="A277" s="6" t="s">
        <v>147</v>
      </c>
      <c r="B277" s="5" t="n">
        <v>2</v>
      </c>
      <c r="C277" s="5" t="n">
        <v>3</v>
      </c>
      <c r="D277" s="5" t="n">
        <v>3</v>
      </c>
      <c r="E277" s="5" t="s">
        <v>5265</v>
      </c>
      <c r="F277" s="5" t="s">
        <v>5265</v>
      </c>
      <c r="G277" s="5" t="s">
        <v>5265</v>
      </c>
      <c r="H277" s="5" t="s">
        <v>5265</v>
      </c>
      <c r="I277" s="5" t="s">
        <v>5265</v>
      </c>
      <c r="J277" s="5" t="s">
        <v>148</v>
      </c>
      <c r="K277" s="5" t="s">
        <v>149</v>
      </c>
    </row>
    <row r="278" customFormat="false" ht="13" hidden="false" customHeight="false" outlineLevel="0" collapsed="false">
      <c r="A278" s="6" t="s">
        <v>510</v>
      </c>
      <c r="B278" s="5" t="n">
        <v>4</v>
      </c>
      <c r="C278" s="5" t="n">
        <v>2</v>
      </c>
      <c r="D278" s="5" t="n">
        <v>1</v>
      </c>
      <c r="E278" s="5" t="s">
        <v>5265</v>
      </c>
      <c r="F278" s="5" t="s">
        <v>5265</v>
      </c>
      <c r="G278" s="5" t="s">
        <v>5265</v>
      </c>
      <c r="H278" s="5" t="s">
        <v>5265</v>
      </c>
      <c r="I278" s="5" t="s">
        <v>5265</v>
      </c>
      <c r="J278" s="5" t="s">
        <v>12</v>
      </c>
      <c r="K278" s="5" t="s">
        <v>511</v>
      </c>
    </row>
    <row r="279" customFormat="false" ht="13" hidden="false" customHeight="false" outlineLevel="0" collapsed="false">
      <c r="A279" s="6" t="s">
        <v>31</v>
      </c>
      <c r="B279" s="5" t="n">
        <v>0</v>
      </c>
      <c r="C279" s="5" t="n">
        <v>1</v>
      </c>
      <c r="D279" s="5" t="n">
        <v>2</v>
      </c>
      <c r="E279" s="5" t="s">
        <v>5265</v>
      </c>
      <c r="F279" s="5" t="s">
        <v>5265</v>
      </c>
      <c r="G279" s="5" t="s">
        <v>5265</v>
      </c>
      <c r="H279" s="5" t="s">
        <v>5265</v>
      </c>
      <c r="I279" s="5" t="s">
        <v>5265</v>
      </c>
      <c r="J279" s="5" t="s">
        <v>32</v>
      </c>
      <c r="K279" s="5" t="s">
        <v>33</v>
      </c>
    </row>
    <row r="280" customFormat="false" ht="13" hidden="false" customHeight="false" outlineLevel="0" collapsed="false">
      <c r="A280" s="6" t="s">
        <v>107</v>
      </c>
      <c r="B280" s="5" t="n">
        <v>26</v>
      </c>
      <c r="C280" s="5" t="n">
        <v>26</v>
      </c>
      <c r="D280" s="5" t="n">
        <v>29</v>
      </c>
      <c r="E280" s="5" t="n">
        <v>33</v>
      </c>
      <c r="F280" s="5" t="n">
        <v>25</v>
      </c>
      <c r="G280" s="5" t="n">
        <v>37</v>
      </c>
      <c r="H280" s="5" t="n">
        <v>0.191097777382123</v>
      </c>
      <c r="I280" s="5" t="n">
        <v>0.729585361221282</v>
      </c>
      <c r="J280" s="5" t="s">
        <v>108</v>
      </c>
      <c r="K280" s="5" t="s">
        <v>109</v>
      </c>
    </row>
    <row r="281" customFormat="false" ht="13" hidden="false" customHeight="false" outlineLevel="0" collapsed="false">
      <c r="A281" s="6" t="s">
        <v>726</v>
      </c>
      <c r="B281" s="5" t="n">
        <v>90</v>
      </c>
      <c r="C281" s="5" t="n">
        <v>102</v>
      </c>
      <c r="D281" s="5" t="n">
        <v>91</v>
      </c>
      <c r="E281" s="5" t="n">
        <v>92</v>
      </c>
      <c r="F281" s="5" t="n">
        <v>92</v>
      </c>
      <c r="G281" s="5" t="n">
        <v>81</v>
      </c>
      <c r="H281" s="5" t="n">
        <v>-0.0903582148537436</v>
      </c>
      <c r="I281" s="5" t="n">
        <v>0.876943665335264</v>
      </c>
      <c r="J281" s="5" t="s">
        <v>12</v>
      </c>
      <c r="K281" s="5" t="s">
        <v>727</v>
      </c>
    </row>
    <row r="282" customFormat="false" ht="13" hidden="false" customHeight="false" outlineLevel="0" collapsed="false">
      <c r="A282" s="6" t="s">
        <v>1657</v>
      </c>
      <c r="B282" s="5" t="n">
        <v>465</v>
      </c>
      <c r="C282" s="5" t="n">
        <v>390</v>
      </c>
      <c r="D282" s="5" t="n">
        <v>459</v>
      </c>
      <c r="E282" s="5" t="n">
        <v>476</v>
      </c>
      <c r="F282" s="5" t="n">
        <v>471</v>
      </c>
      <c r="G282" s="5" t="n">
        <v>476</v>
      </c>
      <c r="H282" s="5" t="n">
        <v>0.112854238195919</v>
      </c>
      <c r="I282" s="5" t="n">
        <v>0.740581690866975</v>
      </c>
      <c r="J282" s="5" t="s">
        <v>12</v>
      </c>
      <c r="K282" s="5" t="s">
        <v>30</v>
      </c>
    </row>
    <row r="283" customFormat="false" ht="13" hidden="false" customHeight="false" outlineLevel="0" collapsed="false">
      <c r="A283" s="6" t="s">
        <v>1658</v>
      </c>
      <c r="B283" s="5" t="n">
        <v>639</v>
      </c>
      <c r="C283" s="5" t="n">
        <v>645</v>
      </c>
      <c r="D283" s="5" t="n">
        <v>693</v>
      </c>
      <c r="E283" s="5" t="n">
        <v>670</v>
      </c>
      <c r="F283" s="5" t="n">
        <v>661</v>
      </c>
      <c r="G283" s="5" t="n">
        <v>639</v>
      </c>
      <c r="H283" s="5" t="n">
        <v>-0.00552207753184755</v>
      </c>
      <c r="I283" s="5" t="n">
        <v>0.996879519089593</v>
      </c>
      <c r="J283" s="5" t="s">
        <v>12</v>
      </c>
      <c r="K283" s="5" t="s">
        <v>30</v>
      </c>
    </row>
    <row r="284" customFormat="false" ht="13" hidden="false" customHeight="false" outlineLevel="0" collapsed="false">
      <c r="A284" s="6" t="s">
        <v>1659</v>
      </c>
      <c r="B284" s="5" t="n">
        <v>1511</v>
      </c>
      <c r="C284" s="5" t="n">
        <v>1408</v>
      </c>
      <c r="D284" s="5" t="n">
        <v>1543</v>
      </c>
      <c r="E284" s="5" t="n">
        <v>1550</v>
      </c>
      <c r="F284" s="5" t="n">
        <v>1544</v>
      </c>
      <c r="G284" s="5" t="n">
        <v>1608</v>
      </c>
      <c r="H284" s="5" t="n">
        <v>0.0754220116152562</v>
      </c>
      <c r="I284" s="5" t="n">
        <v>0.847996516156533</v>
      </c>
      <c r="J284" s="5" t="s">
        <v>12</v>
      </c>
      <c r="K284" s="5" t="s">
        <v>30</v>
      </c>
    </row>
    <row r="285" customFormat="false" ht="13" hidden="false" customHeight="false" outlineLevel="0" collapsed="false">
      <c r="A285" s="6" t="s">
        <v>1660</v>
      </c>
      <c r="B285" s="5" t="n">
        <v>1059</v>
      </c>
      <c r="C285" s="5" t="n">
        <v>1045</v>
      </c>
      <c r="D285" s="5" t="n">
        <v>1049</v>
      </c>
      <c r="E285" s="5" t="n">
        <v>1003</v>
      </c>
      <c r="F285" s="5" t="n">
        <v>955</v>
      </c>
      <c r="G285" s="5" t="n">
        <v>978</v>
      </c>
      <c r="H285" s="5" t="n">
        <v>-0.104068679021604</v>
      </c>
      <c r="I285" s="5" t="n">
        <v>0.759650758500481</v>
      </c>
      <c r="J285" s="5" t="s">
        <v>12</v>
      </c>
      <c r="K285" s="5" t="s">
        <v>1661</v>
      </c>
    </row>
    <row r="286" customFormat="false" ht="13" hidden="false" customHeight="false" outlineLevel="0" collapsed="false">
      <c r="A286" s="6" t="s">
        <v>1662</v>
      </c>
      <c r="B286" s="5" t="n">
        <v>501</v>
      </c>
      <c r="C286" s="5" t="n">
        <v>507</v>
      </c>
      <c r="D286" s="5" t="n">
        <v>540</v>
      </c>
      <c r="E286" s="5" t="n">
        <v>493</v>
      </c>
      <c r="F286" s="5" t="n">
        <v>509</v>
      </c>
      <c r="G286" s="5" t="n">
        <v>559</v>
      </c>
      <c r="H286" s="5" t="n">
        <v>0.0130472525355092</v>
      </c>
      <c r="I286" s="5" t="n">
        <v>0.995695379303077</v>
      </c>
      <c r="J286" s="5" t="s">
        <v>12</v>
      </c>
      <c r="K286" s="5" t="s">
        <v>1057</v>
      </c>
    </row>
    <row r="287" customFormat="false" ht="13" hidden="false" customHeight="false" outlineLevel="0" collapsed="false">
      <c r="A287" s="6" t="s">
        <v>1663</v>
      </c>
      <c r="B287" s="5" t="n">
        <v>2861</v>
      </c>
      <c r="C287" s="5" t="n">
        <v>2856</v>
      </c>
      <c r="D287" s="5" t="n">
        <v>2824</v>
      </c>
      <c r="E287" s="5" t="n">
        <v>2617</v>
      </c>
      <c r="F287" s="5" t="n">
        <v>2894</v>
      </c>
      <c r="G287" s="5" t="n">
        <v>3029</v>
      </c>
      <c r="H287" s="5" t="n">
        <v>0.000708695432763562</v>
      </c>
      <c r="I287" s="5" t="n">
        <v>1</v>
      </c>
      <c r="J287" s="5" t="s">
        <v>12</v>
      </c>
      <c r="K287" s="5" t="s">
        <v>12</v>
      </c>
    </row>
    <row r="288" customFormat="false" ht="13" hidden="false" customHeight="false" outlineLevel="0" collapsed="false">
      <c r="A288" s="6" t="s">
        <v>1664</v>
      </c>
      <c r="B288" s="5" t="n">
        <v>663</v>
      </c>
      <c r="C288" s="5" t="n">
        <v>715</v>
      </c>
      <c r="D288" s="5" t="n">
        <v>684</v>
      </c>
      <c r="E288" s="5" t="n">
        <v>830</v>
      </c>
      <c r="F288" s="5" t="n">
        <v>671</v>
      </c>
      <c r="G288" s="5" t="n">
        <v>739</v>
      </c>
      <c r="H288" s="5" t="n">
        <v>0.114056707069126</v>
      </c>
      <c r="I288" s="5" t="n">
        <v>0.709009857240144</v>
      </c>
      <c r="J288" s="5" t="s">
        <v>12</v>
      </c>
      <c r="K288" s="5" t="s">
        <v>30</v>
      </c>
    </row>
    <row r="289" customFormat="false" ht="13" hidden="false" customHeight="false" outlineLevel="0" collapsed="false">
      <c r="A289" s="6" t="s">
        <v>1665</v>
      </c>
      <c r="B289" s="5" t="n">
        <v>1259</v>
      </c>
      <c r="C289" s="5" t="n">
        <v>1309</v>
      </c>
      <c r="D289" s="5" t="n">
        <v>1238</v>
      </c>
      <c r="E289" s="5" t="n">
        <v>1190</v>
      </c>
      <c r="F289" s="5" t="n">
        <v>1242</v>
      </c>
      <c r="G289" s="5" t="n">
        <v>1186</v>
      </c>
      <c r="H289" s="5" t="n">
        <v>-0.0720775368583186</v>
      </c>
      <c r="I289" s="5" t="n">
        <v>0.856917601534834</v>
      </c>
      <c r="J289" s="5" t="s">
        <v>12</v>
      </c>
      <c r="K289" s="5" t="s">
        <v>30</v>
      </c>
    </row>
    <row r="290" customFormat="false" ht="13" hidden="false" customHeight="false" outlineLevel="0" collapsed="false">
      <c r="A290" s="6" t="s">
        <v>1666</v>
      </c>
      <c r="B290" s="5" t="n">
        <v>1024</v>
      </c>
      <c r="C290" s="5" t="n">
        <v>920</v>
      </c>
      <c r="D290" s="5" t="n">
        <v>945</v>
      </c>
      <c r="E290" s="5" t="n">
        <v>999</v>
      </c>
      <c r="F290" s="5" t="n">
        <v>940</v>
      </c>
      <c r="G290" s="5" t="n">
        <v>955</v>
      </c>
      <c r="H290" s="5" t="n">
        <v>0.000273471025756109</v>
      </c>
      <c r="I290" s="5" t="n">
        <v>1</v>
      </c>
      <c r="J290" s="5" t="s">
        <v>12</v>
      </c>
      <c r="K290" s="5" t="s">
        <v>1667</v>
      </c>
    </row>
    <row r="291" customFormat="false" ht="13" hidden="false" customHeight="false" outlineLevel="0" collapsed="false">
      <c r="A291" s="6" t="s">
        <v>1668</v>
      </c>
      <c r="B291" s="5" t="n">
        <v>369</v>
      </c>
      <c r="C291" s="5" t="n">
        <v>384</v>
      </c>
      <c r="D291" s="5" t="n">
        <v>355</v>
      </c>
      <c r="E291" s="5" t="n">
        <v>324</v>
      </c>
      <c r="F291" s="5" t="n">
        <v>330</v>
      </c>
      <c r="G291" s="5" t="n">
        <v>393</v>
      </c>
      <c r="H291" s="5" t="n">
        <v>-0.0809093353338847</v>
      </c>
      <c r="I291" s="5" t="n">
        <v>0.852241722942172</v>
      </c>
      <c r="J291" s="5" t="s">
        <v>12</v>
      </c>
      <c r="K291" s="5" t="s">
        <v>30</v>
      </c>
    </row>
    <row r="292" customFormat="false" ht="13" hidden="false" customHeight="false" outlineLevel="0" collapsed="false">
      <c r="A292" s="6" t="s">
        <v>1669</v>
      </c>
      <c r="B292" s="5" t="n">
        <v>518</v>
      </c>
      <c r="C292" s="5" t="n">
        <v>558</v>
      </c>
      <c r="D292" s="5" t="n">
        <v>504</v>
      </c>
      <c r="E292" s="5" t="n">
        <v>579</v>
      </c>
      <c r="F292" s="5" t="n">
        <v>508</v>
      </c>
      <c r="G292" s="5" t="n">
        <v>643</v>
      </c>
      <c r="H292" s="5" t="n">
        <v>0.127239307510128</v>
      </c>
      <c r="I292" s="5" t="n">
        <v>0.682901870153523</v>
      </c>
      <c r="J292" s="5" t="s">
        <v>12</v>
      </c>
      <c r="K292" s="5" t="s">
        <v>1670</v>
      </c>
    </row>
    <row r="293" customFormat="false" ht="13" hidden="false" customHeight="false" outlineLevel="0" collapsed="false">
      <c r="A293" s="6" t="s">
        <v>1671</v>
      </c>
      <c r="B293" s="5" t="n">
        <v>666</v>
      </c>
      <c r="C293" s="5" t="n">
        <v>732</v>
      </c>
      <c r="D293" s="5" t="n">
        <v>708</v>
      </c>
      <c r="E293" s="5" t="n">
        <v>723</v>
      </c>
      <c r="F293" s="5" t="n">
        <v>661</v>
      </c>
      <c r="G293" s="5" t="n">
        <v>735</v>
      </c>
      <c r="H293" s="5" t="n">
        <v>0.00663768548380271</v>
      </c>
      <c r="I293" s="5" t="n">
        <v>0.995695379303077</v>
      </c>
      <c r="J293" s="5" t="s">
        <v>12</v>
      </c>
      <c r="K293" s="5" t="s">
        <v>30</v>
      </c>
    </row>
    <row r="294" customFormat="false" ht="13" hidden="false" customHeight="false" outlineLevel="0" collapsed="false">
      <c r="A294" s="6" t="s">
        <v>1672</v>
      </c>
      <c r="B294" s="5" t="n">
        <v>959</v>
      </c>
      <c r="C294" s="5" t="n">
        <v>1092</v>
      </c>
      <c r="D294" s="5" t="n">
        <v>974</v>
      </c>
      <c r="E294" s="5" t="n">
        <v>1035</v>
      </c>
      <c r="F294" s="5" t="n">
        <v>963</v>
      </c>
      <c r="G294" s="5" t="n">
        <v>976</v>
      </c>
      <c r="H294" s="5" t="n">
        <v>-0.025410694225914</v>
      </c>
      <c r="I294" s="5" t="n">
        <v>0.977024235659181</v>
      </c>
      <c r="J294" s="5" t="s">
        <v>12</v>
      </c>
      <c r="K294" s="5" t="s">
        <v>30</v>
      </c>
    </row>
    <row r="295" customFormat="false" ht="13" hidden="false" customHeight="false" outlineLevel="0" collapsed="false">
      <c r="A295" s="6" t="s">
        <v>1673</v>
      </c>
      <c r="B295" s="5" t="n">
        <v>346</v>
      </c>
      <c r="C295" s="5" t="n">
        <v>407</v>
      </c>
      <c r="D295" s="5" t="n">
        <v>385</v>
      </c>
      <c r="E295" s="5" t="n">
        <v>368</v>
      </c>
      <c r="F295" s="5" t="n">
        <v>399</v>
      </c>
      <c r="G295" s="5" t="n">
        <v>405</v>
      </c>
      <c r="H295" s="5" t="n">
        <v>0.0490441113976569</v>
      </c>
      <c r="I295" s="5" t="n">
        <v>0.94894968560679</v>
      </c>
      <c r="J295" s="5" t="s">
        <v>12</v>
      </c>
      <c r="K295" s="5" t="s">
        <v>1674</v>
      </c>
    </row>
    <row r="296" customFormat="false" ht="13" hidden="false" customHeight="false" outlineLevel="0" collapsed="false">
      <c r="A296" s="6" t="s">
        <v>1675</v>
      </c>
      <c r="B296" s="5" t="n">
        <v>2164</v>
      </c>
      <c r="C296" s="5" t="n">
        <v>2259</v>
      </c>
      <c r="D296" s="5" t="n">
        <v>2304</v>
      </c>
      <c r="E296" s="5" t="n">
        <v>2240</v>
      </c>
      <c r="F296" s="5" t="n">
        <v>2260</v>
      </c>
      <c r="G296" s="5" t="n">
        <v>2372</v>
      </c>
      <c r="H296" s="5" t="n">
        <v>0.0309575621436154</v>
      </c>
      <c r="I296" s="5" t="n">
        <v>0.969469052395815</v>
      </c>
      <c r="J296" s="5" t="s">
        <v>12</v>
      </c>
      <c r="K296" s="5" t="s">
        <v>30</v>
      </c>
    </row>
    <row r="297" customFormat="false" ht="13" hidden="false" customHeight="false" outlineLevel="0" collapsed="false">
      <c r="A297" s="6" t="s">
        <v>1676</v>
      </c>
      <c r="B297" s="5" t="n">
        <v>1405</v>
      </c>
      <c r="C297" s="5" t="n">
        <v>1368</v>
      </c>
      <c r="D297" s="5" t="n">
        <v>1345</v>
      </c>
      <c r="E297" s="5" t="n">
        <v>962</v>
      </c>
      <c r="F297" s="5" t="n">
        <v>921</v>
      </c>
      <c r="G297" s="5" t="n">
        <v>908</v>
      </c>
      <c r="H297" s="5" t="n">
        <v>-0.562461344184533</v>
      </c>
      <c r="I297" s="5" t="n">
        <v>0.000147459754656158</v>
      </c>
      <c r="J297" s="5" t="s">
        <v>1677</v>
      </c>
      <c r="K297" s="5" t="s">
        <v>1678</v>
      </c>
    </row>
    <row r="298" customFormat="false" ht="13" hidden="false" customHeight="false" outlineLevel="0" collapsed="false">
      <c r="A298" s="6" t="s">
        <v>1226</v>
      </c>
      <c r="B298" s="5" t="n">
        <v>104</v>
      </c>
      <c r="C298" s="5" t="n">
        <v>155</v>
      </c>
      <c r="D298" s="5" t="n">
        <v>131</v>
      </c>
      <c r="E298" s="5" t="n">
        <v>63</v>
      </c>
      <c r="F298" s="5" t="n">
        <v>31</v>
      </c>
      <c r="G298" s="5" t="n">
        <v>29</v>
      </c>
      <c r="H298" s="5" t="n">
        <v>-1.71780732849277</v>
      </c>
      <c r="I298" s="7" t="n">
        <v>1.62629061294112E-010</v>
      </c>
      <c r="J298" s="5" t="s">
        <v>12</v>
      </c>
      <c r="K298" s="5" t="s">
        <v>12</v>
      </c>
    </row>
    <row r="299" customFormat="false" ht="13" hidden="false" customHeight="false" outlineLevel="0" collapsed="false">
      <c r="A299" s="6" t="s">
        <v>1679</v>
      </c>
      <c r="B299" s="5" t="n">
        <v>2808</v>
      </c>
      <c r="C299" s="5" t="n">
        <v>2848</v>
      </c>
      <c r="D299" s="5" t="n">
        <v>2966</v>
      </c>
      <c r="E299" s="5" t="n">
        <v>3135</v>
      </c>
      <c r="F299" s="5" t="n">
        <v>2985</v>
      </c>
      <c r="G299" s="5" t="n">
        <v>3016</v>
      </c>
      <c r="H299" s="5" t="n">
        <v>0.0832030629606174</v>
      </c>
      <c r="I299" s="5" t="n">
        <v>0.816087554556513</v>
      </c>
      <c r="J299" s="5" t="s">
        <v>12</v>
      </c>
      <c r="K299" s="5" t="s">
        <v>1680</v>
      </c>
    </row>
    <row r="300" customFormat="false" ht="13" hidden="false" customHeight="false" outlineLevel="0" collapsed="false">
      <c r="A300" s="6" t="s">
        <v>1681</v>
      </c>
      <c r="B300" s="5" t="n">
        <v>1321</v>
      </c>
      <c r="C300" s="5" t="n">
        <v>1297</v>
      </c>
      <c r="D300" s="5" t="n">
        <v>1259</v>
      </c>
      <c r="E300" s="5" t="n">
        <v>1315</v>
      </c>
      <c r="F300" s="5" t="n">
        <v>1334</v>
      </c>
      <c r="G300" s="5" t="n">
        <v>1388</v>
      </c>
      <c r="H300" s="5" t="n">
        <v>0.0584034140173259</v>
      </c>
      <c r="I300" s="5" t="n">
        <v>0.897468515577766</v>
      </c>
      <c r="J300" s="5" t="s">
        <v>12</v>
      </c>
      <c r="K300" s="5" t="s">
        <v>30</v>
      </c>
    </row>
    <row r="301" customFormat="false" ht="13" hidden="false" customHeight="false" outlineLevel="0" collapsed="false">
      <c r="A301" s="6" t="s">
        <v>1682</v>
      </c>
      <c r="B301" s="5" t="n">
        <v>4296</v>
      </c>
      <c r="C301" s="5" t="n">
        <v>3996</v>
      </c>
      <c r="D301" s="5" t="n">
        <v>3929</v>
      </c>
      <c r="E301" s="5" t="n">
        <v>4095</v>
      </c>
      <c r="F301" s="5" t="n">
        <v>4143</v>
      </c>
      <c r="G301" s="5" t="n">
        <v>4286</v>
      </c>
      <c r="H301" s="5" t="n">
        <v>0.0354105691061963</v>
      </c>
      <c r="I301" s="5" t="n">
        <v>0.955723121685241</v>
      </c>
      <c r="J301" s="5" t="s">
        <v>1683</v>
      </c>
      <c r="K301" s="5" t="s">
        <v>1684</v>
      </c>
    </row>
    <row r="302" customFormat="false" ht="13" hidden="false" customHeight="false" outlineLevel="0" collapsed="false">
      <c r="A302" s="6" t="s">
        <v>1685</v>
      </c>
      <c r="B302" s="5" t="n">
        <v>1830</v>
      </c>
      <c r="C302" s="5" t="n">
        <v>1764</v>
      </c>
      <c r="D302" s="5" t="n">
        <v>1809</v>
      </c>
      <c r="E302" s="5" t="n">
        <v>1785</v>
      </c>
      <c r="F302" s="5" t="n">
        <v>1841</v>
      </c>
      <c r="G302" s="5" t="n">
        <v>1808</v>
      </c>
      <c r="H302" s="5" t="n">
        <v>0.00860976937460253</v>
      </c>
      <c r="I302" s="5" t="n">
        <v>0.995695379303077</v>
      </c>
      <c r="J302" s="5" t="s">
        <v>12</v>
      </c>
      <c r="K302" s="5" t="s">
        <v>1686</v>
      </c>
    </row>
    <row r="303" customFormat="false" ht="13" hidden="false" customHeight="false" outlineLevel="0" collapsed="false">
      <c r="A303" s="6" t="s">
        <v>11</v>
      </c>
      <c r="B303" s="5" t="n">
        <v>0</v>
      </c>
      <c r="C303" s="5" t="n">
        <v>2</v>
      </c>
      <c r="D303" s="5" t="n">
        <v>2</v>
      </c>
      <c r="E303" s="5" t="s">
        <v>5265</v>
      </c>
      <c r="F303" s="5" t="s">
        <v>5265</v>
      </c>
      <c r="G303" s="5" t="s">
        <v>5265</v>
      </c>
      <c r="H303" s="5" t="s">
        <v>5265</v>
      </c>
      <c r="I303" s="5" t="s">
        <v>5265</v>
      </c>
      <c r="J303" s="5" t="s">
        <v>12</v>
      </c>
      <c r="K303" s="5" t="s">
        <v>13</v>
      </c>
    </row>
    <row r="304" customFormat="false" ht="13" hidden="false" customHeight="false" outlineLevel="0" collapsed="false">
      <c r="A304" s="6" t="s">
        <v>1687</v>
      </c>
      <c r="B304" s="5" t="n">
        <v>750</v>
      </c>
      <c r="C304" s="5" t="n">
        <v>763</v>
      </c>
      <c r="D304" s="5" t="n">
        <v>772</v>
      </c>
      <c r="E304" s="5" t="n">
        <v>693</v>
      </c>
      <c r="F304" s="5" t="n">
        <v>698</v>
      </c>
      <c r="G304" s="5" t="n">
        <v>718</v>
      </c>
      <c r="H304" s="5" t="n">
        <v>-0.114783088119267</v>
      </c>
      <c r="I304" s="5" t="n">
        <v>0.726681011816723</v>
      </c>
      <c r="J304" s="5" t="s">
        <v>12</v>
      </c>
      <c r="K304" s="5" t="s">
        <v>12</v>
      </c>
    </row>
    <row r="305" customFormat="false" ht="13" hidden="false" customHeight="false" outlineLevel="0" collapsed="false">
      <c r="A305" s="6" t="s">
        <v>1688</v>
      </c>
      <c r="B305" s="5" t="n">
        <v>380</v>
      </c>
      <c r="C305" s="5" t="n">
        <v>412</v>
      </c>
      <c r="D305" s="5" t="n">
        <v>355</v>
      </c>
      <c r="E305" s="5" t="n">
        <v>345</v>
      </c>
      <c r="F305" s="5" t="n">
        <v>397</v>
      </c>
      <c r="G305" s="5" t="n">
        <v>428</v>
      </c>
      <c r="H305" s="5" t="n">
        <v>0.0360618992553688</v>
      </c>
      <c r="I305" s="5" t="n">
        <v>0.971121132738827</v>
      </c>
      <c r="J305" s="5" t="s">
        <v>12</v>
      </c>
      <c r="K305" s="5" t="s">
        <v>1689</v>
      </c>
    </row>
    <row r="306" customFormat="false" ht="13" hidden="false" customHeight="false" outlineLevel="0" collapsed="false">
      <c r="A306" s="6" t="s">
        <v>1690</v>
      </c>
      <c r="B306" s="5" t="n">
        <v>658</v>
      </c>
      <c r="C306" s="5" t="n">
        <v>672</v>
      </c>
      <c r="D306" s="5" t="n">
        <v>774</v>
      </c>
      <c r="E306" s="5" t="n">
        <v>670</v>
      </c>
      <c r="F306" s="5" t="n">
        <v>714</v>
      </c>
      <c r="G306" s="5" t="n">
        <v>756</v>
      </c>
      <c r="H306" s="5" t="n">
        <v>0.0271551844854474</v>
      </c>
      <c r="I306" s="5" t="n">
        <v>0.977946491853138</v>
      </c>
      <c r="J306" s="5" t="s">
        <v>12</v>
      </c>
      <c r="K306" s="5" t="s">
        <v>382</v>
      </c>
    </row>
    <row r="307" customFormat="false" ht="13" hidden="false" customHeight="false" outlineLevel="0" collapsed="false">
      <c r="A307" s="6" t="s">
        <v>1691</v>
      </c>
      <c r="B307" s="5" t="n">
        <v>1735</v>
      </c>
      <c r="C307" s="5" t="n">
        <v>1718</v>
      </c>
      <c r="D307" s="5" t="n">
        <v>1709</v>
      </c>
      <c r="E307" s="5" t="n">
        <v>1652</v>
      </c>
      <c r="F307" s="5" t="n">
        <v>1699</v>
      </c>
      <c r="G307" s="5" t="n">
        <v>1611</v>
      </c>
      <c r="H307" s="5" t="n">
        <v>-0.0570108718950166</v>
      </c>
      <c r="I307" s="5" t="n">
        <v>0.897904521761004</v>
      </c>
      <c r="J307" s="5" t="s">
        <v>12</v>
      </c>
      <c r="K307" s="5" t="s">
        <v>1692</v>
      </c>
    </row>
    <row r="308" customFormat="false" ht="13" hidden="false" customHeight="false" outlineLevel="0" collapsed="false">
      <c r="A308" s="6" t="s">
        <v>1693</v>
      </c>
      <c r="B308" s="5" t="n">
        <v>1012</v>
      </c>
      <c r="C308" s="5" t="n">
        <v>970</v>
      </c>
      <c r="D308" s="5" t="n">
        <v>948</v>
      </c>
      <c r="E308" s="5" t="n">
        <v>1014</v>
      </c>
      <c r="F308" s="5" t="n">
        <v>993</v>
      </c>
      <c r="G308" s="5" t="n">
        <v>999</v>
      </c>
      <c r="H308" s="5" t="n">
        <v>0.0363224145862113</v>
      </c>
      <c r="I308" s="5" t="n">
        <v>0.955672570112705</v>
      </c>
      <c r="J308" s="5" t="s">
        <v>12</v>
      </c>
      <c r="K308" s="5" t="s">
        <v>1694</v>
      </c>
    </row>
    <row r="309" customFormat="false" ht="13" hidden="false" customHeight="false" outlineLevel="0" collapsed="false">
      <c r="A309" s="6" t="s">
        <v>1695</v>
      </c>
      <c r="B309" s="5" t="n">
        <v>37</v>
      </c>
      <c r="C309" s="5" t="n">
        <v>23</v>
      </c>
      <c r="D309" s="5" t="n">
        <v>19</v>
      </c>
      <c r="E309" s="5" t="n">
        <v>24</v>
      </c>
      <c r="F309" s="5" t="n">
        <v>27</v>
      </c>
      <c r="G309" s="5" t="n">
        <v>19</v>
      </c>
      <c r="H309" s="5" t="n">
        <v>-0.171678420062847</v>
      </c>
      <c r="I309" s="5" t="n">
        <v>0.851364542430715</v>
      </c>
      <c r="J309" s="5" t="s">
        <v>12</v>
      </c>
      <c r="K309" s="5" t="s">
        <v>1696</v>
      </c>
    </row>
    <row r="310" customFormat="false" ht="13" hidden="false" customHeight="false" outlineLevel="0" collapsed="false">
      <c r="A310" s="6" t="s">
        <v>1697</v>
      </c>
      <c r="B310" s="5" t="n">
        <v>342</v>
      </c>
      <c r="C310" s="5" t="n">
        <v>368</v>
      </c>
      <c r="D310" s="5" t="n">
        <v>354</v>
      </c>
      <c r="E310" s="5" t="n">
        <v>383</v>
      </c>
      <c r="F310" s="5" t="n">
        <v>371</v>
      </c>
      <c r="G310" s="5" t="n">
        <v>343</v>
      </c>
      <c r="H310" s="5" t="n">
        <v>0.0440568646144331</v>
      </c>
      <c r="I310" s="5" t="n">
        <v>0.944631710295221</v>
      </c>
      <c r="J310" s="5" t="s">
        <v>12</v>
      </c>
      <c r="K310" s="5" t="s">
        <v>30</v>
      </c>
    </row>
    <row r="311" customFormat="false" ht="13" hidden="false" customHeight="false" outlineLevel="0" collapsed="false">
      <c r="A311" s="6" t="s">
        <v>1698</v>
      </c>
      <c r="B311" s="5" t="n">
        <v>4298</v>
      </c>
      <c r="C311" s="5" t="n">
        <v>4465</v>
      </c>
      <c r="D311" s="5" t="n">
        <v>4146</v>
      </c>
      <c r="E311" s="5" t="n">
        <v>4322</v>
      </c>
      <c r="F311" s="5" t="n">
        <v>4256</v>
      </c>
      <c r="G311" s="5" t="n">
        <v>4507</v>
      </c>
      <c r="H311" s="5" t="n">
        <v>0.0194926995963885</v>
      </c>
      <c r="I311" s="5" t="n">
        <v>0.98231688172848</v>
      </c>
      <c r="J311" s="5" t="s">
        <v>12</v>
      </c>
      <c r="K311" s="5" t="s">
        <v>1699</v>
      </c>
    </row>
    <row r="312" customFormat="false" ht="13" hidden="false" customHeight="false" outlineLevel="0" collapsed="false">
      <c r="A312" s="6" t="s">
        <v>1700</v>
      </c>
      <c r="B312" s="5" t="n">
        <v>3867</v>
      </c>
      <c r="C312" s="5" t="n">
        <v>3770</v>
      </c>
      <c r="D312" s="5" t="n">
        <v>3912</v>
      </c>
      <c r="E312" s="5" t="n">
        <v>3772</v>
      </c>
      <c r="F312" s="5" t="n">
        <v>3849</v>
      </c>
      <c r="G312" s="5" t="n">
        <v>3802</v>
      </c>
      <c r="H312" s="5" t="n">
        <v>-0.0157303872837489</v>
      </c>
      <c r="I312" s="5" t="n">
        <v>0.9891791254857</v>
      </c>
      <c r="J312" s="5" t="s">
        <v>12</v>
      </c>
      <c r="K312" s="5" t="s">
        <v>30</v>
      </c>
    </row>
    <row r="313" customFormat="false" ht="13" hidden="false" customHeight="false" outlineLevel="0" collapsed="false">
      <c r="A313" s="6" t="s">
        <v>1701</v>
      </c>
      <c r="B313" s="5" t="n">
        <v>279</v>
      </c>
      <c r="C313" s="5" t="n">
        <v>271</v>
      </c>
      <c r="D313" s="5" t="n">
        <v>276</v>
      </c>
      <c r="E313" s="5" t="n">
        <v>252</v>
      </c>
      <c r="F313" s="5" t="n">
        <v>248</v>
      </c>
      <c r="G313" s="5" t="n">
        <v>239</v>
      </c>
      <c r="H313" s="5" t="n">
        <v>-0.162592363443986</v>
      </c>
      <c r="I313" s="5" t="n">
        <v>0.617402730557295</v>
      </c>
      <c r="J313" s="5" t="s">
        <v>12</v>
      </c>
      <c r="K313" s="5" t="s">
        <v>30</v>
      </c>
    </row>
    <row r="314" customFormat="false" ht="13" hidden="false" customHeight="false" outlineLevel="0" collapsed="false">
      <c r="A314" s="6" t="s">
        <v>1702</v>
      </c>
      <c r="B314" s="5" t="n">
        <v>1745</v>
      </c>
      <c r="C314" s="5" t="n">
        <v>1781</v>
      </c>
      <c r="D314" s="5" t="n">
        <v>1939</v>
      </c>
      <c r="E314" s="5" t="n">
        <v>1842</v>
      </c>
      <c r="F314" s="5" t="n">
        <v>1881</v>
      </c>
      <c r="G314" s="5" t="n">
        <v>1807</v>
      </c>
      <c r="H314" s="5" t="n">
        <v>0.0174257267813407</v>
      </c>
      <c r="I314" s="5" t="n">
        <v>0.988551744252268</v>
      </c>
      <c r="J314" s="5" t="s">
        <v>12</v>
      </c>
      <c r="K314" s="5" t="s">
        <v>1703</v>
      </c>
    </row>
    <row r="315" customFormat="false" ht="13" hidden="false" customHeight="false" outlineLevel="0" collapsed="false">
      <c r="A315" s="6" t="s">
        <v>1704</v>
      </c>
      <c r="B315" s="5" t="n">
        <v>2608</v>
      </c>
      <c r="C315" s="5" t="n">
        <v>2614</v>
      </c>
      <c r="D315" s="5" t="n">
        <v>2657</v>
      </c>
      <c r="E315" s="5" t="n">
        <v>2491</v>
      </c>
      <c r="F315" s="5" t="n">
        <v>2568</v>
      </c>
      <c r="G315" s="5" t="n">
        <v>2574</v>
      </c>
      <c r="H315" s="5" t="n">
        <v>-0.0454858997300108</v>
      </c>
      <c r="I315" s="5" t="n">
        <v>0.929211696687693</v>
      </c>
      <c r="J315" s="5" t="s">
        <v>12</v>
      </c>
      <c r="K315" s="5" t="s">
        <v>30</v>
      </c>
    </row>
    <row r="316" customFormat="false" ht="13" hidden="false" customHeight="false" outlineLevel="0" collapsed="false">
      <c r="A316" s="6" t="s">
        <v>893</v>
      </c>
      <c r="B316" s="5" t="n">
        <v>18</v>
      </c>
      <c r="C316" s="5" t="n">
        <v>11</v>
      </c>
      <c r="D316" s="5" t="n">
        <v>19</v>
      </c>
      <c r="E316" s="5" t="n">
        <v>3</v>
      </c>
      <c r="F316" s="5" t="n">
        <v>4</v>
      </c>
      <c r="G316" s="5" t="n">
        <v>5</v>
      </c>
      <c r="H316" s="5" t="n">
        <v>-1.99876297704192</v>
      </c>
      <c r="I316" s="7" t="n">
        <v>5.33514352067288E-005</v>
      </c>
      <c r="J316" s="5" t="s">
        <v>12</v>
      </c>
      <c r="K316" s="5" t="s">
        <v>894</v>
      </c>
    </row>
    <row r="317" customFormat="false" ht="13" hidden="false" customHeight="false" outlineLevel="0" collapsed="false">
      <c r="A317" s="6" t="s">
        <v>1705</v>
      </c>
      <c r="B317" s="5" t="n">
        <v>1856</v>
      </c>
      <c r="C317" s="5" t="n">
        <v>1899</v>
      </c>
      <c r="D317" s="5" t="n">
        <v>1923</v>
      </c>
      <c r="E317" s="5" t="n">
        <v>1627</v>
      </c>
      <c r="F317" s="5" t="n">
        <v>1622</v>
      </c>
      <c r="G317" s="5" t="n">
        <v>1767</v>
      </c>
      <c r="H317" s="5" t="n">
        <v>-0.178579726447208</v>
      </c>
      <c r="I317" s="5" t="n">
        <v>0.443138515767724</v>
      </c>
      <c r="J317" s="5" t="s">
        <v>12</v>
      </c>
      <c r="K317" s="5" t="s">
        <v>1706</v>
      </c>
    </row>
    <row r="318" customFormat="false" ht="13" hidden="false" customHeight="false" outlineLevel="0" collapsed="false">
      <c r="A318" s="6" t="s">
        <v>1707</v>
      </c>
      <c r="B318" s="5" t="n">
        <v>1592</v>
      </c>
      <c r="C318" s="5" t="n">
        <v>1634</v>
      </c>
      <c r="D318" s="5" t="n">
        <v>1620</v>
      </c>
      <c r="E318" s="5" t="n">
        <v>1528</v>
      </c>
      <c r="F318" s="5" t="n">
        <v>1559</v>
      </c>
      <c r="G318" s="5" t="n">
        <v>1525</v>
      </c>
      <c r="H318" s="5" t="n">
        <v>-0.0712931463938614</v>
      </c>
      <c r="I318" s="5" t="n">
        <v>0.85775618758366</v>
      </c>
      <c r="J318" s="5" t="s">
        <v>12</v>
      </c>
      <c r="K318" s="5" t="s">
        <v>1708</v>
      </c>
    </row>
    <row r="319" customFormat="false" ht="13" hidden="false" customHeight="false" outlineLevel="0" collapsed="false">
      <c r="A319" s="6" t="s">
        <v>1709</v>
      </c>
      <c r="B319" s="5" t="n">
        <v>3054</v>
      </c>
      <c r="C319" s="5" t="n">
        <v>3007</v>
      </c>
      <c r="D319" s="5" t="n">
        <v>3133</v>
      </c>
      <c r="E319" s="5" t="n">
        <v>3066</v>
      </c>
      <c r="F319" s="5" t="n">
        <v>3157</v>
      </c>
      <c r="G319" s="5" t="n">
        <v>3290</v>
      </c>
      <c r="H319" s="5" t="n">
        <v>0.0494979746501597</v>
      </c>
      <c r="I319" s="5" t="n">
        <v>0.918612730723334</v>
      </c>
      <c r="J319" s="5" t="s">
        <v>12</v>
      </c>
      <c r="K319" s="5" t="s">
        <v>1296</v>
      </c>
    </row>
    <row r="320" customFormat="false" ht="13" hidden="false" customHeight="false" outlineLevel="0" collapsed="false">
      <c r="A320" s="6" t="s">
        <v>462</v>
      </c>
      <c r="B320" s="5" t="n">
        <v>13</v>
      </c>
      <c r="C320" s="5" t="n">
        <v>8</v>
      </c>
      <c r="D320" s="5" t="n">
        <v>12</v>
      </c>
      <c r="E320" s="5" t="n">
        <v>8</v>
      </c>
      <c r="F320" s="5" t="n">
        <v>7</v>
      </c>
      <c r="G320" s="5" t="n">
        <v>10</v>
      </c>
      <c r="H320" s="5" t="n">
        <v>-0.49029111634644</v>
      </c>
      <c r="I320" s="5" t="n">
        <v>0.653447632325336</v>
      </c>
      <c r="J320" s="5" t="s">
        <v>463</v>
      </c>
      <c r="K320" s="5" t="s">
        <v>464</v>
      </c>
    </row>
    <row r="321" customFormat="false" ht="13" hidden="false" customHeight="false" outlineLevel="0" collapsed="false">
      <c r="A321" s="6" t="s">
        <v>1710</v>
      </c>
      <c r="B321" s="5" t="n">
        <v>1598</v>
      </c>
      <c r="C321" s="5" t="n">
        <v>1465</v>
      </c>
      <c r="D321" s="5" t="n">
        <v>1520</v>
      </c>
      <c r="E321" s="5" t="n">
        <v>1400</v>
      </c>
      <c r="F321" s="5" t="n">
        <v>1437</v>
      </c>
      <c r="G321" s="5" t="n">
        <v>1490</v>
      </c>
      <c r="H321" s="5" t="n">
        <v>-0.0821849733914308</v>
      </c>
      <c r="I321" s="5" t="n">
        <v>0.82268615325984</v>
      </c>
      <c r="J321" s="5" t="s">
        <v>1711</v>
      </c>
      <c r="K321" s="5" t="s">
        <v>1712</v>
      </c>
    </row>
    <row r="322" customFormat="false" ht="13" hidden="false" customHeight="false" outlineLevel="0" collapsed="false">
      <c r="A322" s="6" t="s">
        <v>914</v>
      </c>
      <c r="B322" s="5" t="n">
        <v>2</v>
      </c>
      <c r="C322" s="5" t="n">
        <v>2</v>
      </c>
      <c r="D322" s="5" t="n">
        <v>1</v>
      </c>
      <c r="E322" s="5" t="s">
        <v>5265</v>
      </c>
      <c r="F322" s="5" t="s">
        <v>5265</v>
      </c>
      <c r="G322" s="5" t="s">
        <v>5265</v>
      </c>
      <c r="H322" s="5" t="s">
        <v>5265</v>
      </c>
      <c r="I322" s="5" t="s">
        <v>5265</v>
      </c>
      <c r="J322" s="5" t="s">
        <v>915</v>
      </c>
      <c r="K322" s="5" t="s">
        <v>916</v>
      </c>
    </row>
    <row r="323" customFormat="false" ht="13" hidden="false" customHeight="false" outlineLevel="0" collapsed="false">
      <c r="A323" s="6" t="s">
        <v>958</v>
      </c>
      <c r="B323" s="5" t="s">
        <v>942</v>
      </c>
      <c r="C323" s="5" t="s">
        <v>942</v>
      </c>
      <c r="D323" s="5" t="s">
        <v>942</v>
      </c>
      <c r="E323" s="5" t="s">
        <v>942</v>
      </c>
      <c r="F323" s="5" t="s">
        <v>942</v>
      </c>
      <c r="G323" s="5" t="s">
        <v>942</v>
      </c>
      <c r="H323" s="5" t="s">
        <v>942</v>
      </c>
      <c r="I323" s="5" t="s">
        <v>942</v>
      </c>
      <c r="J323" s="5" t="s">
        <v>959</v>
      </c>
      <c r="K323" s="5" t="s">
        <v>960</v>
      </c>
    </row>
    <row r="324" customFormat="false" ht="13" hidden="false" customHeight="false" outlineLevel="0" collapsed="false">
      <c r="A324" s="6" t="s">
        <v>374</v>
      </c>
      <c r="B324" s="5" t="n">
        <v>3</v>
      </c>
      <c r="C324" s="5" t="n">
        <v>3</v>
      </c>
      <c r="D324" s="5" t="n">
        <v>1</v>
      </c>
      <c r="E324" s="5" t="s">
        <v>5265</v>
      </c>
      <c r="F324" s="5" t="s">
        <v>5265</v>
      </c>
      <c r="G324" s="5" t="s">
        <v>5265</v>
      </c>
      <c r="H324" s="5" t="s">
        <v>5265</v>
      </c>
      <c r="I324" s="5" t="s">
        <v>5265</v>
      </c>
      <c r="J324" s="5" t="s">
        <v>12</v>
      </c>
      <c r="K324" s="5" t="s">
        <v>30</v>
      </c>
    </row>
    <row r="325" customFormat="false" ht="13" hidden="false" customHeight="false" outlineLevel="0" collapsed="false">
      <c r="A325" s="6" t="s">
        <v>203</v>
      </c>
      <c r="B325" s="5" t="n">
        <v>3</v>
      </c>
      <c r="C325" s="5" t="n">
        <v>6</v>
      </c>
      <c r="D325" s="5" t="n">
        <v>6</v>
      </c>
      <c r="E325" s="5" t="s">
        <v>5265</v>
      </c>
      <c r="F325" s="5" t="s">
        <v>5265</v>
      </c>
      <c r="G325" s="5" t="s">
        <v>5265</v>
      </c>
      <c r="H325" s="5" t="s">
        <v>5265</v>
      </c>
      <c r="I325" s="5" t="s">
        <v>5265</v>
      </c>
      <c r="J325" s="5" t="s">
        <v>204</v>
      </c>
      <c r="K325" s="5" t="s">
        <v>205</v>
      </c>
    </row>
    <row r="326" customFormat="false" ht="13" hidden="false" customHeight="false" outlineLevel="0" collapsed="false">
      <c r="A326" s="6" t="s">
        <v>425</v>
      </c>
      <c r="B326" s="5" t="n">
        <v>27</v>
      </c>
      <c r="C326" s="5" t="n">
        <v>28</v>
      </c>
      <c r="D326" s="5" t="n">
        <v>26</v>
      </c>
      <c r="E326" s="5" t="n">
        <v>29</v>
      </c>
      <c r="F326" s="5" t="n">
        <v>16</v>
      </c>
      <c r="G326" s="5" t="n">
        <v>21</v>
      </c>
      <c r="H326" s="5" t="n">
        <v>-0.421774476614481</v>
      </c>
      <c r="I326" s="5" t="n">
        <v>0.644734925895773</v>
      </c>
      <c r="J326" s="5" t="s">
        <v>12</v>
      </c>
      <c r="K326" s="5" t="s">
        <v>12</v>
      </c>
    </row>
    <row r="327" customFormat="false" ht="13" hidden="false" customHeight="false" outlineLevel="0" collapsed="false">
      <c r="A327" s="6" t="s">
        <v>1713</v>
      </c>
      <c r="B327" s="5" t="n">
        <v>808</v>
      </c>
      <c r="C327" s="5" t="n">
        <v>840</v>
      </c>
      <c r="D327" s="5" t="n">
        <v>902</v>
      </c>
      <c r="E327" s="5" t="n">
        <v>1015</v>
      </c>
      <c r="F327" s="5" t="n">
        <v>1150</v>
      </c>
      <c r="G327" s="5" t="n">
        <v>1384</v>
      </c>
      <c r="H327" s="5" t="n">
        <v>0.479417702172467</v>
      </c>
      <c r="I327" s="5" t="n">
        <v>0.00186592749948364</v>
      </c>
      <c r="J327" s="5" t="s">
        <v>12</v>
      </c>
      <c r="K327" s="5" t="s">
        <v>1714</v>
      </c>
    </row>
    <row r="328" customFormat="false" ht="13" hidden="false" customHeight="false" outlineLevel="0" collapsed="false">
      <c r="A328" s="6" t="s">
        <v>1715</v>
      </c>
      <c r="B328" s="5" t="n">
        <v>151</v>
      </c>
      <c r="C328" s="5" t="n">
        <v>128</v>
      </c>
      <c r="D328" s="5" t="n">
        <v>136</v>
      </c>
      <c r="E328" s="5" t="n">
        <v>125</v>
      </c>
      <c r="F328" s="5" t="n">
        <v>139</v>
      </c>
      <c r="G328" s="5" t="n">
        <v>118</v>
      </c>
      <c r="H328" s="5" t="n">
        <v>-0.115425446792655</v>
      </c>
      <c r="I328" s="5" t="n">
        <v>0.790825863881474</v>
      </c>
      <c r="J328" s="5" t="s">
        <v>12</v>
      </c>
      <c r="K328" s="5" t="s">
        <v>1716</v>
      </c>
    </row>
    <row r="329" customFormat="false" ht="13" hidden="false" customHeight="false" outlineLevel="0" collapsed="false">
      <c r="A329" s="6" t="s">
        <v>133</v>
      </c>
      <c r="B329" s="5" t="n">
        <v>2</v>
      </c>
      <c r="C329" s="5" t="n">
        <v>1</v>
      </c>
      <c r="D329" s="5" t="n">
        <v>2</v>
      </c>
      <c r="E329" s="5" t="s">
        <v>5265</v>
      </c>
      <c r="F329" s="5" t="s">
        <v>5265</v>
      </c>
      <c r="G329" s="5" t="s">
        <v>5265</v>
      </c>
      <c r="H329" s="5" t="s">
        <v>5265</v>
      </c>
      <c r="I329" s="5" t="s">
        <v>5265</v>
      </c>
      <c r="J329" s="5" t="s">
        <v>12</v>
      </c>
      <c r="K329" s="5" t="s">
        <v>134</v>
      </c>
    </row>
    <row r="330" customFormat="false" ht="13" hidden="false" customHeight="false" outlineLevel="0" collapsed="false">
      <c r="A330" s="6" t="s">
        <v>173</v>
      </c>
      <c r="B330" s="5" t="n">
        <v>8</v>
      </c>
      <c r="C330" s="5" t="n">
        <v>15</v>
      </c>
      <c r="D330" s="5" t="n">
        <v>14</v>
      </c>
      <c r="E330" s="5" t="n">
        <v>25</v>
      </c>
      <c r="F330" s="5" t="n">
        <v>12</v>
      </c>
      <c r="G330" s="5" t="n">
        <v>21</v>
      </c>
      <c r="H330" s="5" t="n">
        <v>0.54342223384903</v>
      </c>
      <c r="I330" s="5" t="n">
        <v>0.236702182274549</v>
      </c>
      <c r="J330" s="5" t="s">
        <v>12</v>
      </c>
      <c r="K330" s="5" t="s">
        <v>174</v>
      </c>
    </row>
    <row r="331" customFormat="false" ht="13" hidden="false" customHeight="false" outlineLevel="0" collapsed="false">
      <c r="A331" s="6" t="s">
        <v>105</v>
      </c>
      <c r="B331" s="5" t="n">
        <v>0</v>
      </c>
      <c r="C331" s="5" t="n">
        <v>2</v>
      </c>
      <c r="D331" s="5" t="n">
        <v>1</v>
      </c>
      <c r="E331" s="5" t="s">
        <v>5265</v>
      </c>
      <c r="F331" s="5" t="s">
        <v>5265</v>
      </c>
      <c r="G331" s="5" t="s">
        <v>5265</v>
      </c>
      <c r="H331" s="5" t="s">
        <v>5265</v>
      </c>
      <c r="I331" s="5" t="s">
        <v>5265</v>
      </c>
      <c r="J331" s="5" t="s">
        <v>12</v>
      </c>
      <c r="K331" s="5" t="s">
        <v>106</v>
      </c>
    </row>
    <row r="332" customFormat="false" ht="13" hidden="false" customHeight="false" outlineLevel="0" collapsed="false">
      <c r="A332" s="6" t="s">
        <v>249</v>
      </c>
      <c r="B332" s="5" t="n">
        <v>29</v>
      </c>
      <c r="C332" s="5" t="n">
        <v>30</v>
      </c>
      <c r="D332" s="5" t="n">
        <v>30</v>
      </c>
      <c r="E332" s="5" t="n">
        <v>82</v>
      </c>
      <c r="F332" s="5" t="n">
        <v>37</v>
      </c>
      <c r="G332" s="5" t="n">
        <v>46</v>
      </c>
      <c r="H332" s="5" t="n">
        <v>0.82367229769266</v>
      </c>
      <c r="I332" s="5" t="n">
        <v>0.00159116846558221</v>
      </c>
      <c r="J332" s="5" t="s">
        <v>12</v>
      </c>
      <c r="K332" s="5" t="s">
        <v>250</v>
      </c>
    </row>
    <row r="333" customFormat="false" ht="13" hidden="false" customHeight="false" outlineLevel="0" collapsed="false">
      <c r="A333" s="6" t="s">
        <v>1717</v>
      </c>
      <c r="B333" s="5" t="n">
        <v>2025</v>
      </c>
      <c r="C333" s="5" t="n">
        <v>1941</v>
      </c>
      <c r="D333" s="5" t="n">
        <v>1897</v>
      </c>
      <c r="E333" s="5" t="n">
        <v>1717</v>
      </c>
      <c r="F333" s="5" t="n">
        <v>1848</v>
      </c>
      <c r="G333" s="5" t="n">
        <v>1926</v>
      </c>
      <c r="H333" s="5" t="n">
        <v>-0.0938024371402458</v>
      </c>
      <c r="I333" s="5" t="n">
        <v>0.780828121532757</v>
      </c>
      <c r="J333" s="5" t="s">
        <v>12</v>
      </c>
      <c r="K333" s="5" t="s">
        <v>1718</v>
      </c>
    </row>
    <row r="334" customFormat="false" ht="13" hidden="false" customHeight="false" outlineLevel="0" collapsed="false">
      <c r="A334" s="6" t="s">
        <v>1719</v>
      </c>
      <c r="B334" s="5" t="n">
        <v>1958</v>
      </c>
      <c r="C334" s="5" t="n">
        <v>1885</v>
      </c>
      <c r="D334" s="5" t="n">
        <v>1975</v>
      </c>
      <c r="E334" s="5" t="n">
        <v>1987</v>
      </c>
      <c r="F334" s="5" t="n">
        <v>1835</v>
      </c>
      <c r="G334" s="5" t="n">
        <v>1886</v>
      </c>
      <c r="H334" s="5" t="n">
        <v>-0.0286441730129837</v>
      </c>
      <c r="I334" s="5" t="n">
        <v>0.971121132738827</v>
      </c>
      <c r="J334" s="5" t="s">
        <v>12</v>
      </c>
      <c r="K334" s="5" t="s">
        <v>1720</v>
      </c>
    </row>
    <row r="335" customFormat="false" ht="13" hidden="false" customHeight="false" outlineLevel="0" collapsed="false">
      <c r="A335" s="6" t="s">
        <v>1218</v>
      </c>
      <c r="B335" s="5" t="n">
        <v>1108</v>
      </c>
      <c r="C335" s="5" t="n">
        <v>1083</v>
      </c>
      <c r="D335" s="5" t="n">
        <v>1033</v>
      </c>
      <c r="E335" s="5" t="n">
        <v>335</v>
      </c>
      <c r="F335" s="5" t="n">
        <v>300</v>
      </c>
      <c r="G335" s="5" t="n">
        <v>318</v>
      </c>
      <c r="H335" s="5" t="n">
        <v>-1.76432137916125</v>
      </c>
      <c r="I335" s="7" t="n">
        <v>1.8366187759744E-034</v>
      </c>
      <c r="J335" s="5" t="s">
        <v>12</v>
      </c>
      <c r="K335" s="5" t="s">
        <v>30</v>
      </c>
    </row>
    <row r="336" customFormat="false" ht="13" hidden="false" customHeight="false" outlineLevel="0" collapsed="false">
      <c r="A336" s="6" t="s">
        <v>1721</v>
      </c>
      <c r="B336" s="5" t="n">
        <v>1205</v>
      </c>
      <c r="C336" s="5" t="n">
        <v>1233</v>
      </c>
      <c r="D336" s="5" t="n">
        <v>1207</v>
      </c>
      <c r="E336" s="5" t="n">
        <v>1207</v>
      </c>
      <c r="F336" s="5" t="n">
        <v>1149</v>
      </c>
      <c r="G336" s="5" t="n">
        <v>1208</v>
      </c>
      <c r="H336" s="5" t="n">
        <v>-0.0335393864013644</v>
      </c>
      <c r="I336" s="5" t="n">
        <v>0.966222621159623</v>
      </c>
      <c r="J336" s="5" t="s">
        <v>12</v>
      </c>
      <c r="K336" s="5" t="s">
        <v>612</v>
      </c>
    </row>
    <row r="337" customFormat="false" ht="13" hidden="false" customHeight="false" outlineLevel="0" collapsed="false">
      <c r="A337" s="6" t="s">
        <v>1722</v>
      </c>
      <c r="B337" s="5" t="n">
        <v>4743</v>
      </c>
      <c r="C337" s="5" t="n">
        <v>5033</v>
      </c>
      <c r="D337" s="5" t="n">
        <v>5115</v>
      </c>
      <c r="E337" s="5" t="n">
        <v>3388</v>
      </c>
      <c r="F337" s="5" t="n">
        <v>3055</v>
      </c>
      <c r="G337" s="5" t="n">
        <v>2755</v>
      </c>
      <c r="H337" s="5" t="n">
        <v>-0.69585047943575</v>
      </c>
      <c r="I337" s="7" t="n">
        <v>4.69623588664373E-007</v>
      </c>
      <c r="J337" s="5" t="s">
        <v>12</v>
      </c>
      <c r="K337" s="5" t="s">
        <v>1723</v>
      </c>
    </row>
    <row r="338" customFormat="false" ht="13" hidden="false" customHeight="false" outlineLevel="0" collapsed="false">
      <c r="A338" s="6" t="s">
        <v>312</v>
      </c>
      <c r="B338" s="5" t="n">
        <v>3</v>
      </c>
      <c r="C338" s="5" t="n">
        <v>3</v>
      </c>
      <c r="D338" s="5" t="n">
        <v>3</v>
      </c>
      <c r="E338" s="5" t="s">
        <v>5265</v>
      </c>
      <c r="F338" s="5" t="s">
        <v>5265</v>
      </c>
      <c r="G338" s="5" t="s">
        <v>5265</v>
      </c>
      <c r="H338" s="5" t="s">
        <v>5265</v>
      </c>
      <c r="I338" s="5" t="s">
        <v>5265</v>
      </c>
      <c r="J338" s="5" t="s">
        <v>12</v>
      </c>
      <c r="K338" s="5" t="s">
        <v>30</v>
      </c>
    </row>
    <row r="339" customFormat="false" ht="13" hidden="false" customHeight="false" outlineLevel="0" collapsed="false">
      <c r="A339" s="6" t="s">
        <v>519</v>
      </c>
      <c r="B339" s="5" t="n">
        <v>17</v>
      </c>
      <c r="C339" s="5" t="n">
        <v>11</v>
      </c>
      <c r="D339" s="5" t="n">
        <v>13</v>
      </c>
      <c r="E339" s="5" t="n">
        <v>11</v>
      </c>
      <c r="F339" s="5" t="n">
        <v>6</v>
      </c>
      <c r="G339" s="5" t="n">
        <v>5</v>
      </c>
      <c r="H339" s="5" t="n">
        <v>-1.07468433904218</v>
      </c>
      <c r="I339" s="5" t="n">
        <v>0.0984936013422482</v>
      </c>
      <c r="J339" s="5" t="s">
        <v>12</v>
      </c>
      <c r="K339" s="5" t="s">
        <v>520</v>
      </c>
    </row>
    <row r="340" customFormat="false" ht="13" hidden="false" customHeight="false" outlineLevel="0" collapsed="false">
      <c r="A340" s="6" t="s">
        <v>1724</v>
      </c>
      <c r="B340" s="5" t="n">
        <v>1749</v>
      </c>
      <c r="C340" s="5" t="n">
        <v>1822</v>
      </c>
      <c r="D340" s="5" t="n">
        <v>1734</v>
      </c>
      <c r="E340" s="5" t="n">
        <v>1425</v>
      </c>
      <c r="F340" s="5" t="n">
        <v>1546</v>
      </c>
      <c r="G340" s="5" t="n">
        <v>1510</v>
      </c>
      <c r="H340" s="5" t="n">
        <v>-0.242104051303567</v>
      </c>
      <c r="I340" s="5" t="n">
        <v>0.204092722763516</v>
      </c>
      <c r="J340" s="5" t="s">
        <v>12</v>
      </c>
      <c r="K340" s="5" t="s">
        <v>30</v>
      </c>
    </row>
    <row r="341" customFormat="false" ht="13" hidden="false" customHeight="false" outlineLevel="0" collapsed="false">
      <c r="A341" s="6" t="s">
        <v>1725</v>
      </c>
      <c r="B341" s="5" t="n">
        <v>4521</v>
      </c>
      <c r="C341" s="5" t="n">
        <v>4256</v>
      </c>
      <c r="D341" s="5" t="n">
        <v>4320</v>
      </c>
      <c r="E341" s="5" t="n">
        <v>4249</v>
      </c>
      <c r="F341" s="5" t="n">
        <v>4117</v>
      </c>
      <c r="G341" s="5" t="n">
        <v>4241</v>
      </c>
      <c r="H341" s="5" t="n">
        <v>-0.05529786283647</v>
      </c>
      <c r="I341" s="5" t="n">
        <v>0.898787445999263</v>
      </c>
      <c r="J341" s="5" t="s">
        <v>12</v>
      </c>
      <c r="K341" s="5" t="s">
        <v>1726</v>
      </c>
    </row>
    <row r="342" customFormat="false" ht="13" hidden="false" customHeight="false" outlineLevel="0" collapsed="false">
      <c r="A342" s="6" t="s">
        <v>1727</v>
      </c>
      <c r="B342" s="5" t="n">
        <v>939</v>
      </c>
      <c r="C342" s="5" t="n">
        <v>934</v>
      </c>
      <c r="D342" s="5" t="n">
        <v>933</v>
      </c>
      <c r="E342" s="5" t="n">
        <v>1084</v>
      </c>
      <c r="F342" s="5" t="n">
        <v>945</v>
      </c>
      <c r="G342" s="5" t="n">
        <v>1041</v>
      </c>
      <c r="H342" s="5" t="n">
        <v>0.127511114845071</v>
      </c>
      <c r="I342" s="5" t="n">
        <v>0.662421445657675</v>
      </c>
      <c r="J342" s="5" t="s">
        <v>12</v>
      </c>
      <c r="K342" s="5" t="s">
        <v>30</v>
      </c>
    </row>
    <row r="343" customFormat="false" ht="13" hidden="false" customHeight="false" outlineLevel="0" collapsed="false">
      <c r="A343" s="6" t="s">
        <v>481</v>
      </c>
      <c r="B343" s="5" t="n">
        <v>38</v>
      </c>
      <c r="C343" s="5" t="n">
        <v>43</v>
      </c>
      <c r="D343" s="5" t="n">
        <v>46</v>
      </c>
      <c r="E343" s="5" t="n">
        <v>16</v>
      </c>
      <c r="F343" s="5" t="n">
        <v>21</v>
      </c>
      <c r="G343" s="5" t="n">
        <v>30</v>
      </c>
      <c r="H343" s="5" t="n">
        <v>-0.877093602392977</v>
      </c>
      <c r="I343" s="5" t="n">
        <v>0.00220177410794041</v>
      </c>
      <c r="J343" s="5" t="s">
        <v>12</v>
      </c>
      <c r="K343" s="5" t="s">
        <v>482</v>
      </c>
    </row>
    <row r="344" customFormat="false" ht="13" hidden="false" customHeight="false" outlineLevel="0" collapsed="false">
      <c r="A344" s="6" t="s">
        <v>613</v>
      </c>
      <c r="B344" s="5" t="n">
        <v>5</v>
      </c>
      <c r="C344" s="5" t="n">
        <v>8</v>
      </c>
      <c r="D344" s="5" t="n">
        <v>7</v>
      </c>
      <c r="E344" s="5" t="s">
        <v>5265</v>
      </c>
      <c r="F344" s="5" t="s">
        <v>5265</v>
      </c>
      <c r="G344" s="5" t="s">
        <v>5265</v>
      </c>
      <c r="H344" s="5" t="s">
        <v>5265</v>
      </c>
      <c r="I344" s="5" t="s">
        <v>5265</v>
      </c>
      <c r="J344" s="5" t="s">
        <v>12</v>
      </c>
      <c r="K344" s="5" t="s">
        <v>482</v>
      </c>
    </row>
    <row r="345" customFormat="false" ht="13" hidden="false" customHeight="false" outlineLevel="0" collapsed="false">
      <c r="A345" s="6" t="s">
        <v>286</v>
      </c>
      <c r="B345" s="5" t="n">
        <v>1</v>
      </c>
      <c r="C345" s="5" t="n">
        <v>2</v>
      </c>
      <c r="D345" s="5" t="n">
        <v>2</v>
      </c>
      <c r="E345" s="5" t="s">
        <v>5265</v>
      </c>
      <c r="F345" s="5" t="s">
        <v>5265</v>
      </c>
      <c r="G345" s="5" t="s">
        <v>5265</v>
      </c>
      <c r="H345" s="5" t="s">
        <v>5265</v>
      </c>
      <c r="I345" s="5" t="s">
        <v>5265</v>
      </c>
      <c r="J345" s="5" t="s">
        <v>12</v>
      </c>
      <c r="K345" s="5" t="s">
        <v>287</v>
      </c>
    </row>
    <row r="346" customFormat="false" ht="13" hidden="false" customHeight="false" outlineLevel="0" collapsed="false">
      <c r="A346" s="6" t="s">
        <v>375</v>
      </c>
      <c r="B346" s="5" t="n">
        <v>37</v>
      </c>
      <c r="C346" s="5" t="n">
        <v>31</v>
      </c>
      <c r="D346" s="5" t="n">
        <v>36</v>
      </c>
      <c r="E346" s="5" t="n">
        <v>36</v>
      </c>
      <c r="F346" s="5" t="n">
        <v>27</v>
      </c>
      <c r="G346" s="5" t="n">
        <v>14</v>
      </c>
      <c r="H346" s="5" t="n">
        <v>-0.477908263564112</v>
      </c>
      <c r="I346" s="5" t="n">
        <v>0.343915493510125</v>
      </c>
      <c r="J346" s="5" t="s">
        <v>12</v>
      </c>
      <c r="K346" s="5" t="s">
        <v>287</v>
      </c>
    </row>
    <row r="347" customFormat="false" ht="13" hidden="false" customHeight="false" outlineLevel="0" collapsed="false">
      <c r="A347" s="6" t="s">
        <v>590</v>
      </c>
      <c r="B347" s="5" t="n">
        <v>26</v>
      </c>
      <c r="C347" s="5" t="n">
        <v>32</v>
      </c>
      <c r="D347" s="5" t="n">
        <v>35</v>
      </c>
      <c r="E347" s="5" t="n">
        <v>19</v>
      </c>
      <c r="F347" s="5" t="n">
        <v>9</v>
      </c>
      <c r="G347" s="5" t="n">
        <v>19</v>
      </c>
      <c r="H347" s="5" t="n">
        <v>-1.14040256697919</v>
      </c>
      <c r="I347" s="5" t="n">
        <v>0.00434808931636456</v>
      </c>
      <c r="J347" s="5" t="s">
        <v>12</v>
      </c>
      <c r="K347" s="5" t="s">
        <v>591</v>
      </c>
    </row>
    <row r="348" customFormat="false" ht="13" hidden="false" customHeight="false" outlineLevel="0" collapsed="false">
      <c r="A348" s="6" t="s">
        <v>1728</v>
      </c>
      <c r="B348" s="5" t="n">
        <v>3321</v>
      </c>
      <c r="C348" s="5" t="n">
        <v>3261</v>
      </c>
      <c r="D348" s="5" t="n">
        <v>3162</v>
      </c>
      <c r="E348" s="5" t="n">
        <v>3056</v>
      </c>
      <c r="F348" s="5" t="n">
        <v>3177</v>
      </c>
      <c r="G348" s="5" t="n">
        <v>3362</v>
      </c>
      <c r="H348" s="5" t="n">
        <v>-0.0219999832589844</v>
      </c>
      <c r="I348" s="5" t="n">
        <v>0.977946491853138</v>
      </c>
      <c r="J348" s="5" t="s">
        <v>12</v>
      </c>
      <c r="K348" s="5" t="s">
        <v>1729</v>
      </c>
    </row>
    <row r="349" customFormat="false" ht="13" hidden="false" customHeight="false" outlineLevel="0" collapsed="false">
      <c r="A349" s="6" t="s">
        <v>198</v>
      </c>
      <c r="B349" s="5" t="n">
        <v>1</v>
      </c>
      <c r="C349" s="5" t="n">
        <v>1</v>
      </c>
      <c r="D349" s="5" t="n">
        <v>2</v>
      </c>
      <c r="E349" s="5" t="s">
        <v>5265</v>
      </c>
      <c r="F349" s="5" t="s">
        <v>5265</v>
      </c>
      <c r="G349" s="5" t="s">
        <v>5265</v>
      </c>
      <c r="H349" s="5" t="s">
        <v>5265</v>
      </c>
      <c r="I349" s="5" t="s">
        <v>5265</v>
      </c>
      <c r="J349" s="5" t="s">
        <v>199</v>
      </c>
      <c r="K349" s="5" t="s">
        <v>200</v>
      </c>
    </row>
    <row r="350" customFormat="false" ht="13" hidden="false" customHeight="false" outlineLevel="0" collapsed="false">
      <c r="A350" s="6" t="s">
        <v>1730</v>
      </c>
      <c r="B350" s="5" t="n">
        <v>157</v>
      </c>
      <c r="C350" s="5" t="n">
        <v>153</v>
      </c>
      <c r="D350" s="5" t="n">
        <v>149</v>
      </c>
      <c r="E350" s="5" t="n">
        <v>283</v>
      </c>
      <c r="F350" s="5" t="n">
        <v>210</v>
      </c>
      <c r="G350" s="5" t="n">
        <v>230</v>
      </c>
      <c r="H350" s="5" t="n">
        <v>0.635305174937395</v>
      </c>
      <c r="I350" s="5" t="n">
        <v>0.000170658642351366</v>
      </c>
      <c r="J350" s="5" t="s">
        <v>12</v>
      </c>
      <c r="K350" s="5" t="s">
        <v>1731</v>
      </c>
    </row>
    <row r="351" customFormat="false" ht="13" hidden="false" customHeight="false" outlineLevel="0" collapsed="false">
      <c r="A351" s="6" t="s">
        <v>1732</v>
      </c>
      <c r="B351" s="5" t="n">
        <v>650</v>
      </c>
      <c r="C351" s="5" t="n">
        <v>675</v>
      </c>
      <c r="D351" s="5" t="n">
        <v>681</v>
      </c>
      <c r="E351" s="5" t="n">
        <v>646</v>
      </c>
      <c r="F351" s="5" t="n">
        <v>614</v>
      </c>
      <c r="G351" s="5" t="n">
        <v>639</v>
      </c>
      <c r="H351" s="5" t="n">
        <v>-0.0798340054380736</v>
      </c>
      <c r="I351" s="5" t="n">
        <v>0.851657447264663</v>
      </c>
      <c r="J351" s="5" t="s">
        <v>12</v>
      </c>
      <c r="K351" s="5" t="s">
        <v>1733</v>
      </c>
    </row>
    <row r="352" customFormat="false" ht="13" hidden="false" customHeight="false" outlineLevel="0" collapsed="false">
      <c r="A352" s="6" t="s">
        <v>1734</v>
      </c>
      <c r="B352" s="5" t="n">
        <v>68</v>
      </c>
      <c r="C352" s="5" t="n">
        <v>55</v>
      </c>
      <c r="D352" s="5" t="n">
        <v>61</v>
      </c>
      <c r="E352" s="5" t="n">
        <v>41</v>
      </c>
      <c r="F352" s="5" t="n">
        <v>58</v>
      </c>
      <c r="G352" s="5" t="n">
        <v>48</v>
      </c>
      <c r="H352" s="5" t="n">
        <v>-0.280071253207889</v>
      </c>
      <c r="I352" s="5" t="n">
        <v>0.32956754948727</v>
      </c>
      <c r="J352" s="5" t="s">
        <v>12</v>
      </c>
      <c r="K352" s="5" t="s">
        <v>30</v>
      </c>
    </row>
    <row r="353" customFormat="false" ht="13" hidden="false" customHeight="false" outlineLevel="0" collapsed="false">
      <c r="A353" s="6" t="s">
        <v>1735</v>
      </c>
      <c r="B353" s="5" t="n">
        <v>639</v>
      </c>
      <c r="C353" s="5" t="n">
        <v>667</v>
      </c>
      <c r="D353" s="5" t="n">
        <v>635</v>
      </c>
      <c r="E353" s="5" t="n">
        <v>560</v>
      </c>
      <c r="F353" s="5" t="n">
        <v>595</v>
      </c>
      <c r="G353" s="5" t="n">
        <v>649</v>
      </c>
      <c r="H353" s="5" t="n">
        <v>-0.103875536084782</v>
      </c>
      <c r="I353" s="5" t="n">
        <v>0.759618813145131</v>
      </c>
      <c r="J353" s="5" t="s">
        <v>12</v>
      </c>
      <c r="K353" s="5" t="s">
        <v>1736</v>
      </c>
    </row>
    <row r="354" customFormat="false" ht="13" hidden="false" customHeight="false" outlineLevel="0" collapsed="false">
      <c r="A354" s="6" t="s">
        <v>1737</v>
      </c>
      <c r="B354" s="5" t="n">
        <v>436</v>
      </c>
      <c r="C354" s="5" t="n">
        <v>388</v>
      </c>
      <c r="D354" s="5" t="n">
        <v>429</v>
      </c>
      <c r="E354" s="5" t="n">
        <v>416</v>
      </c>
      <c r="F354" s="5" t="n">
        <v>427</v>
      </c>
      <c r="G354" s="5" t="n">
        <v>487</v>
      </c>
      <c r="H354" s="5" t="n">
        <v>0.0861339652075044</v>
      </c>
      <c r="I354" s="5" t="n">
        <v>0.83881048989703</v>
      </c>
      <c r="J354" s="5" t="s">
        <v>12</v>
      </c>
      <c r="K354" s="5" t="s">
        <v>1738</v>
      </c>
    </row>
    <row r="355" customFormat="false" ht="13" hidden="false" customHeight="false" outlineLevel="0" collapsed="false">
      <c r="A355" s="6" t="s">
        <v>1739</v>
      </c>
      <c r="B355" s="5" t="n">
        <v>984</v>
      </c>
      <c r="C355" s="5" t="n">
        <v>929</v>
      </c>
      <c r="D355" s="5" t="n">
        <v>942</v>
      </c>
      <c r="E355" s="5" t="n">
        <v>822</v>
      </c>
      <c r="F355" s="5" t="n">
        <v>847</v>
      </c>
      <c r="G355" s="5" t="n">
        <v>718</v>
      </c>
      <c r="H355" s="5" t="n">
        <v>-0.257948736978225</v>
      </c>
      <c r="I355" s="5" t="n">
        <v>0.18292075800032</v>
      </c>
      <c r="J355" s="5" t="s">
        <v>12</v>
      </c>
      <c r="K355" s="5" t="s">
        <v>1740</v>
      </c>
    </row>
    <row r="356" customFormat="false" ht="13" hidden="false" customHeight="false" outlineLevel="0" collapsed="false">
      <c r="A356" s="6" t="s">
        <v>1741</v>
      </c>
      <c r="B356" s="5" t="n">
        <v>2605</v>
      </c>
      <c r="C356" s="5" t="n">
        <v>2403</v>
      </c>
      <c r="D356" s="5" t="n">
        <v>2478</v>
      </c>
      <c r="E356" s="5" t="n">
        <v>2558</v>
      </c>
      <c r="F356" s="5" t="n">
        <v>2451</v>
      </c>
      <c r="G356" s="5" t="n">
        <v>2618</v>
      </c>
      <c r="H356" s="5" t="n">
        <v>0.026418343252639</v>
      </c>
      <c r="I356" s="5" t="n">
        <v>0.971121132738827</v>
      </c>
      <c r="J356" s="5" t="s">
        <v>12</v>
      </c>
      <c r="K356" s="5" t="s">
        <v>1742</v>
      </c>
    </row>
    <row r="357" customFormat="false" ht="13" hidden="false" customHeight="false" outlineLevel="0" collapsed="false">
      <c r="A357" s="6" t="s">
        <v>95</v>
      </c>
      <c r="B357" s="5" t="n">
        <v>10</v>
      </c>
      <c r="C357" s="5" t="n">
        <v>11</v>
      </c>
      <c r="D357" s="5" t="n">
        <v>7</v>
      </c>
      <c r="E357" s="5" t="n">
        <v>13</v>
      </c>
      <c r="F357" s="5" t="n">
        <v>8</v>
      </c>
      <c r="G357" s="5" t="n">
        <v>18</v>
      </c>
      <c r="H357" s="5" t="n">
        <v>0.302247824005412</v>
      </c>
      <c r="I357" s="5" t="n">
        <v>0.64259402401749</v>
      </c>
      <c r="J357" s="5" t="s">
        <v>12</v>
      </c>
      <c r="K357" s="5" t="s">
        <v>96</v>
      </c>
    </row>
    <row r="358" customFormat="false" ht="13" hidden="false" customHeight="false" outlineLevel="0" collapsed="false">
      <c r="A358" s="5" t="s">
        <v>1743</v>
      </c>
      <c r="B358" s="5" t="n">
        <v>1518</v>
      </c>
      <c r="C358" s="5" t="n">
        <v>1472</v>
      </c>
      <c r="D358" s="5" t="n">
        <v>1482</v>
      </c>
      <c r="E358" s="5" t="n">
        <v>1522</v>
      </c>
      <c r="F358" s="5" t="n">
        <v>1557</v>
      </c>
      <c r="G358" s="5" t="n">
        <v>1630</v>
      </c>
      <c r="H358" s="5" t="n">
        <v>0.0745525467442976</v>
      </c>
      <c r="I358" s="5" t="n">
        <v>0.852518670345352</v>
      </c>
      <c r="J358" s="5" t="s">
        <v>12</v>
      </c>
      <c r="K358" s="5" t="s">
        <v>1744</v>
      </c>
    </row>
    <row r="359" customFormat="false" ht="13" hidden="false" customHeight="false" outlineLevel="0" collapsed="false">
      <c r="A359" s="5" t="s">
        <v>1745</v>
      </c>
      <c r="B359" s="5" t="n">
        <v>1301</v>
      </c>
      <c r="C359" s="5" t="n">
        <v>1322</v>
      </c>
      <c r="D359" s="5" t="n">
        <v>1284</v>
      </c>
      <c r="E359" s="5" t="n">
        <v>1281</v>
      </c>
      <c r="F359" s="5" t="n">
        <v>1262</v>
      </c>
      <c r="G359" s="5" t="n">
        <v>1278</v>
      </c>
      <c r="H359" s="5" t="n">
        <v>-0.0323240050538555</v>
      </c>
      <c r="I359" s="5" t="n">
        <v>0.967178540292677</v>
      </c>
      <c r="J359" s="5" t="s">
        <v>12</v>
      </c>
      <c r="K359" s="5" t="s">
        <v>1746</v>
      </c>
    </row>
    <row r="360" customFormat="false" ht="13" hidden="false" customHeight="false" outlineLevel="0" collapsed="false">
      <c r="A360" s="5" t="s">
        <v>1747</v>
      </c>
      <c r="B360" s="5" t="n">
        <v>632</v>
      </c>
      <c r="C360" s="5" t="n">
        <v>671</v>
      </c>
      <c r="D360" s="5" t="n">
        <v>610</v>
      </c>
      <c r="E360" s="5" t="n">
        <v>630</v>
      </c>
      <c r="F360" s="5" t="n">
        <v>609</v>
      </c>
      <c r="G360" s="5" t="n">
        <v>665</v>
      </c>
      <c r="H360" s="5" t="n">
        <v>-0.00768010910329055</v>
      </c>
      <c r="I360" s="5" t="n">
        <v>0.995695379303077</v>
      </c>
      <c r="J360" s="5" t="s">
        <v>12</v>
      </c>
      <c r="K360" s="5" t="s">
        <v>30</v>
      </c>
    </row>
    <row r="361" customFormat="false" ht="13" hidden="false" customHeight="false" outlineLevel="0" collapsed="false">
      <c r="A361" s="5" t="s">
        <v>1748</v>
      </c>
      <c r="B361" s="5" t="n">
        <v>313</v>
      </c>
      <c r="C361" s="5" t="n">
        <v>378</v>
      </c>
      <c r="D361" s="5" t="n">
        <v>367</v>
      </c>
      <c r="E361" s="5" t="n">
        <v>443</v>
      </c>
      <c r="F361" s="5" t="n">
        <v>319</v>
      </c>
      <c r="G361" s="5" t="n">
        <v>366</v>
      </c>
      <c r="H361" s="5" t="n">
        <v>0.0802864128008696</v>
      </c>
      <c r="I361" s="5" t="n">
        <v>0.816817125925242</v>
      </c>
      <c r="J361" s="5" t="s">
        <v>12</v>
      </c>
      <c r="K361" s="5" t="s">
        <v>1749</v>
      </c>
    </row>
    <row r="362" customFormat="false" ht="13" hidden="false" customHeight="false" outlineLevel="0" collapsed="false">
      <c r="A362" s="8" t="s">
        <v>5271</v>
      </c>
      <c r="B362" s="5" t="n">
        <v>646</v>
      </c>
      <c r="C362" s="5" t="n">
        <v>651</v>
      </c>
      <c r="D362" s="5" t="n">
        <v>649</v>
      </c>
      <c r="E362" s="5" t="n">
        <v>131</v>
      </c>
      <c r="F362" s="5" t="n">
        <v>161</v>
      </c>
      <c r="G362" s="5" t="n">
        <v>174</v>
      </c>
      <c r="H362" s="5" t="n">
        <v>-2.04438884534819</v>
      </c>
      <c r="I362" s="7" t="n">
        <v>1.00920113426678E-041</v>
      </c>
      <c r="J362" s="5" t="s">
        <v>12</v>
      </c>
      <c r="K362" s="5" t="s">
        <v>370</v>
      </c>
    </row>
    <row r="363" customFormat="false" ht="13" hidden="false" customHeight="false" outlineLevel="0" collapsed="false">
      <c r="A363" s="6" t="s">
        <v>369</v>
      </c>
      <c r="B363" s="5" t="n">
        <v>1</v>
      </c>
      <c r="C363" s="5" t="n">
        <v>1</v>
      </c>
      <c r="D363" s="5" t="n">
        <v>2</v>
      </c>
      <c r="E363" s="5" t="s">
        <v>5265</v>
      </c>
      <c r="F363" s="5" t="s">
        <v>5265</v>
      </c>
      <c r="G363" s="5" t="s">
        <v>5265</v>
      </c>
      <c r="H363" s="5" t="s">
        <v>5265</v>
      </c>
      <c r="I363" s="5" t="s">
        <v>5265</v>
      </c>
      <c r="J363" s="5" t="s">
        <v>12</v>
      </c>
      <c r="K363" s="5" t="s">
        <v>370</v>
      </c>
    </row>
    <row r="364" customFormat="false" ht="13" hidden="false" customHeight="false" outlineLevel="0" collapsed="false">
      <c r="A364" s="6" t="s">
        <v>1750</v>
      </c>
      <c r="B364" s="5" t="n">
        <v>567</v>
      </c>
      <c r="C364" s="5" t="n">
        <v>535</v>
      </c>
      <c r="D364" s="5" t="n">
        <v>590</v>
      </c>
      <c r="E364" s="5" t="n">
        <v>467</v>
      </c>
      <c r="F364" s="5" t="n">
        <v>519</v>
      </c>
      <c r="G364" s="5" t="n">
        <v>511</v>
      </c>
      <c r="H364" s="5" t="n">
        <v>-0.172495048467206</v>
      </c>
      <c r="I364" s="5" t="n">
        <v>0.49814507269482</v>
      </c>
      <c r="J364" s="5" t="s">
        <v>12</v>
      </c>
      <c r="K364" s="5" t="s">
        <v>1751</v>
      </c>
    </row>
    <row r="365" customFormat="false" ht="13" hidden="false" customHeight="false" outlineLevel="0" collapsed="false">
      <c r="A365" s="6" t="s">
        <v>344</v>
      </c>
      <c r="B365" s="5" t="n">
        <v>1</v>
      </c>
      <c r="C365" s="5" t="n">
        <v>2</v>
      </c>
      <c r="D365" s="5" t="n">
        <v>1</v>
      </c>
      <c r="E365" s="5" t="s">
        <v>5265</v>
      </c>
      <c r="F365" s="5" t="s">
        <v>5265</v>
      </c>
      <c r="G365" s="5" t="s">
        <v>5265</v>
      </c>
      <c r="H365" s="5" t="s">
        <v>5265</v>
      </c>
      <c r="I365" s="5" t="s">
        <v>5265</v>
      </c>
      <c r="J365" s="5" t="s">
        <v>12</v>
      </c>
      <c r="K365" s="5" t="s">
        <v>30</v>
      </c>
    </row>
    <row r="366" customFormat="false" ht="13" hidden="false" customHeight="false" outlineLevel="0" collapsed="false">
      <c r="A366" s="6" t="s">
        <v>125</v>
      </c>
      <c r="B366" s="5" t="n">
        <v>4</v>
      </c>
      <c r="C366" s="5" t="n">
        <v>5</v>
      </c>
      <c r="D366" s="5" t="n">
        <v>4</v>
      </c>
      <c r="E366" s="5" t="s">
        <v>5265</v>
      </c>
      <c r="F366" s="5" t="s">
        <v>5265</v>
      </c>
      <c r="G366" s="5" t="s">
        <v>5265</v>
      </c>
      <c r="H366" s="5" t="s">
        <v>5265</v>
      </c>
      <c r="I366" s="5" t="s">
        <v>5265</v>
      </c>
      <c r="J366" s="5" t="s">
        <v>12</v>
      </c>
      <c r="K366" s="5" t="s">
        <v>126</v>
      </c>
    </row>
    <row r="367" customFormat="false" ht="13" hidden="false" customHeight="false" outlineLevel="0" collapsed="false">
      <c r="A367" s="6" t="s">
        <v>1752</v>
      </c>
      <c r="B367" s="5" t="n">
        <v>653</v>
      </c>
      <c r="C367" s="5" t="n">
        <v>651</v>
      </c>
      <c r="D367" s="5" t="n">
        <v>672</v>
      </c>
      <c r="E367" s="5" t="n">
        <v>689</v>
      </c>
      <c r="F367" s="5" t="n">
        <v>721</v>
      </c>
      <c r="G367" s="5" t="n">
        <v>697</v>
      </c>
      <c r="H367" s="5" t="n">
        <v>0.0926067203835698</v>
      </c>
      <c r="I367" s="5" t="n">
        <v>0.806437847955574</v>
      </c>
      <c r="J367" s="5" t="s">
        <v>12</v>
      </c>
      <c r="K367" s="5" t="s">
        <v>30</v>
      </c>
    </row>
    <row r="368" customFormat="false" ht="13" hidden="false" customHeight="false" outlineLevel="0" collapsed="false">
      <c r="A368" s="6" t="s">
        <v>1753</v>
      </c>
      <c r="B368" s="5" t="n">
        <v>49</v>
      </c>
      <c r="C368" s="5" t="n">
        <v>70</v>
      </c>
      <c r="D368" s="5" t="n">
        <v>64</v>
      </c>
      <c r="E368" s="5" t="n">
        <v>59</v>
      </c>
      <c r="F368" s="5" t="n">
        <v>66</v>
      </c>
      <c r="G368" s="5" t="n">
        <v>53</v>
      </c>
      <c r="H368" s="5" t="n">
        <v>-0.0134195838940262</v>
      </c>
      <c r="I368" s="5" t="n">
        <v>0.973527045609993</v>
      </c>
      <c r="J368" s="5" t="s">
        <v>12</v>
      </c>
      <c r="K368" s="5" t="s">
        <v>1754</v>
      </c>
    </row>
    <row r="369" customFormat="false" ht="13" hidden="false" customHeight="false" outlineLevel="0" collapsed="false">
      <c r="A369" s="6" t="s">
        <v>1755</v>
      </c>
      <c r="B369" s="5" t="n">
        <v>1260</v>
      </c>
      <c r="C369" s="5" t="n">
        <v>1331</v>
      </c>
      <c r="D369" s="5" t="n">
        <v>1215</v>
      </c>
      <c r="E369" s="5" t="n">
        <v>1220</v>
      </c>
      <c r="F369" s="5" t="n">
        <v>1378</v>
      </c>
      <c r="G369" s="5" t="n">
        <v>1265</v>
      </c>
      <c r="H369" s="5" t="n">
        <v>0.0227196163847321</v>
      </c>
      <c r="I369" s="5" t="n">
        <v>0.980755966700439</v>
      </c>
      <c r="J369" s="5" t="s">
        <v>12</v>
      </c>
      <c r="K369" s="5" t="s">
        <v>30</v>
      </c>
    </row>
    <row r="370" customFormat="false" ht="13" hidden="false" customHeight="false" outlineLevel="0" collapsed="false">
      <c r="A370" s="6" t="s">
        <v>80</v>
      </c>
      <c r="B370" s="5" t="n">
        <v>3</v>
      </c>
      <c r="C370" s="5" t="n">
        <v>2</v>
      </c>
      <c r="D370" s="5" t="n">
        <v>3</v>
      </c>
      <c r="E370" s="5" t="s">
        <v>5265</v>
      </c>
      <c r="F370" s="5" t="s">
        <v>5265</v>
      </c>
      <c r="G370" s="5" t="s">
        <v>5265</v>
      </c>
      <c r="H370" s="5" t="s">
        <v>5265</v>
      </c>
      <c r="I370" s="5" t="s">
        <v>5265</v>
      </c>
      <c r="J370" s="5" t="s">
        <v>12</v>
      </c>
      <c r="K370" s="5" t="s">
        <v>81</v>
      </c>
    </row>
    <row r="371" customFormat="false" ht="13" hidden="false" customHeight="false" outlineLevel="0" collapsed="false">
      <c r="A371" s="6" t="s">
        <v>1756</v>
      </c>
      <c r="B371" s="5" t="n">
        <v>514</v>
      </c>
      <c r="C371" s="5" t="n">
        <v>567</v>
      </c>
      <c r="D371" s="5" t="n">
        <v>535</v>
      </c>
      <c r="E371" s="5" t="n">
        <v>543</v>
      </c>
      <c r="F371" s="5" t="n">
        <v>538</v>
      </c>
      <c r="G371" s="5" t="n">
        <v>508</v>
      </c>
      <c r="H371" s="5" t="n">
        <v>-0.0234356116585912</v>
      </c>
      <c r="I371" s="5" t="n">
        <v>0.980121363556501</v>
      </c>
      <c r="J371" s="5" t="s">
        <v>12</v>
      </c>
      <c r="K371" s="5" t="s">
        <v>30</v>
      </c>
    </row>
    <row r="372" customFormat="false" ht="13" hidden="false" customHeight="false" outlineLevel="0" collapsed="false">
      <c r="A372" s="6" t="s">
        <v>1757</v>
      </c>
      <c r="B372" s="5" t="n">
        <v>122</v>
      </c>
      <c r="C372" s="5" t="n">
        <v>90</v>
      </c>
      <c r="D372" s="5" t="n">
        <v>62</v>
      </c>
      <c r="E372" s="5" t="n">
        <v>110</v>
      </c>
      <c r="F372" s="5" t="n">
        <v>88</v>
      </c>
      <c r="G372" s="5" t="n">
        <v>106</v>
      </c>
      <c r="H372" s="5" t="n">
        <v>0.126021949749749</v>
      </c>
      <c r="I372" s="5" t="n">
        <v>0.746594871595709</v>
      </c>
      <c r="J372" s="5" t="s">
        <v>12</v>
      </c>
      <c r="K372" s="5" t="s">
        <v>1758</v>
      </c>
    </row>
    <row r="373" customFormat="false" ht="13" hidden="false" customHeight="false" outlineLevel="0" collapsed="false">
      <c r="A373" s="6" t="s">
        <v>1759</v>
      </c>
      <c r="B373" s="5" t="n">
        <v>376</v>
      </c>
      <c r="C373" s="5" t="n">
        <v>361</v>
      </c>
      <c r="D373" s="5" t="n">
        <v>372</v>
      </c>
      <c r="E373" s="5" t="n">
        <v>374</v>
      </c>
      <c r="F373" s="5" t="n">
        <v>377</v>
      </c>
      <c r="G373" s="5" t="n">
        <v>404</v>
      </c>
      <c r="H373" s="5" t="n">
        <v>0.0597590679953683</v>
      </c>
      <c r="I373" s="5" t="n">
        <v>0.906354061771954</v>
      </c>
      <c r="J373" s="5" t="s">
        <v>12</v>
      </c>
      <c r="K373" s="5" t="s">
        <v>1758</v>
      </c>
    </row>
    <row r="374" customFormat="false" ht="13" hidden="false" customHeight="false" outlineLevel="0" collapsed="false">
      <c r="A374" s="6" t="s">
        <v>1760</v>
      </c>
      <c r="B374" s="5" t="n">
        <v>953</v>
      </c>
      <c r="C374" s="5" t="n">
        <v>983</v>
      </c>
      <c r="D374" s="5" t="n">
        <v>1069</v>
      </c>
      <c r="E374" s="5" t="n">
        <v>1010</v>
      </c>
      <c r="F374" s="5" t="n">
        <v>1037</v>
      </c>
      <c r="G374" s="5" t="n">
        <v>983</v>
      </c>
      <c r="H374" s="5" t="n">
        <v>0.0126916301521235</v>
      </c>
      <c r="I374" s="5" t="n">
        <v>0.994380274344998</v>
      </c>
      <c r="J374" s="5" t="s">
        <v>12</v>
      </c>
      <c r="K374" s="5" t="s">
        <v>927</v>
      </c>
    </row>
    <row r="375" customFormat="false" ht="13" hidden="false" customHeight="false" outlineLevel="0" collapsed="false">
      <c r="A375" s="6" t="s">
        <v>1761</v>
      </c>
      <c r="B375" s="5" t="n">
        <v>1656</v>
      </c>
      <c r="C375" s="5" t="n">
        <v>1651</v>
      </c>
      <c r="D375" s="5" t="n">
        <v>1736</v>
      </c>
      <c r="E375" s="5" t="n">
        <v>1663</v>
      </c>
      <c r="F375" s="5" t="n">
        <v>1778</v>
      </c>
      <c r="G375" s="5" t="n">
        <v>1926</v>
      </c>
      <c r="H375" s="5" t="n">
        <v>0.0908677822506938</v>
      </c>
      <c r="I375" s="5" t="n">
        <v>0.800709328724953</v>
      </c>
      <c r="J375" s="5" t="s">
        <v>12</v>
      </c>
      <c r="K375" s="5" t="s">
        <v>1384</v>
      </c>
    </row>
    <row r="376" customFormat="false" ht="13" hidden="false" customHeight="false" outlineLevel="0" collapsed="false">
      <c r="A376" s="6" t="s">
        <v>1762</v>
      </c>
      <c r="B376" s="5" t="n">
        <v>426</v>
      </c>
      <c r="C376" s="5" t="n">
        <v>411</v>
      </c>
      <c r="D376" s="5" t="n">
        <v>392</v>
      </c>
      <c r="E376" s="5" t="n">
        <v>395</v>
      </c>
      <c r="F376" s="5" t="n">
        <v>359</v>
      </c>
      <c r="G376" s="5" t="n">
        <v>408</v>
      </c>
      <c r="H376" s="5" t="n">
        <v>-0.0851719019201877</v>
      </c>
      <c r="I376" s="5" t="n">
        <v>0.856917601534834</v>
      </c>
      <c r="J376" s="5" t="s">
        <v>12</v>
      </c>
      <c r="K376" s="5" t="s">
        <v>30</v>
      </c>
    </row>
    <row r="377" customFormat="false" ht="13" hidden="false" customHeight="false" outlineLevel="0" collapsed="false">
      <c r="A377" s="6" t="s">
        <v>1763</v>
      </c>
      <c r="B377" s="5" t="n">
        <v>315</v>
      </c>
      <c r="C377" s="5" t="n">
        <v>233</v>
      </c>
      <c r="D377" s="5" t="n">
        <v>249</v>
      </c>
      <c r="E377" s="5" t="n">
        <v>322</v>
      </c>
      <c r="F377" s="5" t="n">
        <v>290</v>
      </c>
      <c r="G377" s="5" t="n">
        <v>270</v>
      </c>
      <c r="H377" s="5" t="n">
        <v>0.134246258909533</v>
      </c>
      <c r="I377" s="5" t="n">
        <v>0.664515001622838</v>
      </c>
      <c r="J377" s="5" t="s">
        <v>12</v>
      </c>
      <c r="K377" s="5" t="s">
        <v>1764</v>
      </c>
    </row>
    <row r="378" customFormat="false" ht="13" hidden="false" customHeight="false" outlineLevel="0" collapsed="false">
      <c r="A378" s="6" t="s">
        <v>1765</v>
      </c>
      <c r="B378" s="5" t="n">
        <v>673</v>
      </c>
      <c r="C378" s="5" t="n">
        <v>692</v>
      </c>
      <c r="D378" s="5" t="n">
        <v>645</v>
      </c>
      <c r="E378" s="5" t="n">
        <v>653</v>
      </c>
      <c r="F378" s="5" t="n">
        <v>646</v>
      </c>
      <c r="G378" s="5" t="n">
        <v>656</v>
      </c>
      <c r="H378" s="5" t="n">
        <v>-0.0407146708275133</v>
      </c>
      <c r="I378" s="5" t="n">
        <v>0.9495711963355</v>
      </c>
      <c r="J378" s="5" t="s">
        <v>12</v>
      </c>
      <c r="K378" s="5" t="s">
        <v>1766</v>
      </c>
    </row>
    <row r="379" customFormat="false" ht="13" hidden="false" customHeight="false" outlineLevel="0" collapsed="false">
      <c r="A379" s="6" t="s">
        <v>1767</v>
      </c>
      <c r="B379" s="5" t="n">
        <v>270</v>
      </c>
      <c r="C379" s="5" t="n">
        <v>311</v>
      </c>
      <c r="D379" s="5" t="n">
        <v>326</v>
      </c>
      <c r="E379" s="5" t="n">
        <v>269</v>
      </c>
      <c r="F379" s="5" t="n">
        <v>231</v>
      </c>
      <c r="G379" s="5" t="n">
        <v>235</v>
      </c>
      <c r="H379" s="5" t="n">
        <v>-0.311180976798381</v>
      </c>
      <c r="I379" s="5" t="n">
        <v>0.149444809264599</v>
      </c>
      <c r="J379" s="5" t="s">
        <v>1768</v>
      </c>
      <c r="K379" s="5" t="s">
        <v>1261</v>
      </c>
    </row>
    <row r="380" customFormat="false" ht="13" hidden="false" customHeight="false" outlineLevel="0" collapsed="false">
      <c r="A380" s="6" t="s">
        <v>1769</v>
      </c>
      <c r="B380" s="5" t="n">
        <v>1000</v>
      </c>
      <c r="C380" s="5" t="n">
        <v>1049</v>
      </c>
      <c r="D380" s="5" t="n">
        <v>968</v>
      </c>
      <c r="E380" s="5" t="n">
        <v>910</v>
      </c>
      <c r="F380" s="5" t="n">
        <v>887</v>
      </c>
      <c r="G380" s="5" t="n">
        <v>969</v>
      </c>
      <c r="H380" s="5" t="n">
        <v>-0.12562159420308</v>
      </c>
      <c r="I380" s="5" t="n">
        <v>0.685684306669819</v>
      </c>
      <c r="J380" s="5" t="s">
        <v>12</v>
      </c>
      <c r="K380" s="5" t="s">
        <v>1770</v>
      </c>
    </row>
    <row r="381" customFormat="false" ht="13" hidden="false" customHeight="false" outlineLevel="0" collapsed="false">
      <c r="A381" s="6" t="s">
        <v>1771</v>
      </c>
      <c r="B381" s="5" t="n">
        <v>948</v>
      </c>
      <c r="C381" s="5" t="n">
        <v>905</v>
      </c>
      <c r="D381" s="5" t="n">
        <v>932</v>
      </c>
      <c r="E381" s="5" t="n">
        <v>795</v>
      </c>
      <c r="F381" s="5" t="n">
        <v>814</v>
      </c>
      <c r="G381" s="5" t="n">
        <v>833</v>
      </c>
      <c r="H381" s="5" t="n">
        <v>-0.188877349030901</v>
      </c>
      <c r="I381" s="5" t="n">
        <v>0.420546763601317</v>
      </c>
      <c r="J381" s="5" t="s">
        <v>12</v>
      </c>
      <c r="K381" s="5" t="s">
        <v>1477</v>
      </c>
    </row>
    <row r="382" customFormat="false" ht="13" hidden="false" customHeight="false" outlineLevel="0" collapsed="false">
      <c r="A382" s="6" t="s">
        <v>1772</v>
      </c>
      <c r="B382" s="5" t="n">
        <v>400</v>
      </c>
      <c r="C382" s="5" t="n">
        <v>427</v>
      </c>
      <c r="D382" s="5" t="n">
        <v>449</v>
      </c>
      <c r="E382" s="5" t="n">
        <v>442</v>
      </c>
      <c r="F382" s="5" t="n">
        <v>405</v>
      </c>
      <c r="G382" s="5" t="n">
        <v>436</v>
      </c>
      <c r="H382" s="5" t="n">
        <v>0.00440060735777465</v>
      </c>
      <c r="I382" s="5" t="n">
        <v>0.996847222944943</v>
      </c>
      <c r="J382" s="5" t="s">
        <v>12</v>
      </c>
      <c r="K382" s="5" t="s">
        <v>1477</v>
      </c>
    </row>
    <row r="383" customFormat="false" ht="13" hidden="false" customHeight="false" outlineLevel="0" collapsed="false">
      <c r="A383" s="6" t="s">
        <v>1773</v>
      </c>
      <c r="B383" s="5" t="n">
        <v>1958</v>
      </c>
      <c r="C383" s="5" t="n">
        <v>1880</v>
      </c>
      <c r="D383" s="5" t="n">
        <v>1898</v>
      </c>
      <c r="E383" s="5" t="n">
        <v>2000</v>
      </c>
      <c r="F383" s="5" t="n">
        <v>1836</v>
      </c>
      <c r="G383" s="5" t="n">
        <v>1933</v>
      </c>
      <c r="H383" s="5" t="n">
        <v>0.0073120553146564</v>
      </c>
      <c r="I383" s="5" t="n">
        <v>0.995695379303077</v>
      </c>
      <c r="J383" s="5" t="s">
        <v>12</v>
      </c>
      <c r="K383" s="5" t="s">
        <v>1774</v>
      </c>
    </row>
    <row r="384" customFormat="false" ht="13" hidden="false" customHeight="false" outlineLevel="0" collapsed="false">
      <c r="A384" s="6" t="s">
        <v>1775</v>
      </c>
      <c r="B384" s="5" t="n">
        <v>763</v>
      </c>
      <c r="C384" s="5" t="n">
        <v>852</v>
      </c>
      <c r="D384" s="5" t="n">
        <v>819</v>
      </c>
      <c r="E384" s="5" t="n">
        <v>916</v>
      </c>
      <c r="F384" s="5" t="n">
        <v>738</v>
      </c>
      <c r="G384" s="5" t="n">
        <v>886</v>
      </c>
      <c r="H384" s="5" t="n">
        <v>0.0567670714918465</v>
      </c>
      <c r="I384" s="5" t="n">
        <v>0.894033113577193</v>
      </c>
      <c r="J384" s="5" t="s">
        <v>12</v>
      </c>
      <c r="K384" s="5" t="s">
        <v>30</v>
      </c>
    </row>
    <row r="385" customFormat="false" ht="13" hidden="false" customHeight="false" outlineLevel="0" collapsed="false">
      <c r="A385" s="6" t="s">
        <v>1776</v>
      </c>
      <c r="B385" s="5" t="n">
        <v>3006</v>
      </c>
      <c r="C385" s="5" t="n">
        <v>2851</v>
      </c>
      <c r="D385" s="5" t="n">
        <v>2855</v>
      </c>
      <c r="E385" s="5" t="n">
        <v>2841</v>
      </c>
      <c r="F385" s="5" t="n">
        <v>3012</v>
      </c>
      <c r="G385" s="5" t="n">
        <v>2900</v>
      </c>
      <c r="H385" s="5" t="n">
        <v>0.00705836875869191</v>
      </c>
      <c r="I385" s="5" t="n">
        <v>0.995695379303077</v>
      </c>
      <c r="J385" s="5" t="s">
        <v>12</v>
      </c>
      <c r="K385" s="5" t="s">
        <v>1777</v>
      </c>
    </row>
    <row r="386" customFormat="false" ht="13" hidden="false" customHeight="false" outlineLevel="0" collapsed="false">
      <c r="A386" s="6" t="s">
        <v>1778</v>
      </c>
      <c r="B386" s="5" t="n">
        <v>134</v>
      </c>
      <c r="C386" s="5" t="n">
        <v>179</v>
      </c>
      <c r="D386" s="5" t="n">
        <v>178</v>
      </c>
      <c r="E386" s="5" t="n">
        <v>155</v>
      </c>
      <c r="F386" s="5" t="n">
        <v>135</v>
      </c>
      <c r="G386" s="5" t="n">
        <v>163</v>
      </c>
      <c r="H386" s="5" t="n">
        <v>-0.118799666852173</v>
      </c>
      <c r="I386" s="5" t="n">
        <v>0.797857552298729</v>
      </c>
      <c r="J386" s="5" t="s">
        <v>12</v>
      </c>
      <c r="K386" s="5" t="s">
        <v>1450</v>
      </c>
    </row>
    <row r="387" customFormat="false" ht="13" hidden="false" customHeight="false" outlineLevel="0" collapsed="false">
      <c r="A387" s="6" t="s">
        <v>1779</v>
      </c>
      <c r="B387" s="5" t="n">
        <v>854</v>
      </c>
      <c r="C387" s="5" t="n">
        <v>862</v>
      </c>
      <c r="D387" s="5" t="n">
        <v>797</v>
      </c>
      <c r="E387" s="5" t="n">
        <v>726</v>
      </c>
      <c r="F387" s="5" t="n">
        <v>817</v>
      </c>
      <c r="G387" s="5" t="n">
        <v>872</v>
      </c>
      <c r="H387" s="5" t="n">
        <v>-0.0547020461165963</v>
      </c>
      <c r="I387" s="5" t="n">
        <v>0.899119814987242</v>
      </c>
      <c r="J387" s="5" t="s">
        <v>12</v>
      </c>
      <c r="K387" s="5" t="s">
        <v>1470</v>
      </c>
    </row>
    <row r="388" customFormat="false" ht="13" hidden="false" customHeight="false" outlineLevel="0" collapsed="false">
      <c r="A388" s="6" t="s">
        <v>961</v>
      </c>
      <c r="B388" s="5" t="s">
        <v>942</v>
      </c>
      <c r="C388" s="5" t="s">
        <v>942</v>
      </c>
      <c r="D388" s="5" t="s">
        <v>942</v>
      </c>
      <c r="E388" s="5" t="s">
        <v>942</v>
      </c>
      <c r="F388" s="5" t="s">
        <v>942</v>
      </c>
      <c r="G388" s="5" t="s">
        <v>942</v>
      </c>
      <c r="H388" s="5" t="s">
        <v>942</v>
      </c>
      <c r="I388" s="5" t="s">
        <v>942</v>
      </c>
      <c r="J388" s="5" t="s">
        <v>962</v>
      </c>
      <c r="K388" s="5" t="s">
        <v>963</v>
      </c>
    </row>
    <row r="389" customFormat="false" ht="13" hidden="false" customHeight="false" outlineLevel="0" collapsed="false">
      <c r="A389" s="6" t="s">
        <v>964</v>
      </c>
      <c r="B389" s="5" t="s">
        <v>942</v>
      </c>
      <c r="C389" s="5" t="s">
        <v>942</v>
      </c>
      <c r="D389" s="5" t="s">
        <v>942</v>
      </c>
      <c r="E389" s="5" t="s">
        <v>942</v>
      </c>
      <c r="F389" s="5" t="s">
        <v>942</v>
      </c>
      <c r="G389" s="5" t="s">
        <v>942</v>
      </c>
      <c r="H389" s="5" t="s">
        <v>942</v>
      </c>
      <c r="I389" s="5" t="s">
        <v>942</v>
      </c>
      <c r="J389" s="5" t="s">
        <v>962</v>
      </c>
      <c r="K389" s="5" t="s">
        <v>963</v>
      </c>
    </row>
    <row r="390" customFormat="false" ht="13" hidden="false" customHeight="false" outlineLevel="0" collapsed="false">
      <c r="A390" s="6" t="s">
        <v>1780</v>
      </c>
      <c r="B390" s="5" t="n">
        <v>3438</v>
      </c>
      <c r="C390" s="5" t="n">
        <v>3432</v>
      </c>
      <c r="D390" s="5" t="n">
        <v>3336</v>
      </c>
      <c r="E390" s="5" t="n">
        <v>3089</v>
      </c>
      <c r="F390" s="5" t="n">
        <v>3272</v>
      </c>
      <c r="G390" s="5" t="n">
        <v>3177</v>
      </c>
      <c r="H390" s="5" t="n">
        <v>-0.0972324106180084</v>
      </c>
      <c r="I390" s="5" t="n">
        <v>0.765749306064491</v>
      </c>
      <c r="J390" s="5" t="s">
        <v>12</v>
      </c>
      <c r="K390" s="5" t="s">
        <v>1781</v>
      </c>
    </row>
    <row r="391" customFormat="false" ht="13" hidden="false" customHeight="false" outlineLevel="0" collapsed="false">
      <c r="A391" s="6" t="s">
        <v>1782</v>
      </c>
      <c r="B391" s="5" t="n">
        <v>1696</v>
      </c>
      <c r="C391" s="5" t="n">
        <v>1861</v>
      </c>
      <c r="D391" s="5" t="n">
        <v>1764</v>
      </c>
      <c r="E391" s="5" t="n">
        <v>1564</v>
      </c>
      <c r="F391" s="5" t="n">
        <v>1496</v>
      </c>
      <c r="G391" s="5" t="n">
        <v>1286</v>
      </c>
      <c r="H391" s="5" t="n">
        <v>-0.292776884997031</v>
      </c>
      <c r="I391" s="5" t="n">
        <v>0.09767877841093</v>
      </c>
      <c r="J391" s="5" t="s">
        <v>12</v>
      </c>
      <c r="K391" s="5" t="s">
        <v>1783</v>
      </c>
    </row>
    <row r="392" customFormat="false" ht="13" hidden="false" customHeight="false" outlineLevel="0" collapsed="false">
      <c r="A392" s="6" t="s">
        <v>1784</v>
      </c>
      <c r="B392" s="5" t="n">
        <v>2483</v>
      </c>
      <c r="C392" s="5" t="n">
        <v>2476</v>
      </c>
      <c r="D392" s="5" t="n">
        <v>2577</v>
      </c>
      <c r="E392" s="5" t="n">
        <v>1823</v>
      </c>
      <c r="F392" s="5" t="n">
        <v>1867</v>
      </c>
      <c r="G392" s="5" t="n">
        <v>1918</v>
      </c>
      <c r="H392" s="5" t="n">
        <v>-0.425905557132964</v>
      </c>
      <c r="I392" s="5" t="n">
        <v>0.00517494268737196</v>
      </c>
      <c r="J392" s="5" t="s">
        <v>12</v>
      </c>
      <c r="K392" s="5" t="s">
        <v>12</v>
      </c>
    </row>
    <row r="393" customFormat="false" ht="13" hidden="false" customHeight="false" outlineLevel="0" collapsed="false">
      <c r="A393" s="6" t="s">
        <v>1785</v>
      </c>
      <c r="B393" s="5" t="n">
        <v>2240</v>
      </c>
      <c r="C393" s="5" t="n">
        <v>1969</v>
      </c>
      <c r="D393" s="5" t="n">
        <v>2108</v>
      </c>
      <c r="E393" s="5" t="n">
        <v>1783</v>
      </c>
      <c r="F393" s="5" t="n">
        <v>1692</v>
      </c>
      <c r="G393" s="5" t="n">
        <v>1812</v>
      </c>
      <c r="H393" s="5" t="n">
        <v>-0.257299340105463</v>
      </c>
      <c r="I393" s="5" t="n">
        <v>0.165332123998476</v>
      </c>
      <c r="J393" s="5" t="s">
        <v>12</v>
      </c>
      <c r="K393" s="5" t="s">
        <v>1786</v>
      </c>
    </row>
    <row r="394" customFormat="false" ht="13" hidden="false" customHeight="false" outlineLevel="0" collapsed="false">
      <c r="A394" s="6" t="s">
        <v>1787</v>
      </c>
      <c r="B394" s="5" t="n">
        <v>902</v>
      </c>
      <c r="C394" s="5" t="n">
        <v>865</v>
      </c>
      <c r="D394" s="5" t="n">
        <v>866</v>
      </c>
      <c r="E394" s="5" t="n">
        <v>918</v>
      </c>
      <c r="F394" s="5" t="n">
        <v>851</v>
      </c>
      <c r="G394" s="5" t="n">
        <v>908</v>
      </c>
      <c r="H394" s="5" t="n">
        <v>0.0221418674741728</v>
      </c>
      <c r="I394" s="5" t="n">
        <v>0.97781136496037</v>
      </c>
      <c r="J394" s="5" t="s">
        <v>12</v>
      </c>
      <c r="K394" s="5" t="s">
        <v>382</v>
      </c>
    </row>
    <row r="395" customFormat="false" ht="13" hidden="false" customHeight="false" outlineLevel="0" collapsed="false">
      <c r="A395" s="6" t="s">
        <v>1788</v>
      </c>
      <c r="B395" s="5" t="n">
        <v>1001</v>
      </c>
      <c r="C395" s="5" t="n">
        <v>882</v>
      </c>
      <c r="D395" s="5" t="n">
        <v>996</v>
      </c>
      <c r="E395" s="5" t="n">
        <v>992</v>
      </c>
      <c r="F395" s="5" t="n">
        <v>977</v>
      </c>
      <c r="G395" s="5" t="n">
        <v>1138</v>
      </c>
      <c r="H395" s="5" t="n">
        <v>0.109640969896091</v>
      </c>
      <c r="I395" s="5" t="n">
        <v>0.739167877938206</v>
      </c>
      <c r="J395" s="5" t="s">
        <v>12</v>
      </c>
      <c r="K395" s="5" t="s">
        <v>1517</v>
      </c>
    </row>
    <row r="396" customFormat="false" ht="13" hidden="false" customHeight="false" outlineLevel="0" collapsed="false">
      <c r="A396" s="6" t="s">
        <v>1789</v>
      </c>
      <c r="B396" s="5" t="n">
        <v>1835</v>
      </c>
      <c r="C396" s="5" t="n">
        <v>1878</v>
      </c>
      <c r="D396" s="5" t="n">
        <v>1767</v>
      </c>
      <c r="E396" s="5" t="n">
        <v>1553</v>
      </c>
      <c r="F396" s="5" t="n">
        <v>1568</v>
      </c>
      <c r="G396" s="5" t="n">
        <v>1798</v>
      </c>
      <c r="H396" s="5" t="n">
        <v>-0.155151003275937</v>
      </c>
      <c r="I396" s="5" t="n">
        <v>0.544070818717385</v>
      </c>
      <c r="J396" s="5" t="s">
        <v>12</v>
      </c>
      <c r="K396" s="5" t="s">
        <v>30</v>
      </c>
    </row>
    <row r="397" customFormat="false" ht="13" hidden="false" customHeight="false" outlineLevel="0" collapsed="false">
      <c r="A397" s="6" t="s">
        <v>1790</v>
      </c>
      <c r="B397" s="5" t="n">
        <v>3900</v>
      </c>
      <c r="C397" s="5" t="n">
        <v>3861</v>
      </c>
      <c r="D397" s="5" t="n">
        <v>4013</v>
      </c>
      <c r="E397" s="5" t="n">
        <v>6591</v>
      </c>
      <c r="F397" s="5" t="n">
        <v>5865</v>
      </c>
      <c r="G397" s="5" t="n">
        <v>5591</v>
      </c>
      <c r="H397" s="5" t="n">
        <v>0.615623027336529</v>
      </c>
      <c r="I397" s="7" t="n">
        <v>1.02979547612328E-005</v>
      </c>
      <c r="J397" s="5" t="s">
        <v>12</v>
      </c>
      <c r="K397" s="5" t="s">
        <v>1791</v>
      </c>
    </row>
    <row r="398" customFormat="false" ht="13" hidden="false" customHeight="false" outlineLevel="0" collapsed="false">
      <c r="A398" s="6" t="s">
        <v>1792</v>
      </c>
      <c r="B398" s="5" t="n">
        <v>1613</v>
      </c>
      <c r="C398" s="5" t="n">
        <v>1585</v>
      </c>
      <c r="D398" s="5" t="n">
        <v>1648</v>
      </c>
      <c r="E398" s="5" t="n">
        <v>1525</v>
      </c>
      <c r="F398" s="5" t="n">
        <v>1576</v>
      </c>
      <c r="G398" s="5" t="n">
        <v>1621</v>
      </c>
      <c r="H398" s="5" t="n">
        <v>-0.0369491014737844</v>
      </c>
      <c r="I398" s="5" t="n">
        <v>0.950866176184302</v>
      </c>
      <c r="J398" s="5" t="s">
        <v>12</v>
      </c>
      <c r="K398" s="5" t="s">
        <v>1793</v>
      </c>
    </row>
    <row r="399" customFormat="false" ht="13" hidden="false" customHeight="false" outlineLevel="0" collapsed="false">
      <c r="A399" s="6" t="s">
        <v>1794</v>
      </c>
      <c r="B399" s="5" t="n">
        <v>3446</v>
      </c>
      <c r="C399" s="5" t="n">
        <v>3183</v>
      </c>
      <c r="D399" s="5" t="n">
        <v>3220</v>
      </c>
      <c r="E399" s="5" t="n">
        <v>2879</v>
      </c>
      <c r="F399" s="5" t="n">
        <v>2990</v>
      </c>
      <c r="G399" s="5" t="n">
        <v>3135</v>
      </c>
      <c r="H399" s="5" t="n">
        <v>-0.129383747673434</v>
      </c>
      <c r="I399" s="5" t="n">
        <v>0.645051904648108</v>
      </c>
      <c r="J399" s="5" t="s">
        <v>12</v>
      </c>
      <c r="K399" s="5" t="s">
        <v>1795</v>
      </c>
    </row>
    <row r="400" customFormat="false" ht="13" hidden="false" customHeight="false" outlineLevel="0" collapsed="false">
      <c r="A400" s="6" t="s">
        <v>1796</v>
      </c>
      <c r="B400" s="5" t="n">
        <v>16637</v>
      </c>
      <c r="C400" s="5" t="n">
        <v>15781</v>
      </c>
      <c r="D400" s="5" t="n">
        <v>15952</v>
      </c>
      <c r="E400" s="5" t="n">
        <v>14349</v>
      </c>
      <c r="F400" s="5" t="n">
        <v>12774</v>
      </c>
      <c r="G400" s="5" t="n">
        <v>11664</v>
      </c>
      <c r="H400" s="5" t="n">
        <v>-0.318754983577326</v>
      </c>
      <c r="I400" s="5" t="n">
        <v>0.0500744058429727</v>
      </c>
      <c r="J400" s="5" t="s">
        <v>12</v>
      </c>
      <c r="K400" s="5" t="s">
        <v>1797</v>
      </c>
    </row>
    <row r="401" customFormat="false" ht="13" hidden="false" customHeight="false" outlineLevel="0" collapsed="false">
      <c r="A401" s="6" t="s">
        <v>1798</v>
      </c>
      <c r="B401" s="5" t="n">
        <v>1376</v>
      </c>
      <c r="C401" s="5" t="n">
        <v>1400</v>
      </c>
      <c r="D401" s="5" t="n">
        <v>1479</v>
      </c>
      <c r="E401" s="5" t="n">
        <v>1241</v>
      </c>
      <c r="F401" s="5" t="n">
        <v>923</v>
      </c>
      <c r="G401" s="5" t="n">
        <v>642</v>
      </c>
      <c r="H401" s="5" t="n">
        <v>-0.600160950883682</v>
      </c>
      <c r="I401" s="5" t="n">
        <v>0.00511130608450092</v>
      </c>
      <c r="J401" s="5" t="s">
        <v>12</v>
      </c>
      <c r="K401" s="5" t="s">
        <v>1799</v>
      </c>
    </row>
    <row r="402" customFormat="false" ht="13" hidden="false" customHeight="false" outlineLevel="0" collapsed="false">
      <c r="A402" s="6" t="s">
        <v>1249</v>
      </c>
      <c r="B402" s="5" t="n">
        <v>1218</v>
      </c>
      <c r="C402" s="5" t="n">
        <v>1141</v>
      </c>
      <c r="D402" s="5" t="n">
        <v>1184</v>
      </c>
      <c r="E402" s="5" t="n">
        <v>475</v>
      </c>
      <c r="F402" s="5" t="n">
        <v>410</v>
      </c>
      <c r="G402" s="5" t="n">
        <v>291</v>
      </c>
      <c r="H402" s="5" t="n">
        <v>-1.59461028817734</v>
      </c>
      <c r="I402" s="7" t="n">
        <v>5.15639453044844E-021</v>
      </c>
      <c r="J402" s="5" t="s">
        <v>12</v>
      </c>
      <c r="K402" s="5" t="s">
        <v>1250</v>
      </c>
    </row>
    <row r="403" customFormat="false" ht="13" hidden="false" customHeight="false" outlineLevel="0" collapsed="false">
      <c r="A403" s="6" t="s">
        <v>1800</v>
      </c>
      <c r="B403" s="5" t="n">
        <v>2489</v>
      </c>
      <c r="C403" s="5" t="n">
        <v>2452</v>
      </c>
      <c r="D403" s="5" t="n">
        <v>2451</v>
      </c>
      <c r="E403" s="5" t="n">
        <v>2086</v>
      </c>
      <c r="F403" s="5" t="n">
        <v>1913</v>
      </c>
      <c r="G403" s="5" t="n">
        <v>1935</v>
      </c>
      <c r="H403" s="5" t="n">
        <v>-0.317688092494538</v>
      </c>
      <c r="I403" s="5" t="n">
        <v>0.0587938508119335</v>
      </c>
      <c r="J403" s="5" t="s">
        <v>12</v>
      </c>
      <c r="K403" s="5" t="s">
        <v>1470</v>
      </c>
    </row>
    <row r="404" customFormat="false" ht="13" hidden="false" customHeight="false" outlineLevel="0" collapsed="false">
      <c r="A404" s="6" t="s">
        <v>1097</v>
      </c>
      <c r="B404" s="5" t="n">
        <v>32830</v>
      </c>
      <c r="C404" s="5" t="n">
        <v>25214</v>
      </c>
      <c r="D404" s="5" t="n">
        <v>25871</v>
      </c>
      <c r="E404" s="5" t="n">
        <v>3036</v>
      </c>
      <c r="F404" s="5" t="n">
        <v>4112</v>
      </c>
      <c r="G404" s="5" t="n">
        <v>3239</v>
      </c>
      <c r="H404" s="5" t="n">
        <v>-3.01368014454109</v>
      </c>
      <c r="I404" s="7" t="n">
        <v>1.07290600067938E-073</v>
      </c>
      <c r="J404" s="5" t="s">
        <v>12</v>
      </c>
      <c r="K404" s="5" t="s">
        <v>1098</v>
      </c>
    </row>
    <row r="405" customFormat="false" ht="13" hidden="false" customHeight="false" outlineLevel="0" collapsed="false">
      <c r="A405" s="6" t="s">
        <v>1133</v>
      </c>
      <c r="B405" s="5" t="n">
        <v>499</v>
      </c>
      <c r="C405" s="5" t="n">
        <v>497</v>
      </c>
      <c r="D405" s="5" t="n">
        <v>438</v>
      </c>
      <c r="E405" s="5" t="n">
        <v>104</v>
      </c>
      <c r="F405" s="5" t="n">
        <v>84</v>
      </c>
      <c r="G405" s="5" t="n">
        <v>71</v>
      </c>
      <c r="H405" s="5" t="n">
        <v>-2.49497347229172</v>
      </c>
      <c r="I405" s="7" t="n">
        <v>7.8276658542883E-050</v>
      </c>
      <c r="J405" s="5" t="s">
        <v>1134</v>
      </c>
      <c r="K405" s="5" t="s">
        <v>1135</v>
      </c>
    </row>
    <row r="406" customFormat="false" ht="13" hidden="false" customHeight="false" outlineLevel="0" collapsed="false">
      <c r="A406" s="6" t="s">
        <v>1164</v>
      </c>
      <c r="B406" s="5" t="n">
        <v>1358</v>
      </c>
      <c r="C406" s="5" t="n">
        <v>1310</v>
      </c>
      <c r="D406" s="5" t="n">
        <v>1295</v>
      </c>
      <c r="E406" s="5" t="n">
        <v>335</v>
      </c>
      <c r="F406" s="5" t="n">
        <v>304</v>
      </c>
      <c r="G406" s="5" t="n">
        <v>232</v>
      </c>
      <c r="H406" s="5" t="n">
        <v>-2.19271529521427</v>
      </c>
      <c r="I406" s="7" t="n">
        <v>1.33063633499983E-051</v>
      </c>
      <c r="J406" s="5" t="s">
        <v>12</v>
      </c>
      <c r="K406" s="5" t="s">
        <v>30</v>
      </c>
    </row>
    <row r="407" customFormat="false" ht="13" hidden="false" customHeight="false" outlineLevel="0" collapsed="false">
      <c r="A407" s="6" t="s">
        <v>1138</v>
      </c>
      <c r="B407" s="5" t="n">
        <v>2598</v>
      </c>
      <c r="C407" s="5" t="n">
        <v>2566</v>
      </c>
      <c r="D407" s="5" t="n">
        <v>2436</v>
      </c>
      <c r="E407" s="5" t="n">
        <v>575</v>
      </c>
      <c r="F407" s="5" t="n">
        <v>439</v>
      </c>
      <c r="G407" s="5" t="n">
        <v>364</v>
      </c>
      <c r="H407" s="5" t="n">
        <v>-2.46779835772633</v>
      </c>
      <c r="I407" s="7" t="n">
        <v>4.2294182211932E-048</v>
      </c>
      <c r="J407" s="5" t="s">
        <v>12</v>
      </c>
      <c r="K407" s="5" t="s">
        <v>1139</v>
      </c>
    </row>
    <row r="408" customFormat="false" ht="13" hidden="false" customHeight="false" outlineLevel="0" collapsed="false">
      <c r="A408" s="6" t="s">
        <v>362</v>
      </c>
      <c r="B408" s="5" t="n">
        <v>2</v>
      </c>
      <c r="C408" s="5" t="n">
        <v>2</v>
      </c>
      <c r="D408" s="5" t="n">
        <v>1</v>
      </c>
      <c r="E408" s="5" t="s">
        <v>5265</v>
      </c>
      <c r="F408" s="5" t="s">
        <v>5265</v>
      </c>
      <c r="G408" s="5" t="s">
        <v>5265</v>
      </c>
      <c r="H408" s="5" t="s">
        <v>5265</v>
      </c>
      <c r="I408" s="5" t="s">
        <v>5265</v>
      </c>
      <c r="J408" s="5" t="s">
        <v>363</v>
      </c>
      <c r="K408" s="5" t="s">
        <v>364</v>
      </c>
    </row>
    <row r="409" customFormat="false" ht="13" hidden="false" customHeight="false" outlineLevel="0" collapsed="false">
      <c r="A409" s="6" t="s">
        <v>1801</v>
      </c>
      <c r="B409" s="5" t="n">
        <v>1792</v>
      </c>
      <c r="C409" s="5" t="n">
        <v>1652</v>
      </c>
      <c r="D409" s="5" t="n">
        <v>1705</v>
      </c>
      <c r="E409" s="5" t="n">
        <v>1872</v>
      </c>
      <c r="F409" s="5" t="n">
        <v>1870</v>
      </c>
      <c r="G409" s="5" t="n">
        <v>1969</v>
      </c>
      <c r="H409" s="5" t="n">
        <v>0.149387269314532</v>
      </c>
      <c r="I409" s="5" t="n">
        <v>0.567851491383161</v>
      </c>
      <c r="J409" s="5" t="s">
        <v>12</v>
      </c>
      <c r="K409" s="5" t="s">
        <v>722</v>
      </c>
    </row>
    <row r="410" customFormat="false" ht="13" hidden="false" customHeight="false" outlineLevel="0" collapsed="false">
      <c r="A410" s="6" t="s">
        <v>1297</v>
      </c>
      <c r="B410" s="5" t="n">
        <v>1826</v>
      </c>
      <c r="C410" s="5" t="n">
        <v>1715</v>
      </c>
      <c r="D410" s="5" t="n">
        <v>1752</v>
      </c>
      <c r="E410" s="5" t="n">
        <v>876</v>
      </c>
      <c r="F410" s="5" t="n">
        <v>784</v>
      </c>
      <c r="G410" s="5" t="n">
        <v>588</v>
      </c>
      <c r="H410" s="5" t="n">
        <v>-1.23709333029563</v>
      </c>
      <c r="I410" s="7" t="n">
        <v>1.01051640905134E-013</v>
      </c>
      <c r="J410" s="5" t="s">
        <v>1298</v>
      </c>
      <c r="K410" s="5" t="s">
        <v>1299</v>
      </c>
    </row>
    <row r="411" customFormat="false" ht="13" hidden="false" customHeight="false" outlineLevel="0" collapsed="false">
      <c r="A411" s="6" t="s">
        <v>1802</v>
      </c>
      <c r="B411" s="5" t="n">
        <v>3728</v>
      </c>
      <c r="C411" s="5" t="n">
        <v>3880</v>
      </c>
      <c r="D411" s="5" t="n">
        <v>3895</v>
      </c>
      <c r="E411" s="5" t="n">
        <v>3526</v>
      </c>
      <c r="F411" s="5" t="n">
        <v>3573</v>
      </c>
      <c r="G411" s="5" t="n">
        <v>3858</v>
      </c>
      <c r="H411" s="5" t="n">
        <v>-0.0699097945987</v>
      </c>
      <c r="I411" s="5" t="n">
        <v>0.85775618758366</v>
      </c>
      <c r="J411" s="5" t="s">
        <v>12</v>
      </c>
      <c r="K411" s="5" t="s">
        <v>1803</v>
      </c>
    </row>
    <row r="412" customFormat="false" ht="13" hidden="false" customHeight="false" outlineLevel="0" collapsed="false">
      <c r="A412" s="6" t="s">
        <v>1804</v>
      </c>
      <c r="B412" s="5" t="n">
        <v>1550</v>
      </c>
      <c r="C412" s="5" t="n">
        <v>1503</v>
      </c>
      <c r="D412" s="5" t="n">
        <v>1466</v>
      </c>
      <c r="E412" s="5" t="n">
        <v>1498</v>
      </c>
      <c r="F412" s="5" t="n">
        <v>1573</v>
      </c>
      <c r="G412" s="5" t="n">
        <v>1704</v>
      </c>
      <c r="H412" s="5" t="n">
        <v>0.0803075427160579</v>
      </c>
      <c r="I412" s="5" t="n">
        <v>0.832156721505846</v>
      </c>
      <c r="J412" s="5" t="s">
        <v>12</v>
      </c>
      <c r="K412" s="5" t="s">
        <v>30</v>
      </c>
    </row>
    <row r="413" customFormat="false" ht="13" hidden="false" customHeight="false" outlineLevel="0" collapsed="false">
      <c r="A413" s="6" t="s">
        <v>1805</v>
      </c>
      <c r="B413" s="5" t="n">
        <v>2422</v>
      </c>
      <c r="C413" s="5" t="n">
        <v>2366</v>
      </c>
      <c r="D413" s="5" t="n">
        <v>2486</v>
      </c>
      <c r="E413" s="5" t="n">
        <v>2347</v>
      </c>
      <c r="F413" s="5" t="n">
        <v>2322</v>
      </c>
      <c r="G413" s="5" t="n">
        <v>2369</v>
      </c>
      <c r="H413" s="5" t="n">
        <v>-0.0476045059470395</v>
      </c>
      <c r="I413" s="5" t="n">
        <v>0.923160911066558</v>
      </c>
      <c r="J413" s="5" t="s">
        <v>12</v>
      </c>
      <c r="K413" s="5" t="s">
        <v>30</v>
      </c>
    </row>
    <row r="414" customFormat="false" ht="13" hidden="false" customHeight="false" outlineLevel="0" collapsed="false">
      <c r="A414" s="6" t="s">
        <v>420</v>
      </c>
      <c r="B414" s="5" t="n">
        <v>4</v>
      </c>
      <c r="C414" s="5" t="n">
        <v>22</v>
      </c>
      <c r="D414" s="5" t="n">
        <v>19</v>
      </c>
      <c r="E414" s="5" t="n">
        <v>24</v>
      </c>
      <c r="F414" s="5" t="n">
        <v>13</v>
      </c>
      <c r="G414" s="5" t="n">
        <v>12</v>
      </c>
      <c r="H414" s="5" t="n">
        <v>0.103788858418244</v>
      </c>
      <c r="I414" s="5" t="n">
        <v>0.957110353513184</v>
      </c>
      <c r="J414" s="5" t="s">
        <v>12</v>
      </c>
      <c r="K414" s="5" t="s">
        <v>421</v>
      </c>
    </row>
    <row r="415" customFormat="false" ht="13" hidden="false" customHeight="false" outlineLevel="0" collapsed="false">
      <c r="A415" s="6" t="s">
        <v>1806</v>
      </c>
      <c r="B415" s="5" t="n">
        <v>3675</v>
      </c>
      <c r="C415" s="5" t="n">
        <v>3687</v>
      </c>
      <c r="D415" s="5" t="n">
        <v>3552</v>
      </c>
      <c r="E415" s="5" t="n">
        <v>3559</v>
      </c>
      <c r="F415" s="5" t="n">
        <v>3611</v>
      </c>
      <c r="G415" s="5" t="n">
        <v>3696</v>
      </c>
      <c r="H415" s="5" t="n">
        <v>-0.00630226423092593</v>
      </c>
      <c r="I415" s="5" t="n">
        <v>0.995695379303077</v>
      </c>
      <c r="J415" s="5" t="s">
        <v>12</v>
      </c>
      <c r="K415" s="5" t="s">
        <v>30</v>
      </c>
    </row>
    <row r="416" customFormat="false" ht="13" hidden="false" customHeight="false" outlineLevel="0" collapsed="false">
      <c r="A416" s="6" t="s">
        <v>1807</v>
      </c>
      <c r="B416" s="5" t="n">
        <v>6534</v>
      </c>
      <c r="C416" s="5" t="n">
        <v>6586</v>
      </c>
      <c r="D416" s="5" t="n">
        <v>6746</v>
      </c>
      <c r="E416" s="5" t="n">
        <v>6232</v>
      </c>
      <c r="F416" s="5" t="n">
        <v>6411</v>
      </c>
      <c r="G416" s="5" t="n">
        <v>6653</v>
      </c>
      <c r="H416" s="5" t="n">
        <v>-0.041944949914857</v>
      </c>
      <c r="I416" s="5" t="n">
        <v>0.94147927397432</v>
      </c>
      <c r="J416" s="5" t="s">
        <v>12</v>
      </c>
      <c r="K416" s="5" t="s">
        <v>1808</v>
      </c>
    </row>
    <row r="417" customFormat="false" ht="13" hidden="false" customHeight="false" outlineLevel="0" collapsed="false">
      <c r="A417" s="6" t="s">
        <v>1066</v>
      </c>
      <c r="B417" s="5" t="n">
        <v>1502</v>
      </c>
      <c r="C417" s="5" t="n">
        <v>1432</v>
      </c>
      <c r="D417" s="5" t="n">
        <v>1427</v>
      </c>
      <c r="E417" s="5" t="n">
        <v>111</v>
      </c>
      <c r="F417" s="5" t="n">
        <v>109</v>
      </c>
      <c r="G417" s="5" t="n">
        <v>71</v>
      </c>
      <c r="H417" s="5" t="n">
        <v>-3.90252977411599</v>
      </c>
      <c r="I417" s="7" t="n">
        <v>5.24870126263829E-129</v>
      </c>
      <c r="J417" s="5" t="s">
        <v>12</v>
      </c>
      <c r="K417" s="5" t="s">
        <v>507</v>
      </c>
    </row>
    <row r="418" customFormat="false" ht="13" hidden="false" customHeight="false" outlineLevel="0" collapsed="false">
      <c r="A418" s="6" t="s">
        <v>1809</v>
      </c>
      <c r="B418" s="5" t="n">
        <v>3877</v>
      </c>
      <c r="C418" s="5" t="n">
        <v>3642</v>
      </c>
      <c r="D418" s="5" t="n">
        <v>3662</v>
      </c>
      <c r="E418" s="5" t="n">
        <v>2505</v>
      </c>
      <c r="F418" s="5" t="n">
        <v>2364</v>
      </c>
      <c r="G418" s="5" t="n">
        <v>2591</v>
      </c>
      <c r="H418" s="5" t="n">
        <v>-0.58434579051727</v>
      </c>
      <c r="I418" s="7" t="n">
        <v>3.91527114262345E-005</v>
      </c>
      <c r="J418" s="5" t="s">
        <v>12</v>
      </c>
      <c r="K418" s="5" t="s">
        <v>1810</v>
      </c>
    </row>
    <row r="419" customFormat="false" ht="13" hidden="false" customHeight="false" outlineLevel="0" collapsed="false">
      <c r="A419" s="6" t="s">
        <v>1811</v>
      </c>
      <c r="B419" s="5" t="n">
        <v>2274</v>
      </c>
      <c r="C419" s="5" t="n">
        <v>2101</v>
      </c>
      <c r="D419" s="5" t="n">
        <v>2138</v>
      </c>
      <c r="E419" s="5" t="n">
        <v>2401</v>
      </c>
      <c r="F419" s="5" t="n">
        <v>2286</v>
      </c>
      <c r="G419" s="5" t="n">
        <v>2367</v>
      </c>
      <c r="H419" s="5" t="n">
        <v>0.114398421086137</v>
      </c>
      <c r="I419" s="5" t="n">
        <v>0.705758501867616</v>
      </c>
      <c r="J419" s="5" t="s">
        <v>12</v>
      </c>
      <c r="K419" s="5" t="s">
        <v>1812</v>
      </c>
    </row>
    <row r="420" customFormat="false" ht="13" hidden="false" customHeight="false" outlineLevel="0" collapsed="false">
      <c r="A420" s="6" t="s">
        <v>1813</v>
      </c>
      <c r="B420" s="5" t="n">
        <v>4666</v>
      </c>
      <c r="C420" s="5" t="n">
        <v>4612</v>
      </c>
      <c r="D420" s="5" t="n">
        <v>4675</v>
      </c>
      <c r="E420" s="5" t="n">
        <v>4308</v>
      </c>
      <c r="F420" s="5" t="n">
        <v>4616</v>
      </c>
      <c r="G420" s="5" t="n">
        <v>4954</v>
      </c>
      <c r="H420" s="5" t="n">
        <v>-0.00746041483133994</v>
      </c>
      <c r="I420" s="5" t="n">
        <v>0.995695379303077</v>
      </c>
      <c r="J420" s="5" t="s">
        <v>12</v>
      </c>
      <c r="K420" s="5" t="s">
        <v>1814</v>
      </c>
    </row>
    <row r="421" customFormat="false" ht="13" hidden="false" customHeight="false" outlineLevel="0" collapsed="false">
      <c r="A421" s="6" t="s">
        <v>1815</v>
      </c>
      <c r="B421" s="5" t="n">
        <v>454</v>
      </c>
      <c r="C421" s="5" t="n">
        <v>457</v>
      </c>
      <c r="D421" s="5" t="n">
        <v>348</v>
      </c>
      <c r="E421" s="5" t="n">
        <v>401</v>
      </c>
      <c r="F421" s="5" t="n">
        <v>421</v>
      </c>
      <c r="G421" s="5" t="n">
        <v>461</v>
      </c>
      <c r="H421" s="5" t="n">
        <v>0.0262137588529886</v>
      </c>
      <c r="I421" s="5" t="n">
        <v>0.977024235659181</v>
      </c>
      <c r="J421" s="5" t="s">
        <v>12</v>
      </c>
      <c r="K421" s="5" t="s">
        <v>30</v>
      </c>
    </row>
    <row r="422" customFormat="false" ht="13" hidden="false" customHeight="false" outlineLevel="0" collapsed="false">
      <c r="A422" s="6" t="s">
        <v>1816</v>
      </c>
      <c r="B422" s="5" t="n">
        <v>206</v>
      </c>
      <c r="C422" s="5" t="n">
        <v>224</v>
      </c>
      <c r="D422" s="5" t="n">
        <v>208</v>
      </c>
      <c r="E422" s="5" t="n">
        <v>202</v>
      </c>
      <c r="F422" s="5" t="n">
        <v>208</v>
      </c>
      <c r="G422" s="5" t="n">
        <v>243</v>
      </c>
      <c r="H422" s="5" t="n">
        <v>0.0368563343742656</v>
      </c>
      <c r="I422" s="5" t="n">
        <v>0.971121132738827</v>
      </c>
      <c r="J422" s="5" t="s">
        <v>12</v>
      </c>
      <c r="K422" s="5" t="s">
        <v>30</v>
      </c>
    </row>
    <row r="423" customFormat="false" ht="13" hidden="false" customHeight="false" outlineLevel="0" collapsed="false">
      <c r="A423" s="6" t="s">
        <v>1817</v>
      </c>
      <c r="B423" s="5" t="n">
        <v>3093</v>
      </c>
      <c r="C423" s="5" t="n">
        <v>3008</v>
      </c>
      <c r="D423" s="5" t="n">
        <v>3090</v>
      </c>
      <c r="E423" s="5" t="n">
        <v>3089</v>
      </c>
      <c r="F423" s="5" t="n">
        <v>3110</v>
      </c>
      <c r="G423" s="5" t="n">
        <v>3287</v>
      </c>
      <c r="H423" s="5" t="n">
        <v>0.0456582783645647</v>
      </c>
      <c r="I423" s="5" t="n">
        <v>0.929746895000853</v>
      </c>
      <c r="J423" s="5" t="s">
        <v>12</v>
      </c>
      <c r="K423" s="5" t="s">
        <v>1818</v>
      </c>
    </row>
    <row r="424" customFormat="false" ht="13" hidden="false" customHeight="false" outlineLevel="0" collapsed="false">
      <c r="A424" s="6" t="s">
        <v>1819</v>
      </c>
      <c r="B424" s="5" t="n">
        <v>810</v>
      </c>
      <c r="C424" s="5" t="n">
        <v>815</v>
      </c>
      <c r="D424" s="5" t="n">
        <v>739</v>
      </c>
      <c r="E424" s="5" t="n">
        <v>731</v>
      </c>
      <c r="F424" s="5" t="n">
        <v>749</v>
      </c>
      <c r="G424" s="5" t="n">
        <v>832</v>
      </c>
      <c r="H424" s="5" t="n">
        <v>-0.0316002461294734</v>
      </c>
      <c r="I424" s="5" t="n">
        <v>0.969469052395815</v>
      </c>
      <c r="J424" s="5" t="s">
        <v>12</v>
      </c>
      <c r="K424" s="5" t="s">
        <v>30</v>
      </c>
    </row>
    <row r="425" customFormat="false" ht="13" hidden="false" customHeight="false" outlineLevel="0" collapsed="false">
      <c r="A425" s="6" t="s">
        <v>1324</v>
      </c>
      <c r="B425" s="5" t="n">
        <v>927</v>
      </c>
      <c r="C425" s="5" t="n">
        <v>981</v>
      </c>
      <c r="D425" s="5" t="n">
        <v>1017</v>
      </c>
      <c r="E425" s="5" t="n">
        <v>581</v>
      </c>
      <c r="F425" s="5" t="n">
        <v>418</v>
      </c>
      <c r="G425" s="5" t="n">
        <v>404</v>
      </c>
      <c r="H425" s="5" t="n">
        <v>-1.06529277843666</v>
      </c>
      <c r="I425" s="7" t="n">
        <v>8.55831766965167E-010</v>
      </c>
      <c r="J425" s="5" t="s">
        <v>12</v>
      </c>
      <c r="K425" s="5" t="s">
        <v>30</v>
      </c>
    </row>
    <row r="426" customFormat="false" ht="13" hidden="false" customHeight="false" outlineLevel="0" collapsed="false">
      <c r="A426" s="6" t="s">
        <v>791</v>
      </c>
      <c r="B426" s="5" t="n">
        <v>65</v>
      </c>
      <c r="C426" s="5" t="n">
        <v>73</v>
      </c>
      <c r="D426" s="5" t="n">
        <v>81</v>
      </c>
      <c r="E426" s="5" t="n">
        <v>30</v>
      </c>
      <c r="F426" s="5" t="n">
        <v>20</v>
      </c>
      <c r="G426" s="5" t="n">
        <v>21</v>
      </c>
      <c r="H426" s="5" t="n">
        <v>-1.70005919265944</v>
      </c>
      <c r="I426" s="7" t="n">
        <v>4.35394370081207E-011</v>
      </c>
      <c r="J426" s="5" t="s">
        <v>12</v>
      </c>
      <c r="K426" s="5" t="s">
        <v>792</v>
      </c>
    </row>
    <row r="427" customFormat="false" ht="13" hidden="false" customHeight="false" outlineLevel="0" collapsed="false">
      <c r="A427" s="6" t="s">
        <v>1820</v>
      </c>
      <c r="B427" s="5" t="n">
        <v>742</v>
      </c>
      <c r="C427" s="5" t="n">
        <v>674</v>
      </c>
      <c r="D427" s="5" t="n">
        <v>720</v>
      </c>
      <c r="E427" s="5" t="n">
        <v>718</v>
      </c>
      <c r="F427" s="5" t="n">
        <v>755</v>
      </c>
      <c r="G427" s="5" t="n">
        <v>745</v>
      </c>
      <c r="H427" s="5" t="n">
        <v>0.0564071191517304</v>
      </c>
      <c r="I427" s="5" t="n">
        <v>0.906896489078626</v>
      </c>
      <c r="J427" s="5" t="s">
        <v>12</v>
      </c>
      <c r="K427" s="5" t="s">
        <v>30</v>
      </c>
    </row>
    <row r="428" customFormat="false" ht="13" hidden="false" customHeight="false" outlineLevel="0" collapsed="false">
      <c r="A428" s="6" t="s">
        <v>1821</v>
      </c>
      <c r="B428" s="5" t="n">
        <v>824</v>
      </c>
      <c r="C428" s="5" t="n">
        <v>776</v>
      </c>
      <c r="D428" s="5" t="n">
        <v>795</v>
      </c>
      <c r="E428" s="5" t="n">
        <v>909</v>
      </c>
      <c r="F428" s="5" t="n">
        <v>988</v>
      </c>
      <c r="G428" s="5" t="n">
        <v>922</v>
      </c>
      <c r="H428" s="5" t="n">
        <v>0.236394739454474</v>
      </c>
      <c r="I428" s="5" t="n">
        <v>0.250882733609235</v>
      </c>
      <c r="J428" s="5" t="s">
        <v>12</v>
      </c>
      <c r="K428" s="5" t="s">
        <v>30</v>
      </c>
    </row>
    <row r="429" customFormat="false" ht="13" hidden="false" customHeight="false" outlineLevel="0" collapsed="false">
      <c r="A429" s="6" t="s">
        <v>1822</v>
      </c>
      <c r="B429" s="5" t="n">
        <v>1494</v>
      </c>
      <c r="C429" s="5" t="n">
        <v>1355</v>
      </c>
      <c r="D429" s="5" t="n">
        <v>1598</v>
      </c>
      <c r="E429" s="5" t="n">
        <v>1570</v>
      </c>
      <c r="F429" s="5" t="n">
        <v>1459</v>
      </c>
      <c r="G429" s="5" t="n">
        <v>1688</v>
      </c>
      <c r="H429" s="5" t="n">
        <v>0.0844653215124747</v>
      </c>
      <c r="I429" s="5" t="n">
        <v>0.816087554556513</v>
      </c>
      <c r="J429" s="5" t="s">
        <v>12</v>
      </c>
      <c r="K429" s="5" t="s">
        <v>1823</v>
      </c>
    </row>
    <row r="430" customFormat="false" ht="13" hidden="false" customHeight="false" outlineLevel="0" collapsed="false">
      <c r="A430" s="6" t="s">
        <v>1824</v>
      </c>
      <c r="B430" s="5" t="n">
        <v>310</v>
      </c>
      <c r="C430" s="5" t="n">
        <v>284</v>
      </c>
      <c r="D430" s="5" t="n">
        <v>311</v>
      </c>
      <c r="E430" s="5" t="n">
        <v>332</v>
      </c>
      <c r="F430" s="5" t="n">
        <v>287</v>
      </c>
      <c r="G430" s="5" t="n">
        <v>329</v>
      </c>
      <c r="H430" s="5" t="n">
        <v>0.0606731480885109</v>
      </c>
      <c r="I430" s="5" t="n">
        <v>0.890390690994427</v>
      </c>
      <c r="J430" s="5" t="s">
        <v>12</v>
      </c>
      <c r="K430" s="5" t="s">
        <v>1825</v>
      </c>
    </row>
    <row r="431" customFormat="false" ht="13" hidden="false" customHeight="false" outlineLevel="0" collapsed="false">
      <c r="A431" s="6" t="s">
        <v>1826</v>
      </c>
      <c r="B431" s="5" t="n">
        <v>675</v>
      </c>
      <c r="C431" s="5" t="n">
        <v>688</v>
      </c>
      <c r="D431" s="5" t="n">
        <v>653</v>
      </c>
      <c r="E431" s="5" t="n">
        <v>480</v>
      </c>
      <c r="F431" s="5" t="n">
        <v>485</v>
      </c>
      <c r="G431" s="5" t="n">
        <v>388</v>
      </c>
      <c r="H431" s="5" t="n">
        <v>-0.576517439238228</v>
      </c>
      <c r="I431" s="5" t="n">
        <v>0.000191377905705881</v>
      </c>
      <c r="J431" s="5" t="s">
        <v>12</v>
      </c>
      <c r="K431" s="5" t="s">
        <v>30</v>
      </c>
    </row>
    <row r="432" customFormat="false" ht="13" hidden="false" customHeight="false" outlineLevel="0" collapsed="false">
      <c r="A432" s="6" t="s">
        <v>1827</v>
      </c>
      <c r="B432" s="5" t="n">
        <v>926</v>
      </c>
      <c r="C432" s="5" t="n">
        <v>1012</v>
      </c>
      <c r="D432" s="5" t="n">
        <v>1047</v>
      </c>
      <c r="E432" s="5" t="n">
        <v>1169</v>
      </c>
      <c r="F432" s="5" t="n">
        <v>1064</v>
      </c>
      <c r="G432" s="5" t="n">
        <v>1201</v>
      </c>
      <c r="H432" s="5" t="n">
        <v>0.201526364974143</v>
      </c>
      <c r="I432" s="5" t="n">
        <v>0.358350022094185</v>
      </c>
      <c r="J432" s="5" t="s">
        <v>12</v>
      </c>
      <c r="K432" s="5" t="s">
        <v>30</v>
      </c>
    </row>
    <row r="433" customFormat="false" ht="13" hidden="false" customHeight="false" outlineLevel="0" collapsed="false">
      <c r="A433" s="6" t="s">
        <v>1828</v>
      </c>
      <c r="B433" s="5" t="n">
        <v>1377</v>
      </c>
      <c r="C433" s="5" t="n">
        <v>1356</v>
      </c>
      <c r="D433" s="5" t="n">
        <v>1403</v>
      </c>
      <c r="E433" s="5" t="n">
        <v>1439</v>
      </c>
      <c r="F433" s="5" t="n">
        <v>1519</v>
      </c>
      <c r="G433" s="5" t="n">
        <v>1596</v>
      </c>
      <c r="H433" s="5" t="n">
        <v>0.139668284365602</v>
      </c>
      <c r="I433" s="5" t="n">
        <v>0.615977009551771</v>
      </c>
      <c r="J433" s="5" t="s">
        <v>12</v>
      </c>
      <c r="K433" s="5" t="s">
        <v>1829</v>
      </c>
    </row>
    <row r="434" customFormat="false" ht="13" hidden="false" customHeight="false" outlineLevel="0" collapsed="false">
      <c r="A434" s="6" t="s">
        <v>1830</v>
      </c>
      <c r="B434" s="5" t="n">
        <v>568</v>
      </c>
      <c r="C434" s="5" t="n">
        <v>628</v>
      </c>
      <c r="D434" s="5" t="n">
        <v>633</v>
      </c>
      <c r="E434" s="5" t="n">
        <v>514</v>
      </c>
      <c r="F434" s="5" t="n">
        <v>610</v>
      </c>
      <c r="G434" s="5" t="n">
        <v>580</v>
      </c>
      <c r="H434" s="5" t="n">
        <v>-0.0955804303640965</v>
      </c>
      <c r="I434" s="5" t="n">
        <v>0.772971168913497</v>
      </c>
      <c r="J434" s="5" t="s">
        <v>1831</v>
      </c>
      <c r="K434" s="5" t="s">
        <v>1832</v>
      </c>
    </row>
    <row r="435" customFormat="false" ht="13" hidden="false" customHeight="false" outlineLevel="0" collapsed="false">
      <c r="A435" s="6" t="s">
        <v>555</v>
      </c>
      <c r="B435" s="5" t="n">
        <v>3</v>
      </c>
      <c r="C435" s="5" t="n">
        <v>3</v>
      </c>
      <c r="D435" s="5" t="n">
        <v>1</v>
      </c>
      <c r="E435" s="5" t="s">
        <v>5265</v>
      </c>
      <c r="F435" s="5" t="s">
        <v>5265</v>
      </c>
      <c r="G435" s="5" t="s">
        <v>5265</v>
      </c>
      <c r="H435" s="5" t="s">
        <v>5265</v>
      </c>
      <c r="I435" s="5" t="s">
        <v>5265</v>
      </c>
      <c r="J435" s="5" t="s">
        <v>556</v>
      </c>
      <c r="K435" s="5" t="s">
        <v>557</v>
      </c>
    </row>
    <row r="436" customFormat="false" ht="13" hidden="false" customHeight="false" outlineLevel="0" collapsed="false">
      <c r="A436" s="6" t="s">
        <v>1833</v>
      </c>
      <c r="B436" s="5" t="n">
        <v>6162</v>
      </c>
      <c r="C436" s="5" t="n">
        <v>6035</v>
      </c>
      <c r="D436" s="5" t="n">
        <v>6301</v>
      </c>
      <c r="E436" s="5" t="n">
        <v>5952</v>
      </c>
      <c r="F436" s="5" t="n">
        <v>5864</v>
      </c>
      <c r="G436" s="5" t="n">
        <v>6203</v>
      </c>
      <c r="H436" s="5" t="n">
        <v>-0.0378103365443656</v>
      </c>
      <c r="I436" s="5" t="n">
        <v>0.947106496092673</v>
      </c>
      <c r="J436" s="5" t="s">
        <v>12</v>
      </c>
      <c r="K436" s="5" t="s">
        <v>1834</v>
      </c>
    </row>
    <row r="437" customFormat="false" ht="13" hidden="false" customHeight="false" outlineLevel="0" collapsed="false">
      <c r="A437" s="6" t="s">
        <v>1835</v>
      </c>
      <c r="B437" s="5" t="n">
        <v>1788</v>
      </c>
      <c r="C437" s="5" t="n">
        <v>1708</v>
      </c>
      <c r="D437" s="5" t="n">
        <v>1769</v>
      </c>
      <c r="E437" s="5" t="n">
        <v>1634</v>
      </c>
      <c r="F437" s="5" t="n">
        <v>1664</v>
      </c>
      <c r="G437" s="5" t="n">
        <v>1851</v>
      </c>
      <c r="H437" s="5" t="n">
        <v>-0.0315095599100419</v>
      </c>
      <c r="I437" s="5" t="n">
        <v>0.966222621159623</v>
      </c>
      <c r="J437" s="5" t="s">
        <v>12</v>
      </c>
      <c r="K437" s="5" t="s">
        <v>1412</v>
      </c>
    </row>
    <row r="438" customFormat="false" ht="13" hidden="false" customHeight="false" outlineLevel="0" collapsed="false">
      <c r="A438" s="6" t="s">
        <v>1836</v>
      </c>
      <c r="B438" s="5" t="n">
        <v>131</v>
      </c>
      <c r="C438" s="5" t="n">
        <v>144</v>
      </c>
      <c r="D438" s="5" t="n">
        <v>143</v>
      </c>
      <c r="E438" s="5" t="n">
        <v>144</v>
      </c>
      <c r="F438" s="5" t="n">
        <v>155</v>
      </c>
      <c r="G438" s="5" t="n">
        <v>179</v>
      </c>
      <c r="H438" s="5" t="n">
        <v>0.205203315664253</v>
      </c>
      <c r="I438" s="5" t="n">
        <v>0.530679366944213</v>
      </c>
      <c r="J438" s="5" t="s">
        <v>12</v>
      </c>
      <c r="K438" s="5" t="s">
        <v>1837</v>
      </c>
    </row>
    <row r="439" customFormat="false" ht="13" hidden="false" customHeight="false" outlineLevel="0" collapsed="false">
      <c r="A439" s="6" t="s">
        <v>449</v>
      </c>
      <c r="B439" s="5" t="n">
        <v>2</v>
      </c>
      <c r="C439" s="5" t="n">
        <v>7</v>
      </c>
      <c r="D439" s="5" t="n">
        <v>3</v>
      </c>
      <c r="E439" s="5" t="s">
        <v>5265</v>
      </c>
      <c r="F439" s="5" t="s">
        <v>5265</v>
      </c>
      <c r="G439" s="5" t="s">
        <v>5265</v>
      </c>
      <c r="H439" s="5" t="s">
        <v>5265</v>
      </c>
      <c r="I439" s="5" t="s">
        <v>5265</v>
      </c>
      <c r="J439" s="5" t="s">
        <v>12</v>
      </c>
      <c r="K439" s="5" t="s">
        <v>30</v>
      </c>
    </row>
    <row r="440" customFormat="false" ht="13" hidden="false" customHeight="false" outlineLevel="0" collapsed="false">
      <c r="A440" s="6" t="s">
        <v>603</v>
      </c>
      <c r="B440" s="5" t="n">
        <v>6</v>
      </c>
      <c r="C440" s="5" t="n">
        <v>9</v>
      </c>
      <c r="D440" s="5" t="n">
        <v>4</v>
      </c>
      <c r="E440" s="5" t="s">
        <v>5265</v>
      </c>
      <c r="F440" s="5" t="s">
        <v>5265</v>
      </c>
      <c r="G440" s="5" t="s">
        <v>5265</v>
      </c>
      <c r="H440" s="5" t="s">
        <v>5265</v>
      </c>
      <c r="I440" s="5" t="s">
        <v>5265</v>
      </c>
      <c r="J440" s="5" t="s">
        <v>12</v>
      </c>
      <c r="K440" s="5" t="s">
        <v>604</v>
      </c>
    </row>
    <row r="441" customFormat="false" ht="13" hidden="false" customHeight="false" outlineLevel="0" collapsed="false">
      <c r="A441" s="8" t="s">
        <v>5272</v>
      </c>
      <c r="B441" s="5" t="n">
        <v>61</v>
      </c>
      <c r="C441" s="5" t="n">
        <v>70</v>
      </c>
      <c r="D441" s="5" t="n">
        <v>55</v>
      </c>
      <c r="E441" s="5" t="n">
        <v>25</v>
      </c>
      <c r="F441" s="5" t="n">
        <v>14</v>
      </c>
      <c r="G441" s="5" t="n">
        <v>4</v>
      </c>
      <c r="H441" s="5" t="n">
        <v>-2.1716789280097</v>
      </c>
      <c r="I441" s="7" t="n">
        <v>2.50648732591958E-012</v>
      </c>
      <c r="J441" s="5" t="s">
        <v>12</v>
      </c>
      <c r="K441" s="5" t="s">
        <v>5273</v>
      </c>
    </row>
    <row r="442" customFormat="false" ht="13" hidden="false" customHeight="false" outlineLevel="0" collapsed="false">
      <c r="A442" s="5" t="s">
        <v>1838</v>
      </c>
      <c r="B442" s="5" t="n">
        <v>827</v>
      </c>
      <c r="C442" s="5" t="n">
        <v>862</v>
      </c>
      <c r="D442" s="5" t="n">
        <v>889</v>
      </c>
      <c r="E442" s="5" t="n">
        <v>772</v>
      </c>
      <c r="F442" s="5" t="n">
        <v>797</v>
      </c>
      <c r="G442" s="5" t="n">
        <v>845</v>
      </c>
      <c r="H442" s="5" t="n">
        <v>-0.0940206039883217</v>
      </c>
      <c r="I442" s="5" t="n">
        <v>0.790825863881474</v>
      </c>
      <c r="J442" s="5" t="s">
        <v>12</v>
      </c>
      <c r="K442" s="5" t="s">
        <v>1839</v>
      </c>
    </row>
    <row r="443" customFormat="false" ht="13" hidden="false" customHeight="false" outlineLevel="0" collapsed="false">
      <c r="A443" s="5" t="s">
        <v>1840</v>
      </c>
      <c r="B443" s="5" t="n">
        <v>1760</v>
      </c>
      <c r="C443" s="5" t="n">
        <v>1776</v>
      </c>
      <c r="D443" s="5" t="n">
        <v>1810</v>
      </c>
      <c r="E443" s="5" t="n">
        <v>1627</v>
      </c>
      <c r="F443" s="5" t="n">
        <v>1658</v>
      </c>
      <c r="G443" s="5" t="n">
        <v>1722</v>
      </c>
      <c r="H443" s="5" t="n">
        <v>-0.0941537701140275</v>
      </c>
      <c r="I443" s="5" t="n">
        <v>0.782651291987856</v>
      </c>
      <c r="J443" s="5" t="s">
        <v>12</v>
      </c>
      <c r="K443" s="5" t="s">
        <v>30</v>
      </c>
    </row>
    <row r="444" customFormat="false" ht="13" hidden="false" customHeight="false" outlineLevel="0" collapsed="false">
      <c r="A444" s="8" t="s">
        <v>5274</v>
      </c>
      <c r="B444" s="5" t="n">
        <v>117</v>
      </c>
      <c r="C444" s="5" t="n">
        <v>117</v>
      </c>
      <c r="D444" s="5" t="n">
        <v>119</v>
      </c>
      <c r="E444" s="5" t="n">
        <v>16</v>
      </c>
      <c r="F444" s="5" t="n">
        <v>18</v>
      </c>
      <c r="G444" s="5" t="n">
        <v>11</v>
      </c>
      <c r="H444" s="5" t="n">
        <v>-2.89980428768793</v>
      </c>
      <c r="I444" s="7" t="n">
        <v>2.14847829764565E-034</v>
      </c>
      <c r="J444" s="5" t="s">
        <v>12</v>
      </c>
      <c r="K444" s="5" t="s">
        <v>3487</v>
      </c>
    </row>
    <row r="445" customFormat="false" ht="13" hidden="false" customHeight="false" outlineLevel="0" collapsed="false">
      <c r="A445" s="6" t="s">
        <v>313</v>
      </c>
      <c r="B445" s="5" t="n">
        <v>3</v>
      </c>
      <c r="C445" s="5" t="n">
        <v>5</v>
      </c>
      <c r="D445" s="5" t="n">
        <v>7</v>
      </c>
      <c r="E445" s="5" t="s">
        <v>5265</v>
      </c>
      <c r="F445" s="5" t="s">
        <v>5265</v>
      </c>
      <c r="G445" s="5" t="s">
        <v>5265</v>
      </c>
      <c r="H445" s="5" t="s">
        <v>5265</v>
      </c>
      <c r="I445" s="5" t="s">
        <v>5265</v>
      </c>
      <c r="J445" s="5" t="s">
        <v>314</v>
      </c>
      <c r="K445" s="5" t="s">
        <v>315</v>
      </c>
    </row>
    <row r="446" customFormat="false" ht="13" hidden="false" customHeight="false" outlineLevel="0" collapsed="false">
      <c r="A446" s="6" t="s">
        <v>1841</v>
      </c>
      <c r="B446" s="5" t="n">
        <v>796</v>
      </c>
      <c r="C446" s="5" t="n">
        <v>830</v>
      </c>
      <c r="D446" s="5" t="n">
        <v>863</v>
      </c>
      <c r="E446" s="5" t="n">
        <v>794</v>
      </c>
      <c r="F446" s="5" t="n">
        <v>773</v>
      </c>
      <c r="G446" s="5" t="n">
        <v>747</v>
      </c>
      <c r="H446" s="5" t="n">
        <v>-0.106174003259497</v>
      </c>
      <c r="I446" s="5" t="n">
        <v>0.755474034667874</v>
      </c>
      <c r="J446" s="5" t="s">
        <v>12</v>
      </c>
      <c r="K446" s="5" t="s">
        <v>30</v>
      </c>
    </row>
    <row r="447" customFormat="false" ht="13" hidden="false" customHeight="false" outlineLevel="0" collapsed="false">
      <c r="A447" s="6" t="s">
        <v>412</v>
      </c>
      <c r="B447" s="5" t="n">
        <v>9</v>
      </c>
      <c r="C447" s="5" t="n">
        <v>9</v>
      </c>
      <c r="D447" s="5" t="n">
        <v>8</v>
      </c>
      <c r="E447" s="5" t="n">
        <v>21</v>
      </c>
      <c r="F447" s="5" t="n">
        <v>13</v>
      </c>
      <c r="G447" s="5" t="n">
        <v>3</v>
      </c>
      <c r="H447" s="5" t="n">
        <v>0.427580024541786</v>
      </c>
      <c r="I447" s="5" t="n">
        <v>0.568644087210023</v>
      </c>
      <c r="J447" s="5" t="s">
        <v>12</v>
      </c>
      <c r="K447" s="5" t="s">
        <v>413</v>
      </c>
    </row>
    <row r="448" customFormat="false" ht="13" hidden="false" customHeight="false" outlineLevel="0" collapsed="false">
      <c r="A448" s="6" t="s">
        <v>1842</v>
      </c>
      <c r="B448" s="5" t="n">
        <v>1920</v>
      </c>
      <c r="C448" s="5" t="n">
        <v>1890</v>
      </c>
      <c r="D448" s="5" t="n">
        <v>1877</v>
      </c>
      <c r="E448" s="5" t="n">
        <v>1541</v>
      </c>
      <c r="F448" s="5" t="n">
        <v>1545</v>
      </c>
      <c r="G448" s="5" t="n">
        <v>1542</v>
      </c>
      <c r="H448" s="5" t="n">
        <v>-0.297393955399995</v>
      </c>
      <c r="I448" s="5" t="n">
        <v>0.0876490171723637</v>
      </c>
      <c r="J448" s="5" t="s">
        <v>12</v>
      </c>
      <c r="K448" s="5" t="s">
        <v>30</v>
      </c>
    </row>
    <row r="449" customFormat="false" ht="13" hidden="false" customHeight="false" outlineLevel="0" collapsed="false">
      <c r="A449" s="6" t="s">
        <v>1843</v>
      </c>
      <c r="B449" s="5" t="n">
        <v>3440</v>
      </c>
      <c r="C449" s="5" t="n">
        <v>3426</v>
      </c>
      <c r="D449" s="5" t="n">
        <v>3360</v>
      </c>
      <c r="E449" s="5" t="n">
        <v>3425</v>
      </c>
      <c r="F449" s="5" t="n">
        <v>3466</v>
      </c>
      <c r="G449" s="5" t="n">
        <v>3714</v>
      </c>
      <c r="H449" s="5" t="n">
        <v>0.052736329884234</v>
      </c>
      <c r="I449" s="5" t="n">
        <v>0.906354061771954</v>
      </c>
      <c r="J449" s="5" t="s">
        <v>12</v>
      </c>
      <c r="K449" s="5" t="s">
        <v>1844</v>
      </c>
    </row>
    <row r="450" customFormat="false" ht="13" hidden="false" customHeight="false" outlineLevel="0" collapsed="false">
      <c r="A450" s="6" t="s">
        <v>1845</v>
      </c>
      <c r="B450" s="5" t="n">
        <v>3409</v>
      </c>
      <c r="C450" s="5" t="n">
        <v>3512</v>
      </c>
      <c r="D450" s="5" t="n">
        <v>3515</v>
      </c>
      <c r="E450" s="5" t="n">
        <v>3431</v>
      </c>
      <c r="F450" s="5" t="n">
        <v>3462</v>
      </c>
      <c r="G450" s="5" t="n">
        <v>3494</v>
      </c>
      <c r="H450" s="5" t="n">
        <v>-0.0066175986331601</v>
      </c>
      <c r="I450" s="5" t="n">
        <v>0.995695379303077</v>
      </c>
      <c r="J450" s="5" t="s">
        <v>12</v>
      </c>
      <c r="K450" s="5" t="s">
        <v>1846</v>
      </c>
    </row>
    <row r="451" customFormat="false" ht="13" hidden="false" customHeight="false" outlineLevel="0" collapsed="false">
      <c r="A451" s="6" t="s">
        <v>1847</v>
      </c>
      <c r="B451" s="5" t="n">
        <v>984</v>
      </c>
      <c r="C451" s="5" t="n">
        <v>941</v>
      </c>
      <c r="D451" s="5" t="n">
        <v>851</v>
      </c>
      <c r="E451" s="5" t="n">
        <v>963</v>
      </c>
      <c r="F451" s="5" t="n">
        <v>1005</v>
      </c>
      <c r="G451" s="5" t="n">
        <v>1204</v>
      </c>
      <c r="H451" s="5" t="n">
        <v>0.192710964887005</v>
      </c>
      <c r="I451" s="5" t="n">
        <v>0.401004222626025</v>
      </c>
      <c r="J451" s="5" t="s">
        <v>12</v>
      </c>
      <c r="K451" s="5" t="s">
        <v>1848</v>
      </c>
    </row>
    <row r="452" customFormat="false" ht="13" hidden="false" customHeight="false" outlineLevel="0" collapsed="false">
      <c r="A452" s="6" t="s">
        <v>1849</v>
      </c>
      <c r="B452" s="5" t="n">
        <v>553</v>
      </c>
      <c r="C452" s="5" t="n">
        <v>530</v>
      </c>
      <c r="D452" s="5" t="n">
        <v>543</v>
      </c>
      <c r="E452" s="5" t="n">
        <v>500</v>
      </c>
      <c r="F452" s="5" t="n">
        <v>581</v>
      </c>
      <c r="G452" s="5" t="n">
        <v>572</v>
      </c>
      <c r="H452" s="5" t="n">
        <v>0.0293786596339059</v>
      </c>
      <c r="I452" s="5" t="n">
        <v>0.978358603119655</v>
      </c>
      <c r="J452" s="5" t="s">
        <v>12</v>
      </c>
      <c r="K452" s="5" t="s">
        <v>1848</v>
      </c>
    </row>
    <row r="453" customFormat="false" ht="13" hidden="false" customHeight="false" outlineLevel="0" collapsed="false">
      <c r="A453" s="6" t="s">
        <v>1850</v>
      </c>
      <c r="B453" s="5" t="n">
        <v>110</v>
      </c>
      <c r="C453" s="5" t="n">
        <v>109</v>
      </c>
      <c r="D453" s="5" t="n">
        <v>103</v>
      </c>
      <c r="E453" s="5" t="n">
        <v>126</v>
      </c>
      <c r="F453" s="5" t="n">
        <v>100</v>
      </c>
      <c r="G453" s="5" t="n">
        <v>124</v>
      </c>
      <c r="H453" s="5" t="n">
        <v>0.098389034204622</v>
      </c>
      <c r="I453" s="5" t="n">
        <v>0.800709328724953</v>
      </c>
      <c r="J453" s="5" t="s">
        <v>12</v>
      </c>
      <c r="K453" s="5" t="s">
        <v>1848</v>
      </c>
    </row>
    <row r="454" customFormat="false" ht="13" hidden="false" customHeight="false" outlineLevel="0" collapsed="false">
      <c r="A454" s="6" t="s">
        <v>1851</v>
      </c>
      <c r="B454" s="5" t="n">
        <v>1445</v>
      </c>
      <c r="C454" s="5" t="n">
        <v>1333</v>
      </c>
      <c r="D454" s="5" t="n">
        <v>1489</v>
      </c>
      <c r="E454" s="5" t="n">
        <v>1518</v>
      </c>
      <c r="F454" s="5" t="n">
        <v>1346</v>
      </c>
      <c r="G454" s="5" t="n">
        <v>1433</v>
      </c>
      <c r="H454" s="5" t="n">
        <v>0.00858050639319223</v>
      </c>
      <c r="I454" s="5" t="n">
        <v>0.994380274344998</v>
      </c>
      <c r="J454" s="5" t="s">
        <v>12</v>
      </c>
      <c r="K454" s="5" t="s">
        <v>1633</v>
      </c>
    </row>
    <row r="455" customFormat="false" ht="13" hidden="false" customHeight="false" outlineLevel="0" collapsed="false">
      <c r="A455" s="6" t="s">
        <v>1852</v>
      </c>
      <c r="B455" s="5" t="n">
        <v>711</v>
      </c>
      <c r="C455" s="5" t="n">
        <v>678</v>
      </c>
      <c r="D455" s="5" t="n">
        <v>716</v>
      </c>
      <c r="E455" s="5" t="n">
        <v>681</v>
      </c>
      <c r="F455" s="5" t="n">
        <v>666</v>
      </c>
      <c r="G455" s="5" t="n">
        <v>680</v>
      </c>
      <c r="H455" s="5" t="n">
        <v>-0.0540488572161617</v>
      </c>
      <c r="I455" s="5" t="n">
        <v>0.917128529099573</v>
      </c>
      <c r="J455" s="5" t="s">
        <v>12</v>
      </c>
      <c r="K455" s="5" t="s">
        <v>30</v>
      </c>
    </row>
    <row r="456" customFormat="false" ht="13" hidden="false" customHeight="false" outlineLevel="0" collapsed="false">
      <c r="A456" s="6" t="s">
        <v>1154</v>
      </c>
      <c r="B456" s="5" t="n">
        <v>2865</v>
      </c>
      <c r="C456" s="5" t="n">
        <v>3144</v>
      </c>
      <c r="D456" s="5" t="n">
        <v>2994</v>
      </c>
      <c r="E456" s="5" t="n">
        <v>705</v>
      </c>
      <c r="F456" s="5" t="n">
        <v>623</v>
      </c>
      <c r="G456" s="5" t="n">
        <v>563</v>
      </c>
      <c r="H456" s="5" t="n">
        <v>-2.25489525732558</v>
      </c>
      <c r="I456" s="7" t="n">
        <v>2.32810402871872E-059</v>
      </c>
      <c r="J456" s="5" t="s">
        <v>12</v>
      </c>
      <c r="K456" s="5" t="s">
        <v>30</v>
      </c>
    </row>
    <row r="457" customFormat="false" ht="13" hidden="false" customHeight="false" outlineLevel="0" collapsed="false">
      <c r="A457" s="6" t="s">
        <v>1325</v>
      </c>
      <c r="B457" s="5" t="n">
        <v>4533</v>
      </c>
      <c r="C457" s="5" t="n">
        <v>3515</v>
      </c>
      <c r="D457" s="5" t="n">
        <v>4538</v>
      </c>
      <c r="E457" s="5" t="n">
        <v>2075</v>
      </c>
      <c r="F457" s="5" t="n">
        <v>2083</v>
      </c>
      <c r="G457" s="5" t="n">
        <v>1872</v>
      </c>
      <c r="H457" s="5" t="n">
        <v>-1.06182609214275</v>
      </c>
      <c r="I457" s="7" t="n">
        <v>2.50235112714803E-015</v>
      </c>
      <c r="J457" s="5" t="s">
        <v>12</v>
      </c>
      <c r="K457" s="5" t="s">
        <v>1326</v>
      </c>
    </row>
    <row r="458" customFormat="false" ht="13" hidden="false" customHeight="false" outlineLevel="0" collapsed="false">
      <c r="A458" s="6" t="s">
        <v>1183</v>
      </c>
      <c r="B458" s="5" t="n">
        <v>3299</v>
      </c>
      <c r="C458" s="5" t="n">
        <v>3195</v>
      </c>
      <c r="D458" s="5" t="n">
        <v>3214</v>
      </c>
      <c r="E458" s="5" t="n">
        <v>1034</v>
      </c>
      <c r="F458" s="5" t="n">
        <v>748</v>
      </c>
      <c r="G458" s="5" t="n">
        <v>517</v>
      </c>
      <c r="H458" s="5" t="n">
        <v>-2.07792725296479</v>
      </c>
      <c r="I458" s="7" t="n">
        <v>5.86433183558346E-028</v>
      </c>
      <c r="J458" s="5" t="s">
        <v>1184</v>
      </c>
      <c r="K458" s="5" t="s">
        <v>1185</v>
      </c>
    </row>
    <row r="459" customFormat="false" ht="13" hidden="false" customHeight="false" outlineLevel="0" collapsed="false">
      <c r="A459" s="6" t="s">
        <v>1283</v>
      </c>
      <c r="B459" s="5" t="n">
        <v>6962</v>
      </c>
      <c r="C459" s="5" t="n">
        <v>6915</v>
      </c>
      <c r="D459" s="5" t="n">
        <v>7072</v>
      </c>
      <c r="E459" s="5" t="n">
        <v>2927</v>
      </c>
      <c r="F459" s="5" t="n">
        <v>2817</v>
      </c>
      <c r="G459" s="5" t="n">
        <v>2605</v>
      </c>
      <c r="H459" s="5" t="n">
        <v>-1.327627444086</v>
      </c>
      <c r="I459" s="7" t="n">
        <v>1.12578866820487E-023</v>
      </c>
      <c r="J459" s="5" t="s">
        <v>12</v>
      </c>
      <c r="K459" s="5" t="s">
        <v>1284</v>
      </c>
    </row>
    <row r="460" customFormat="false" ht="13" hidden="false" customHeight="false" outlineLevel="0" collapsed="false">
      <c r="A460" s="6" t="s">
        <v>1853</v>
      </c>
      <c r="B460" s="5" t="n">
        <v>2143</v>
      </c>
      <c r="C460" s="5" t="n">
        <v>2234</v>
      </c>
      <c r="D460" s="5" t="n">
        <v>2242</v>
      </c>
      <c r="E460" s="5" t="n">
        <v>2019</v>
      </c>
      <c r="F460" s="5" t="n">
        <v>2175</v>
      </c>
      <c r="G460" s="5" t="n">
        <v>2245</v>
      </c>
      <c r="H460" s="5" t="n">
        <v>-0.0387381371620268</v>
      </c>
      <c r="I460" s="5" t="n">
        <v>0.945125132897192</v>
      </c>
      <c r="J460" s="5" t="s">
        <v>12</v>
      </c>
      <c r="K460" s="5" t="s">
        <v>1854</v>
      </c>
    </row>
    <row r="461" customFormat="false" ht="13" hidden="false" customHeight="false" outlineLevel="0" collapsed="false">
      <c r="A461" s="6" t="s">
        <v>1855</v>
      </c>
      <c r="B461" s="5" t="n">
        <v>15721</v>
      </c>
      <c r="C461" s="5" t="n">
        <v>15907</v>
      </c>
      <c r="D461" s="5" t="n">
        <v>16002</v>
      </c>
      <c r="E461" s="5" t="n">
        <v>15689</v>
      </c>
      <c r="F461" s="5" t="n">
        <v>16650</v>
      </c>
      <c r="G461" s="5" t="n">
        <v>17226</v>
      </c>
      <c r="H461" s="5" t="n">
        <v>0.0575601569451909</v>
      </c>
      <c r="I461" s="5" t="n">
        <v>0.891363454822907</v>
      </c>
      <c r="J461" s="5" t="s">
        <v>12</v>
      </c>
      <c r="K461" s="5" t="s">
        <v>1457</v>
      </c>
    </row>
    <row r="462" customFormat="false" ht="13" hidden="false" customHeight="false" outlineLevel="0" collapsed="false">
      <c r="A462" s="6" t="s">
        <v>1856</v>
      </c>
      <c r="B462" s="5" t="n">
        <v>1325</v>
      </c>
      <c r="C462" s="5" t="n">
        <v>1422</v>
      </c>
      <c r="D462" s="5" t="n">
        <v>1469</v>
      </c>
      <c r="E462" s="5" t="n">
        <v>1579</v>
      </c>
      <c r="F462" s="5" t="n">
        <v>1469</v>
      </c>
      <c r="G462" s="5" t="n">
        <v>1582</v>
      </c>
      <c r="H462" s="5" t="n">
        <v>0.134925659694255</v>
      </c>
      <c r="I462" s="5" t="n">
        <v>0.631013412667217</v>
      </c>
      <c r="J462" s="5" t="s">
        <v>1857</v>
      </c>
      <c r="K462" s="5" t="s">
        <v>1858</v>
      </c>
    </row>
    <row r="463" customFormat="false" ht="13" hidden="false" customHeight="false" outlineLevel="0" collapsed="false">
      <c r="A463" s="6" t="s">
        <v>1103</v>
      </c>
      <c r="B463" s="5" t="n">
        <v>643</v>
      </c>
      <c r="C463" s="5" t="n">
        <v>566</v>
      </c>
      <c r="D463" s="5" t="n">
        <v>608</v>
      </c>
      <c r="E463" s="5" t="n">
        <v>132</v>
      </c>
      <c r="F463" s="5" t="n">
        <v>83</v>
      </c>
      <c r="G463" s="5" t="n">
        <v>41</v>
      </c>
      <c r="H463" s="5" t="n">
        <v>-2.83308182788354</v>
      </c>
      <c r="I463" s="7" t="n">
        <v>3.3768839029254E-032</v>
      </c>
      <c r="J463" s="5" t="s">
        <v>12</v>
      </c>
      <c r="K463" s="5" t="s">
        <v>1104</v>
      </c>
    </row>
    <row r="464" customFormat="false" ht="13" hidden="false" customHeight="false" outlineLevel="0" collapsed="false">
      <c r="A464" s="6" t="s">
        <v>1859</v>
      </c>
      <c r="B464" s="5" t="n">
        <v>104</v>
      </c>
      <c r="C464" s="5" t="n">
        <v>104</v>
      </c>
      <c r="D464" s="5" t="n">
        <v>97</v>
      </c>
      <c r="E464" s="5" t="n">
        <v>125</v>
      </c>
      <c r="F464" s="5" t="n">
        <v>111</v>
      </c>
      <c r="G464" s="5" t="n">
        <v>102</v>
      </c>
      <c r="H464" s="5" t="n">
        <v>0.136273447134871</v>
      </c>
      <c r="I464" s="5" t="n">
        <v>0.729585361221282</v>
      </c>
      <c r="J464" s="5" t="s">
        <v>1860</v>
      </c>
      <c r="K464" s="5" t="s">
        <v>1861</v>
      </c>
    </row>
    <row r="465" customFormat="false" ht="13" hidden="false" customHeight="false" outlineLevel="0" collapsed="false">
      <c r="A465" s="6" t="s">
        <v>1862</v>
      </c>
      <c r="B465" s="5" t="n">
        <v>504</v>
      </c>
      <c r="C465" s="5" t="n">
        <v>507</v>
      </c>
      <c r="D465" s="5" t="n">
        <v>571</v>
      </c>
      <c r="E465" s="5" t="n">
        <v>510</v>
      </c>
      <c r="F465" s="5" t="n">
        <v>554</v>
      </c>
      <c r="G465" s="5" t="n">
        <v>583</v>
      </c>
      <c r="H465" s="5" t="n">
        <v>0.0622212024482428</v>
      </c>
      <c r="I465" s="5" t="n">
        <v>0.906354061771954</v>
      </c>
      <c r="J465" s="5" t="s">
        <v>12</v>
      </c>
      <c r="K465" s="5" t="s">
        <v>1057</v>
      </c>
    </row>
    <row r="466" customFormat="false" ht="13" hidden="false" customHeight="false" outlineLevel="0" collapsed="false">
      <c r="A466" s="6" t="s">
        <v>1863</v>
      </c>
      <c r="B466" s="5" t="n">
        <v>27</v>
      </c>
      <c r="C466" s="5" t="n">
        <v>13</v>
      </c>
      <c r="D466" s="5" t="n">
        <v>29</v>
      </c>
      <c r="E466" s="5" t="n">
        <v>19</v>
      </c>
      <c r="F466" s="5" t="n">
        <v>13</v>
      </c>
      <c r="G466" s="5" t="n">
        <v>32</v>
      </c>
      <c r="H466" s="5" t="n">
        <v>-0.180619140953794</v>
      </c>
      <c r="I466" s="5" t="n">
        <v>0.949864334389379</v>
      </c>
      <c r="J466" s="5" t="s">
        <v>12</v>
      </c>
      <c r="K466" s="5" t="s">
        <v>1057</v>
      </c>
    </row>
    <row r="467" customFormat="false" ht="13" hidden="false" customHeight="false" outlineLevel="0" collapsed="false">
      <c r="A467" s="6" t="s">
        <v>1864</v>
      </c>
      <c r="B467" s="5" t="n">
        <v>1097</v>
      </c>
      <c r="C467" s="5" t="n">
        <v>1090</v>
      </c>
      <c r="D467" s="5" t="n">
        <v>972</v>
      </c>
      <c r="E467" s="5" t="n">
        <v>1171</v>
      </c>
      <c r="F467" s="5" t="n">
        <v>1184</v>
      </c>
      <c r="G467" s="5" t="n">
        <v>1177</v>
      </c>
      <c r="H467" s="5" t="n">
        <v>0.161142479913032</v>
      </c>
      <c r="I467" s="5" t="n">
        <v>0.525012920527925</v>
      </c>
      <c r="J467" s="5" t="s">
        <v>12</v>
      </c>
      <c r="K467" s="5" t="s">
        <v>1865</v>
      </c>
    </row>
    <row r="468" customFormat="false" ht="13" hidden="false" customHeight="false" outlineLevel="0" collapsed="false">
      <c r="A468" s="6" t="s">
        <v>1866</v>
      </c>
      <c r="B468" s="5" t="n">
        <v>5859</v>
      </c>
      <c r="C468" s="5" t="n">
        <v>5675</v>
      </c>
      <c r="D468" s="5" t="n">
        <v>5783</v>
      </c>
      <c r="E468" s="5" t="n">
        <v>5811</v>
      </c>
      <c r="F468" s="5" t="n">
        <v>5839</v>
      </c>
      <c r="G468" s="5" t="n">
        <v>6215</v>
      </c>
      <c r="H468" s="5" t="n">
        <v>0.0449568813052041</v>
      </c>
      <c r="I468" s="5" t="n">
        <v>0.930221366077298</v>
      </c>
      <c r="J468" s="5" t="s">
        <v>12</v>
      </c>
      <c r="K468" s="5" t="s">
        <v>1867</v>
      </c>
    </row>
    <row r="469" customFormat="false" ht="13" hidden="false" customHeight="false" outlineLevel="0" collapsed="false">
      <c r="A469" s="6" t="s">
        <v>1868</v>
      </c>
      <c r="B469" s="5" t="n">
        <v>5892</v>
      </c>
      <c r="C469" s="5" t="n">
        <v>5902</v>
      </c>
      <c r="D469" s="5" t="n">
        <v>5966</v>
      </c>
      <c r="E469" s="5" t="n">
        <v>5932</v>
      </c>
      <c r="F469" s="5" t="n">
        <v>5840</v>
      </c>
      <c r="G469" s="5" t="n">
        <v>6349</v>
      </c>
      <c r="H469" s="5" t="n">
        <v>0.0290664427419369</v>
      </c>
      <c r="I469" s="5" t="n">
        <v>0.969991435393869</v>
      </c>
      <c r="J469" s="5" t="s">
        <v>12</v>
      </c>
      <c r="K469" s="5" t="s">
        <v>1869</v>
      </c>
    </row>
    <row r="470" customFormat="false" ht="13" hidden="false" customHeight="false" outlineLevel="0" collapsed="false">
      <c r="A470" s="6" t="s">
        <v>1870</v>
      </c>
      <c r="B470" s="5" t="n">
        <v>9823</v>
      </c>
      <c r="C470" s="5" t="n">
        <v>8658</v>
      </c>
      <c r="D470" s="5" t="n">
        <v>8406</v>
      </c>
      <c r="E470" s="5" t="n">
        <v>14728</v>
      </c>
      <c r="F470" s="5" t="n">
        <v>14676</v>
      </c>
      <c r="G470" s="5" t="n">
        <v>11848</v>
      </c>
      <c r="H470" s="5" t="n">
        <v>0.61742068990044</v>
      </c>
      <c r="I470" s="7" t="n">
        <v>8.38762707794537E-006</v>
      </c>
      <c r="J470" s="5" t="s">
        <v>12</v>
      </c>
      <c r="K470" s="5" t="s">
        <v>1871</v>
      </c>
    </row>
    <row r="471" customFormat="false" ht="13" hidden="false" customHeight="false" outlineLevel="0" collapsed="false">
      <c r="A471" s="6" t="s">
        <v>1872</v>
      </c>
      <c r="B471" s="5" t="n">
        <v>3077</v>
      </c>
      <c r="C471" s="5" t="n">
        <v>3118</v>
      </c>
      <c r="D471" s="5" t="n">
        <v>2935</v>
      </c>
      <c r="E471" s="5" t="n">
        <v>5215</v>
      </c>
      <c r="F471" s="5" t="n">
        <v>5163</v>
      </c>
      <c r="G471" s="5" t="n">
        <v>4490</v>
      </c>
      <c r="H471" s="5" t="n">
        <v>0.703387215374863</v>
      </c>
      <c r="I471" s="7" t="n">
        <v>3.09768737971106E-007</v>
      </c>
      <c r="J471" s="5" t="s">
        <v>12</v>
      </c>
      <c r="K471" s="5" t="s">
        <v>30</v>
      </c>
    </row>
    <row r="472" customFormat="false" ht="13" hidden="false" customHeight="false" outlineLevel="0" collapsed="false">
      <c r="A472" s="6" t="s">
        <v>1873</v>
      </c>
      <c r="B472" s="5" t="n">
        <v>6132</v>
      </c>
      <c r="C472" s="5" t="n">
        <v>5592</v>
      </c>
      <c r="D472" s="5" t="n">
        <v>6019</v>
      </c>
      <c r="E472" s="5" t="n">
        <v>10426</v>
      </c>
      <c r="F472" s="5" t="n">
        <v>10360</v>
      </c>
      <c r="G472" s="5" t="n">
        <v>8532</v>
      </c>
      <c r="H472" s="5" t="n">
        <v>0.724418341164213</v>
      </c>
      <c r="I472" s="7" t="n">
        <v>1.0204301250355E-007</v>
      </c>
      <c r="J472" s="5" t="s">
        <v>12</v>
      </c>
      <c r="K472" s="5" t="s">
        <v>1874</v>
      </c>
    </row>
    <row r="473" customFormat="false" ht="13" hidden="false" customHeight="false" outlineLevel="0" collapsed="false">
      <c r="A473" s="6" t="s">
        <v>1875</v>
      </c>
      <c r="B473" s="5" t="n">
        <v>1306</v>
      </c>
      <c r="C473" s="5" t="n">
        <v>1268</v>
      </c>
      <c r="D473" s="5" t="n">
        <v>1332</v>
      </c>
      <c r="E473" s="5" t="n">
        <v>2278</v>
      </c>
      <c r="F473" s="5" t="n">
        <v>2227</v>
      </c>
      <c r="G473" s="5" t="n">
        <v>1867</v>
      </c>
      <c r="H473" s="5" t="n">
        <v>0.705567857452545</v>
      </c>
      <c r="I473" s="7" t="n">
        <v>4.63873362222524E-007</v>
      </c>
      <c r="J473" s="5" t="s">
        <v>12</v>
      </c>
      <c r="K473" s="5" t="s">
        <v>1876</v>
      </c>
    </row>
    <row r="474" customFormat="false" ht="13" hidden="false" customHeight="false" outlineLevel="0" collapsed="false">
      <c r="A474" s="6" t="s">
        <v>1186</v>
      </c>
      <c r="B474" s="5" t="n">
        <v>2586</v>
      </c>
      <c r="C474" s="5" t="n">
        <v>2427</v>
      </c>
      <c r="D474" s="5" t="n">
        <v>2436</v>
      </c>
      <c r="E474" s="5" t="n">
        <v>731</v>
      </c>
      <c r="F474" s="5" t="n">
        <v>501</v>
      </c>
      <c r="G474" s="5" t="n">
        <v>542</v>
      </c>
      <c r="H474" s="5" t="n">
        <v>-2.07449651395955</v>
      </c>
      <c r="I474" s="7" t="n">
        <v>1.94636015189165E-035</v>
      </c>
      <c r="J474" s="5" t="s">
        <v>12</v>
      </c>
      <c r="K474" s="5" t="s">
        <v>12</v>
      </c>
    </row>
    <row r="475" customFormat="false" ht="13" hidden="false" customHeight="false" outlineLevel="0" collapsed="false">
      <c r="A475" s="6" t="s">
        <v>1287</v>
      </c>
      <c r="B475" s="5" t="n">
        <v>2324</v>
      </c>
      <c r="C475" s="5" t="n">
        <v>2447</v>
      </c>
      <c r="D475" s="5" t="n">
        <v>2435</v>
      </c>
      <c r="E475" s="5" t="n">
        <v>1277</v>
      </c>
      <c r="F475" s="5" t="n">
        <v>929</v>
      </c>
      <c r="G475" s="5" t="n">
        <v>738</v>
      </c>
      <c r="H475" s="5" t="n">
        <v>-1.29380521293895</v>
      </c>
      <c r="I475" s="7" t="n">
        <v>4.97676266042301E-015</v>
      </c>
      <c r="J475" s="5" t="s">
        <v>1288</v>
      </c>
      <c r="K475" s="5" t="s">
        <v>1289</v>
      </c>
    </row>
    <row r="476" customFormat="false" ht="13" hidden="false" customHeight="false" outlineLevel="0" collapsed="false">
      <c r="A476" s="6" t="s">
        <v>1877</v>
      </c>
      <c r="B476" s="5" t="n">
        <v>1350</v>
      </c>
      <c r="C476" s="5" t="n">
        <v>1344</v>
      </c>
      <c r="D476" s="5" t="n">
        <v>1299</v>
      </c>
      <c r="E476" s="5" t="n">
        <v>1554</v>
      </c>
      <c r="F476" s="5" t="n">
        <v>1462</v>
      </c>
      <c r="G476" s="5" t="n">
        <v>1459</v>
      </c>
      <c r="H476" s="5" t="n">
        <v>0.16301895102706</v>
      </c>
      <c r="I476" s="5" t="n">
        <v>0.510307552891006</v>
      </c>
      <c r="J476" s="5" t="s">
        <v>12</v>
      </c>
      <c r="K476" s="5" t="s">
        <v>1292</v>
      </c>
    </row>
    <row r="477" customFormat="false" ht="13" hidden="false" customHeight="false" outlineLevel="0" collapsed="false">
      <c r="A477" s="6" t="s">
        <v>1878</v>
      </c>
      <c r="B477" s="5" t="n">
        <v>1040</v>
      </c>
      <c r="C477" s="5" t="n">
        <v>1053</v>
      </c>
      <c r="D477" s="5" t="n">
        <v>982</v>
      </c>
      <c r="E477" s="5" t="n">
        <v>1030</v>
      </c>
      <c r="F477" s="5" t="n">
        <v>1006</v>
      </c>
      <c r="G477" s="5" t="n">
        <v>1135</v>
      </c>
      <c r="H477" s="5" t="n">
        <v>0.0438479034598078</v>
      </c>
      <c r="I477" s="5" t="n">
        <v>0.94147927397432</v>
      </c>
      <c r="J477" s="5" t="s">
        <v>12</v>
      </c>
      <c r="K477" s="5" t="s">
        <v>30</v>
      </c>
    </row>
    <row r="478" customFormat="false" ht="13" hidden="false" customHeight="false" outlineLevel="0" collapsed="false">
      <c r="A478" s="6" t="s">
        <v>1879</v>
      </c>
      <c r="B478" s="5" t="n">
        <v>1759</v>
      </c>
      <c r="C478" s="5" t="n">
        <v>1712</v>
      </c>
      <c r="D478" s="5" t="n">
        <v>1645</v>
      </c>
      <c r="E478" s="5" t="n">
        <v>1422</v>
      </c>
      <c r="F478" s="5" t="n">
        <v>1248</v>
      </c>
      <c r="G478" s="5" t="n">
        <v>1192</v>
      </c>
      <c r="H478" s="5" t="n">
        <v>-0.40852373892276</v>
      </c>
      <c r="I478" s="5" t="n">
        <v>0.00970278007940304</v>
      </c>
      <c r="J478" s="5" t="s">
        <v>12</v>
      </c>
      <c r="K478" s="5" t="s">
        <v>1880</v>
      </c>
    </row>
    <row r="479" customFormat="false" ht="13" hidden="false" customHeight="false" outlineLevel="0" collapsed="false">
      <c r="A479" s="6" t="s">
        <v>1881</v>
      </c>
      <c r="B479" s="5" t="n">
        <v>2894</v>
      </c>
      <c r="C479" s="5" t="n">
        <v>2875</v>
      </c>
      <c r="D479" s="5" t="n">
        <v>2858</v>
      </c>
      <c r="E479" s="5" t="n">
        <v>1519</v>
      </c>
      <c r="F479" s="5" t="n">
        <v>1456</v>
      </c>
      <c r="G479" s="5" t="n">
        <v>1851</v>
      </c>
      <c r="H479" s="5" t="n">
        <v>-0.838289875857388</v>
      </c>
      <c r="I479" s="7" t="n">
        <v>9.57474462966878E-010</v>
      </c>
      <c r="J479" s="5" t="s">
        <v>12</v>
      </c>
      <c r="K479" s="5" t="s">
        <v>1882</v>
      </c>
    </row>
    <row r="480" customFormat="false" ht="13" hidden="false" customHeight="false" outlineLevel="0" collapsed="false">
      <c r="A480" s="6" t="s">
        <v>1883</v>
      </c>
      <c r="B480" s="5" t="n">
        <v>658</v>
      </c>
      <c r="C480" s="5" t="n">
        <v>656</v>
      </c>
      <c r="D480" s="5" t="n">
        <v>628</v>
      </c>
      <c r="E480" s="5" t="n">
        <v>663</v>
      </c>
      <c r="F480" s="5" t="n">
        <v>658</v>
      </c>
      <c r="G480" s="5" t="n">
        <v>651</v>
      </c>
      <c r="H480" s="5" t="n">
        <v>0.0211097419026523</v>
      </c>
      <c r="I480" s="5" t="n">
        <v>0.980121363556501</v>
      </c>
      <c r="J480" s="5" t="s">
        <v>12</v>
      </c>
      <c r="K480" s="5" t="s">
        <v>1884</v>
      </c>
    </row>
    <row r="481" customFormat="false" ht="13" hidden="false" customHeight="false" outlineLevel="0" collapsed="false">
      <c r="A481" s="6" t="s">
        <v>1885</v>
      </c>
      <c r="B481" s="5" t="n">
        <v>1642</v>
      </c>
      <c r="C481" s="5" t="n">
        <v>1581</v>
      </c>
      <c r="D481" s="5" t="n">
        <v>1568</v>
      </c>
      <c r="E481" s="5" t="n">
        <v>1788</v>
      </c>
      <c r="F481" s="5" t="n">
        <v>1630</v>
      </c>
      <c r="G481" s="5" t="n">
        <v>1655</v>
      </c>
      <c r="H481" s="5" t="n">
        <v>0.0810048773331337</v>
      </c>
      <c r="I481" s="5" t="n">
        <v>0.822607662372891</v>
      </c>
      <c r="J481" s="5" t="s">
        <v>12</v>
      </c>
      <c r="K481" s="5" t="s">
        <v>1884</v>
      </c>
    </row>
    <row r="482" customFormat="false" ht="13" hidden="false" customHeight="false" outlineLevel="0" collapsed="false">
      <c r="A482" s="6" t="s">
        <v>1886</v>
      </c>
      <c r="B482" s="5" t="n">
        <v>898</v>
      </c>
      <c r="C482" s="5" t="n">
        <v>911</v>
      </c>
      <c r="D482" s="5" t="n">
        <v>825</v>
      </c>
      <c r="E482" s="5" t="n">
        <v>1052</v>
      </c>
      <c r="F482" s="5" t="n">
        <v>931</v>
      </c>
      <c r="G482" s="5" t="n">
        <v>1198</v>
      </c>
      <c r="H482" s="5" t="n">
        <v>0.270103820239344</v>
      </c>
      <c r="I482" s="5" t="n">
        <v>0.145452051419348</v>
      </c>
      <c r="J482" s="5" t="s">
        <v>12</v>
      </c>
      <c r="K482" s="5" t="s">
        <v>1887</v>
      </c>
    </row>
    <row r="483" customFormat="false" ht="13" hidden="false" customHeight="false" outlineLevel="0" collapsed="false">
      <c r="A483" s="6" t="s">
        <v>1888</v>
      </c>
      <c r="B483" s="5" t="n">
        <v>553</v>
      </c>
      <c r="C483" s="5" t="n">
        <v>492</v>
      </c>
      <c r="D483" s="5" t="n">
        <v>505</v>
      </c>
      <c r="E483" s="5" t="n">
        <v>475</v>
      </c>
      <c r="F483" s="5" t="n">
        <v>432</v>
      </c>
      <c r="G483" s="5" t="n">
        <v>395</v>
      </c>
      <c r="H483" s="5" t="n">
        <v>-0.25697158471871</v>
      </c>
      <c r="I483" s="5" t="n">
        <v>0.234348456298405</v>
      </c>
      <c r="J483" s="5" t="s">
        <v>12</v>
      </c>
      <c r="K483" s="5" t="s">
        <v>30</v>
      </c>
    </row>
    <row r="484" customFormat="false" ht="13" hidden="false" customHeight="false" outlineLevel="0" collapsed="false">
      <c r="A484" s="6" t="s">
        <v>1257</v>
      </c>
      <c r="B484" s="5" t="n">
        <v>265</v>
      </c>
      <c r="C484" s="5" t="n">
        <v>304</v>
      </c>
      <c r="D484" s="5" t="n">
        <v>294</v>
      </c>
      <c r="E484" s="5" t="n">
        <v>139</v>
      </c>
      <c r="F484" s="5" t="n">
        <v>47</v>
      </c>
      <c r="G484" s="5" t="n">
        <v>122</v>
      </c>
      <c r="H484" s="5" t="n">
        <v>-1.48841430012773</v>
      </c>
      <c r="I484" s="7" t="n">
        <v>3.10229563929722E-009</v>
      </c>
      <c r="J484" s="5" t="s">
        <v>12</v>
      </c>
      <c r="K484" s="5" t="s">
        <v>1258</v>
      </c>
    </row>
    <row r="485" customFormat="false" ht="13" hidden="false" customHeight="false" outlineLevel="0" collapsed="false">
      <c r="A485" s="6" t="s">
        <v>1889</v>
      </c>
      <c r="B485" s="5" t="n">
        <v>2482</v>
      </c>
      <c r="C485" s="5" t="n">
        <v>2461</v>
      </c>
      <c r="D485" s="5" t="n">
        <v>2464</v>
      </c>
      <c r="E485" s="5" t="n">
        <v>1506</v>
      </c>
      <c r="F485" s="5" t="n">
        <v>1462</v>
      </c>
      <c r="G485" s="5" t="n">
        <v>1241</v>
      </c>
      <c r="H485" s="5" t="n">
        <v>-0.816156229843654</v>
      </c>
      <c r="I485" s="7" t="n">
        <v>3.42601928038609E-009</v>
      </c>
      <c r="J485" s="5" t="s">
        <v>12</v>
      </c>
      <c r="K485" s="5" t="s">
        <v>1890</v>
      </c>
    </row>
    <row r="486" customFormat="false" ht="13" hidden="false" customHeight="false" outlineLevel="0" collapsed="false">
      <c r="A486" s="6" t="s">
        <v>1295</v>
      </c>
      <c r="B486" s="5" t="n">
        <v>421</v>
      </c>
      <c r="C486" s="5" t="n">
        <v>420</v>
      </c>
      <c r="D486" s="5" t="n">
        <v>461</v>
      </c>
      <c r="E486" s="5" t="n">
        <v>248</v>
      </c>
      <c r="F486" s="5" t="n">
        <v>182</v>
      </c>
      <c r="G486" s="5" t="n">
        <v>121</v>
      </c>
      <c r="H486" s="5" t="n">
        <v>-1.24427651797332</v>
      </c>
      <c r="I486" s="7" t="n">
        <v>3.4014987376934E-009</v>
      </c>
      <c r="J486" s="5" t="s">
        <v>12</v>
      </c>
      <c r="K486" s="5" t="s">
        <v>1296</v>
      </c>
    </row>
    <row r="487" customFormat="false" ht="13" hidden="false" customHeight="false" outlineLevel="0" collapsed="false">
      <c r="A487" s="6" t="s">
        <v>221</v>
      </c>
      <c r="B487" s="5" t="n">
        <v>4</v>
      </c>
      <c r="C487" s="5" t="n">
        <v>5</v>
      </c>
      <c r="D487" s="5" t="n">
        <v>6</v>
      </c>
      <c r="E487" s="5" t="n">
        <v>9</v>
      </c>
      <c r="F487" s="5" t="n">
        <v>2</v>
      </c>
      <c r="G487" s="5" t="n">
        <v>45</v>
      </c>
      <c r="H487" s="5" t="n">
        <v>1.96218660539395</v>
      </c>
      <c r="I487" s="5" t="n">
        <v>0.000590215039717317</v>
      </c>
      <c r="J487" s="5" t="s">
        <v>12</v>
      </c>
      <c r="K487" s="5" t="s">
        <v>30</v>
      </c>
    </row>
    <row r="488" customFormat="false" ht="13" hidden="false" customHeight="false" outlineLevel="0" collapsed="false">
      <c r="A488" s="6" t="s">
        <v>44</v>
      </c>
      <c r="B488" s="5" t="n">
        <v>2</v>
      </c>
      <c r="C488" s="5" t="n">
        <v>6</v>
      </c>
      <c r="D488" s="5" t="n">
        <v>1</v>
      </c>
      <c r="E488" s="5" t="s">
        <v>5265</v>
      </c>
      <c r="F488" s="5" t="s">
        <v>5265</v>
      </c>
      <c r="G488" s="5" t="s">
        <v>5265</v>
      </c>
      <c r="H488" s="5" t="s">
        <v>5265</v>
      </c>
      <c r="I488" s="5" t="s">
        <v>5265</v>
      </c>
      <c r="J488" s="5" t="s">
        <v>45</v>
      </c>
      <c r="K488" s="5" t="s">
        <v>46</v>
      </c>
    </row>
    <row r="489" customFormat="false" ht="13" hidden="false" customHeight="false" outlineLevel="0" collapsed="false">
      <c r="A489" s="6" t="s">
        <v>110</v>
      </c>
      <c r="B489" s="5" t="n">
        <v>1</v>
      </c>
      <c r="C489" s="5" t="n">
        <v>8</v>
      </c>
      <c r="D489" s="5" t="n">
        <v>5</v>
      </c>
      <c r="E489" s="5" t="s">
        <v>5265</v>
      </c>
      <c r="F489" s="5" t="s">
        <v>5265</v>
      </c>
      <c r="G489" s="5" t="s">
        <v>5265</v>
      </c>
      <c r="H489" s="5" t="s">
        <v>5265</v>
      </c>
      <c r="I489" s="5" t="s">
        <v>5265</v>
      </c>
      <c r="J489" s="5" t="s">
        <v>111</v>
      </c>
      <c r="K489" s="5" t="s">
        <v>112</v>
      </c>
    </row>
    <row r="490" customFormat="false" ht="13" hidden="false" customHeight="false" outlineLevel="0" collapsed="false">
      <c r="A490" s="6" t="s">
        <v>1891</v>
      </c>
      <c r="B490" s="5" t="n">
        <v>162</v>
      </c>
      <c r="C490" s="5" t="n">
        <v>189</v>
      </c>
      <c r="D490" s="5" t="n">
        <v>172</v>
      </c>
      <c r="E490" s="5" t="n">
        <v>253</v>
      </c>
      <c r="F490" s="5" t="n">
        <v>177</v>
      </c>
      <c r="G490" s="5" t="n">
        <v>225</v>
      </c>
      <c r="H490" s="5" t="n">
        <v>0.301228558776049</v>
      </c>
      <c r="I490" s="5" t="n">
        <v>0.139056392101722</v>
      </c>
      <c r="J490" s="5" t="s">
        <v>12</v>
      </c>
      <c r="K490" s="5" t="s">
        <v>30</v>
      </c>
    </row>
    <row r="491" customFormat="false" ht="13" hidden="false" customHeight="false" outlineLevel="0" collapsed="false">
      <c r="A491" s="6" t="s">
        <v>1892</v>
      </c>
      <c r="B491" s="5" t="n">
        <v>4314</v>
      </c>
      <c r="C491" s="5" t="n">
        <v>4221</v>
      </c>
      <c r="D491" s="5" t="n">
        <v>4392</v>
      </c>
      <c r="E491" s="5" t="n">
        <v>2903</v>
      </c>
      <c r="F491" s="5" t="n">
        <v>3007</v>
      </c>
      <c r="G491" s="5" t="n">
        <v>3559</v>
      </c>
      <c r="H491" s="5" t="n">
        <v>-0.448598736373994</v>
      </c>
      <c r="I491" s="5" t="n">
        <v>0.00253488517468095</v>
      </c>
      <c r="J491" s="5" t="s">
        <v>12</v>
      </c>
      <c r="K491" s="5" t="s">
        <v>30</v>
      </c>
    </row>
    <row r="492" customFormat="false" ht="13" hidden="false" customHeight="false" outlineLevel="0" collapsed="false">
      <c r="A492" s="6" t="s">
        <v>586</v>
      </c>
      <c r="B492" s="5" t="n">
        <v>17</v>
      </c>
      <c r="C492" s="5" t="n">
        <v>25</v>
      </c>
      <c r="D492" s="5" t="n">
        <v>25</v>
      </c>
      <c r="E492" s="5" t="n">
        <v>13</v>
      </c>
      <c r="F492" s="5" t="n">
        <v>9</v>
      </c>
      <c r="G492" s="5" t="n">
        <v>14</v>
      </c>
      <c r="H492" s="5" t="n">
        <v>-0.922094058485637</v>
      </c>
      <c r="I492" s="5" t="n">
        <v>0.0503147444822401</v>
      </c>
      <c r="J492" s="5" t="s">
        <v>587</v>
      </c>
      <c r="K492" s="5" t="s">
        <v>588</v>
      </c>
    </row>
    <row r="493" customFormat="false" ht="13" hidden="false" customHeight="false" outlineLevel="0" collapsed="false">
      <c r="A493" s="6" t="s">
        <v>1893</v>
      </c>
      <c r="B493" s="5" t="n">
        <v>1073</v>
      </c>
      <c r="C493" s="5" t="n">
        <v>1157</v>
      </c>
      <c r="D493" s="5" t="n">
        <v>1115</v>
      </c>
      <c r="E493" s="5" t="n">
        <v>1008</v>
      </c>
      <c r="F493" s="5" t="n">
        <v>1157</v>
      </c>
      <c r="G493" s="5" t="n">
        <v>1302</v>
      </c>
      <c r="H493" s="5" t="n">
        <v>0.0551434908388507</v>
      </c>
      <c r="I493" s="5" t="n">
        <v>0.918607136745086</v>
      </c>
      <c r="J493" s="5" t="s">
        <v>12</v>
      </c>
      <c r="K493" s="5" t="s">
        <v>30</v>
      </c>
    </row>
    <row r="494" customFormat="false" ht="13" hidden="false" customHeight="false" outlineLevel="0" collapsed="false">
      <c r="A494" s="6" t="s">
        <v>1894</v>
      </c>
      <c r="B494" s="5" t="n">
        <v>924</v>
      </c>
      <c r="C494" s="5" t="n">
        <v>1005</v>
      </c>
      <c r="D494" s="5" t="n">
        <v>946</v>
      </c>
      <c r="E494" s="5" t="n">
        <v>869</v>
      </c>
      <c r="F494" s="5" t="n">
        <v>911</v>
      </c>
      <c r="G494" s="5" t="n">
        <v>1127</v>
      </c>
      <c r="H494" s="5" t="n">
        <v>0.0173161801538883</v>
      </c>
      <c r="I494" s="5" t="n">
        <v>0.990083391998775</v>
      </c>
      <c r="J494" s="5" t="s">
        <v>12</v>
      </c>
      <c r="K494" s="5" t="s">
        <v>1895</v>
      </c>
    </row>
    <row r="495" customFormat="false" ht="13" hidden="false" customHeight="false" outlineLevel="0" collapsed="false">
      <c r="A495" s="6" t="s">
        <v>1896</v>
      </c>
      <c r="B495" s="5" t="n">
        <v>137</v>
      </c>
      <c r="C495" s="5" t="n">
        <v>203</v>
      </c>
      <c r="D495" s="5" t="n">
        <v>195</v>
      </c>
      <c r="E495" s="5" t="n">
        <v>147</v>
      </c>
      <c r="F495" s="5" t="n">
        <v>143</v>
      </c>
      <c r="G495" s="5" t="n">
        <v>171</v>
      </c>
      <c r="H495" s="5" t="n">
        <v>-0.212756644550638</v>
      </c>
      <c r="I495" s="5" t="n">
        <v>0.551841266128199</v>
      </c>
      <c r="J495" s="5" t="s">
        <v>12</v>
      </c>
      <c r="K495" s="5" t="s">
        <v>1490</v>
      </c>
    </row>
    <row r="496" customFormat="false" ht="13" hidden="false" customHeight="false" outlineLevel="0" collapsed="false">
      <c r="A496" s="6" t="s">
        <v>1897</v>
      </c>
      <c r="B496" s="5" t="n">
        <v>131</v>
      </c>
      <c r="C496" s="5" t="n">
        <v>139</v>
      </c>
      <c r="D496" s="5" t="n">
        <v>145</v>
      </c>
      <c r="E496" s="5" t="n">
        <v>137</v>
      </c>
      <c r="F496" s="5" t="n">
        <v>138</v>
      </c>
      <c r="G496" s="5" t="n">
        <v>154</v>
      </c>
      <c r="H496" s="5" t="n">
        <v>0.0536879529190826</v>
      </c>
      <c r="I496" s="5" t="n">
        <v>0.947106496092673</v>
      </c>
      <c r="J496" s="5" t="s">
        <v>12</v>
      </c>
      <c r="K496" s="5" t="s">
        <v>1490</v>
      </c>
    </row>
    <row r="497" customFormat="false" ht="13" hidden="false" customHeight="false" outlineLevel="0" collapsed="false">
      <c r="A497" s="6" t="s">
        <v>1898</v>
      </c>
      <c r="B497" s="5" t="n">
        <v>214</v>
      </c>
      <c r="C497" s="5" t="n">
        <v>193</v>
      </c>
      <c r="D497" s="5" t="n">
        <v>227</v>
      </c>
      <c r="E497" s="5" t="n">
        <v>212</v>
      </c>
      <c r="F497" s="5" t="n">
        <v>196</v>
      </c>
      <c r="G497" s="5" t="n">
        <v>243</v>
      </c>
      <c r="H497" s="5" t="n">
        <v>0.032704067392838</v>
      </c>
      <c r="I497" s="5" t="n">
        <v>0.970615133017368</v>
      </c>
      <c r="J497" s="5" t="s">
        <v>12</v>
      </c>
      <c r="K497" s="5" t="s">
        <v>30</v>
      </c>
    </row>
    <row r="498" customFormat="false" ht="13" hidden="false" customHeight="false" outlineLevel="0" collapsed="false">
      <c r="A498" s="6" t="s">
        <v>1899</v>
      </c>
      <c r="B498" s="5" t="n">
        <v>1465</v>
      </c>
      <c r="C498" s="5" t="n">
        <v>1447</v>
      </c>
      <c r="D498" s="5" t="n">
        <v>1447</v>
      </c>
      <c r="E498" s="5" t="n">
        <v>1473</v>
      </c>
      <c r="F498" s="5" t="n">
        <v>1465</v>
      </c>
      <c r="G498" s="5" t="n">
        <v>1513</v>
      </c>
      <c r="H498" s="5" t="n">
        <v>0.0298201333374311</v>
      </c>
      <c r="I498" s="5" t="n">
        <v>0.969991435393869</v>
      </c>
      <c r="J498" s="5" t="s">
        <v>12</v>
      </c>
      <c r="K498" s="5" t="s">
        <v>30</v>
      </c>
    </row>
    <row r="499" customFormat="false" ht="13" hidden="false" customHeight="false" outlineLevel="0" collapsed="false">
      <c r="A499" s="6" t="s">
        <v>1900</v>
      </c>
      <c r="B499" s="5" t="n">
        <v>577</v>
      </c>
      <c r="C499" s="5" t="n">
        <v>540</v>
      </c>
      <c r="D499" s="5" t="n">
        <v>611</v>
      </c>
      <c r="E499" s="5" t="n">
        <v>610</v>
      </c>
      <c r="F499" s="5" t="n">
        <v>555</v>
      </c>
      <c r="G499" s="5" t="n">
        <v>578</v>
      </c>
      <c r="H499" s="5" t="n">
        <v>0.00920936881825461</v>
      </c>
      <c r="I499" s="5" t="n">
        <v>0.994380274344998</v>
      </c>
      <c r="J499" s="5" t="s">
        <v>12</v>
      </c>
      <c r="K499" s="5" t="s">
        <v>1884</v>
      </c>
    </row>
    <row r="500" customFormat="false" ht="13" hidden="false" customHeight="false" outlineLevel="0" collapsed="false">
      <c r="A500" s="6" t="s">
        <v>1901</v>
      </c>
      <c r="B500" s="5" t="n">
        <v>408</v>
      </c>
      <c r="C500" s="5" t="n">
        <v>391</v>
      </c>
      <c r="D500" s="5" t="n">
        <v>378</v>
      </c>
      <c r="E500" s="5" t="n">
        <v>408</v>
      </c>
      <c r="F500" s="5" t="n">
        <v>370</v>
      </c>
      <c r="G500" s="5" t="n">
        <v>468</v>
      </c>
      <c r="H500" s="5" t="n">
        <v>0.0773542884578883</v>
      </c>
      <c r="I500" s="5" t="n">
        <v>0.851364542430715</v>
      </c>
      <c r="J500" s="5" t="s">
        <v>12</v>
      </c>
      <c r="K500" s="5" t="s">
        <v>30</v>
      </c>
    </row>
    <row r="501" customFormat="false" ht="13" hidden="false" customHeight="false" outlineLevel="0" collapsed="false">
      <c r="A501" s="6" t="s">
        <v>1902</v>
      </c>
      <c r="B501" s="5" t="n">
        <v>1254</v>
      </c>
      <c r="C501" s="5" t="n">
        <v>1247</v>
      </c>
      <c r="D501" s="5" t="n">
        <v>1358</v>
      </c>
      <c r="E501" s="5" t="n">
        <v>1416</v>
      </c>
      <c r="F501" s="5" t="n">
        <v>1343</v>
      </c>
      <c r="G501" s="5" t="n">
        <v>1442</v>
      </c>
      <c r="H501" s="5" t="n">
        <v>0.121722538123198</v>
      </c>
      <c r="I501" s="5" t="n">
        <v>0.68842712242008</v>
      </c>
      <c r="J501" s="5" t="s">
        <v>12</v>
      </c>
      <c r="K501" s="5" t="s">
        <v>1903</v>
      </c>
    </row>
    <row r="502" customFormat="false" ht="13" hidden="false" customHeight="false" outlineLevel="0" collapsed="false">
      <c r="A502" s="6" t="s">
        <v>1904</v>
      </c>
      <c r="B502" s="5" t="n">
        <v>407</v>
      </c>
      <c r="C502" s="5" t="n">
        <v>403</v>
      </c>
      <c r="D502" s="5" t="n">
        <v>398</v>
      </c>
      <c r="E502" s="5" t="n">
        <v>426</v>
      </c>
      <c r="F502" s="5" t="n">
        <v>380</v>
      </c>
      <c r="G502" s="5" t="n">
        <v>387</v>
      </c>
      <c r="H502" s="5" t="n">
        <v>-0.0229500823556772</v>
      </c>
      <c r="I502" s="5" t="n">
        <v>0.990083391998775</v>
      </c>
      <c r="J502" s="5" t="s">
        <v>12</v>
      </c>
      <c r="K502" s="5" t="s">
        <v>30</v>
      </c>
    </row>
    <row r="503" customFormat="false" ht="13" hidden="false" customHeight="false" outlineLevel="0" collapsed="false">
      <c r="A503" s="6" t="s">
        <v>1905</v>
      </c>
      <c r="B503" s="5" t="n">
        <v>407</v>
      </c>
      <c r="C503" s="5" t="n">
        <v>403</v>
      </c>
      <c r="D503" s="5" t="n">
        <v>398</v>
      </c>
      <c r="E503" s="5" t="n">
        <v>426</v>
      </c>
      <c r="F503" s="5" t="n">
        <v>380</v>
      </c>
      <c r="G503" s="5" t="n">
        <v>387</v>
      </c>
      <c r="H503" s="5" t="n">
        <v>-0.0229500823556772</v>
      </c>
      <c r="I503" s="5" t="n">
        <v>0.990083391998775</v>
      </c>
      <c r="J503" s="5" t="s">
        <v>12</v>
      </c>
      <c r="K503" s="5" t="s">
        <v>30</v>
      </c>
    </row>
    <row r="504" customFormat="false" ht="13" hidden="false" customHeight="false" outlineLevel="0" collapsed="false">
      <c r="A504" s="6" t="s">
        <v>1906</v>
      </c>
      <c r="B504" s="5" t="n">
        <v>205</v>
      </c>
      <c r="C504" s="5" t="n">
        <v>182</v>
      </c>
      <c r="D504" s="5" t="n">
        <v>207</v>
      </c>
      <c r="E504" s="5" t="n">
        <v>204</v>
      </c>
      <c r="F504" s="5" t="n">
        <v>219</v>
      </c>
      <c r="G504" s="5" t="n">
        <v>224</v>
      </c>
      <c r="H504" s="5" t="n">
        <v>0.124688198911857</v>
      </c>
      <c r="I504" s="5" t="n">
        <v>0.759618813145131</v>
      </c>
      <c r="J504" s="5" t="s">
        <v>12</v>
      </c>
      <c r="K504" s="5" t="s">
        <v>30</v>
      </c>
    </row>
    <row r="505" customFormat="false" ht="13" hidden="false" customHeight="false" outlineLevel="0" collapsed="false">
      <c r="A505" s="6" t="s">
        <v>1907</v>
      </c>
      <c r="B505" s="5" t="n">
        <v>1020</v>
      </c>
      <c r="C505" s="5" t="n">
        <v>999</v>
      </c>
      <c r="D505" s="5" t="n">
        <v>1027</v>
      </c>
      <c r="E505" s="5" t="n">
        <v>991</v>
      </c>
      <c r="F505" s="5" t="n">
        <v>972</v>
      </c>
      <c r="G505" s="5" t="n">
        <v>1109</v>
      </c>
      <c r="H505" s="5" t="n">
        <v>0.0124920136710645</v>
      </c>
      <c r="I505" s="5" t="n">
        <v>0.994380274344998</v>
      </c>
      <c r="J505" s="5" t="s">
        <v>12</v>
      </c>
      <c r="K505" s="5" t="s">
        <v>30</v>
      </c>
    </row>
    <row r="506" customFormat="false" ht="13" hidden="false" customHeight="false" outlineLevel="0" collapsed="false">
      <c r="A506" s="6" t="s">
        <v>1908</v>
      </c>
      <c r="B506" s="5" t="n">
        <v>764</v>
      </c>
      <c r="C506" s="5" t="n">
        <v>768</v>
      </c>
      <c r="D506" s="5" t="n">
        <v>788</v>
      </c>
      <c r="E506" s="5" t="n">
        <v>737</v>
      </c>
      <c r="F506" s="5" t="n">
        <v>784</v>
      </c>
      <c r="G506" s="5" t="n">
        <v>850</v>
      </c>
      <c r="H506" s="5" t="n">
        <v>0.0327751768618647</v>
      </c>
      <c r="I506" s="5" t="n">
        <v>0.970859666466198</v>
      </c>
      <c r="J506" s="5" t="s">
        <v>12</v>
      </c>
      <c r="K506" s="5" t="s">
        <v>1909</v>
      </c>
    </row>
    <row r="507" customFormat="false" ht="13" hidden="false" customHeight="false" outlineLevel="0" collapsed="false">
      <c r="A507" s="6" t="s">
        <v>1910</v>
      </c>
      <c r="B507" s="5" t="n">
        <v>374</v>
      </c>
      <c r="C507" s="5" t="n">
        <v>330</v>
      </c>
      <c r="D507" s="5" t="n">
        <v>341</v>
      </c>
      <c r="E507" s="5" t="n">
        <v>365</v>
      </c>
      <c r="F507" s="5" t="n">
        <v>334</v>
      </c>
      <c r="G507" s="5" t="n">
        <v>354</v>
      </c>
      <c r="H507" s="5" t="n">
        <v>0.00500704413237402</v>
      </c>
      <c r="I507" s="5" t="n">
        <v>0.995695379303077</v>
      </c>
      <c r="J507" s="5" t="s">
        <v>12</v>
      </c>
      <c r="K507" s="5" t="s">
        <v>30</v>
      </c>
    </row>
    <row r="508" customFormat="false" ht="13" hidden="false" customHeight="false" outlineLevel="0" collapsed="false">
      <c r="A508" s="6" t="s">
        <v>1911</v>
      </c>
      <c r="B508" s="5" t="n">
        <v>1701</v>
      </c>
      <c r="C508" s="5" t="n">
        <v>1582</v>
      </c>
      <c r="D508" s="5" t="n">
        <v>1660</v>
      </c>
      <c r="E508" s="5" t="n">
        <v>1519</v>
      </c>
      <c r="F508" s="5" t="n">
        <v>1507</v>
      </c>
      <c r="G508" s="5" t="n">
        <v>1659</v>
      </c>
      <c r="H508" s="5" t="n">
        <v>-0.0773683920629975</v>
      </c>
      <c r="I508" s="5" t="n">
        <v>0.8397450505082</v>
      </c>
      <c r="J508" s="5" t="s">
        <v>12</v>
      </c>
      <c r="K508" s="5" t="s">
        <v>1912</v>
      </c>
    </row>
    <row r="509" customFormat="false" ht="13" hidden="false" customHeight="false" outlineLevel="0" collapsed="false">
      <c r="A509" s="6" t="s">
        <v>1913</v>
      </c>
      <c r="B509" s="5" t="n">
        <v>153</v>
      </c>
      <c r="C509" s="5" t="n">
        <v>142</v>
      </c>
      <c r="D509" s="5" t="n">
        <v>107</v>
      </c>
      <c r="E509" s="5" t="n">
        <v>127</v>
      </c>
      <c r="F509" s="5" t="n">
        <v>143</v>
      </c>
      <c r="G509" s="5" t="n">
        <v>160</v>
      </c>
      <c r="H509" s="5" t="n">
        <v>0.0962286220312912</v>
      </c>
      <c r="I509" s="5" t="n">
        <v>0.856679982973688</v>
      </c>
      <c r="J509" s="5" t="s">
        <v>12</v>
      </c>
      <c r="K509" s="5" t="s">
        <v>1914</v>
      </c>
    </row>
    <row r="510" customFormat="false" ht="13" hidden="false" customHeight="false" outlineLevel="0" collapsed="false">
      <c r="A510" s="6" t="s">
        <v>1915</v>
      </c>
      <c r="B510" s="5" t="n">
        <v>523</v>
      </c>
      <c r="C510" s="5" t="n">
        <v>470</v>
      </c>
      <c r="D510" s="5" t="n">
        <v>445</v>
      </c>
      <c r="E510" s="5" t="n">
        <v>513</v>
      </c>
      <c r="F510" s="5" t="n">
        <v>527</v>
      </c>
      <c r="G510" s="5" t="n">
        <v>514</v>
      </c>
      <c r="H510" s="5" t="n">
        <v>0.11037965830049</v>
      </c>
      <c r="I510" s="5" t="n">
        <v>0.746594871595709</v>
      </c>
      <c r="J510" s="5" t="s">
        <v>12</v>
      </c>
      <c r="K510" s="5" t="s">
        <v>30</v>
      </c>
    </row>
    <row r="511" customFormat="false" ht="13" hidden="false" customHeight="false" outlineLevel="0" collapsed="false">
      <c r="A511" s="6" t="s">
        <v>1916</v>
      </c>
      <c r="B511" s="5" t="n">
        <v>647</v>
      </c>
      <c r="C511" s="5" t="n">
        <v>597</v>
      </c>
      <c r="D511" s="5" t="n">
        <v>661</v>
      </c>
      <c r="E511" s="5" t="n">
        <v>618</v>
      </c>
      <c r="F511" s="5" t="n">
        <v>615</v>
      </c>
      <c r="G511" s="5" t="n">
        <v>754</v>
      </c>
      <c r="H511" s="5" t="n">
        <v>0.0614435354599582</v>
      </c>
      <c r="I511" s="5" t="n">
        <v>0.895350096351852</v>
      </c>
      <c r="J511" s="5" t="s">
        <v>12</v>
      </c>
      <c r="K511" s="5" t="s">
        <v>1917</v>
      </c>
    </row>
    <row r="512" customFormat="false" ht="13" hidden="false" customHeight="false" outlineLevel="0" collapsed="false">
      <c r="A512" s="6" t="s">
        <v>1918</v>
      </c>
      <c r="B512" s="5" t="n">
        <v>326</v>
      </c>
      <c r="C512" s="5" t="n">
        <v>315</v>
      </c>
      <c r="D512" s="5" t="n">
        <v>362</v>
      </c>
      <c r="E512" s="5" t="n">
        <v>331</v>
      </c>
      <c r="F512" s="5" t="n">
        <v>280</v>
      </c>
      <c r="G512" s="5" t="n">
        <v>273</v>
      </c>
      <c r="H512" s="5" t="n">
        <v>-0.189246445168344</v>
      </c>
      <c r="I512" s="5" t="n">
        <v>0.527064432390372</v>
      </c>
      <c r="J512" s="5" t="s">
        <v>12</v>
      </c>
      <c r="K512" s="5" t="s">
        <v>30</v>
      </c>
    </row>
    <row r="513" customFormat="false" ht="13" hidden="false" customHeight="false" outlineLevel="0" collapsed="false">
      <c r="A513" s="6" t="s">
        <v>219</v>
      </c>
      <c r="B513" s="5" t="n">
        <v>2</v>
      </c>
      <c r="C513" s="5" t="n">
        <v>3</v>
      </c>
      <c r="D513" s="5" t="n">
        <v>5</v>
      </c>
      <c r="E513" s="5" t="s">
        <v>5265</v>
      </c>
      <c r="F513" s="5" t="s">
        <v>5265</v>
      </c>
      <c r="G513" s="5" t="s">
        <v>5265</v>
      </c>
      <c r="H513" s="5" t="s">
        <v>5265</v>
      </c>
      <c r="I513" s="5" t="s">
        <v>5265</v>
      </c>
      <c r="J513" s="5" t="s">
        <v>12</v>
      </c>
      <c r="K513" s="5" t="s">
        <v>220</v>
      </c>
    </row>
    <row r="514" customFormat="false" ht="13" hidden="false" customHeight="false" outlineLevel="0" collapsed="false">
      <c r="A514" s="6" t="s">
        <v>1919</v>
      </c>
      <c r="B514" s="5" t="n">
        <v>520</v>
      </c>
      <c r="C514" s="5" t="n">
        <v>566</v>
      </c>
      <c r="D514" s="5" t="n">
        <v>556</v>
      </c>
      <c r="E514" s="5" t="n">
        <v>341</v>
      </c>
      <c r="F514" s="5" t="n">
        <v>317</v>
      </c>
      <c r="G514" s="5" t="n">
        <v>245</v>
      </c>
      <c r="H514" s="5" t="n">
        <v>-0.867153371864861</v>
      </c>
      <c r="I514" s="7" t="n">
        <v>1.28935742187333E-008</v>
      </c>
      <c r="J514" s="5" t="s">
        <v>12</v>
      </c>
      <c r="K514" s="5" t="s">
        <v>1920</v>
      </c>
    </row>
    <row r="515" customFormat="false" ht="13" hidden="false" customHeight="false" outlineLevel="0" collapsed="false">
      <c r="A515" s="6" t="s">
        <v>1305</v>
      </c>
      <c r="B515" s="5" t="n">
        <v>839</v>
      </c>
      <c r="C515" s="5" t="n">
        <v>886</v>
      </c>
      <c r="D515" s="5" t="n">
        <v>894</v>
      </c>
      <c r="E515" s="5" t="n">
        <v>415</v>
      </c>
      <c r="F515" s="5" t="n">
        <v>403</v>
      </c>
      <c r="G515" s="5" t="n">
        <v>333</v>
      </c>
      <c r="H515" s="5" t="n">
        <v>-1.18822856842682</v>
      </c>
      <c r="I515" s="7" t="n">
        <v>1.44668107070586E-016</v>
      </c>
      <c r="J515" s="5" t="s">
        <v>12</v>
      </c>
      <c r="K515" s="5" t="s">
        <v>1306</v>
      </c>
    </row>
    <row r="516" customFormat="false" ht="13" hidden="false" customHeight="false" outlineLevel="0" collapsed="false">
      <c r="A516" s="6" t="s">
        <v>1272</v>
      </c>
      <c r="B516" s="5" t="n">
        <v>170</v>
      </c>
      <c r="C516" s="5" t="n">
        <v>175</v>
      </c>
      <c r="D516" s="5" t="n">
        <v>171</v>
      </c>
      <c r="E516" s="5" t="n">
        <v>88</v>
      </c>
      <c r="F516" s="5" t="n">
        <v>54</v>
      </c>
      <c r="G516" s="5" t="n">
        <v>64</v>
      </c>
      <c r="H516" s="5" t="n">
        <v>-1.38309419258632</v>
      </c>
      <c r="I516" s="7" t="n">
        <v>2.34947316280105E-012</v>
      </c>
      <c r="J516" s="5" t="s">
        <v>12</v>
      </c>
      <c r="K516" s="5" t="s">
        <v>30</v>
      </c>
    </row>
    <row r="517" customFormat="false" ht="13" hidden="false" customHeight="false" outlineLevel="0" collapsed="false">
      <c r="A517" s="6" t="s">
        <v>1921</v>
      </c>
      <c r="B517" s="5" t="n">
        <v>1322</v>
      </c>
      <c r="C517" s="5" t="n">
        <v>1253</v>
      </c>
      <c r="D517" s="5" t="n">
        <v>1296</v>
      </c>
      <c r="E517" s="5" t="n">
        <v>1346</v>
      </c>
      <c r="F517" s="5" t="n">
        <v>1842</v>
      </c>
      <c r="G517" s="5" t="n">
        <v>2035</v>
      </c>
      <c r="H517" s="5" t="n">
        <v>0.433587683777798</v>
      </c>
      <c r="I517" s="5" t="n">
        <v>0.0265740450333039</v>
      </c>
      <c r="J517" s="5" t="s">
        <v>12</v>
      </c>
      <c r="K517" s="5" t="s">
        <v>1922</v>
      </c>
    </row>
    <row r="518" customFormat="false" ht="13" hidden="false" customHeight="false" outlineLevel="0" collapsed="false">
      <c r="A518" s="6" t="s">
        <v>281</v>
      </c>
      <c r="B518" s="5" t="n">
        <v>3</v>
      </c>
      <c r="C518" s="5" t="n">
        <v>5</v>
      </c>
      <c r="D518" s="5" t="n">
        <v>2</v>
      </c>
      <c r="E518" s="5" t="s">
        <v>5265</v>
      </c>
      <c r="F518" s="5" t="s">
        <v>5265</v>
      </c>
      <c r="G518" s="5" t="s">
        <v>5265</v>
      </c>
      <c r="H518" s="5" t="s">
        <v>5265</v>
      </c>
      <c r="I518" s="5" t="s">
        <v>5265</v>
      </c>
      <c r="J518" s="5" t="s">
        <v>12</v>
      </c>
      <c r="K518" s="5" t="s">
        <v>282</v>
      </c>
    </row>
    <row r="519" customFormat="false" ht="13" hidden="false" customHeight="false" outlineLevel="0" collapsed="false">
      <c r="A519" s="6" t="s">
        <v>1923</v>
      </c>
      <c r="B519" s="5" t="n">
        <v>1654</v>
      </c>
      <c r="C519" s="5" t="n">
        <v>1629</v>
      </c>
      <c r="D519" s="5" t="n">
        <v>1693</v>
      </c>
      <c r="E519" s="5" t="n">
        <v>1618</v>
      </c>
      <c r="F519" s="5" t="n">
        <v>1518</v>
      </c>
      <c r="G519" s="5" t="n">
        <v>1756</v>
      </c>
      <c r="H519" s="5" t="n">
        <v>-0.025456133114867</v>
      </c>
      <c r="I519" s="5" t="n">
        <v>0.975618895421886</v>
      </c>
      <c r="J519" s="5" t="s">
        <v>12</v>
      </c>
      <c r="K519" s="5" t="s">
        <v>30</v>
      </c>
    </row>
    <row r="520" customFormat="false" ht="13" hidden="false" customHeight="false" outlineLevel="0" collapsed="false">
      <c r="A520" s="6" t="s">
        <v>247</v>
      </c>
      <c r="B520" s="5" t="n">
        <v>5</v>
      </c>
      <c r="C520" s="5" t="n">
        <v>5</v>
      </c>
      <c r="D520" s="5" t="n">
        <v>4</v>
      </c>
      <c r="E520" s="5" t="s">
        <v>5265</v>
      </c>
      <c r="F520" s="5" t="s">
        <v>5265</v>
      </c>
      <c r="G520" s="5" t="s">
        <v>5265</v>
      </c>
      <c r="H520" s="5" t="s">
        <v>5265</v>
      </c>
      <c r="I520" s="5" t="s">
        <v>5265</v>
      </c>
      <c r="J520" s="5" t="s">
        <v>12</v>
      </c>
      <c r="K520" s="5" t="s">
        <v>248</v>
      </c>
    </row>
    <row r="521" customFormat="false" ht="13" hidden="false" customHeight="false" outlineLevel="0" collapsed="false">
      <c r="A521" s="6" t="s">
        <v>1924</v>
      </c>
      <c r="B521" s="5" t="n">
        <v>1281</v>
      </c>
      <c r="C521" s="5" t="n">
        <v>1260</v>
      </c>
      <c r="D521" s="5" t="n">
        <v>1156</v>
      </c>
      <c r="E521" s="5" t="n">
        <v>1147</v>
      </c>
      <c r="F521" s="5" t="n">
        <v>1216</v>
      </c>
      <c r="G521" s="5" t="n">
        <v>1319</v>
      </c>
      <c r="H521" s="5" t="n">
        <v>-0.00542270828924187</v>
      </c>
      <c r="I521" s="5" t="n">
        <v>0.995695379303077</v>
      </c>
      <c r="J521" s="5" t="s">
        <v>12</v>
      </c>
      <c r="K521" s="5" t="s">
        <v>1635</v>
      </c>
    </row>
    <row r="522" customFormat="false" ht="13" hidden="false" customHeight="false" outlineLevel="0" collapsed="false">
      <c r="A522" s="6" t="s">
        <v>1925</v>
      </c>
      <c r="B522" s="5" t="n">
        <v>2102</v>
      </c>
      <c r="C522" s="5" t="n">
        <v>2013</v>
      </c>
      <c r="D522" s="5" t="n">
        <v>2189</v>
      </c>
      <c r="E522" s="5" t="n">
        <v>2057</v>
      </c>
      <c r="F522" s="5" t="n">
        <v>2218</v>
      </c>
      <c r="G522" s="5" t="n">
        <v>2219</v>
      </c>
      <c r="H522" s="5" t="n">
        <v>0.043710617141847</v>
      </c>
      <c r="I522" s="5" t="n">
        <v>0.94147927397432</v>
      </c>
      <c r="J522" s="5" t="s">
        <v>12</v>
      </c>
      <c r="K522" s="5" t="s">
        <v>1926</v>
      </c>
    </row>
    <row r="523" customFormat="false" ht="13" hidden="false" customHeight="false" outlineLevel="0" collapsed="false">
      <c r="A523" s="6" t="s">
        <v>1927</v>
      </c>
      <c r="B523" s="5" t="n">
        <v>140</v>
      </c>
      <c r="C523" s="5" t="n">
        <v>141</v>
      </c>
      <c r="D523" s="5" t="n">
        <v>160</v>
      </c>
      <c r="E523" s="5" t="n">
        <v>147</v>
      </c>
      <c r="F523" s="5" t="n">
        <v>120</v>
      </c>
      <c r="G523" s="5" t="n">
        <v>168</v>
      </c>
      <c r="H523" s="5" t="n">
        <v>-0.0329791205198424</v>
      </c>
      <c r="I523" s="5" t="n">
        <v>0.990491283426643</v>
      </c>
      <c r="J523" s="5" t="s">
        <v>12</v>
      </c>
      <c r="K523" s="5" t="s">
        <v>1635</v>
      </c>
    </row>
    <row r="524" customFormat="false" ht="13" hidden="false" customHeight="false" outlineLevel="0" collapsed="false">
      <c r="A524" s="6" t="s">
        <v>1928</v>
      </c>
      <c r="B524" s="5" t="n">
        <v>569</v>
      </c>
      <c r="C524" s="5" t="n">
        <v>618</v>
      </c>
      <c r="D524" s="5" t="n">
        <v>631</v>
      </c>
      <c r="E524" s="5" t="n">
        <v>660</v>
      </c>
      <c r="F524" s="5" t="n">
        <v>584</v>
      </c>
      <c r="G524" s="5" t="n">
        <v>710</v>
      </c>
      <c r="H524" s="5" t="n">
        <v>0.101782568244694</v>
      </c>
      <c r="I524" s="5" t="n">
        <v>0.769881114342343</v>
      </c>
      <c r="J524" s="5" t="s">
        <v>12</v>
      </c>
      <c r="K524" s="5" t="s">
        <v>1635</v>
      </c>
    </row>
    <row r="525" customFormat="false" ht="13" hidden="false" customHeight="false" outlineLevel="0" collapsed="false">
      <c r="A525" s="6" t="s">
        <v>251</v>
      </c>
      <c r="B525" s="5" t="n">
        <v>5</v>
      </c>
      <c r="C525" s="5" t="n">
        <v>4</v>
      </c>
      <c r="D525" s="5" t="n">
        <v>9</v>
      </c>
      <c r="E525" s="5" t="s">
        <v>5265</v>
      </c>
      <c r="F525" s="5" t="s">
        <v>5265</v>
      </c>
      <c r="G525" s="5" t="s">
        <v>5265</v>
      </c>
      <c r="H525" s="5" t="s">
        <v>5265</v>
      </c>
      <c r="I525" s="5" t="s">
        <v>5265</v>
      </c>
      <c r="J525" s="5" t="s">
        <v>12</v>
      </c>
      <c r="K525" s="5" t="s">
        <v>252</v>
      </c>
    </row>
    <row r="526" customFormat="false" ht="13" hidden="false" customHeight="false" outlineLevel="0" collapsed="false">
      <c r="A526" s="6" t="s">
        <v>1333</v>
      </c>
      <c r="B526" s="5" t="n">
        <v>117</v>
      </c>
      <c r="C526" s="5" t="n">
        <v>128</v>
      </c>
      <c r="D526" s="5" t="n">
        <v>145</v>
      </c>
      <c r="E526" s="5" t="n">
        <v>64</v>
      </c>
      <c r="F526" s="5" t="n">
        <v>65</v>
      </c>
      <c r="G526" s="5" t="n">
        <v>63</v>
      </c>
      <c r="H526" s="5" t="n">
        <v>-1.02317791664255</v>
      </c>
      <c r="I526" s="7" t="n">
        <v>1.35031670340332E-007</v>
      </c>
      <c r="J526" s="5" t="s">
        <v>12</v>
      </c>
      <c r="K526" s="5" t="s">
        <v>1334</v>
      </c>
    </row>
    <row r="527" customFormat="false" ht="13" hidden="false" customHeight="false" outlineLevel="0" collapsed="false">
      <c r="A527" s="6" t="s">
        <v>299</v>
      </c>
      <c r="B527" s="5" t="n">
        <v>4</v>
      </c>
      <c r="C527" s="5" t="n">
        <v>4</v>
      </c>
      <c r="D527" s="5" t="n">
        <v>5</v>
      </c>
      <c r="E527" s="5" t="s">
        <v>5265</v>
      </c>
      <c r="F527" s="5" t="s">
        <v>5265</v>
      </c>
      <c r="G527" s="5" t="s">
        <v>5265</v>
      </c>
      <c r="H527" s="5" t="s">
        <v>5265</v>
      </c>
      <c r="I527" s="5" t="s">
        <v>5265</v>
      </c>
      <c r="J527" s="5" t="s">
        <v>12</v>
      </c>
      <c r="K527" s="5" t="s">
        <v>53</v>
      </c>
    </row>
    <row r="528" customFormat="false" ht="13" hidden="false" customHeight="false" outlineLevel="0" collapsed="false">
      <c r="A528" s="6" t="s">
        <v>52</v>
      </c>
      <c r="B528" s="5" t="n">
        <v>4</v>
      </c>
      <c r="C528" s="5" t="n">
        <v>5</v>
      </c>
      <c r="D528" s="5" t="n">
        <v>3</v>
      </c>
      <c r="E528" s="5" t="s">
        <v>5265</v>
      </c>
      <c r="F528" s="5" t="s">
        <v>5265</v>
      </c>
      <c r="G528" s="5" t="s">
        <v>5265</v>
      </c>
      <c r="H528" s="5" t="s">
        <v>5265</v>
      </c>
      <c r="I528" s="5" t="s">
        <v>5265</v>
      </c>
      <c r="J528" s="5" t="s">
        <v>12</v>
      </c>
      <c r="K528" s="5" t="s">
        <v>53</v>
      </c>
    </row>
    <row r="529" customFormat="false" ht="13" hidden="false" customHeight="false" outlineLevel="0" collapsed="false">
      <c r="A529" s="5" t="s">
        <v>1216</v>
      </c>
      <c r="B529" s="5" t="n">
        <v>8965</v>
      </c>
      <c r="C529" s="5" t="n">
        <v>8873</v>
      </c>
      <c r="D529" s="5" t="n">
        <v>9347</v>
      </c>
      <c r="E529" s="5" t="n">
        <v>3018</v>
      </c>
      <c r="F529" s="5" t="n">
        <v>2651</v>
      </c>
      <c r="G529" s="5" t="n">
        <v>2318</v>
      </c>
      <c r="H529" s="5" t="n">
        <v>-1.76829842228189</v>
      </c>
      <c r="I529" s="7" t="n">
        <v>2.15496776007464E-040</v>
      </c>
      <c r="J529" s="5" t="s">
        <v>12</v>
      </c>
      <c r="K529" s="5" t="s">
        <v>1217</v>
      </c>
    </row>
    <row r="530" customFormat="false" ht="13" hidden="false" customHeight="false" outlineLevel="0" collapsed="false">
      <c r="A530" s="5" t="s">
        <v>1232</v>
      </c>
      <c r="B530" s="5" t="n">
        <v>801</v>
      </c>
      <c r="C530" s="5" t="n">
        <v>781</v>
      </c>
      <c r="D530" s="5" t="n">
        <v>848</v>
      </c>
      <c r="E530" s="5" t="n">
        <v>300</v>
      </c>
      <c r="F530" s="5" t="n">
        <v>254</v>
      </c>
      <c r="G530" s="5" t="n">
        <v>227</v>
      </c>
      <c r="H530" s="5" t="n">
        <v>-1.64547040142443</v>
      </c>
      <c r="I530" s="7" t="n">
        <v>7.61700979000815E-029</v>
      </c>
      <c r="J530" s="5" t="s">
        <v>1233</v>
      </c>
      <c r="K530" s="5" t="s">
        <v>1234</v>
      </c>
    </row>
    <row r="531" customFormat="false" ht="13" hidden="false" customHeight="false" outlineLevel="0" collapsed="false">
      <c r="A531" s="5" t="s">
        <v>1227</v>
      </c>
      <c r="B531" s="5" t="n">
        <v>2897</v>
      </c>
      <c r="C531" s="5" t="n">
        <v>2908</v>
      </c>
      <c r="D531" s="5" t="n">
        <v>2747</v>
      </c>
      <c r="E531" s="5" t="n">
        <v>997</v>
      </c>
      <c r="F531" s="5" t="n">
        <v>864</v>
      </c>
      <c r="G531" s="5" t="n">
        <v>777</v>
      </c>
      <c r="H531" s="5" t="n">
        <v>-1.70049674287132</v>
      </c>
      <c r="I531" s="7" t="n">
        <v>9.44432780565471E-036</v>
      </c>
      <c r="J531" s="5" t="s">
        <v>12</v>
      </c>
      <c r="K531" s="5" t="s">
        <v>1228</v>
      </c>
    </row>
    <row r="532" customFormat="false" ht="13" hidden="false" customHeight="false" outlineLevel="0" collapsed="false">
      <c r="A532" s="5" t="s">
        <v>1929</v>
      </c>
      <c r="B532" s="5" t="n">
        <v>2394</v>
      </c>
      <c r="C532" s="5" t="n">
        <v>2350</v>
      </c>
      <c r="D532" s="5" t="n">
        <v>2335</v>
      </c>
      <c r="E532" s="5" t="n">
        <v>2248</v>
      </c>
      <c r="F532" s="5" t="n">
        <v>2278</v>
      </c>
      <c r="G532" s="5" t="n">
        <v>2564</v>
      </c>
      <c r="H532" s="5" t="n">
        <v>0.00226517885349349</v>
      </c>
      <c r="I532" s="5" t="n">
        <v>1</v>
      </c>
      <c r="J532" s="5" t="s">
        <v>12</v>
      </c>
      <c r="K532" s="5" t="s">
        <v>30</v>
      </c>
    </row>
    <row r="533" customFormat="false" ht="13" hidden="false" customHeight="false" outlineLevel="0" collapsed="false">
      <c r="A533" s="5" t="s">
        <v>1930</v>
      </c>
      <c r="B533" s="5" t="n">
        <v>358</v>
      </c>
      <c r="C533" s="5" t="n">
        <v>357</v>
      </c>
      <c r="D533" s="5" t="n">
        <v>334</v>
      </c>
      <c r="E533" s="5" t="n">
        <v>292</v>
      </c>
      <c r="F533" s="5" t="n">
        <v>295</v>
      </c>
      <c r="G533" s="5" t="n">
        <v>309</v>
      </c>
      <c r="H533" s="5" t="n">
        <v>-0.227950983209673</v>
      </c>
      <c r="I533" s="5" t="n">
        <v>0.339433697829161</v>
      </c>
      <c r="J533" s="5" t="s">
        <v>12</v>
      </c>
      <c r="K533" s="5" t="s">
        <v>382</v>
      </c>
    </row>
    <row r="534" customFormat="false" ht="13" hidden="false" customHeight="false" outlineLevel="0" collapsed="false">
      <c r="A534" s="5" t="s">
        <v>1931</v>
      </c>
      <c r="B534" s="5" t="n">
        <v>622</v>
      </c>
      <c r="C534" s="5" t="n">
        <v>717</v>
      </c>
      <c r="D534" s="5" t="n">
        <v>764</v>
      </c>
      <c r="E534" s="5" t="n">
        <v>878</v>
      </c>
      <c r="F534" s="5" t="n">
        <v>793</v>
      </c>
      <c r="G534" s="5" t="n">
        <v>882</v>
      </c>
      <c r="H534" s="5" t="n">
        <v>0.278835226728776</v>
      </c>
      <c r="I534" s="5" t="n">
        <v>0.136933966678652</v>
      </c>
      <c r="J534" s="5" t="s">
        <v>12</v>
      </c>
      <c r="K534" s="5" t="s">
        <v>1412</v>
      </c>
    </row>
    <row r="535" customFormat="false" ht="13" hidden="false" customHeight="false" outlineLevel="0" collapsed="false">
      <c r="A535" s="5" t="s">
        <v>1932</v>
      </c>
      <c r="B535" s="5" t="n">
        <v>1953</v>
      </c>
      <c r="C535" s="5" t="n">
        <v>2088</v>
      </c>
      <c r="D535" s="5" t="n">
        <v>1946</v>
      </c>
      <c r="E535" s="5" t="n">
        <v>1847</v>
      </c>
      <c r="F535" s="5" t="n">
        <v>1949</v>
      </c>
      <c r="G535" s="5" t="n">
        <v>1919</v>
      </c>
      <c r="H535" s="5" t="n">
        <v>-0.0665201242559068</v>
      </c>
      <c r="I535" s="5" t="n">
        <v>0.8702426819049</v>
      </c>
      <c r="J535" s="5" t="s">
        <v>12</v>
      </c>
      <c r="K535" s="5" t="s">
        <v>30</v>
      </c>
    </row>
    <row r="536" customFormat="false" ht="13" hidden="false" customHeight="false" outlineLevel="0" collapsed="false">
      <c r="A536" s="5" t="s">
        <v>1933</v>
      </c>
      <c r="B536" s="5" t="n">
        <v>4418</v>
      </c>
      <c r="C536" s="5" t="n">
        <v>4321</v>
      </c>
      <c r="D536" s="5" t="n">
        <v>4396</v>
      </c>
      <c r="E536" s="5" t="n">
        <v>4300</v>
      </c>
      <c r="F536" s="5" t="n">
        <v>4352</v>
      </c>
      <c r="G536" s="5" t="n">
        <v>4654</v>
      </c>
      <c r="H536" s="5" t="n">
        <v>0.0187308940315099</v>
      </c>
      <c r="I536" s="5" t="n">
        <v>0.983977324519578</v>
      </c>
      <c r="J536" s="5" t="s">
        <v>12</v>
      </c>
      <c r="K536" s="5" t="s">
        <v>1934</v>
      </c>
    </row>
    <row r="537" customFormat="false" ht="13" hidden="false" customHeight="false" outlineLevel="0" collapsed="false">
      <c r="A537" s="5" t="s">
        <v>1935</v>
      </c>
      <c r="B537" s="5" t="n">
        <v>2609</v>
      </c>
      <c r="C537" s="5" t="n">
        <v>2445</v>
      </c>
      <c r="D537" s="5" t="n">
        <v>2596</v>
      </c>
      <c r="E537" s="5" t="n">
        <v>2600</v>
      </c>
      <c r="F537" s="5" t="n">
        <v>2685</v>
      </c>
      <c r="G537" s="5" t="n">
        <v>2711</v>
      </c>
      <c r="H537" s="5" t="n">
        <v>0.0640919223122955</v>
      </c>
      <c r="I537" s="5" t="n">
        <v>0.878687868572746</v>
      </c>
      <c r="J537" s="5" t="s">
        <v>12</v>
      </c>
      <c r="K537" s="5" t="s">
        <v>30</v>
      </c>
    </row>
    <row r="538" customFormat="false" ht="13" hidden="false" customHeight="false" outlineLevel="0" collapsed="false">
      <c r="A538" s="5" t="s">
        <v>1936</v>
      </c>
      <c r="B538" s="5" t="n">
        <v>425</v>
      </c>
      <c r="C538" s="5" t="n">
        <v>494</v>
      </c>
      <c r="D538" s="5" t="n">
        <v>424</v>
      </c>
      <c r="E538" s="5" t="n">
        <v>388</v>
      </c>
      <c r="F538" s="5" t="n">
        <v>379</v>
      </c>
      <c r="G538" s="5" t="n">
        <v>443</v>
      </c>
      <c r="H538" s="5" t="n">
        <v>-0.149772209837911</v>
      </c>
      <c r="I538" s="5" t="n">
        <v>0.617402730557295</v>
      </c>
      <c r="J538" s="5" t="s">
        <v>12</v>
      </c>
      <c r="K538" s="5" t="s">
        <v>30</v>
      </c>
    </row>
    <row r="539" customFormat="false" ht="13" hidden="false" customHeight="false" outlineLevel="0" collapsed="false">
      <c r="A539" s="5" t="s">
        <v>1937</v>
      </c>
      <c r="B539" s="5" t="n">
        <v>1544</v>
      </c>
      <c r="C539" s="5" t="n">
        <v>1461</v>
      </c>
      <c r="D539" s="5" t="n">
        <v>1477</v>
      </c>
      <c r="E539" s="5" t="n">
        <v>1351</v>
      </c>
      <c r="F539" s="5" t="n">
        <v>1375</v>
      </c>
      <c r="G539" s="5" t="n">
        <v>1502</v>
      </c>
      <c r="H539" s="5" t="n">
        <v>-0.0839258647569162</v>
      </c>
      <c r="I539" s="5" t="n">
        <v>0.819314036443475</v>
      </c>
      <c r="J539" s="5" t="s">
        <v>12</v>
      </c>
      <c r="K539" s="5" t="s">
        <v>30</v>
      </c>
    </row>
    <row r="540" customFormat="false" ht="13" hidden="false" customHeight="false" outlineLevel="0" collapsed="false">
      <c r="A540" s="5" t="s">
        <v>1938</v>
      </c>
      <c r="B540" s="5" t="n">
        <v>5435</v>
      </c>
      <c r="C540" s="5" t="n">
        <v>5169</v>
      </c>
      <c r="D540" s="5" t="n">
        <v>5449</v>
      </c>
      <c r="E540" s="5" t="n">
        <v>4993</v>
      </c>
      <c r="F540" s="5" t="n">
        <v>5056</v>
      </c>
      <c r="G540" s="5" t="n">
        <v>5629</v>
      </c>
      <c r="H540" s="5" t="n">
        <v>-0.0339290825053989</v>
      </c>
      <c r="I540" s="5" t="n">
        <v>0.959460466427677</v>
      </c>
      <c r="J540" s="5" t="s">
        <v>1939</v>
      </c>
      <c r="K540" s="5" t="s">
        <v>1940</v>
      </c>
    </row>
    <row r="541" customFormat="false" ht="13" hidden="false" customHeight="false" outlineLevel="0" collapsed="false">
      <c r="A541" s="5" t="s">
        <v>1941</v>
      </c>
      <c r="B541" s="5" t="n">
        <v>336</v>
      </c>
      <c r="C541" s="5" t="n">
        <v>293</v>
      </c>
      <c r="D541" s="5" t="n">
        <v>315</v>
      </c>
      <c r="E541" s="5" t="n">
        <v>335</v>
      </c>
      <c r="F541" s="5" t="n">
        <v>283</v>
      </c>
      <c r="G541" s="5" t="n">
        <v>344</v>
      </c>
      <c r="H541" s="5" t="n">
        <v>0.0200720150902194</v>
      </c>
      <c r="I541" s="5" t="n">
        <v>0.974527787326057</v>
      </c>
      <c r="J541" s="5" t="s">
        <v>12</v>
      </c>
      <c r="K541" s="5" t="s">
        <v>30</v>
      </c>
    </row>
    <row r="542" customFormat="false" ht="13" hidden="false" customHeight="false" outlineLevel="0" collapsed="false">
      <c r="A542" s="5" t="s">
        <v>1942</v>
      </c>
      <c r="B542" s="5" t="n">
        <v>2072</v>
      </c>
      <c r="C542" s="5" t="n">
        <v>1918</v>
      </c>
      <c r="D542" s="5" t="n">
        <v>2002</v>
      </c>
      <c r="E542" s="5" t="n">
        <v>1590</v>
      </c>
      <c r="F542" s="5" t="n">
        <v>1766</v>
      </c>
      <c r="G542" s="5" t="n">
        <v>1706</v>
      </c>
      <c r="H542" s="5" t="n">
        <v>-0.242158086695575</v>
      </c>
      <c r="I542" s="5" t="n">
        <v>0.201179717092773</v>
      </c>
      <c r="J542" s="5" t="s">
        <v>12</v>
      </c>
      <c r="K542" s="5" t="s">
        <v>30</v>
      </c>
    </row>
    <row r="543" customFormat="false" ht="13" hidden="false" customHeight="false" outlineLevel="0" collapsed="false">
      <c r="A543" s="5" t="s">
        <v>1943</v>
      </c>
      <c r="B543" s="5" t="n">
        <v>750</v>
      </c>
      <c r="C543" s="5" t="n">
        <v>830</v>
      </c>
      <c r="D543" s="5" t="n">
        <v>740</v>
      </c>
      <c r="E543" s="5" t="n">
        <v>837</v>
      </c>
      <c r="F543" s="5" t="n">
        <v>736</v>
      </c>
      <c r="G543" s="5" t="n">
        <v>823</v>
      </c>
      <c r="H543" s="5" t="n">
        <v>0.0436500184700622</v>
      </c>
      <c r="I543" s="5" t="n">
        <v>0.932612344461</v>
      </c>
      <c r="J543" s="5" t="s">
        <v>12</v>
      </c>
      <c r="K543" s="5" t="s">
        <v>30</v>
      </c>
    </row>
    <row r="544" customFormat="false" ht="13" hidden="false" customHeight="false" outlineLevel="0" collapsed="false">
      <c r="A544" s="5" t="s">
        <v>1944</v>
      </c>
      <c r="B544" s="5" t="n">
        <v>1905</v>
      </c>
      <c r="C544" s="5" t="n">
        <v>1879</v>
      </c>
      <c r="D544" s="5" t="n">
        <v>1932</v>
      </c>
      <c r="E544" s="5" t="n">
        <v>2081</v>
      </c>
      <c r="F544" s="5" t="n">
        <v>1997</v>
      </c>
      <c r="G544" s="5" t="n">
        <v>2015</v>
      </c>
      <c r="H544" s="5" t="n">
        <v>0.0916317780754621</v>
      </c>
      <c r="I544" s="5" t="n">
        <v>0.790917647001321</v>
      </c>
      <c r="J544" s="5" t="s">
        <v>12</v>
      </c>
      <c r="K544" s="5" t="s">
        <v>1945</v>
      </c>
    </row>
    <row r="545" customFormat="false" ht="13" hidden="false" customHeight="false" outlineLevel="0" collapsed="false">
      <c r="A545" s="5" t="s">
        <v>1946</v>
      </c>
      <c r="B545" s="5" t="n">
        <v>960</v>
      </c>
      <c r="C545" s="5" t="n">
        <v>907</v>
      </c>
      <c r="D545" s="5" t="n">
        <v>906</v>
      </c>
      <c r="E545" s="5" t="n">
        <v>848</v>
      </c>
      <c r="F545" s="5" t="n">
        <v>930</v>
      </c>
      <c r="G545" s="5" t="n">
        <v>962</v>
      </c>
      <c r="H545" s="5" t="n">
        <v>-0.0159895455984362</v>
      </c>
      <c r="I545" s="5" t="n">
        <v>0.988077440918392</v>
      </c>
      <c r="J545" s="5" t="s">
        <v>12</v>
      </c>
      <c r="K545" s="5" t="s">
        <v>1947</v>
      </c>
    </row>
    <row r="546" customFormat="false" ht="13" hidden="false" customHeight="false" outlineLevel="0" collapsed="false">
      <c r="A546" s="5" t="s">
        <v>1948</v>
      </c>
      <c r="B546" s="5" t="n">
        <v>780</v>
      </c>
      <c r="C546" s="5" t="n">
        <v>845</v>
      </c>
      <c r="D546" s="5" t="n">
        <v>760</v>
      </c>
      <c r="E546" s="5" t="n">
        <v>758</v>
      </c>
      <c r="F546" s="5" t="n">
        <v>831</v>
      </c>
      <c r="G546" s="5" t="n">
        <v>958</v>
      </c>
      <c r="H546" s="5" t="n">
        <v>0.0971451245702844</v>
      </c>
      <c r="I546" s="5" t="n">
        <v>0.795902708424803</v>
      </c>
      <c r="J546" s="5" t="s">
        <v>12</v>
      </c>
      <c r="K546" s="5" t="s">
        <v>382</v>
      </c>
    </row>
    <row r="547" customFormat="false" ht="13" hidden="false" customHeight="false" outlineLevel="0" collapsed="false">
      <c r="A547" s="5" t="s">
        <v>1949</v>
      </c>
      <c r="B547" s="5" t="n">
        <v>1307</v>
      </c>
      <c r="C547" s="5" t="n">
        <v>1298</v>
      </c>
      <c r="D547" s="5" t="n">
        <v>1325</v>
      </c>
      <c r="E547" s="5" t="n">
        <v>1409</v>
      </c>
      <c r="F547" s="5" t="n">
        <v>1208</v>
      </c>
      <c r="G547" s="5" t="n">
        <v>1212</v>
      </c>
      <c r="H547" s="5" t="n">
        <v>-0.0405069656109357</v>
      </c>
      <c r="I547" s="5" t="n">
        <v>0.951076087361032</v>
      </c>
      <c r="J547" s="5" t="s">
        <v>12</v>
      </c>
      <c r="K547" s="5" t="s">
        <v>30</v>
      </c>
    </row>
    <row r="548" customFormat="false" ht="13" hidden="false" customHeight="false" outlineLevel="0" collapsed="false">
      <c r="A548" s="5" t="s">
        <v>1950</v>
      </c>
      <c r="B548" s="5" t="n">
        <v>2745</v>
      </c>
      <c r="C548" s="5" t="n">
        <v>2562</v>
      </c>
      <c r="D548" s="5" t="n">
        <v>2570</v>
      </c>
      <c r="E548" s="5" t="n">
        <v>2880</v>
      </c>
      <c r="F548" s="5" t="n">
        <v>2944</v>
      </c>
      <c r="G548" s="5" t="n">
        <v>3000</v>
      </c>
      <c r="H548" s="5" t="n">
        <v>0.163647065582192</v>
      </c>
      <c r="I548" s="5" t="n">
        <v>0.49960495519728</v>
      </c>
      <c r="J548" s="5" t="s">
        <v>12</v>
      </c>
      <c r="K548" s="5" t="s">
        <v>1951</v>
      </c>
    </row>
    <row r="549" customFormat="false" ht="13" hidden="false" customHeight="false" outlineLevel="0" collapsed="false">
      <c r="A549" s="5" t="s">
        <v>1952</v>
      </c>
      <c r="B549" s="5" t="n">
        <v>2253</v>
      </c>
      <c r="C549" s="5" t="n">
        <v>2221</v>
      </c>
      <c r="D549" s="5" t="n">
        <v>2196</v>
      </c>
      <c r="E549" s="5" t="n">
        <v>2180</v>
      </c>
      <c r="F549" s="5" t="n">
        <v>2260</v>
      </c>
      <c r="G549" s="5" t="n">
        <v>2336</v>
      </c>
      <c r="H549" s="5" t="n">
        <v>0.0231478931148392</v>
      </c>
      <c r="I549" s="5" t="n">
        <v>0.977846636379206</v>
      </c>
      <c r="J549" s="5" t="s">
        <v>12</v>
      </c>
      <c r="K549" s="5" t="s">
        <v>1535</v>
      </c>
    </row>
    <row r="550" customFormat="false" ht="13" hidden="false" customHeight="false" outlineLevel="0" collapsed="false">
      <c r="A550" s="5" t="s">
        <v>1953</v>
      </c>
      <c r="B550" s="5" t="n">
        <v>876</v>
      </c>
      <c r="C550" s="5" t="n">
        <v>879</v>
      </c>
      <c r="D550" s="5" t="n">
        <v>856</v>
      </c>
      <c r="E550" s="5" t="n">
        <v>956</v>
      </c>
      <c r="F550" s="5" t="n">
        <v>810</v>
      </c>
      <c r="G550" s="5" t="n">
        <v>814</v>
      </c>
      <c r="H550" s="5" t="n">
        <v>-0.0205717177957108</v>
      </c>
      <c r="I550" s="5" t="n">
        <v>0.990083391998775</v>
      </c>
      <c r="J550" s="5" t="s">
        <v>12</v>
      </c>
      <c r="K550" s="5" t="s">
        <v>30</v>
      </c>
    </row>
    <row r="551" customFormat="false" ht="13" hidden="false" customHeight="false" outlineLevel="0" collapsed="false">
      <c r="A551" s="5" t="s">
        <v>1954</v>
      </c>
      <c r="B551" s="5" t="n">
        <v>1813</v>
      </c>
      <c r="C551" s="5" t="n">
        <v>1802</v>
      </c>
      <c r="D551" s="5" t="n">
        <v>1854</v>
      </c>
      <c r="E551" s="5" t="n">
        <v>1893</v>
      </c>
      <c r="F551" s="5" t="n">
        <v>1828</v>
      </c>
      <c r="G551" s="5" t="n">
        <v>1796</v>
      </c>
      <c r="H551" s="5" t="n">
        <v>0.012085350833214</v>
      </c>
      <c r="I551" s="5" t="n">
        <v>0.993894088274738</v>
      </c>
      <c r="J551" s="5" t="s">
        <v>12</v>
      </c>
      <c r="K551" s="5" t="s">
        <v>30</v>
      </c>
    </row>
    <row r="552" customFormat="false" ht="13" hidden="false" customHeight="false" outlineLevel="0" collapsed="false">
      <c r="A552" s="5" t="s">
        <v>1955</v>
      </c>
      <c r="B552" s="5" t="n">
        <v>584</v>
      </c>
      <c r="C552" s="5" t="n">
        <v>520</v>
      </c>
      <c r="D552" s="5" t="n">
        <v>577</v>
      </c>
      <c r="E552" s="5" t="n">
        <v>515</v>
      </c>
      <c r="F552" s="5" t="n">
        <v>512</v>
      </c>
      <c r="G552" s="5" t="n">
        <v>565</v>
      </c>
      <c r="H552" s="5" t="n">
        <v>-0.079220882804508</v>
      </c>
      <c r="I552" s="5" t="n">
        <v>0.85353188935903</v>
      </c>
      <c r="J552" s="5" t="s">
        <v>12</v>
      </c>
      <c r="K552" s="5" t="s">
        <v>1956</v>
      </c>
    </row>
    <row r="553" customFormat="false" ht="13" hidden="false" customHeight="false" outlineLevel="0" collapsed="false">
      <c r="A553" s="5" t="s">
        <v>1957</v>
      </c>
      <c r="B553" s="5" t="n">
        <v>177</v>
      </c>
      <c r="C553" s="5" t="n">
        <v>183</v>
      </c>
      <c r="D553" s="5" t="n">
        <v>163</v>
      </c>
      <c r="E553" s="5" t="n">
        <v>98</v>
      </c>
      <c r="F553" s="5" t="n">
        <v>142</v>
      </c>
      <c r="G553" s="5" t="n">
        <v>130</v>
      </c>
      <c r="H553" s="5" t="n">
        <v>-0.4653078825199</v>
      </c>
      <c r="I553" s="5" t="n">
        <v>0.00999502066911409</v>
      </c>
      <c r="J553" s="5" t="s">
        <v>12</v>
      </c>
      <c r="K553" s="5" t="s">
        <v>1958</v>
      </c>
    </row>
    <row r="554" customFormat="false" ht="13" hidden="false" customHeight="false" outlineLevel="0" collapsed="false">
      <c r="A554" s="5" t="s">
        <v>1959</v>
      </c>
      <c r="B554" s="5" t="n">
        <v>1276</v>
      </c>
      <c r="C554" s="5" t="n">
        <v>1280</v>
      </c>
      <c r="D554" s="5" t="n">
        <v>1274</v>
      </c>
      <c r="E554" s="5" t="n">
        <v>1229</v>
      </c>
      <c r="F554" s="5" t="n">
        <v>1242</v>
      </c>
      <c r="G554" s="5" t="n">
        <v>1377</v>
      </c>
      <c r="H554" s="5" t="n">
        <v>0.00732231315616457</v>
      </c>
      <c r="I554" s="5" t="n">
        <v>0.995695379303077</v>
      </c>
      <c r="J554" s="5" t="s">
        <v>12</v>
      </c>
      <c r="K554" s="5" t="s">
        <v>1960</v>
      </c>
    </row>
    <row r="555" customFormat="false" ht="13" hidden="false" customHeight="false" outlineLevel="0" collapsed="false">
      <c r="A555" s="5" t="s">
        <v>1961</v>
      </c>
      <c r="B555" s="5" t="n">
        <v>525</v>
      </c>
      <c r="C555" s="5" t="n">
        <v>580</v>
      </c>
      <c r="D555" s="5" t="n">
        <v>538</v>
      </c>
      <c r="E555" s="5" t="n">
        <v>568</v>
      </c>
      <c r="F555" s="5" t="n">
        <v>486</v>
      </c>
      <c r="G555" s="5" t="n">
        <v>594</v>
      </c>
      <c r="H555" s="5" t="n">
        <v>0.00051164561555793</v>
      </c>
      <c r="I555" s="5" t="n">
        <v>0.997712788751546</v>
      </c>
      <c r="J555" s="5" t="s">
        <v>12</v>
      </c>
      <c r="K555" s="5" t="s">
        <v>1962</v>
      </c>
    </row>
    <row r="556" customFormat="false" ht="13" hidden="false" customHeight="false" outlineLevel="0" collapsed="false">
      <c r="A556" s="5" t="s">
        <v>1963</v>
      </c>
      <c r="B556" s="5" t="n">
        <v>1730</v>
      </c>
      <c r="C556" s="5" t="n">
        <v>1822</v>
      </c>
      <c r="D556" s="5" t="n">
        <v>1724</v>
      </c>
      <c r="E556" s="5" t="n">
        <v>2091</v>
      </c>
      <c r="F556" s="5" t="n">
        <v>1892</v>
      </c>
      <c r="G556" s="5" t="n">
        <v>1896</v>
      </c>
      <c r="H556" s="5" t="n">
        <v>0.154655852862369</v>
      </c>
      <c r="I556" s="5" t="n">
        <v>0.539978138969757</v>
      </c>
      <c r="J556" s="5" t="s">
        <v>12</v>
      </c>
      <c r="K556" s="5" t="s">
        <v>30</v>
      </c>
    </row>
    <row r="557" customFormat="false" ht="13" hidden="false" customHeight="false" outlineLevel="0" collapsed="false">
      <c r="A557" s="5" t="s">
        <v>1964</v>
      </c>
      <c r="B557" s="5" t="n">
        <v>1402</v>
      </c>
      <c r="C557" s="5" t="n">
        <v>1356</v>
      </c>
      <c r="D557" s="5" t="n">
        <v>1320</v>
      </c>
      <c r="E557" s="5" t="n">
        <v>1421</v>
      </c>
      <c r="F557" s="5" t="n">
        <v>1342</v>
      </c>
      <c r="G557" s="5" t="n">
        <v>1299</v>
      </c>
      <c r="H557" s="5" t="n">
        <v>-0.00668239932486672</v>
      </c>
      <c r="I557" s="5" t="n">
        <v>0.996879519089593</v>
      </c>
      <c r="J557" s="5" t="s">
        <v>12</v>
      </c>
      <c r="K557" s="5" t="s">
        <v>1965</v>
      </c>
    </row>
    <row r="558" customFormat="false" ht="13" hidden="false" customHeight="false" outlineLevel="0" collapsed="false">
      <c r="A558" s="5" t="s">
        <v>1966</v>
      </c>
      <c r="B558" s="5" t="n">
        <v>1516</v>
      </c>
      <c r="C558" s="5" t="n">
        <v>1425</v>
      </c>
      <c r="D558" s="5" t="n">
        <v>1446</v>
      </c>
      <c r="E558" s="5" t="n">
        <v>1486</v>
      </c>
      <c r="F558" s="5" t="n">
        <v>1358</v>
      </c>
      <c r="G558" s="5" t="n">
        <v>1478</v>
      </c>
      <c r="H558" s="5" t="n">
        <v>-0.0228624159304582</v>
      </c>
      <c r="I558" s="5" t="n">
        <v>0.980121363556501</v>
      </c>
      <c r="J558" s="5" t="s">
        <v>12</v>
      </c>
      <c r="K558" s="5" t="s">
        <v>1967</v>
      </c>
    </row>
    <row r="559" customFormat="false" ht="13" hidden="false" customHeight="false" outlineLevel="0" collapsed="false">
      <c r="A559" s="5" t="s">
        <v>1968</v>
      </c>
      <c r="B559" s="5" t="n">
        <v>1260</v>
      </c>
      <c r="C559" s="5" t="n">
        <v>1181</v>
      </c>
      <c r="D559" s="5" t="n">
        <v>1266</v>
      </c>
      <c r="E559" s="5" t="n">
        <v>1247</v>
      </c>
      <c r="F559" s="5" t="n">
        <v>1186</v>
      </c>
      <c r="G559" s="5" t="n">
        <v>1145</v>
      </c>
      <c r="H559" s="5" t="n">
        <v>-0.0523187220477799</v>
      </c>
      <c r="I559" s="5" t="n">
        <v>0.918607136745086</v>
      </c>
      <c r="J559" s="5" t="s">
        <v>12</v>
      </c>
      <c r="K559" s="5" t="s">
        <v>859</v>
      </c>
    </row>
    <row r="560" customFormat="false" ht="13" hidden="false" customHeight="false" outlineLevel="0" collapsed="false">
      <c r="A560" s="5" t="s">
        <v>1147</v>
      </c>
      <c r="B560" s="5" t="n">
        <v>5060</v>
      </c>
      <c r="C560" s="5" t="n">
        <v>5047</v>
      </c>
      <c r="D560" s="5" t="n">
        <v>5170</v>
      </c>
      <c r="E560" s="5" t="n">
        <v>1517</v>
      </c>
      <c r="F560" s="5" t="n">
        <v>995</v>
      </c>
      <c r="G560" s="5" t="n">
        <v>578</v>
      </c>
      <c r="H560" s="5" t="n">
        <v>-2.30002216086496</v>
      </c>
      <c r="I560" s="7" t="n">
        <v>3.05582101157546E-023</v>
      </c>
      <c r="J560" s="5" t="s">
        <v>12</v>
      </c>
      <c r="K560" s="5" t="s">
        <v>1148</v>
      </c>
    </row>
    <row r="561" customFormat="false" ht="13" hidden="false" customHeight="false" outlineLevel="0" collapsed="false">
      <c r="A561" s="8" t="s">
        <v>5275</v>
      </c>
      <c r="B561" s="5" t="n">
        <v>61</v>
      </c>
      <c r="C561" s="5" t="n">
        <v>73</v>
      </c>
      <c r="D561" s="5" t="n">
        <v>70</v>
      </c>
      <c r="E561" s="5" t="n">
        <v>23</v>
      </c>
      <c r="F561" s="5" t="n">
        <v>17</v>
      </c>
      <c r="G561" s="5" t="n">
        <v>24</v>
      </c>
      <c r="H561" s="5" t="n">
        <v>-1.73752277790214</v>
      </c>
      <c r="I561" s="7" t="n">
        <v>4.08915311548089E-011</v>
      </c>
      <c r="J561" s="5" t="s">
        <v>12</v>
      </c>
      <c r="K561" s="5" t="s">
        <v>5276</v>
      </c>
    </row>
    <row r="562" customFormat="false" ht="13" hidden="false" customHeight="false" outlineLevel="0" collapsed="false">
      <c r="A562" s="5" t="s">
        <v>1969</v>
      </c>
      <c r="B562" s="5" t="n">
        <v>2270</v>
      </c>
      <c r="C562" s="5" t="n">
        <v>2209</v>
      </c>
      <c r="D562" s="5" t="n">
        <v>2210</v>
      </c>
      <c r="E562" s="5" t="n">
        <v>1704</v>
      </c>
      <c r="F562" s="5" t="n">
        <v>1763</v>
      </c>
      <c r="G562" s="5" t="n">
        <v>1797</v>
      </c>
      <c r="H562" s="5" t="n">
        <v>-0.345369064359068</v>
      </c>
      <c r="I562" s="5" t="n">
        <v>0.0338616632862187</v>
      </c>
      <c r="J562" s="5" t="s">
        <v>12</v>
      </c>
      <c r="K562" s="5" t="s">
        <v>30</v>
      </c>
    </row>
    <row r="563" customFormat="false" ht="13" hidden="false" customHeight="false" outlineLevel="0" collapsed="false">
      <c r="A563" s="5" t="s">
        <v>1970</v>
      </c>
      <c r="B563" s="5" t="n">
        <v>1742</v>
      </c>
      <c r="C563" s="5" t="n">
        <v>1704</v>
      </c>
      <c r="D563" s="5" t="n">
        <v>1618</v>
      </c>
      <c r="E563" s="5" t="n">
        <v>1637</v>
      </c>
      <c r="F563" s="5" t="n">
        <v>2008</v>
      </c>
      <c r="G563" s="5" t="n">
        <v>2144</v>
      </c>
      <c r="H563" s="5" t="n">
        <v>0.195259071262049</v>
      </c>
      <c r="I563" s="5" t="n">
        <v>0.377396117421973</v>
      </c>
      <c r="J563" s="5" t="s">
        <v>12</v>
      </c>
      <c r="K563" s="5" t="s">
        <v>12</v>
      </c>
    </row>
    <row r="564" customFormat="false" ht="13" hidden="false" customHeight="false" outlineLevel="0" collapsed="false">
      <c r="A564" s="8" t="s">
        <v>5277</v>
      </c>
      <c r="B564" s="5" t="n">
        <v>1053</v>
      </c>
      <c r="C564" s="5" t="n">
        <v>1074</v>
      </c>
      <c r="D564" s="5" t="n">
        <v>1067</v>
      </c>
      <c r="E564" s="5" t="n">
        <v>444</v>
      </c>
      <c r="F564" s="5" t="n">
        <v>566</v>
      </c>
      <c r="G564" s="5" t="n">
        <v>562</v>
      </c>
      <c r="H564" s="5" t="n">
        <v>-1.01471445923771</v>
      </c>
      <c r="I564" s="7" t="n">
        <v>3.94369705396628E-013</v>
      </c>
      <c r="J564" s="5" t="s">
        <v>12</v>
      </c>
      <c r="K564" s="5" t="s">
        <v>5278</v>
      </c>
    </row>
    <row r="565" customFormat="false" ht="13" hidden="false" customHeight="false" outlineLevel="0" collapsed="false">
      <c r="A565" s="5" t="s">
        <v>1971</v>
      </c>
      <c r="B565" s="5" t="n">
        <v>471</v>
      </c>
      <c r="C565" s="5" t="n">
        <v>468</v>
      </c>
      <c r="D565" s="5" t="n">
        <v>368</v>
      </c>
      <c r="E565" s="5" t="n">
        <v>376</v>
      </c>
      <c r="F565" s="5" t="n">
        <v>391</v>
      </c>
      <c r="G565" s="5" t="n">
        <v>429</v>
      </c>
      <c r="H565" s="5" t="n">
        <v>-0.128775242438335</v>
      </c>
      <c r="I565" s="5" t="n">
        <v>0.699344720811362</v>
      </c>
      <c r="J565" s="5" t="s">
        <v>12</v>
      </c>
      <c r="K565" s="5" t="s">
        <v>1450</v>
      </c>
    </row>
    <row r="566" customFormat="false" ht="13" hidden="false" customHeight="false" outlineLevel="0" collapsed="false">
      <c r="A566" s="5" t="s">
        <v>1972</v>
      </c>
      <c r="B566" s="5" t="n">
        <v>1619</v>
      </c>
      <c r="C566" s="5" t="n">
        <v>1663</v>
      </c>
      <c r="D566" s="5" t="n">
        <v>1684</v>
      </c>
      <c r="E566" s="5" t="n">
        <v>1565</v>
      </c>
      <c r="F566" s="5" t="n">
        <v>1570</v>
      </c>
      <c r="G566" s="5" t="n">
        <v>1612</v>
      </c>
      <c r="H566" s="5" t="n">
        <v>-0.0645553286993556</v>
      </c>
      <c r="I566" s="5" t="n">
        <v>0.878687868572746</v>
      </c>
      <c r="J566" s="5" t="s">
        <v>1973</v>
      </c>
      <c r="K566" s="5" t="s">
        <v>1974</v>
      </c>
    </row>
    <row r="567" customFormat="false" ht="13" hidden="false" customHeight="false" outlineLevel="0" collapsed="false">
      <c r="A567" s="5" t="s">
        <v>1975</v>
      </c>
      <c r="B567" s="5" t="n">
        <v>762</v>
      </c>
      <c r="C567" s="5" t="n">
        <v>716</v>
      </c>
      <c r="D567" s="5" t="n">
        <v>725</v>
      </c>
      <c r="E567" s="5" t="n">
        <v>601</v>
      </c>
      <c r="F567" s="5" t="n">
        <v>630</v>
      </c>
      <c r="G567" s="5" t="n">
        <v>670</v>
      </c>
      <c r="H567" s="5" t="n">
        <v>-0.211350110783493</v>
      </c>
      <c r="I567" s="5" t="n">
        <v>0.338243911655594</v>
      </c>
      <c r="J567" s="5" t="s">
        <v>12</v>
      </c>
      <c r="K567" s="5" t="s">
        <v>1976</v>
      </c>
    </row>
    <row r="568" customFormat="false" ht="13" hidden="false" customHeight="false" outlineLevel="0" collapsed="false">
      <c r="A568" s="5" t="s">
        <v>1219</v>
      </c>
      <c r="B568" s="5" t="n">
        <v>108</v>
      </c>
      <c r="C568" s="5" t="n">
        <v>105</v>
      </c>
      <c r="D568" s="5" t="n">
        <v>109</v>
      </c>
      <c r="E568" s="5" t="n">
        <v>39</v>
      </c>
      <c r="F568" s="5" t="n">
        <v>40</v>
      </c>
      <c r="G568" s="5" t="n">
        <v>16</v>
      </c>
      <c r="H568" s="5" t="n">
        <v>-1.75191941050084</v>
      </c>
      <c r="I568" s="7" t="n">
        <v>1.02400403513293E-013</v>
      </c>
      <c r="J568" s="5" t="s">
        <v>12</v>
      </c>
      <c r="K568" s="5" t="s">
        <v>1220</v>
      </c>
    </row>
    <row r="569" customFormat="false" ht="13" hidden="false" customHeight="false" outlineLevel="0" collapsed="false">
      <c r="A569" s="6" t="s">
        <v>383</v>
      </c>
      <c r="B569" s="5" t="n">
        <v>2</v>
      </c>
      <c r="C569" s="5" t="n">
        <v>3</v>
      </c>
      <c r="D569" s="5" t="n">
        <v>4</v>
      </c>
      <c r="E569" s="5" t="s">
        <v>5265</v>
      </c>
      <c r="F569" s="5" t="s">
        <v>5265</v>
      </c>
      <c r="G569" s="5" t="s">
        <v>5265</v>
      </c>
      <c r="H569" s="5" t="s">
        <v>5265</v>
      </c>
      <c r="I569" s="5" t="s">
        <v>5265</v>
      </c>
      <c r="J569" s="5" t="s">
        <v>12</v>
      </c>
      <c r="K569" s="5" t="s">
        <v>384</v>
      </c>
    </row>
    <row r="570" customFormat="false" ht="13" hidden="false" customHeight="false" outlineLevel="0" collapsed="false">
      <c r="A570" s="6" t="s">
        <v>1286</v>
      </c>
      <c r="B570" s="5" t="n">
        <v>265</v>
      </c>
      <c r="C570" s="5" t="n">
        <v>235</v>
      </c>
      <c r="D570" s="5" t="n">
        <v>312</v>
      </c>
      <c r="E570" s="5" t="n">
        <v>167</v>
      </c>
      <c r="F570" s="5" t="n">
        <v>108</v>
      </c>
      <c r="G570" s="5" t="n">
        <v>49</v>
      </c>
      <c r="H570" s="5" t="n">
        <v>-1.3145841421124</v>
      </c>
      <c r="I570" s="7" t="n">
        <v>5.79993494069549E-006</v>
      </c>
      <c r="J570" s="5" t="s">
        <v>12</v>
      </c>
      <c r="K570" s="5" t="s">
        <v>392</v>
      </c>
    </row>
    <row r="571" customFormat="false" ht="13" hidden="false" customHeight="false" outlineLevel="0" collapsed="false">
      <c r="A571" s="6" t="s">
        <v>391</v>
      </c>
      <c r="B571" s="5" t="n">
        <v>2</v>
      </c>
      <c r="C571" s="5" t="n">
        <v>1</v>
      </c>
      <c r="D571" s="5" t="n">
        <v>2</v>
      </c>
      <c r="E571" s="5" t="s">
        <v>5265</v>
      </c>
      <c r="F571" s="5" t="s">
        <v>5265</v>
      </c>
      <c r="G571" s="5" t="s">
        <v>5265</v>
      </c>
      <c r="H571" s="5" t="s">
        <v>5265</v>
      </c>
      <c r="I571" s="5" t="s">
        <v>5265</v>
      </c>
      <c r="J571" s="5" t="s">
        <v>12</v>
      </c>
      <c r="K571" s="5" t="s">
        <v>392</v>
      </c>
    </row>
    <row r="572" customFormat="false" ht="13" hidden="false" customHeight="false" outlineLevel="0" collapsed="false">
      <c r="A572" s="6" t="s">
        <v>388</v>
      </c>
      <c r="B572" s="5" t="n">
        <v>6</v>
      </c>
      <c r="C572" s="5" t="n">
        <v>4</v>
      </c>
      <c r="D572" s="5" t="n">
        <v>4</v>
      </c>
      <c r="E572" s="5" t="s">
        <v>5265</v>
      </c>
      <c r="F572" s="5" t="s">
        <v>5265</v>
      </c>
      <c r="G572" s="5" t="s">
        <v>5265</v>
      </c>
      <c r="H572" s="5" t="s">
        <v>5265</v>
      </c>
      <c r="I572" s="5" t="s">
        <v>5265</v>
      </c>
      <c r="J572" s="5" t="s">
        <v>389</v>
      </c>
      <c r="K572" s="5" t="s">
        <v>390</v>
      </c>
    </row>
    <row r="573" customFormat="false" ht="13" hidden="false" customHeight="false" outlineLevel="0" collapsed="false">
      <c r="A573" s="6" t="s">
        <v>1977</v>
      </c>
      <c r="B573" s="5" t="n">
        <v>2920</v>
      </c>
      <c r="C573" s="5" t="n">
        <v>3122</v>
      </c>
      <c r="D573" s="5" t="n">
        <v>2940</v>
      </c>
      <c r="E573" s="5" t="n">
        <v>2085</v>
      </c>
      <c r="F573" s="5" t="n">
        <v>1983</v>
      </c>
      <c r="G573" s="5" t="n">
        <v>1449</v>
      </c>
      <c r="H573" s="5" t="n">
        <v>-0.70335201220878</v>
      </c>
      <c r="I573" s="7" t="n">
        <v>4.35719941901133E-005</v>
      </c>
      <c r="J573" s="5" t="s">
        <v>12</v>
      </c>
      <c r="K573" s="5" t="s">
        <v>30</v>
      </c>
    </row>
    <row r="574" customFormat="false" ht="13" hidden="false" customHeight="false" outlineLevel="0" collapsed="false">
      <c r="A574" s="6" t="s">
        <v>1978</v>
      </c>
      <c r="B574" s="5" t="n">
        <v>1198</v>
      </c>
      <c r="C574" s="5" t="n">
        <v>1181</v>
      </c>
      <c r="D574" s="5" t="n">
        <v>1184</v>
      </c>
      <c r="E574" s="5" t="n">
        <v>1078</v>
      </c>
      <c r="F574" s="5" t="n">
        <v>994</v>
      </c>
      <c r="G574" s="5" t="n">
        <v>921</v>
      </c>
      <c r="H574" s="5" t="n">
        <v>-0.253667746762166</v>
      </c>
      <c r="I574" s="5" t="n">
        <v>0.192479248314664</v>
      </c>
      <c r="J574" s="5" t="s">
        <v>12</v>
      </c>
      <c r="K574" s="5" t="s">
        <v>1979</v>
      </c>
    </row>
    <row r="575" customFormat="false" ht="13" hidden="false" customHeight="false" outlineLevel="0" collapsed="false">
      <c r="A575" s="6" t="s">
        <v>1980</v>
      </c>
      <c r="B575" s="5" t="n">
        <v>1961</v>
      </c>
      <c r="C575" s="5" t="n">
        <v>1856</v>
      </c>
      <c r="D575" s="5" t="n">
        <v>1767</v>
      </c>
      <c r="E575" s="5" t="n">
        <v>1417</v>
      </c>
      <c r="F575" s="5" t="n">
        <v>1585</v>
      </c>
      <c r="G575" s="5" t="n">
        <v>1576</v>
      </c>
      <c r="H575" s="5" t="n">
        <v>-0.285498143317122</v>
      </c>
      <c r="I575" s="5" t="n">
        <v>0.103898720553715</v>
      </c>
      <c r="J575" s="5" t="s">
        <v>12</v>
      </c>
      <c r="K575" s="5" t="s">
        <v>30</v>
      </c>
    </row>
    <row r="576" customFormat="false" ht="13" hidden="false" customHeight="false" outlineLevel="0" collapsed="false">
      <c r="A576" s="6" t="s">
        <v>1981</v>
      </c>
      <c r="B576" s="5" t="n">
        <v>1816</v>
      </c>
      <c r="C576" s="5" t="n">
        <v>1843</v>
      </c>
      <c r="D576" s="5" t="n">
        <v>1794</v>
      </c>
      <c r="E576" s="5" t="n">
        <v>1981</v>
      </c>
      <c r="F576" s="5" t="n">
        <v>1822</v>
      </c>
      <c r="G576" s="5" t="n">
        <v>1703</v>
      </c>
      <c r="H576" s="5" t="n">
        <v>0.0130899216526215</v>
      </c>
      <c r="I576" s="5" t="n">
        <v>0.990445379800507</v>
      </c>
      <c r="J576" s="5" t="s">
        <v>12</v>
      </c>
      <c r="K576" s="5" t="s">
        <v>1982</v>
      </c>
    </row>
    <row r="577" customFormat="false" ht="13" hidden="false" customHeight="false" outlineLevel="0" collapsed="false">
      <c r="A577" s="6" t="s">
        <v>323</v>
      </c>
      <c r="B577" s="5" t="n">
        <v>15</v>
      </c>
      <c r="C577" s="5" t="n">
        <v>18</v>
      </c>
      <c r="D577" s="5" t="n">
        <v>20</v>
      </c>
      <c r="E577" s="5" t="n">
        <v>43</v>
      </c>
      <c r="F577" s="5" t="n">
        <v>3</v>
      </c>
      <c r="G577" s="5" t="n">
        <v>73</v>
      </c>
      <c r="H577" s="5" t="n">
        <v>1.23630228436104</v>
      </c>
      <c r="I577" s="5" t="n">
        <v>0.0160897352679774</v>
      </c>
      <c r="J577" s="5" t="s">
        <v>12</v>
      </c>
      <c r="K577" s="5" t="s">
        <v>324</v>
      </c>
    </row>
    <row r="578" customFormat="false" ht="13" hidden="false" customHeight="false" outlineLevel="0" collapsed="false">
      <c r="A578" s="6" t="s">
        <v>393</v>
      </c>
      <c r="B578" s="5" t="n">
        <v>1</v>
      </c>
      <c r="C578" s="5" t="n">
        <v>2</v>
      </c>
      <c r="D578" s="5" t="n">
        <v>1</v>
      </c>
      <c r="E578" s="5" t="s">
        <v>5265</v>
      </c>
      <c r="F578" s="5" t="s">
        <v>5265</v>
      </c>
      <c r="G578" s="5" t="s">
        <v>5265</v>
      </c>
      <c r="H578" s="5" t="s">
        <v>5265</v>
      </c>
      <c r="I578" s="5" t="s">
        <v>5265</v>
      </c>
      <c r="J578" s="5" t="s">
        <v>12</v>
      </c>
      <c r="K578" s="5" t="s">
        <v>394</v>
      </c>
    </row>
    <row r="579" customFormat="false" ht="13" hidden="false" customHeight="false" outlineLevel="0" collapsed="false">
      <c r="A579" s="6" t="s">
        <v>1983</v>
      </c>
      <c r="B579" s="5" t="n">
        <v>1551</v>
      </c>
      <c r="C579" s="5" t="n">
        <v>1574</v>
      </c>
      <c r="D579" s="5" t="n">
        <v>1604</v>
      </c>
      <c r="E579" s="5" t="n">
        <v>1677</v>
      </c>
      <c r="F579" s="5" t="n">
        <v>1487</v>
      </c>
      <c r="G579" s="5" t="n">
        <v>1475</v>
      </c>
      <c r="H579" s="5" t="n">
        <v>-0.0290474766228145</v>
      </c>
      <c r="I579" s="5" t="n">
        <v>0.971121132738827</v>
      </c>
      <c r="J579" s="5" t="s">
        <v>12</v>
      </c>
      <c r="K579" s="5" t="s">
        <v>1517</v>
      </c>
    </row>
    <row r="580" customFormat="false" ht="13" hidden="false" customHeight="false" outlineLevel="0" collapsed="false">
      <c r="A580" s="6" t="s">
        <v>1984</v>
      </c>
      <c r="B580" s="5" t="n">
        <v>204</v>
      </c>
      <c r="C580" s="5" t="n">
        <v>208</v>
      </c>
      <c r="D580" s="5" t="n">
        <v>183</v>
      </c>
      <c r="E580" s="5" t="n">
        <v>288</v>
      </c>
      <c r="F580" s="5" t="n">
        <v>202</v>
      </c>
      <c r="G580" s="5" t="n">
        <v>215</v>
      </c>
      <c r="H580" s="5" t="n">
        <v>0.219843262300237</v>
      </c>
      <c r="I580" s="5" t="n">
        <v>0.324470125689998</v>
      </c>
      <c r="J580" s="5" t="s">
        <v>12</v>
      </c>
      <c r="K580" s="5" t="s">
        <v>30</v>
      </c>
    </row>
    <row r="581" customFormat="false" ht="13" hidden="false" customHeight="false" outlineLevel="0" collapsed="false">
      <c r="A581" s="6" t="s">
        <v>1985</v>
      </c>
      <c r="B581" s="5" t="n">
        <v>1390</v>
      </c>
      <c r="C581" s="5" t="n">
        <v>1405</v>
      </c>
      <c r="D581" s="5" t="n">
        <v>1396</v>
      </c>
      <c r="E581" s="5" t="n">
        <v>1349</v>
      </c>
      <c r="F581" s="5" t="n">
        <v>1302</v>
      </c>
      <c r="G581" s="5" t="n">
        <v>1323</v>
      </c>
      <c r="H581" s="5" t="n">
        <v>-0.0771622579609841</v>
      </c>
      <c r="I581" s="5" t="n">
        <v>0.845605183276354</v>
      </c>
      <c r="J581" s="5" t="s">
        <v>12</v>
      </c>
      <c r="K581" s="5" t="s">
        <v>1814</v>
      </c>
    </row>
    <row r="582" customFormat="false" ht="13" hidden="false" customHeight="false" outlineLevel="0" collapsed="false">
      <c r="A582" s="6" t="s">
        <v>283</v>
      </c>
      <c r="B582" s="5" t="n">
        <v>1</v>
      </c>
      <c r="C582" s="5" t="n">
        <v>3</v>
      </c>
      <c r="D582" s="5" t="n">
        <v>1</v>
      </c>
      <c r="E582" s="5" t="s">
        <v>5265</v>
      </c>
      <c r="F582" s="5" t="s">
        <v>5265</v>
      </c>
      <c r="G582" s="5" t="s">
        <v>5265</v>
      </c>
      <c r="H582" s="5" t="s">
        <v>5265</v>
      </c>
      <c r="I582" s="5" t="s">
        <v>5265</v>
      </c>
      <c r="J582" s="5" t="s">
        <v>284</v>
      </c>
      <c r="K582" s="5" t="s">
        <v>285</v>
      </c>
    </row>
    <row r="583" customFormat="false" ht="13" hidden="false" customHeight="false" outlineLevel="0" collapsed="false">
      <c r="A583" s="6" t="s">
        <v>1986</v>
      </c>
      <c r="B583" s="5" t="n">
        <v>141</v>
      </c>
      <c r="C583" s="5" t="n">
        <v>124</v>
      </c>
      <c r="D583" s="5" t="n">
        <v>161</v>
      </c>
      <c r="E583" s="5" t="n">
        <v>199</v>
      </c>
      <c r="F583" s="5" t="n">
        <v>147</v>
      </c>
      <c r="G583" s="5" t="n">
        <v>150</v>
      </c>
      <c r="H583" s="5" t="n">
        <v>0.196133340783093</v>
      </c>
      <c r="I583" s="5" t="n">
        <v>0.458974220323848</v>
      </c>
      <c r="J583" s="5" t="s">
        <v>12</v>
      </c>
      <c r="K583" s="5" t="s">
        <v>30</v>
      </c>
    </row>
    <row r="584" customFormat="false" ht="13" hidden="false" customHeight="false" outlineLevel="0" collapsed="false">
      <c r="A584" s="6" t="s">
        <v>1987</v>
      </c>
      <c r="B584" s="5" t="n">
        <v>330</v>
      </c>
      <c r="C584" s="5" t="n">
        <v>390</v>
      </c>
      <c r="D584" s="5" t="n">
        <v>342</v>
      </c>
      <c r="E584" s="5" t="n">
        <v>296</v>
      </c>
      <c r="F584" s="5" t="n">
        <v>347</v>
      </c>
      <c r="G584" s="5" t="n">
        <v>339</v>
      </c>
      <c r="H584" s="5" t="n">
        <v>-0.105445781569863</v>
      </c>
      <c r="I584" s="5" t="n">
        <v>0.752296805543652</v>
      </c>
      <c r="J584" s="5" t="s">
        <v>12</v>
      </c>
      <c r="K584" s="5" t="s">
        <v>30</v>
      </c>
    </row>
    <row r="585" customFormat="false" ht="13" hidden="false" customHeight="false" outlineLevel="0" collapsed="false">
      <c r="A585" s="6" t="s">
        <v>1988</v>
      </c>
      <c r="B585" s="5" t="n">
        <v>714</v>
      </c>
      <c r="C585" s="5" t="n">
        <v>805</v>
      </c>
      <c r="D585" s="5" t="n">
        <v>752</v>
      </c>
      <c r="E585" s="5" t="n">
        <v>802</v>
      </c>
      <c r="F585" s="5" t="n">
        <v>746</v>
      </c>
      <c r="G585" s="5" t="n">
        <v>905</v>
      </c>
      <c r="H585" s="5" t="n">
        <v>0.110206386950796</v>
      </c>
      <c r="I585" s="5" t="n">
        <v>0.739167877938206</v>
      </c>
      <c r="J585" s="5" t="s">
        <v>12</v>
      </c>
      <c r="K585" s="5" t="s">
        <v>30</v>
      </c>
    </row>
    <row r="586" customFormat="false" ht="13" hidden="false" customHeight="false" outlineLevel="0" collapsed="false">
      <c r="A586" s="6" t="s">
        <v>489</v>
      </c>
      <c r="B586" s="5" t="n">
        <v>8</v>
      </c>
      <c r="C586" s="5" t="n">
        <v>15</v>
      </c>
      <c r="D586" s="5" t="n">
        <v>17</v>
      </c>
      <c r="E586" s="5" t="n">
        <v>13</v>
      </c>
      <c r="F586" s="5" t="n">
        <v>12</v>
      </c>
      <c r="G586" s="5" t="n">
        <v>16</v>
      </c>
      <c r="H586" s="5" t="n">
        <v>0.0304642140892389</v>
      </c>
      <c r="I586" s="5" t="n">
        <v>1</v>
      </c>
      <c r="J586" s="5" t="s">
        <v>490</v>
      </c>
      <c r="K586" s="5" t="s">
        <v>491</v>
      </c>
    </row>
    <row r="587" customFormat="false" ht="13" hidden="false" customHeight="false" outlineLevel="0" collapsed="false">
      <c r="A587" s="6" t="s">
        <v>175</v>
      </c>
      <c r="B587" s="5" t="n">
        <v>19</v>
      </c>
      <c r="C587" s="5" t="n">
        <v>13</v>
      </c>
      <c r="D587" s="5" t="n">
        <v>19</v>
      </c>
      <c r="E587" s="5" t="n">
        <v>18</v>
      </c>
      <c r="F587" s="5" t="n">
        <v>14</v>
      </c>
      <c r="G587" s="5" t="n">
        <v>18</v>
      </c>
      <c r="H587" s="5" t="n">
        <v>-0.104779192549154</v>
      </c>
      <c r="I587" s="5" t="n">
        <v>1</v>
      </c>
      <c r="J587" s="5" t="s">
        <v>176</v>
      </c>
      <c r="K587" s="5" t="s">
        <v>177</v>
      </c>
    </row>
    <row r="588" customFormat="false" ht="13" hidden="false" customHeight="false" outlineLevel="0" collapsed="false">
      <c r="A588" s="6" t="s">
        <v>1157</v>
      </c>
      <c r="B588" s="5" t="n">
        <v>157</v>
      </c>
      <c r="C588" s="5" t="n">
        <v>165</v>
      </c>
      <c r="D588" s="5" t="n">
        <v>167</v>
      </c>
      <c r="E588" s="5" t="n">
        <v>55</v>
      </c>
      <c r="F588" s="5" t="n">
        <v>37</v>
      </c>
      <c r="G588" s="5" t="n">
        <v>14</v>
      </c>
      <c r="H588" s="5" t="n">
        <v>-2.24677703496481</v>
      </c>
      <c r="I588" s="7" t="n">
        <v>1.16765707577235E-018</v>
      </c>
      <c r="J588" s="5" t="s">
        <v>1158</v>
      </c>
      <c r="K588" s="5" t="s">
        <v>1159</v>
      </c>
    </row>
    <row r="589" customFormat="false" ht="13" hidden="false" customHeight="false" outlineLevel="0" collapsed="false">
      <c r="A589" s="6" t="s">
        <v>311</v>
      </c>
      <c r="B589" s="5" t="n">
        <v>8</v>
      </c>
      <c r="C589" s="5" t="n">
        <v>12</v>
      </c>
      <c r="D589" s="5" t="n">
        <v>16</v>
      </c>
      <c r="E589" s="5" t="n">
        <v>12</v>
      </c>
      <c r="F589" s="5" t="n">
        <v>6</v>
      </c>
      <c r="G589" s="5" t="n">
        <v>12</v>
      </c>
      <c r="H589" s="5" t="n">
        <v>-0.41880558868291</v>
      </c>
      <c r="I589" s="5" t="n">
        <v>0.798563598261482</v>
      </c>
      <c r="J589" s="5" t="s">
        <v>12</v>
      </c>
      <c r="K589" s="5" t="s">
        <v>12</v>
      </c>
    </row>
    <row r="590" customFormat="false" ht="13" hidden="false" customHeight="false" outlineLevel="0" collapsed="false">
      <c r="A590" s="8" t="s">
        <v>5279</v>
      </c>
      <c r="B590" s="5" t="n">
        <v>24</v>
      </c>
      <c r="C590" s="5" t="n">
        <v>24</v>
      </c>
      <c r="D590" s="5" t="n">
        <v>25</v>
      </c>
      <c r="E590" s="5" t="n">
        <v>12</v>
      </c>
      <c r="F590" s="5" t="n">
        <v>12</v>
      </c>
      <c r="G590" s="5" t="n">
        <v>6</v>
      </c>
      <c r="H590" s="5" t="n">
        <v>-1.22337516584626</v>
      </c>
      <c r="I590" s="5" t="n">
        <v>0.00130024695365881</v>
      </c>
      <c r="J590" s="5" t="s">
        <v>12</v>
      </c>
      <c r="K590" s="5" t="s">
        <v>30</v>
      </c>
    </row>
    <row r="591" customFormat="false" ht="13" hidden="false" customHeight="false" outlineLevel="0" collapsed="false">
      <c r="A591" s="5" t="s">
        <v>1989</v>
      </c>
      <c r="B591" s="5" t="n">
        <v>4397</v>
      </c>
      <c r="C591" s="5" t="n">
        <v>4285</v>
      </c>
      <c r="D591" s="5" t="n">
        <v>4536</v>
      </c>
      <c r="E591" s="5" t="n">
        <v>4489</v>
      </c>
      <c r="F591" s="5" t="n">
        <v>4806</v>
      </c>
      <c r="G591" s="5" t="n">
        <v>4859</v>
      </c>
      <c r="H591" s="5" t="n">
        <v>0.0990320005803026</v>
      </c>
      <c r="I591" s="5" t="n">
        <v>0.759618813145131</v>
      </c>
      <c r="J591" s="5" t="s">
        <v>12</v>
      </c>
      <c r="K591" s="5" t="s">
        <v>1990</v>
      </c>
    </row>
    <row r="592" customFormat="false" ht="13" hidden="false" customHeight="false" outlineLevel="0" collapsed="false">
      <c r="A592" s="6" t="s">
        <v>358</v>
      </c>
      <c r="B592" s="5" t="n">
        <v>7</v>
      </c>
      <c r="C592" s="5" t="n">
        <v>3</v>
      </c>
      <c r="D592" s="5" t="n">
        <v>4</v>
      </c>
      <c r="E592" s="5" t="s">
        <v>5265</v>
      </c>
      <c r="F592" s="5" t="s">
        <v>5265</v>
      </c>
      <c r="G592" s="5" t="s">
        <v>5265</v>
      </c>
      <c r="H592" s="5" t="s">
        <v>5265</v>
      </c>
      <c r="I592" s="5" t="s">
        <v>5265</v>
      </c>
      <c r="J592" s="5" t="s">
        <v>12</v>
      </c>
      <c r="K592" s="5" t="s">
        <v>359</v>
      </c>
    </row>
    <row r="593" customFormat="false" ht="13" hidden="false" customHeight="false" outlineLevel="0" collapsed="false">
      <c r="A593" s="6" t="s">
        <v>837</v>
      </c>
      <c r="B593" s="5" t="n">
        <v>50</v>
      </c>
      <c r="C593" s="5" t="n">
        <v>38</v>
      </c>
      <c r="D593" s="5" t="n">
        <v>56</v>
      </c>
      <c r="E593" s="5" t="n">
        <v>20</v>
      </c>
      <c r="F593" s="5" t="n">
        <v>21</v>
      </c>
      <c r="G593" s="5" t="n">
        <v>25</v>
      </c>
      <c r="H593" s="5" t="n">
        <v>-1.12869917266994</v>
      </c>
      <c r="I593" s="7" t="n">
        <v>3.91527114262345E-005</v>
      </c>
      <c r="J593" s="5" t="s">
        <v>12</v>
      </c>
      <c r="K593" s="5" t="s">
        <v>838</v>
      </c>
    </row>
    <row r="594" customFormat="false" ht="13" hidden="false" customHeight="false" outlineLevel="0" collapsed="false">
      <c r="A594" s="6" t="s">
        <v>1207</v>
      </c>
      <c r="B594" s="5" t="n">
        <v>810</v>
      </c>
      <c r="C594" s="5" t="n">
        <v>795</v>
      </c>
      <c r="D594" s="5" t="n">
        <v>722</v>
      </c>
      <c r="E594" s="5" t="n">
        <v>273</v>
      </c>
      <c r="F594" s="5" t="n">
        <v>237</v>
      </c>
      <c r="G594" s="5" t="n">
        <v>154</v>
      </c>
      <c r="H594" s="5" t="n">
        <v>-1.81513655159429</v>
      </c>
      <c r="I594" s="7" t="n">
        <v>5.24402102555017E-025</v>
      </c>
      <c r="J594" s="5" t="s">
        <v>12</v>
      </c>
      <c r="K594" s="5" t="s">
        <v>1208</v>
      </c>
    </row>
    <row r="595" customFormat="false" ht="13" hidden="false" customHeight="false" outlineLevel="0" collapsed="false">
      <c r="A595" s="6" t="s">
        <v>1991</v>
      </c>
      <c r="B595" s="5" t="n">
        <v>432</v>
      </c>
      <c r="C595" s="5" t="n">
        <v>459</v>
      </c>
      <c r="D595" s="5" t="n">
        <v>434</v>
      </c>
      <c r="E595" s="5" t="n">
        <v>344</v>
      </c>
      <c r="F595" s="5" t="n">
        <v>365</v>
      </c>
      <c r="G595" s="5" t="n">
        <v>328</v>
      </c>
      <c r="H595" s="5" t="n">
        <v>-0.350321895289072</v>
      </c>
      <c r="I595" s="5" t="n">
        <v>0.0535395963541377</v>
      </c>
      <c r="J595" s="5" t="s">
        <v>12</v>
      </c>
      <c r="K595" s="5" t="s">
        <v>1992</v>
      </c>
    </row>
    <row r="596" customFormat="false" ht="13" hidden="false" customHeight="false" outlineLevel="0" collapsed="false">
      <c r="A596" s="6" t="s">
        <v>756</v>
      </c>
      <c r="B596" s="5" t="n">
        <v>64</v>
      </c>
      <c r="C596" s="5" t="n">
        <v>91</v>
      </c>
      <c r="D596" s="5" t="n">
        <v>96</v>
      </c>
      <c r="E596" s="5" t="n">
        <v>48</v>
      </c>
      <c r="F596" s="5" t="n">
        <v>57</v>
      </c>
      <c r="G596" s="5" t="n">
        <v>19</v>
      </c>
      <c r="H596" s="5" t="n">
        <v>-1.000409591131</v>
      </c>
      <c r="I596" s="5" t="n">
        <v>0.000101983169371223</v>
      </c>
      <c r="J596" s="5" t="s">
        <v>12</v>
      </c>
      <c r="K596" s="5" t="s">
        <v>757</v>
      </c>
    </row>
    <row r="597" customFormat="false" ht="13" hidden="false" customHeight="false" outlineLevel="0" collapsed="false">
      <c r="A597" s="6" t="s">
        <v>1993</v>
      </c>
      <c r="B597" s="5" t="n">
        <v>2515</v>
      </c>
      <c r="C597" s="5" t="n">
        <v>2352</v>
      </c>
      <c r="D597" s="5" t="n">
        <v>2418</v>
      </c>
      <c r="E597" s="5" t="n">
        <v>2263</v>
      </c>
      <c r="F597" s="5" t="n">
        <v>2338</v>
      </c>
      <c r="G597" s="5" t="n">
        <v>2278</v>
      </c>
      <c r="H597" s="5" t="n">
        <v>-0.0823782795895256</v>
      </c>
      <c r="I597" s="5" t="n">
        <v>0.820942569436805</v>
      </c>
      <c r="J597" s="5" t="s">
        <v>12</v>
      </c>
      <c r="K597" s="5" t="s">
        <v>30</v>
      </c>
    </row>
    <row r="598" customFormat="false" ht="13" hidden="false" customHeight="false" outlineLevel="0" collapsed="false">
      <c r="A598" s="6" t="s">
        <v>1994</v>
      </c>
      <c r="B598" s="5" t="n">
        <v>668</v>
      </c>
      <c r="C598" s="5" t="n">
        <v>666</v>
      </c>
      <c r="D598" s="5" t="n">
        <v>660</v>
      </c>
      <c r="E598" s="5" t="n">
        <v>547</v>
      </c>
      <c r="F598" s="5" t="n">
        <v>611</v>
      </c>
      <c r="G598" s="5" t="n">
        <v>612</v>
      </c>
      <c r="H598" s="5" t="n">
        <v>-0.168554771021982</v>
      </c>
      <c r="I598" s="5" t="n">
        <v>0.5048720876331</v>
      </c>
      <c r="J598" s="5" t="s">
        <v>12</v>
      </c>
      <c r="K598" s="5" t="s">
        <v>1995</v>
      </c>
    </row>
    <row r="599" customFormat="false" ht="13" hidden="false" customHeight="false" outlineLevel="0" collapsed="false">
      <c r="A599" s="6" t="s">
        <v>1996</v>
      </c>
      <c r="B599" s="5" t="n">
        <v>614</v>
      </c>
      <c r="C599" s="5" t="n">
        <v>615</v>
      </c>
      <c r="D599" s="5" t="n">
        <v>535</v>
      </c>
      <c r="E599" s="5" t="n">
        <v>685</v>
      </c>
      <c r="F599" s="5" t="n">
        <v>616</v>
      </c>
      <c r="G599" s="5" t="n">
        <v>765</v>
      </c>
      <c r="H599" s="5" t="n">
        <v>0.223995792530972</v>
      </c>
      <c r="I599" s="5" t="n">
        <v>0.287564615049379</v>
      </c>
      <c r="J599" s="5" t="s">
        <v>12</v>
      </c>
      <c r="K599" s="5" t="s">
        <v>30</v>
      </c>
    </row>
    <row r="600" customFormat="false" ht="13" hidden="false" customHeight="false" outlineLevel="0" collapsed="false">
      <c r="A600" s="6" t="s">
        <v>1997</v>
      </c>
      <c r="B600" s="5" t="n">
        <v>826</v>
      </c>
      <c r="C600" s="5" t="n">
        <v>794</v>
      </c>
      <c r="D600" s="5" t="n">
        <v>777</v>
      </c>
      <c r="E600" s="5" t="n">
        <v>696</v>
      </c>
      <c r="F600" s="5" t="n">
        <v>798</v>
      </c>
      <c r="G600" s="5" t="n">
        <v>775</v>
      </c>
      <c r="H600" s="5" t="n">
        <v>-0.0763161671754609</v>
      </c>
      <c r="I600" s="5" t="n">
        <v>0.841591541852181</v>
      </c>
      <c r="J600" s="5" t="s">
        <v>12</v>
      </c>
      <c r="K600" s="5" t="s">
        <v>1998</v>
      </c>
    </row>
    <row r="601" customFormat="false" ht="13" hidden="false" customHeight="false" outlineLevel="0" collapsed="false">
      <c r="A601" s="6" t="s">
        <v>1999</v>
      </c>
      <c r="B601" s="5" t="n">
        <v>197</v>
      </c>
      <c r="C601" s="5" t="n">
        <v>217</v>
      </c>
      <c r="D601" s="5" t="n">
        <v>209</v>
      </c>
      <c r="E601" s="5" t="n">
        <v>235</v>
      </c>
      <c r="F601" s="5" t="n">
        <v>199</v>
      </c>
      <c r="G601" s="5" t="n">
        <v>236</v>
      </c>
      <c r="H601" s="5" t="n">
        <v>0.0964531398112737</v>
      </c>
      <c r="I601" s="5" t="n">
        <v>0.800709328724953</v>
      </c>
      <c r="J601" s="5" t="s">
        <v>12</v>
      </c>
      <c r="K601" s="5" t="s">
        <v>30</v>
      </c>
    </row>
    <row r="602" customFormat="false" ht="13" hidden="false" customHeight="false" outlineLevel="0" collapsed="false">
      <c r="A602" s="6" t="s">
        <v>2000</v>
      </c>
      <c r="B602" s="5" t="n">
        <v>186</v>
      </c>
      <c r="C602" s="5" t="n">
        <v>188</v>
      </c>
      <c r="D602" s="5" t="n">
        <v>184</v>
      </c>
      <c r="E602" s="5" t="n">
        <v>318</v>
      </c>
      <c r="F602" s="5" t="n">
        <v>202</v>
      </c>
      <c r="G602" s="5" t="n">
        <v>243</v>
      </c>
      <c r="H602" s="5" t="n">
        <v>0.436802655651123</v>
      </c>
      <c r="I602" s="5" t="n">
        <v>0.040919866982657</v>
      </c>
      <c r="J602" s="5" t="s">
        <v>12</v>
      </c>
      <c r="K602" s="5" t="s">
        <v>30</v>
      </c>
    </row>
    <row r="603" customFormat="false" ht="13" hidden="false" customHeight="false" outlineLevel="0" collapsed="false">
      <c r="A603" s="6" t="s">
        <v>2001</v>
      </c>
      <c r="B603" s="5" t="n">
        <v>1190</v>
      </c>
      <c r="C603" s="5" t="n">
        <v>1215</v>
      </c>
      <c r="D603" s="5" t="n">
        <v>1233</v>
      </c>
      <c r="E603" s="5" t="n">
        <v>1128</v>
      </c>
      <c r="F603" s="5" t="n">
        <v>1045</v>
      </c>
      <c r="G603" s="5" t="n">
        <v>1056</v>
      </c>
      <c r="H603" s="5" t="n">
        <v>-0.173609869057349</v>
      </c>
      <c r="I603" s="5" t="n">
        <v>0.481770219855521</v>
      </c>
      <c r="J603" s="5" t="s">
        <v>12</v>
      </c>
      <c r="K603" s="5" t="s">
        <v>2002</v>
      </c>
    </row>
    <row r="604" customFormat="false" ht="13" hidden="false" customHeight="false" outlineLevel="0" collapsed="false">
      <c r="A604" s="6" t="s">
        <v>365</v>
      </c>
      <c r="B604" s="5" t="n">
        <v>9</v>
      </c>
      <c r="C604" s="5" t="n">
        <v>6</v>
      </c>
      <c r="D604" s="5" t="n">
        <v>6</v>
      </c>
      <c r="E604" s="5" t="n">
        <v>55</v>
      </c>
      <c r="F604" s="5" t="n">
        <v>37</v>
      </c>
      <c r="G604" s="5" t="n">
        <v>29</v>
      </c>
      <c r="H604" s="5" t="n">
        <v>2.4643639964622</v>
      </c>
      <c r="I604" s="7" t="n">
        <v>4.73707683826844E-013</v>
      </c>
      <c r="J604" s="5" t="s">
        <v>12</v>
      </c>
      <c r="K604" s="5" t="s">
        <v>366</v>
      </c>
    </row>
    <row r="605" customFormat="false" ht="13" hidden="false" customHeight="false" outlineLevel="0" collapsed="false">
      <c r="A605" s="5" t="s">
        <v>2003</v>
      </c>
      <c r="B605" s="5" t="n">
        <v>101</v>
      </c>
      <c r="C605" s="5" t="n">
        <v>104</v>
      </c>
      <c r="D605" s="5" t="n">
        <v>85</v>
      </c>
      <c r="E605" s="5" t="n">
        <v>95</v>
      </c>
      <c r="F605" s="5" t="n">
        <v>91</v>
      </c>
      <c r="G605" s="5" t="n">
        <v>102</v>
      </c>
      <c r="H605" s="5" t="n">
        <v>-0.015565095646992</v>
      </c>
      <c r="I605" s="5" t="n">
        <v>1</v>
      </c>
      <c r="J605" s="5" t="s">
        <v>12</v>
      </c>
      <c r="K605" s="5" t="s">
        <v>144</v>
      </c>
    </row>
    <row r="606" customFormat="false" ht="13" hidden="false" customHeight="false" outlineLevel="0" collapsed="false">
      <c r="A606" s="5" t="s">
        <v>1064</v>
      </c>
      <c r="B606" s="5" t="n">
        <v>242</v>
      </c>
      <c r="C606" s="5" t="n">
        <v>243</v>
      </c>
      <c r="D606" s="5" t="n">
        <v>274</v>
      </c>
      <c r="E606" s="5" t="n">
        <v>20</v>
      </c>
      <c r="F606" s="5" t="n">
        <v>14</v>
      </c>
      <c r="G606" s="5" t="n">
        <v>19</v>
      </c>
      <c r="H606" s="5" t="n">
        <v>-3.92463369192556</v>
      </c>
      <c r="I606" s="7" t="n">
        <v>1.80183709161449E-067</v>
      </c>
      <c r="J606" s="5" t="s">
        <v>12</v>
      </c>
      <c r="K606" s="5" t="s">
        <v>1065</v>
      </c>
    </row>
    <row r="607" customFormat="false" ht="13" hidden="false" customHeight="false" outlineLevel="0" collapsed="false">
      <c r="A607" s="5" t="s">
        <v>1242</v>
      </c>
      <c r="B607" s="5" t="n">
        <v>8166</v>
      </c>
      <c r="C607" s="5" t="n">
        <v>9152</v>
      </c>
      <c r="D607" s="5" t="n">
        <v>8629</v>
      </c>
      <c r="E607" s="5" t="n">
        <v>4030</v>
      </c>
      <c r="F607" s="5" t="n">
        <v>2830</v>
      </c>
      <c r="G607" s="5" t="n">
        <v>1642</v>
      </c>
      <c r="H607" s="5" t="n">
        <v>-1.60778642410604</v>
      </c>
      <c r="I607" s="7" t="n">
        <v>2.50648732591958E-012</v>
      </c>
      <c r="J607" s="5" t="s">
        <v>12</v>
      </c>
      <c r="K607" s="5" t="s">
        <v>1243</v>
      </c>
    </row>
    <row r="608" customFormat="false" ht="13" hidden="false" customHeight="false" outlineLevel="0" collapsed="false">
      <c r="A608" s="5" t="s">
        <v>2004</v>
      </c>
      <c r="B608" s="5" t="n">
        <v>611</v>
      </c>
      <c r="C608" s="5" t="n">
        <v>618</v>
      </c>
      <c r="D608" s="5" t="n">
        <v>584</v>
      </c>
      <c r="E608" s="5" t="n">
        <v>970</v>
      </c>
      <c r="F608" s="5" t="n">
        <v>1027</v>
      </c>
      <c r="G608" s="5" t="n">
        <v>928</v>
      </c>
      <c r="H608" s="5" t="n">
        <v>0.690927038265298</v>
      </c>
      <c r="I608" s="7" t="n">
        <v>2.17970517904182E-006</v>
      </c>
      <c r="J608" s="5" t="s">
        <v>12</v>
      </c>
      <c r="K608" s="5" t="s">
        <v>1063</v>
      </c>
    </row>
    <row r="609" customFormat="false" ht="13" hidden="false" customHeight="false" outlineLevel="0" collapsed="false">
      <c r="A609" s="5" t="s">
        <v>2005</v>
      </c>
      <c r="B609" s="5" t="n">
        <v>672</v>
      </c>
      <c r="C609" s="5" t="n">
        <v>673</v>
      </c>
      <c r="D609" s="5" t="n">
        <v>698</v>
      </c>
      <c r="E609" s="5" t="n">
        <v>983</v>
      </c>
      <c r="F609" s="5" t="n">
        <v>1171</v>
      </c>
      <c r="G609" s="5" t="n">
        <v>869</v>
      </c>
      <c r="H609" s="5" t="n">
        <v>0.568196482452044</v>
      </c>
      <c r="I609" s="5" t="n">
        <v>0.000156902009026267</v>
      </c>
      <c r="J609" s="5" t="s">
        <v>12</v>
      </c>
      <c r="K609" s="5" t="s">
        <v>1412</v>
      </c>
    </row>
    <row r="610" customFormat="false" ht="13" hidden="false" customHeight="false" outlineLevel="0" collapsed="false">
      <c r="A610" s="5" t="s">
        <v>2006</v>
      </c>
      <c r="B610" s="5" t="n">
        <v>789</v>
      </c>
      <c r="C610" s="5" t="n">
        <v>907</v>
      </c>
      <c r="D610" s="5" t="n">
        <v>792</v>
      </c>
      <c r="E610" s="5" t="n">
        <v>1414</v>
      </c>
      <c r="F610" s="5" t="n">
        <v>1621</v>
      </c>
      <c r="G610" s="5" t="n">
        <v>1212</v>
      </c>
      <c r="H610" s="5" t="n">
        <v>0.773482616934529</v>
      </c>
      <c r="I610" s="7" t="n">
        <v>4.50642062437021E-008</v>
      </c>
      <c r="J610" s="5" t="s">
        <v>12</v>
      </c>
      <c r="K610" s="5" t="s">
        <v>30</v>
      </c>
    </row>
    <row r="611" customFormat="false" ht="13" hidden="false" customHeight="false" outlineLevel="0" collapsed="false">
      <c r="A611" s="5" t="s">
        <v>2007</v>
      </c>
      <c r="B611" s="5" t="n">
        <v>721</v>
      </c>
      <c r="C611" s="5" t="n">
        <v>787</v>
      </c>
      <c r="D611" s="5" t="n">
        <v>777</v>
      </c>
      <c r="E611" s="5" t="n">
        <v>1071</v>
      </c>
      <c r="F611" s="5" t="n">
        <v>1162</v>
      </c>
      <c r="G611" s="5" t="n">
        <v>869</v>
      </c>
      <c r="H611" s="5" t="n">
        <v>0.442155176051681</v>
      </c>
      <c r="I611" s="5" t="n">
        <v>0.00510202922183635</v>
      </c>
      <c r="J611" s="5" t="s">
        <v>12</v>
      </c>
      <c r="K611" s="5" t="s">
        <v>30</v>
      </c>
    </row>
    <row r="612" customFormat="false" ht="13" hidden="false" customHeight="false" outlineLevel="0" collapsed="false">
      <c r="A612" s="8" t="s">
        <v>2008</v>
      </c>
      <c r="B612" s="5" t="n">
        <v>95</v>
      </c>
      <c r="C612" s="5" t="n">
        <v>73</v>
      </c>
      <c r="D612" s="5" t="n">
        <v>53</v>
      </c>
      <c r="E612" s="5" t="n">
        <v>112</v>
      </c>
      <c r="F612" s="5" t="n">
        <v>153</v>
      </c>
      <c r="G612" s="5" t="n">
        <v>162</v>
      </c>
      <c r="H612" s="5" t="n">
        <v>0.95586350852282</v>
      </c>
      <c r="I612" s="7" t="n">
        <v>7.27677673670928E-006</v>
      </c>
      <c r="J612" s="5" t="s">
        <v>12</v>
      </c>
      <c r="K612" s="5" t="s">
        <v>1586</v>
      </c>
    </row>
    <row r="613" customFormat="false" ht="13" hidden="false" customHeight="false" outlineLevel="0" collapsed="false">
      <c r="A613" s="5" t="s">
        <v>2009</v>
      </c>
      <c r="B613" s="5" t="n">
        <v>1851</v>
      </c>
      <c r="C613" s="5" t="n">
        <v>2013</v>
      </c>
      <c r="D613" s="5" t="n">
        <v>1849</v>
      </c>
      <c r="E613" s="5" t="n">
        <v>2814</v>
      </c>
      <c r="F613" s="5" t="n">
        <v>3043</v>
      </c>
      <c r="G613" s="5" t="n">
        <v>2487</v>
      </c>
      <c r="H613" s="5" t="n">
        <v>0.546680723281024</v>
      </c>
      <c r="I613" s="5" t="n">
        <v>0.000153051144152344</v>
      </c>
      <c r="J613" s="5" t="s">
        <v>12</v>
      </c>
      <c r="K613" s="5" t="s">
        <v>30</v>
      </c>
    </row>
    <row r="614" customFormat="false" ht="13" hidden="false" customHeight="false" outlineLevel="0" collapsed="false">
      <c r="A614" s="5" t="s">
        <v>1215</v>
      </c>
      <c r="B614" s="5" t="n">
        <v>1205</v>
      </c>
      <c r="C614" s="5" t="n">
        <v>1308</v>
      </c>
      <c r="D614" s="5" t="n">
        <v>1385</v>
      </c>
      <c r="E614" s="5" t="n">
        <v>335</v>
      </c>
      <c r="F614" s="5" t="n">
        <v>409</v>
      </c>
      <c r="G614" s="5" t="n">
        <v>384</v>
      </c>
      <c r="H614" s="5" t="n">
        <v>-1.78008754926773</v>
      </c>
      <c r="I614" s="7" t="n">
        <v>6.40794333227735E-037</v>
      </c>
      <c r="J614" s="5" t="s">
        <v>12</v>
      </c>
      <c r="K614" s="5" t="s">
        <v>30</v>
      </c>
    </row>
    <row r="615" customFormat="false" ht="13" hidden="false" customHeight="false" outlineLevel="0" collapsed="false">
      <c r="A615" s="5" t="s">
        <v>2010</v>
      </c>
      <c r="B615" s="5" t="n">
        <v>418</v>
      </c>
      <c r="C615" s="5" t="n">
        <v>464</v>
      </c>
      <c r="D615" s="5" t="n">
        <v>423</v>
      </c>
      <c r="E615" s="5" t="n">
        <v>570</v>
      </c>
      <c r="F615" s="5" t="n">
        <v>744</v>
      </c>
      <c r="G615" s="5" t="n">
        <v>500</v>
      </c>
      <c r="H615" s="5" t="n">
        <v>0.478450954045705</v>
      </c>
      <c r="I615" s="5" t="n">
        <v>0.0176018427624567</v>
      </c>
      <c r="J615" s="5" t="s">
        <v>12</v>
      </c>
      <c r="K615" s="5" t="s">
        <v>30</v>
      </c>
    </row>
    <row r="616" customFormat="false" ht="13" hidden="false" customHeight="false" outlineLevel="0" collapsed="false">
      <c r="A616" s="5" t="s">
        <v>2011</v>
      </c>
      <c r="B616" s="5" t="n">
        <v>1061</v>
      </c>
      <c r="C616" s="5" t="n">
        <v>1187</v>
      </c>
      <c r="D616" s="5" t="n">
        <v>1039</v>
      </c>
      <c r="E616" s="5" t="n">
        <v>1126</v>
      </c>
      <c r="F616" s="5" t="n">
        <v>1480</v>
      </c>
      <c r="G616" s="5" t="n">
        <v>1199</v>
      </c>
      <c r="H616" s="5" t="n">
        <v>0.215377872393216</v>
      </c>
      <c r="I616" s="5" t="n">
        <v>0.318004240442164</v>
      </c>
      <c r="J616" s="5" t="s">
        <v>12</v>
      </c>
      <c r="K616" s="5" t="s">
        <v>357</v>
      </c>
    </row>
    <row r="617" customFormat="false" ht="13" hidden="false" customHeight="false" outlineLevel="0" collapsed="false">
      <c r="A617" s="5" t="s">
        <v>2012</v>
      </c>
      <c r="B617" s="5" t="n">
        <v>2551</v>
      </c>
      <c r="C617" s="5" t="n">
        <v>2536</v>
      </c>
      <c r="D617" s="5" t="n">
        <v>2382</v>
      </c>
      <c r="E617" s="5" t="n">
        <v>3752</v>
      </c>
      <c r="F617" s="5" t="n">
        <v>4418</v>
      </c>
      <c r="G617" s="5" t="n">
        <v>3756</v>
      </c>
      <c r="H617" s="5" t="n">
        <v>0.675873713004053</v>
      </c>
      <c r="I617" s="7" t="n">
        <v>1.11754999889189E-006</v>
      </c>
      <c r="J617" s="5" t="s">
        <v>12</v>
      </c>
      <c r="K617" s="5" t="s">
        <v>30</v>
      </c>
    </row>
    <row r="618" customFormat="false" ht="13" hidden="false" customHeight="false" outlineLevel="0" collapsed="false">
      <c r="A618" s="5" t="s">
        <v>2013</v>
      </c>
      <c r="B618" s="5" t="n">
        <v>1377</v>
      </c>
      <c r="C618" s="5" t="n">
        <v>1432</v>
      </c>
      <c r="D618" s="5" t="n">
        <v>1441</v>
      </c>
      <c r="E618" s="5" t="n">
        <v>2016</v>
      </c>
      <c r="F618" s="5" t="n">
        <v>1928</v>
      </c>
      <c r="G618" s="5" t="n">
        <v>1683</v>
      </c>
      <c r="H618" s="5" t="n">
        <v>0.404301520786711</v>
      </c>
      <c r="I618" s="5" t="n">
        <v>0.00949966159147431</v>
      </c>
      <c r="J618" s="5" t="s">
        <v>12</v>
      </c>
      <c r="K618" s="5" t="s">
        <v>30</v>
      </c>
    </row>
    <row r="619" customFormat="false" ht="13" hidden="false" customHeight="false" outlineLevel="0" collapsed="false">
      <c r="A619" s="5" t="s">
        <v>2014</v>
      </c>
      <c r="B619" s="5" t="n">
        <v>584</v>
      </c>
      <c r="C619" s="5" t="n">
        <v>588</v>
      </c>
      <c r="D619" s="5" t="n">
        <v>554</v>
      </c>
      <c r="E619" s="5" t="n">
        <v>787</v>
      </c>
      <c r="F619" s="5" t="n">
        <v>945</v>
      </c>
      <c r="G619" s="5" t="n">
        <v>674</v>
      </c>
      <c r="H619" s="5" t="n">
        <v>0.482474094128996</v>
      </c>
      <c r="I619" s="5" t="n">
        <v>0.00224205352364059</v>
      </c>
      <c r="J619" s="5" t="s">
        <v>12</v>
      </c>
      <c r="K619" s="5" t="s">
        <v>30</v>
      </c>
    </row>
    <row r="620" customFormat="false" ht="13" hidden="false" customHeight="false" outlineLevel="0" collapsed="false">
      <c r="A620" s="5" t="s">
        <v>2015</v>
      </c>
      <c r="B620" s="5" t="n">
        <v>266</v>
      </c>
      <c r="C620" s="5" t="n">
        <v>258</v>
      </c>
      <c r="D620" s="5" t="n">
        <v>214</v>
      </c>
      <c r="E620" s="5" t="n">
        <v>238</v>
      </c>
      <c r="F620" s="5" t="n">
        <v>275</v>
      </c>
      <c r="G620" s="5" t="n">
        <v>233</v>
      </c>
      <c r="H620" s="5" t="n">
        <v>0.0200901020159716</v>
      </c>
      <c r="I620" s="5" t="n">
        <v>0.994380274344998</v>
      </c>
      <c r="J620" s="5" t="s">
        <v>12</v>
      </c>
      <c r="K620" s="5" t="s">
        <v>2016</v>
      </c>
    </row>
    <row r="621" customFormat="false" ht="13" hidden="false" customHeight="false" outlineLevel="0" collapsed="false">
      <c r="A621" s="5" t="s">
        <v>2017</v>
      </c>
      <c r="B621" s="5" t="n">
        <v>580</v>
      </c>
      <c r="C621" s="5" t="n">
        <v>601</v>
      </c>
      <c r="D621" s="5" t="n">
        <v>527</v>
      </c>
      <c r="E621" s="5" t="n">
        <v>723</v>
      </c>
      <c r="F621" s="5" t="n">
        <v>835</v>
      </c>
      <c r="G621" s="5" t="n">
        <v>742</v>
      </c>
      <c r="H621" s="5" t="n">
        <v>0.433052277966231</v>
      </c>
      <c r="I621" s="5" t="n">
        <v>0.00768534208656893</v>
      </c>
      <c r="J621" s="5" t="s">
        <v>12</v>
      </c>
      <c r="K621" s="5" t="s">
        <v>2018</v>
      </c>
    </row>
    <row r="622" customFormat="false" ht="13" hidden="false" customHeight="false" outlineLevel="0" collapsed="false">
      <c r="A622" s="5" t="s">
        <v>2019</v>
      </c>
      <c r="B622" s="5" t="n">
        <v>468</v>
      </c>
      <c r="C622" s="5" t="n">
        <v>517</v>
      </c>
      <c r="D622" s="5" t="n">
        <v>479</v>
      </c>
      <c r="E622" s="5" t="n">
        <v>700</v>
      </c>
      <c r="F622" s="5" t="n">
        <v>777</v>
      </c>
      <c r="G622" s="5" t="n">
        <v>671</v>
      </c>
      <c r="H622" s="5" t="n">
        <v>0.556485819421863</v>
      </c>
      <c r="I622" s="5" t="n">
        <v>0.000319399026920527</v>
      </c>
      <c r="J622" s="5" t="s">
        <v>12</v>
      </c>
      <c r="K622" s="5" t="s">
        <v>30</v>
      </c>
    </row>
    <row r="623" customFormat="false" ht="13" hidden="false" customHeight="false" outlineLevel="0" collapsed="false">
      <c r="A623" s="5" t="s">
        <v>2020</v>
      </c>
      <c r="B623" s="5" t="n">
        <v>500</v>
      </c>
      <c r="C623" s="5" t="n">
        <v>533</v>
      </c>
      <c r="D623" s="5" t="n">
        <v>536</v>
      </c>
      <c r="E623" s="5" t="n">
        <v>395</v>
      </c>
      <c r="F623" s="5" t="n">
        <v>292</v>
      </c>
      <c r="G623" s="5" t="n">
        <v>243</v>
      </c>
      <c r="H623" s="5" t="n">
        <v>-0.761405254090343</v>
      </c>
      <c r="I623" s="7" t="n">
        <v>5.80314951759027E-005</v>
      </c>
      <c r="J623" s="5" t="s">
        <v>12</v>
      </c>
      <c r="K623" s="5" t="s">
        <v>2021</v>
      </c>
    </row>
    <row r="624" customFormat="false" ht="13" hidden="false" customHeight="false" outlineLevel="0" collapsed="false">
      <c r="A624" s="5" t="s">
        <v>2022</v>
      </c>
      <c r="B624" s="5" t="n">
        <v>750</v>
      </c>
      <c r="C624" s="5" t="n">
        <v>770</v>
      </c>
      <c r="D624" s="5" t="n">
        <v>673</v>
      </c>
      <c r="E624" s="5" t="n">
        <v>1022</v>
      </c>
      <c r="F624" s="5" t="n">
        <v>1216</v>
      </c>
      <c r="G624" s="5" t="n">
        <v>1007</v>
      </c>
      <c r="H624" s="5" t="n">
        <v>0.566895967875692</v>
      </c>
      <c r="I624" s="5" t="n">
        <v>0.000150548165637278</v>
      </c>
      <c r="J624" s="5" t="s">
        <v>12</v>
      </c>
      <c r="K624" s="5" t="s">
        <v>30</v>
      </c>
    </row>
    <row r="625" customFormat="false" ht="13" hidden="false" customHeight="false" outlineLevel="0" collapsed="false">
      <c r="A625" s="5" t="s">
        <v>2023</v>
      </c>
      <c r="B625" s="5" t="n">
        <v>802</v>
      </c>
      <c r="C625" s="5" t="n">
        <v>858</v>
      </c>
      <c r="D625" s="5" t="n">
        <v>725</v>
      </c>
      <c r="E625" s="5" t="n">
        <v>1236</v>
      </c>
      <c r="F625" s="5" t="n">
        <v>1305</v>
      </c>
      <c r="G625" s="5" t="n">
        <v>1126</v>
      </c>
      <c r="H625" s="5" t="n">
        <v>0.620565344141403</v>
      </c>
      <c r="I625" s="7" t="n">
        <v>2.05743925090947E-005</v>
      </c>
      <c r="J625" s="5" t="s">
        <v>12</v>
      </c>
      <c r="K625" s="5" t="s">
        <v>30</v>
      </c>
    </row>
    <row r="626" customFormat="false" ht="13" hidden="false" customHeight="false" outlineLevel="0" collapsed="false">
      <c r="A626" s="5" t="s">
        <v>2024</v>
      </c>
      <c r="B626" s="5" t="n">
        <v>767</v>
      </c>
      <c r="C626" s="5" t="n">
        <v>822</v>
      </c>
      <c r="D626" s="5" t="n">
        <v>767</v>
      </c>
      <c r="E626" s="5" t="n">
        <v>1121</v>
      </c>
      <c r="F626" s="5" t="n">
        <v>1232</v>
      </c>
      <c r="G626" s="5" t="n">
        <v>1149</v>
      </c>
      <c r="H626" s="5" t="n">
        <v>0.573530853488678</v>
      </c>
      <c r="I626" s="5" t="n">
        <v>0.000111630264165652</v>
      </c>
      <c r="J626" s="5" t="s">
        <v>12</v>
      </c>
      <c r="K626" s="5" t="s">
        <v>30</v>
      </c>
    </row>
    <row r="627" customFormat="false" ht="13" hidden="false" customHeight="false" outlineLevel="0" collapsed="false">
      <c r="A627" s="5" t="s">
        <v>2025</v>
      </c>
      <c r="B627" s="5" t="n">
        <v>973</v>
      </c>
      <c r="C627" s="5" t="n">
        <v>1073</v>
      </c>
      <c r="D627" s="5" t="n">
        <v>909</v>
      </c>
      <c r="E627" s="5" t="n">
        <v>1244</v>
      </c>
      <c r="F627" s="5" t="n">
        <v>1350</v>
      </c>
      <c r="G627" s="5" t="n">
        <v>1115</v>
      </c>
      <c r="H627" s="5" t="n">
        <v>0.328437164246088</v>
      </c>
      <c r="I627" s="5" t="n">
        <v>0.0542848793230775</v>
      </c>
      <c r="J627" s="5" t="s">
        <v>12</v>
      </c>
      <c r="K627" s="5" t="s">
        <v>30</v>
      </c>
    </row>
    <row r="628" customFormat="false" ht="13" hidden="false" customHeight="false" outlineLevel="0" collapsed="false">
      <c r="A628" s="5" t="s">
        <v>1356</v>
      </c>
      <c r="B628" s="5" t="n">
        <v>433</v>
      </c>
      <c r="C628" s="5" t="n">
        <v>402</v>
      </c>
      <c r="D628" s="5" t="n">
        <v>443</v>
      </c>
      <c r="E628" s="5" t="n">
        <v>1044</v>
      </c>
      <c r="F628" s="5" t="n">
        <v>1126</v>
      </c>
      <c r="G628" s="5" t="n">
        <v>858</v>
      </c>
      <c r="H628" s="5" t="n">
        <v>1.24603158977923</v>
      </c>
      <c r="I628" s="7" t="n">
        <v>8.59567132502578E-019</v>
      </c>
      <c r="J628" s="5" t="s">
        <v>12</v>
      </c>
      <c r="K628" s="5" t="s">
        <v>30</v>
      </c>
    </row>
    <row r="629" customFormat="false" ht="13" hidden="false" customHeight="false" outlineLevel="0" collapsed="false">
      <c r="A629" s="5" t="s">
        <v>1353</v>
      </c>
      <c r="B629" s="5" t="n">
        <v>943</v>
      </c>
      <c r="C629" s="5" t="n">
        <v>968</v>
      </c>
      <c r="D629" s="5" t="n">
        <v>853</v>
      </c>
      <c r="E629" s="5" t="n">
        <v>2573</v>
      </c>
      <c r="F629" s="5" t="n">
        <v>2881</v>
      </c>
      <c r="G629" s="5" t="n">
        <v>2438</v>
      </c>
      <c r="H629" s="5" t="n">
        <v>1.51456403424018</v>
      </c>
      <c r="I629" s="7" t="n">
        <v>2.62646165794171E-029</v>
      </c>
      <c r="J629" s="5" t="s">
        <v>12</v>
      </c>
      <c r="K629" s="5" t="s">
        <v>30</v>
      </c>
    </row>
    <row r="630" customFormat="false" ht="13" hidden="false" customHeight="false" outlineLevel="0" collapsed="false">
      <c r="A630" s="5" t="s">
        <v>2026</v>
      </c>
      <c r="B630" s="5" t="n">
        <v>3396</v>
      </c>
      <c r="C630" s="5" t="n">
        <v>3584</v>
      </c>
      <c r="D630" s="5" t="n">
        <v>3324</v>
      </c>
      <c r="E630" s="5" t="n">
        <v>5975</v>
      </c>
      <c r="F630" s="5" t="n">
        <v>6875</v>
      </c>
      <c r="G630" s="5" t="n">
        <v>5599</v>
      </c>
      <c r="H630" s="5" t="n">
        <v>0.84069856056405</v>
      </c>
      <c r="I630" s="7" t="n">
        <v>4.66933031723487E-010</v>
      </c>
      <c r="J630" s="5" t="s">
        <v>12</v>
      </c>
      <c r="K630" s="5" t="s">
        <v>2027</v>
      </c>
    </row>
    <row r="631" customFormat="false" ht="13" hidden="false" customHeight="false" outlineLevel="0" collapsed="false">
      <c r="A631" s="5" t="s">
        <v>2028</v>
      </c>
      <c r="B631" s="5" t="n">
        <v>2517</v>
      </c>
      <c r="C631" s="5" t="n">
        <v>2556</v>
      </c>
      <c r="D631" s="5" t="n">
        <v>2439</v>
      </c>
      <c r="E631" s="5" t="n">
        <v>3640</v>
      </c>
      <c r="F631" s="5" t="n">
        <v>4233</v>
      </c>
      <c r="G631" s="5" t="n">
        <v>3581</v>
      </c>
      <c r="H631" s="5" t="n">
        <v>0.609299035473426</v>
      </c>
      <c r="I631" s="7" t="n">
        <v>1.54464510487581E-005</v>
      </c>
      <c r="J631" s="5" t="s">
        <v>12</v>
      </c>
      <c r="K631" s="5" t="s">
        <v>2029</v>
      </c>
    </row>
    <row r="632" customFormat="false" ht="13" hidden="false" customHeight="false" outlineLevel="0" collapsed="false">
      <c r="A632" s="5" t="s">
        <v>2030</v>
      </c>
      <c r="B632" s="5" t="n">
        <v>421</v>
      </c>
      <c r="C632" s="5" t="n">
        <v>533</v>
      </c>
      <c r="D632" s="5" t="n">
        <v>420</v>
      </c>
      <c r="E632" s="5" t="n">
        <v>669</v>
      </c>
      <c r="F632" s="5" t="n">
        <v>764</v>
      </c>
      <c r="G632" s="5" t="n">
        <v>654</v>
      </c>
      <c r="H632" s="5" t="n">
        <v>0.607424517994316</v>
      </c>
      <c r="I632" s="7" t="n">
        <v>7.30735797840067E-005</v>
      </c>
      <c r="J632" s="5" t="s">
        <v>12</v>
      </c>
      <c r="K632" s="5" t="s">
        <v>30</v>
      </c>
    </row>
    <row r="633" customFormat="false" ht="13" hidden="false" customHeight="false" outlineLevel="0" collapsed="false">
      <c r="A633" s="5" t="s">
        <v>2031</v>
      </c>
      <c r="B633" s="5" t="n">
        <v>2005</v>
      </c>
      <c r="C633" s="5" t="n">
        <v>2130</v>
      </c>
      <c r="D633" s="5" t="n">
        <v>1960</v>
      </c>
      <c r="E633" s="5" t="n">
        <v>1415</v>
      </c>
      <c r="F633" s="5" t="n">
        <v>1692</v>
      </c>
      <c r="G633" s="5" t="n">
        <v>1334</v>
      </c>
      <c r="H633" s="5" t="n">
        <v>-0.45484671235615</v>
      </c>
      <c r="I633" s="5" t="n">
        <v>0.00244428634117187</v>
      </c>
      <c r="J633" s="5" t="s">
        <v>12</v>
      </c>
      <c r="K633" s="5" t="s">
        <v>2032</v>
      </c>
    </row>
    <row r="634" customFormat="false" ht="13" hidden="false" customHeight="false" outlineLevel="0" collapsed="false">
      <c r="A634" s="5" t="s">
        <v>1354</v>
      </c>
      <c r="B634" s="5" t="n">
        <v>383</v>
      </c>
      <c r="C634" s="5" t="n">
        <v>380</v>
      </c>
      <c r="D634" s="5" t="n">
        <v>297</v>
      </c>
      <c r="E634" s="5" t="n">
        <v>1013</v>
      </c>
      <c r="F634" s="5" t="n">
        <v>1026</v>
      </c>
      <c r="G634" s="5" t="n">
        <v>831</v>
      </c>
      <c r="H634" s="5" t="n">
        <v>1.43397320563136</v>
      </c>
      <c r="I634" s="7" t="n">
        <v>2.58522750869139E-024</v>
      </c>
      <c r="J634" s="5" t="s">
        <v>12</v>
      </c>
      <c r="K634" s="5" t="s">
        <v>1355</v>
      </c>
    </row>
    <row r="635" customFormat="false" ht="13" hidden="false" customHeight="false" outlineLevel="0" collapsed="false">
      <c r="A635" s="5" t="s">
        <v>2033</v>
      </c>
      <c r="B635" s="5" t="n">
        <v>2357</v>
      </c>
      <c r="C635" s="5" t="n">
        <v>2554</v>
      </c>
      <c r="D635" s="5" t="n">
        <v>2474</v>
      </c>
      <c r="E635" s="5" t="n">
        <v>3771</v>
      </c>
      <c r="F635" s="5" t="n">
        <v>4118</v>
      </c>
      <c r="G635" s="5" t="n">
        <v>3317</v>
      </c>
      <c r="H635" s="5" t="n">
        <v>0.602043222449639</v>
      </c>
      <c r="I635" s="7" t="n">
        <v>2.0152971951852E-005</v>
      </c>
      <c r="J635" s="5" t="s">
        <v>12</v>
      </c>
      <c r="K635" s="5" t="s">
        <v>2034</v>
      </c>
    </row>
    <row r="636" customFormat="false" ht="13" hidden="false" customHeight="false" outlineLevel="0" collapsed="false">
      <c r="A636" s="5" t="s">
        <v>2035</v>
      </c>
      <c r="B636" s="5" t="n">
        <v>522</v>
      </c>
      <c r="C636" s="5" t="n">
        <v>583</v>
      </c>
      <c r="D636" s="5" t="n">
        <v>579</v>
      </c>
      <c r="E636" s="5" t="n">
        <v>811</v>
      </c>
      <c r="F636" s="5" t="n">
        <v>813</v>
      </c>
      <c r="G636" s="5" t="n">
        <v>719</v>
      </c>
      <c r="H636" s="5" t="n">
        <v>0.477135465910259</v>
      </c>
      <c r="I636" s="5" t="n">
        <v>0.00251638712985269</v>
      </c>
      <c r="J636" s="5" t="s">
        <v>12</v>
      </c>
      <c r="K636" s="5" t="s">
        <v>1618</v>
      </c>
    </row>
    <row r="637" customFormat="false" ht="13" hidden="false" customHeight="false" outlineLevel="0" collapsed="false">
      <c r="A637" s="5" t="s">
        <v>2036</v>
      </c>
      <c r="B637" s="5" t="n">
        <v>1818</v>
      </c>
      <c r="C637" s="5" t="n">
        <v>1757</v>
      </c>
      <c r="D637" s="5" t="n">
        <v>1547</v>
      </c>
      <c r="E637" s="5" t="n">
        <v>2420</v>
      </c>
      <c r="F637" s="5" t="n">
        <v>2817</v>
      </c>
      <c r="G637" s="5" t="n">
        <v>2224</v>
      </c>
      <c r="H637" s="5" t="n">
        <v>0.543301859141478</v>
      </c>
      <c r="I637" s="5" t="n">
        <v>0.000175530231725886</v>
      </c>
      <c r="J637" s="5" t="s">
        <v>12</v>
      </c>
      <c r="K637" s="5" t="s">
        <v>1620</v>
      </c>
    </row>
    <row r="638" customFormat="false" ht="13" hidden="false" customHeight="false" outlineLevel="0" collapsed="false">
      <c r="A638" s="5" t="s">
        <v>2037</v>
      </c>
      <c r="B638" s="5" t="n">
        <v>250</v>
      </c>
      <c r="C638" s="5" t="n">
        <v>228</v>
      </c>
      <c r="D638" s="5" t="n">
        <v>237</v>
      </c>
      <c r="E638" s="5" t="n">
        <v>412</v>
      </c>
      <c r="F638" s="5" t="n">
        <v>405</v>
      </c>
      <c r="G638" s="5" t="n">
        <v>364</v>
      </c>
      <c r="H638" s="5" t="n">
        <v>0.721080294244881</v>
      </c>
      <c r="I638" s="7" t="n">
        <v>5.03228857037278E-006</v>
      </c>
      <c r="J638" s="5" t="s">
        <v>12</v>
      </c>
      <c r="K638" s="5" t="s">
        <v>2038</v>
      </c>
    </row>
    <row r="639" customFormat="false" ht="13" hidden="false" customHeight="false" outlineLevel="0" collapsed="false">
      <c r="A639" s="5" t="s">
        <v>2039</v>
      </c>
      <c r="B639" s="5" t="n">
        <v>1036</v>
      </c>
      <c r="C639" s="5" t="n">
        <v>1072</v>
      </c>
      <c r="D639" s="5" t="n">
        <v>1071</v>
      </c>
      <c r="E639" s="5" t="n">
        <v>1397</v>
      </c>
      <c r="F639" s="5" t="n">
        <v>1787</v>
      </c>
      <c r="G639" s="5" t="n">
        <v>1406</v>
      </c>
      <c r="H639" s="5" t="n">
        <v>0.532829227760993</v>
      </c>
      <c r="I639" s="5" t="n">
        <v>0.000342781943240588</v>
      </c>
      <c r="J639" s="5" t="s">
        <v>12</v>
      </c>
      <c r="K639" s="5" t="s">
        <v>2040</v>
      </c>
    </row>
    <row r="640" customFormat="false" ht="13" hidden="false" customHeight="false" outlineLevel="0" collapsed="false">
      <c r="A640" s="5" t="s">
        <v>2041</v>
      </c>
      <c r="B640" s="5" t="n">
        <v>582</v>
      </c>
      <c r="C640" s="5" t="n">
        <v>656</v>
      </c>
      <c r="D640" s="5" t="n">
        <v>511</v>
      </c>
      <c r="E640" s="5" t="n">
        <v>739</v>
      </c>
      <c r="F640" s="5" t="n">
        <v>914</v>
      </c>
      <c r="G640" s="5" t="n">
        <v>717</v>
      </c>
      <c r="H640" s="5" t="n">
        <v>0.442554037487529</v>
      </c>
      <c r="I640" s="5" t="n">
        <v>0.00614619186354541</v>
      </c>
      <c r="J640" s="5" t="s">
        <v>12</v>
      </c>
      <c r="K640" s="5" t="s">
        <v>30</v>
      </c>
    </row>
    <row r="641" customFormat="false" ht="13" hidden="false" customHeight="false" outlineLevel="0" collapsed="false">
      <c r="A641" s="5" t="s">
        <v>2042</v>
      </c>
      <c r="B641" s="5" t="n">
        <v>151</v>
      </c>
      <c r="C641" s="5" t="n">
        <v>121</v>
      </c>
      <c r="D641" s="5" t="n">
        <v>146</v>
      </c>
      <c r="E641" s="5" t="n">
        <v>258</v>
      </c>
      <c r="F641" s="5" t="n">
        <v>215</v>
      </c>
      <c r="G641" s="5" t="n">
        <v>162</v>
      </c>
      <c r="H641" s="5" t="n">
        <v>0.594070037234317</v>
      </c>
      <c r="I641" s="5" t="n">
        <v>0.00434808931636456</v>
      </c>
      <c r="J641" s="5" t="s">
        <v>12</v>
      </c>
      <c r="K641" s="5" t="s">
        <v>1586</v>
      </c>
    </row>
    <row r="642" customFormat="false" ht="13" hidden="false" customHeight="false" outlineLevel="0" collapsed="false">
      <c r="A642" s="5" t="s">
        <v>2043</v>
      </c>
      <c r="B642" s="5" t="n">
        <v>482</v>
      </c>
      <c r="C642" s="5" t="n">
        <v>526</v>
      </c>
      <c r="D642" s="5" t="n">
        <v>434</v>
      </c>
      <c r="E642" s="5" t="n">
        <v>587</v>
      </c>
      <c r="F642" s="5" t="n">
        <v>756</v>
      </c>
      <c r="G642" s="5" t="n">
        <v>737</v>
      </c>
      <c r="H642" s="5" t="n">
        <v>0.535718785440998</v>
      </c>
      <c r="I642" s="5" t="n">
        <v>0.000650194860174746</v>
      </c>
      <c r="J642" s="5" t="s">
        <v>12</v>
      </c>
      <c r="K642" s="5" t="s">
        <v>1586</v>
      </c>
    </row>
    <row r="643" customFormat="false" ht="13" hidden="false" customHeight="false" outlineLevel="0" collapsed="false">
      <c r="A643" s="5" t="s">
        <v>2044</v>
      </c>
      <c r="B643" s="5" t="n">
        <v>539</v>
      </c>
      <c r="C643" s="5" t="n">
        <v>588</v>
      </c>
      <c r="D643" s="5" t="n">
        <v>592</v>
      </c>
      <c r="E643" s="5" t="n">
        <v>669</v>
      </c>
      <c r="F643" s="5" t="n">
        <v>876</v>
      </c>
      <c r="G643" s="5" t="n">
        <v>723</v>
      </c>
      <c r="H643" s="5" t="n">
        <v>0.40741950714581</v>
      </c>
      <c r="I643" s="5" t="n">
        <v>0.0155199388331672</v>
      </c>
      <c r="J643" s="5" t="s">
        <v>12</v>
      </c>
      <c r="K643" s="5" t="s">
        <v>30</v>
      </c>
    </row>
    <row r="644" customFormat="false" ht="13" hidden="false" customHeight="false" outlineLevel="0" collapsed="false">
      <c r="A644" s="5" t="s">
        <v>2045</v>
      </c>
      <c r="B644" s="5" t="n">
        <v>365</v>
      </c>
      <c r="C644" s="5" t="n">
        <v>385</v>
      </c>
      <c r="D644" s="5" t="n">
        <v>355</v>
      </c>
      <c r="E644" s="5" t="n">
        <v>388</v>
      </c>
      <c r="F644" s="5" t="n">
        <v>554</v>
      </c>
      <c r="G644" s="5" t="n">
        <v>506</v>
      </c>
      <c r="H644" s="5" t="n">
        <v>0.401713589900343</v>
      </c>
      <c r="I644" s="5" t="n">
        <v>0.0252864341762104</v>
      </c>
      <c r="J644" s="5" t="s">
        <v>12</v>
      </c>
      <c r="K644" s="5" t="s">
        <v>1589</v>
      </c>
    </row>
    <row r="645" customFormat="false" ht="13" hidden="false" customHeight="false" outlineLevel="0" collapsed="false">
      <c r="A645" s="5" t="s">
        <v>2046</v>
      </c>
      <c r="B645" s="5" t="n">
        <v>430</v>
      </c>
      <c r="C645" s="5" t="n">
        <v>394</v>
      </c>
      <c r="D645" s="5" t="n">
        <v>361</v>
      </c>
      <c r="E645" s="5" t="n">
        <v>592</v>
      </c>
      <c r="F645" s="5" t="n">
        <v>656</v>
      </c>
      <c r="G645" s="5" t="n">
        <v>533</v>
      </c>
      <c r="H645" s="5" t="n">
        <v>0.589553056495544</v>
      </c>
      <c r="I645" s="5" t="n">
        <v>0.000143072024656254</v>
      </c>
      <c r="J645" s="5" t="s">
        <v>12</v>
      </c>
      <c r="K645" s="5" t="s">
        <v>2047</v>
      </c>
    </row>
    <row r="646" customFormat="false" ht="13" hidden="false" customHeight="false" outlineLevel="0" collapsed="false">
      <c r="A646" s="5" t="s">
        <v>5280</v>
      </c>
      <c r="B646" s="5" t="n">
        <v>6</v>
      </c>
      <c r="C646" s="5" t="n">
        <v>0</v>
      </c>
      <c r="D646" s="5" t="n">
        <v>4</v>
      </c>
      <c r="E646" s="5" t="s">
        <v>5265</v>
      </c>
      <c r="F646" s="5" t="s">
        <v>5265</v>
      </c>
      <c r="G646" s="5" t="s">
        <v>5265</v>
      </c>
      <c r="H646" s="5" t="s">
        <v>5265</v>
      </c>
      <c r="I646" s="5" t="s">
        <v>5265</v>
      </c>
      <c r="J646" s="5" t="s">
        <v>12</v>
      </c>
      <c r="K646" s="5" t="s">
        <v>2047</v>
      </c>
    </row>
    <row r="647" customFormat="false" ht="13" hidden="false" customHeight="false" outlineLevel="0" collapsed="false">
      <c r="A647" s="5" t="s">
        <v>2048</v>
      </c>
      <c r="B647" s="5" t="n">
        <v>533</v>
      </c>
      <c r="C647" s="5" t="n">
        <v>504</v>
      </c>
      <c r="D647" s="5" t="n">
        <v>477</v>
      </c>
      <c r="E647" s="5" t="n">
        <v>767</v>
      </c>
      <c r="F647" s="5" t="n">
        <v>916</v>
      </c>
      <c r="G647" s="5" t="n">
        <v>637</v>
      </c>
      <c r="H647" s="5" t="n">
        <v>0.615981544288568</v>
      </c>
      <c r="I647" s="5" t="n">
        <v>0.000823759043353962</v>
      </c>
      <c r="J647" s="5" t="s">
        <v>12</v>
      </c>
      <c r="K647" s="5" t="s">
        <v>1720</v>
      </c>
    </row>
    <row r="648" customFormat="false" ht="13" hidden="false" customHeight="false" outlineLevel="0" collapsed="false">
      <c r="A648" s="5" t="s">
        <v>2049</v>
      </c>
      <c r="B648" s="5" t="n">
        <v>210</v>
      </c>
      <c r="C648" s="5" t="n">
        <v>244</v>
      </c>
      <c r="D648" s="5" t="n">
        <v>228</v>
      </c>
      <c r="E648" s="5" t="n">
        <v>294</v>
      </c>
      <c r="F648" s="5" t="n">
        <v>349</v>
      </c>
      <c r="G648" s="5" t="n">
        <v>283</v>
      </c>
      <c r="H648" s="5" t="n">
        <v>0.452195678621242</v>
      </c>
      <c r="I648" s="5" t="n">
        <v>0.0142639380130986</v>
      </c>
      <c r="J648" s="5" t="s">
        <v>12</v>
      </c>
      <c r="K648" s="5" t="s">
        <v>2050</v>
      </c>
    </row>
    <row r="649" customFormat="false" ht="13" hidden="false" customHeight="false" outlineLevel="0" collapsed="false">
      <c r="A649" s="5" t="s">
        <v>2051</v>
      </c>
      <c r="B649" s="5" t="n">
        <v>359</v>
      </c>
      <c r="C649" s="5" t="n">
        <v>376</v>
      </c>
      <c r="D649" s="5" t="n">
        <v>368</v>
      </c>
      <c r="E649" s="5" t="n">
        <v>530</v>
      </c>
      <c r="F649" s="5" t="n">
        <v>618</v>
      </c>
      <c r="G649" s="5" t="n">
        <v>457</v>
      </c>
      <c r="H649" s="5" t="n">
        <v>0.545390069642491</v>
      </c>
      <c r="I649" s="5" t="n">
        <v>0.00068347698136651</v>
      </c>
      <c r="J649" s="5" t="s">
        <v>12</v>
      </c>
      <c r="K649" s="5" t="s">
        <v>2052</v>
      </c>
    </row>
    <row r="650" customFormat="false" ht="13" hidden="false" customHeight="false" outlineLevel="0" collapsed="false">
      <c r="A650" s="5" t="s">
        <v>2053</v>
      </c>
      <c r="B650" s="5" t="n">
        <v>315</v>
      </c>
      <c r="C650" s="5" t="n">
        <v>335</v>
      </c>
      <c r="D650" s="5" t="n">
        <v>320</v>
      </c>
      <c r="E650" s="5" t="n">
        <v>466</v>
      </c>
      <c r="F650" s="5" t="n">
        <v>487</v>
      </c>
      <c r="G650" s="5" t="n">
        <v>459</v>
      </c>
      <c r="H650" s="5" t="n">
        <v>0.543308877817823</v>
      </c>
      <c r="I650" s="5" t="n">
        <v>0.000787835178915296</v>
      </c>
      <c r="J650" s="5" t="s">
        <v>12</v>
      </c>
      <c r="K650" s="5" t="s">
        <v>2054</v>
      </c>
    </row>
    <row r="651" customFormat="false" ht="13" hidden="false" customHeight="false" outlineLevel="0" collapsed="false">
      <c r="A651" s="5" t="s">
        <v>2055</v>
      </c>
      <c r="B651" s="5" t="n">
        <v>208</v>
      </c>
      <c r="C651" s="5" t="n">
        <v>162</v>
      </c>
      <c r="D651" s="5" t="n">
        <v>174</v>
      </c>
      <c r="E651" s="5" t="n">
        <v>262</v>
      </c>
      <c r="F651" s="5" t="n">
        <v>277</v>
      </c>
      <c r="G651" s="5" t="n">
        <v>244</v>
      </c>
      <c r="H651" s="5" t="n">
        <v>0.523380774911068</v>
      </c>
      <c r="I651" s="5" t="n">
        <v>0.00301351855473092</v>
      </c>
      <c r="J651" s="5" t="s">
        <v>12</v>
      </c>
      <c r="K651" s="5" t="s">
        <v>30</v>
      </c>
    </row>
    <row r="652" customFormat="false" ht="13" hidden="false" customHeight="false" outlineLevel="0" collapsed="false">
      <c r="A652" s="5" t="s">
        <v>2056</v>
      </c>
      <c r="B652" s="5" t="n">
        <v>88</v>
      </c>
      <c r="C652" s="5" t="n">
        <v>163</v>
      </c>
      <c r="D652" s="5" t="n">
        <v>115</v>
      </c>
      <c r="E652" s="5" t="n">
        <v>183</v>
      </c>
      <c r="F652" s="5" t="n">
        <v>211</v>
      </c>
      <c r="G652" s="5" t="n">
        <v>195</v>
      </c>
      <c r="H652" s="5" t="n">
        <v>0.698737272010406</v>
      </c>
      <c r="I652" s="5" t="n">
        <v>0.00121633242434951</v>
      </c>
      <c r="J652" s="5" t="s">
        <v>12</v>
      </c>
      <c r="K652" s="5" t="s">
        <v>2057</v>
      </c>
    </row>
    <row r="653" customFormat="false" ht="13" hidden="false" customHeight="false" outlineLevel="0" collapsed="false">
      <c r="A653" s="8" t="s">
        <v>5281</v>
      </c>
      <c r="B653" s="5" t="n">
        <v>17</v>
      </c>
      <c r="C653" s="5" t="n">
        <v>27</v>
      </c>
      <c r="D653" s="5" t="n">
        <v>16</v>
      </c>
      <c r="E653" s="5" t="n">
        <v>29</v>
      </c>
      <c r="F653" s="5" t="n">
        <v>33</v>
      </c>
      <c r="G653" s="5" t="n">
        <v>57</v>
      </c>
      <c r="H653" s="5" t="n">
        <v>1.02487680063721</v>
      </c>
      <c r="I653" s="5" t="n">
        <v>0.00160999639207177</v>
      </c>
      <c r="J653" s="5" t="s">
        <v>12</v>
      </c>
      <c r="K653" s="5" t="s">
        <v>51</v>
      </c>
    </row>
    <row r="654" customFormat="false" ht="13" hidden="false" customHeight="false" outlineLevel="0" collapsed="false">
      <c r="A654" s="9" t="s">
        <v>965</v>
      </c>
      <c r="B654" s="5" t="s">
        <v>942</v>
      </c>
      <c r="C654" s="5" t="s">
        <v>942</v>
      </c>
      <c r="D654" s="5" t="s">
        <v>942</v>
      </c>
      <c r="E654" s="5" t="s">
        <v>942</v>
      </c>
      <c r="F654" s="5" t="s">
        <v>942</v>
      </c>
      <c r="G654" s="5" t="s">
        <v>942</v>
      </c>
      <c r="H654" s="5" t="s">
        <v>942</v>
      </c>
      <c r="I654" s="5" t="s">
        <v>942</v>
      </c>
      <c r="J654" s="5" t="s">
        <v>12</v>
      </c>
      <c r="K654" s="5" t="s">
        <v>51</v>
      </c>
    </row>
    <row r="655" customFormat="false" ht="13" hidden="false" customHeight="false" outlineLevel="0" collapsed="false">
      <c r="A655" s="9" t="s">
        <v>2058</v>
      </c>
      <c r="B655" s="5" t="n">
        <v>119</v>
      </c>
      <c r="C655" s="5" t="n">
        <v>119</v>
      </c>
      <c r="D655" s="5" t="n">
        <v>146</v>
      </c>
      <c r="E655" s="5" t="n">
        <v>160</v>
      </c>
      <c r="F655" s="5" t="n">
        <v>206</v>
      </c>
      <c r="G655" s="5" t="n">
        <v>149</v>
      </c>
      <c r="H655" s="5" t="n">
        <v>0.447411139016653</v>
      </c>
      <c r="I655" s="5" t="n">
        <v>0.0412898954521307</v>
      </c>
      <c r="J655" s="5" t="s">
        <v>12</v>
      </c>
      <c r="K655" s="5" t="s">
        <v>2059</v>
      </c>
    </row>
    <row r="656" customFormat="false" ht="13" hidden="false" customHeight="false" outlineLevel="0" collapsed="false">
      <c r="A656" s="9" t="s">
        <v>2060</v>
      </c>
      <c r="B656" s="5" t="n">
        <v>63</v>
      </c>
      <c r="C656" s="5" t="n">
        <v>59</v>
      </c>
      <c r="D656" s="5" t="n">
        <v>55</v>
      </c>
      <c r="E656" s="5" t="n">
        <v>52</v>
      </c>
      <c r="F656" s="5" t="n">
        <v>161</v>
      </c>
      <c r="G656" s="5" t="n">
        <v>81</v>
      </c>
      <c r="H656" s="5" t="n">
        <v>0.750751813086384</v>
      </c>
      <c r="I656" s="5" t="n">
        <v>0.0326227888872096</v>
      </c>
      <c r="J656" s="5" t="s">
        <v>12</v>
      </c>
      <c r="K656" s="5" t="s">
        <v>1586</v>
      </c>
    </row>
    <row r="657" customFormat="false" ht="13" hidden="false" customHeight="false" outlineLevel="0" collapsed="false">
      <c r="A657" s="9" t="s">
        <v>2061</v>
      </c>
      <c r="B657" s="5" t="n">
        <v>44</v>
      </c>
      <c r="C657" s="5" t="n">
        <v>62</v>
      </c>
      <c r="D657" s="5" t="n">
        <v>53</v>
      </c>
      <c r="E657" s="5" t="n">
        <v>70</v>
      </c>
      <c r="F657" s="5" t="n">
        <v>100</v>
      </c>
      <c r="G657" s="5" t="n">
        <v>67</v>
      </c>
      <c r="H657" s="5" t="n">
        <v>0.607473587868181</v>
      </c>
      <c r="I657" s="5" t="n">
        <v>0.0401115898960723</v>
      </c>
      <c r="J657" s="5" t="s">
        <v>12</v>
      </c>
      <c r="K657" s="5" t="s">
        <v>1586</v>
      </c>
    </row>
    <row r="658" customFormat="false" ht="13" hidden="false" customHeight="false" outlineLevel="0" collapsed="false">
      <c r="A658" s="9" t="s">
        <v>2062</v>
      </c>
      <c r="B658" s="5" t="n">
        <v>111</v>
      </c>
      <c r="C658" s="5" t="n">
        <v>138</v>
      </c>
      <c r="D658" s="5" t="n">
        <v>118</v>
      </c>
      <c r="E658" s="5" t="n">
        <v>262</v>
      </c>
      <c r="F658" s="5" t="n">
        <v>220</v>
      </c>
      <c r="G658" s="5" t="n">
        <v>174</v>
      </c>
      <c r="H658" s="5" t="n">
        <v>0.831467131677024</v>
      </c>
      <c r="I658" s="7" t="n">
        <v>3.20395929046063E-005</v>
      </c>
      <c r="J658" s="5" t="s">
        <v>12</v>
      </c>
      <c r="K658" s="5" t="s">
        <v>2063</v>
      </c>
    </row>
    <row r="659" customFormat="false" ht="13" hidden="false" customHeight="false" outlineLevel="0" collapsed="false">
      <c r="A659" s="9" t="s">
        <v>2064</v>
      </c>
      <c r="B659" s="5" t="n">
        <v>542</v>
      </c>
      <c r="C659" s="5" t="n">
        <v>624</v>
      </c>
      <c r="D659" s="5" t="n">
        <v>596</v>
      </c>
      <c r="E659" s="5" t="n">
        <v>793</v>
      </c>
      <c r="F659" s="5" t="n">
        <v>895</v>
      </c>
      <c r="G659" s="5" t="n">
        <v>681</v>
      </c>
      <c r="H659" s="5" t="n">
        <v>0.429284366168461</v>
      </c>
      <c r="I659" s="5" t="n">
        <v>0.00848278319693719</v>
      </c>
      <c r="J659" s="5" t="s">
        <v>12</v>
      </c>
      <c r="K659" s="5" t="s">
        <v>1586</v>
      </c>
    </row>
    <row r="660" customFormat="false" ht="13" hidden="false" customHeight="false" outlineLevel="0" collapsed="false">
      <c r="A660" s="9" t="s">
        <v>2065</v>
      </c>
      <c r="B660" s="5" t="n">
        <v>260</v>
      </c>
      <c r="C660" s="5" t="n">
        <v>273</v>
      </c>
      <c r="D660" s="5" t="n">
        <v>325</v>
      </c>
      <c r="E660" s="5" t="n">
        <v>407</v>
      </c>
      <c r="F660" s="5" t="n">
        <v>451</v>
      </c>
      <c r="G660" s="5" t="n">
        <v>402</v>
      </c>
      <c r="H660" s="5" t="n">
        <v>0.561317728076654</v>
      </c>
      <c r="I660" s="5" t="n">
        <v>0.000681362671900861</v>
      </c>
      <c r="J660" s="5" t="s">
        <v>12</v>
      </c>
      <c r="K660" s="5" t="s">
        <v>1586</v>
      </c>
    </row>
    <row r="661" customFormat="false" ht="13" hidden="false" customHeight="false" outlineLevel="0" collapsed="false">
      <c r="A661" s="9" t="s">
        <v>966</v>
      </c>
      <c r="B661" s="5" t="s">
        <v>942</v>
      </c>
      <c r="C661" s="5" t="s">
        <v>942</v>
      </c>
      <c r="D661" s="5" t="s">
        <v>942</v>
      </c>
      <c r="E661" s="5" t="s">
        <v>942</v>
      </c>
      <c r="F661" s="5" t="s">
        <v>942</v>
      </c>
      <c r="G661" s="5" t="s">
        <v>942</v>
      </c>
      <c r="H661" s="5" t="s">
        <v>942</v>
      </c>
      <c r="I661" s="5" t="s">
        <v>942</v>
      </c>
      <c r="J661" s="5" t="s">
        <v>951</v>
      </c>
      <c r="K661" s="5" t="s">
        <v>952</v>
      </c>
    </row>
    <row r="662" customFormat="false" ht="13" hidden="false" customHeight="false" outlineLevel="0" collapsed="false">
      <c r="A662" s="9" t="s">
        <v>967</v>
      </c>
      <c r="B662" s="5" t="s">
        <v>942</v>
      </c>
      <c r="C662" s="5" t="s">
        <v>942</v>
      </c>
      <c r="D662" s="5" t="s">
        <v>942</v>
      </c>
      <c r="E662" s="5" t="s">
        <v>942</v>
      </c>
      <c r="F662" s="5" t="s">
        <v>942</v>
      </c>
      <c r="G662" s="5" t="s">
        <v>942</v>
      </c>
      <c r="H662" s="5" t="s">
        <v>942</v>
      </c>
      <c r="I662" s="5" t="s">
        <v>942</v>
      </c>
      <c r="J662" s="5" t="s">
        <v>948</v>
      </c>
      <c r="K662" s="5" t="s">
        <v>949</v>
      </c>
    </row>
    <row r="663" customFormat="false" ht="13" hidden="false" customHeight="false" outlineLevel="0" collapsed="false">
      <c r="A663" s="9" t="s">
        <v>968</v>
      </c>
      <c r="B663" s="5" t="s">
        <v>942</v>
      </c>
      <c r="C663" s="5" t="s">
        <v>942</v>
      </c>
      <c r="D663" s="5" t="s">
        <v>942</v>
      </c>
      <c r="E663" s="5" t="s">
        <v>942</v>
      </c>
      <c r="F663" s="5" t="s">
        <v>942</v>
      </c>
      <c r="G663" s="5" t="s">
        <v>942</v>
      </c>
      <c r="H663" s="5" t="s">
        <v>942</v>
      </c>
      <c r="I663" s="5" t="s">
        <v>942</v>
      </c>
      <c r="J663" s="5" t="s">
        <v>951</v>
      </c>
      <c r="K663" s="5" t="s">
        <v>952</v>
      </c>
    </row>
    <row r="664" customFormat="false" ht="13" hidden="false" customHeight="false" outlineLevel="0" collapsed="false">
      <c r="A664" s="9" t="s">
        <v>969</v>
      </c>
      <c r="B664" s="5" t="s">
        <v>942</v>
      </c>
      <c r="C664" s="5" t="s">
        <v>942</v>
      </c>
      <c r="D664" s="5" t="s">
        <v>942</v>
      </c>
      <c r="E664" s="5" t="s">
        <v>942</v>
      </c>
      <c r="F664" s="5" t="s">
        <v>942</v>
      </c>
      <c r="G664" s="5" t="s">
        <v>942</v>
      </c>
      <c r="H664" s="5" t="s">
        <v>942</v>
      </c>
      <c r="I664" s="5" t="s">
        <v>942</v>
      </c>
      <c r="J664" s="5" t="s">
        <v>948</v>
      </c>
      <c r="K664" s="5" t="s">
        <v>949</v>
      </c>
    </row>
    <row r="665" customFormat="false" ht="13" hidden="false" customHeight="false" outlineLevel="0" collapsed="false">
      <c r="A665" s="9" t="s">
        <v>2066</v>
      </c>
      <c r="B665" s="5" t="n">
        <v>788</v>
      </c>
      <c r="C665" s="5" t="n">
        <v>762</v>
      </c>
      <c r="D665" s="5" t="n">
        <v>782</v>
      </c>
      <c r="E665" s="5" t="n">
        <v>895</v>
      </c>
      <c r="F665" s="5" t="n">
        <v>876</v>
      </c>
      <c r="G665" s="5" t="n">
        <v>697</v>
      </c>
      <c r="H665" s="5" t="n">
        <v>0.0800128718569275</v>
      </c>
      <c r="I665" s="5" t="n">
        <v>0.834709386583935</v>
      </c>
      <c r="J665" s="5" t="s">
        <v>12</v>
      </c>
      <c r="K665" s="5" t="s">
        <v>2067</v>
      </c>
    </row>
    <row r="666" customFormat="false" ht="13" hidden="false" customHeight="false" outlineLevel="0" collapsed="false">
      <c r="A666" s="9" t="s">
        <v>2068</v>
      </c>
      <c r="B666" s="5" t="n">
        <v>369</v>
      </c>
      <c r="C666" s="5" t="n">
        <v>327</v>
      </c>
      <c r="D666" s="5" t="n">
        <v>387</v>
      </c>
      <c r="E666" s="5" t="n">
        <v>315</v>
      </c>
      <c r="F666" s="5" t="n">
        <v>304</v>
      </c>
      <c r="G666" s="5" t="n">
        <v>325</v>
      </c>
      <c r="H666" s="5" t="n">
        <v>-0.199359225550829</v>
      </c>
      <c r="I666" s="5" t="n">
        <v>0.448130933283722</v>
      </c>
      <c r="J666" s="5" t="s">
        <v>12</v>
      </c>
      <c r="K666" s="5" t="s">
        <v>2069</v>
      </c>
    </row>
    <row r="667" customFormat="false" ht="13" hidden="false" customHeight="false" outlineLevel="0" collapsed="false">
      <c r="A667" s="9" t="s">
        <v>376</v>
      </c>
      <c r="B667" s="5" t="n">
        <v>0</v>
      </c>
      <c r="C667" s="5" t="n">
        <v>4</v>
      </c>
      <c r="D667" s="5" t="n">
        <v>1</v>
      </c>
      <c r="E667" s="5" t="s">
        <v>5265</v>
      </c>
      <c r="F667" s="5" t="s">
        <v>5265</v>
      </c>
      <c r="G667" s="5" t="s">
        <v>5265</v>
      </c>
      <c r="H667" s="5" t="s">
        <v>5265</v>
      </c>
      <c r="I667" s="5" t="s">
        <v>5265</v>
      </c>
      <c r="J667" s="5" t="s">
        <v>12</v>
      </c>
      <c r="K667" s="5" t="s">
        <v>377</v>
      </c>
    </row>
    <row r="668" customFormat="false" ht="13" hidden="false" customHeight="false" outlineLevel="0" collapsed="false">
      <c r="A668" s="9" t="s">
        <v>544</v>
      </c>
      <c r="B668" s="5" t="n">
        <v>20</v>
      </c>
      <c r="C668" s="5" t="n">
        <v>29</v>
      </c>
      <c r="D668" s="5" t="n">
        <v>20</v>
      </c>
      <c r="E668" s="5" t="n">
        <v>35</v>
      </c>
      <c r="F668" s="5" t="n">
        <v>9</v>
      </c>
      <c r="G668" s="5" t="n">
        <v>13</v>
      </c>
      <c r="H668" s="5" t="n">
        <v>-0.504589223164649</v>
      </c>
      <c r="I668" s="5" t="n">
        <v>0.770076624313953</v>
      </c>
      <c r="J668" s="5" t="s">
        <v>12</v>
      </c>
      <c r="K668" s="5" t="s">
        <v>545</v>
      </c>
    </row>
    <row r="669" customFormat="false" ht="13" hidden="false" customHeight="false" outlineLevel="0" collapsed="false">
      <c r="A669" s="5" t="s">
        <v>1209</v>
      </c>
      <c r="B669" s="5" t="n">
        <v>1692</v>
      </c>
      <c r="C669" s="5" t="n">
        <v>1560</v>
      </c>
      <c r="D669" s="5" t="n">
        <v>1546</v>
      </c>
      <c r="E669" s="5" t="n">
        <v>503</v>
      </c>
      <c r="F669" s="5" t="n">
        <v>441</v>
      </c>
      <c r="G669" s="5" t="n">
        <v>429</v>
      </c>
      <c r="H669" s="5" t="n">
        <v>-1.81110502402558</v>
      </c>
      <c r="I669" s="7" t="n">
        <v>5.36358845519495E-038</v>
      </c>
      <c r="J669" s="5" t="s">
        <v>12</v>
      </c>
      <c r="K669" s="5" t="s">
        <v>1210</v>
      </c>
    </row>
    <row r="670" customFormat="false" ht="13" hidden="false" customHeight="false" outlineLevel="0" collapsed="false">
      <c r="A670" s="8" t="s">
        <v>2070</v>
      </c>
      <c r="B670" s="5" t="n">
        <v>1859</v>
      </c>
      <c r="C670" s="5" t="n">
        <v>1840</v>
      </c>
      <c r="D670" s="5" t="n">
        <v>1942</v>
      </c>
      <c r="E670" s="5" t="n">
        <v>1449</v>
      </c>
      <c r="F670" s="5" t="n">
        <v>953</v>
      </c>
      <c r="G670" s="5" t="n">
        <v>501</v>
      </c>
      <c r="H670" s="5" t="n">
        <v>-0.950772018312788</v>
      </c>
      <c r="I670" s="5" t="n">
        <v>0.000389723148320307</v>
      </c>
      <c r="J670" s="5" t="s">
        <v>12</v>
      </c>
      <c r="K670" s="5" t="s">
        <v>2071</v>
      </c>
    </row>
    <row r="671" customFormat="false" ht="13" hidden="false" customHeight="false" outlineLevel="0" collapsed="false">
      <c r="A671" s="5" t="s">
        <v>1179</v>
      </c>
      <c r="B671" s="5" t="n">
        <v>762</v>
      </c>
      <c r="C671" s="5" t="n">
        <v>764</v>
      </c>
      <c r="D671" s="5" t="n">
        <v>733</v>
      </c>
      <c r="E671" s="5" t="n">
        <v>185</v>
      </c>
      <c r="F671" s="5" t="n">
        <v>173</v>
      </c>
      <c r="G671" s="5" t="n">
        <v>170</v>
      </c>
      <c r="H671" s="5" t="n">
        <v>-2.10030580528642</v>
      </c>
      <c r="I671" s="7" t="n">
        <v>1.26702112461263E-043</v>
      </c>
      <c r="J671" s="5" t="s">
        <v>12</v>
      </c>
      <c r="K671" s="5" t="s">
        <v>1180</v>
      </c>
    </row>
    <row r="672" customFormat="false" ht="13" hidden="false" customHeight="false" outlineLevel="0" collapsed="false">
      <c r="A672" s="5" t="s">
        <v>2072</v>
      </c>
      <c r="B672" s="5" t="n">
        <v>974</v>
      </c>
      <c r="C672" s="5" t="n">
        <v>970</v>
      </c>
      <c r="D672" s="5" t="n">
        <v>1004</v>
      </c>
      <c r="E672" s="5" t="n">
        <v>763</v>
      </c>
      <c r="F672" s="5" t="n">
        <v>684</v>
      </c>
      <c r="G672" s="5" t="n">
        <v>826</v>
      </c>
      <c r="H672" s="5" t="n">
        <v>-0.376688118964547</v>
      </c>
      <c r="I672" s="5" t="n">
        <v>0.0242295982297629</v>
      </c>
      <c r="J672" s="5" t="s">
        <v>12</v>
      </c>
      <c r="K672" s="5" t="s">
        <v>2073</v>
      </c>
    </row>
    <row r="673" customFormat="false" ht="13" hidden="false" customHeight="false" outlineLevel="0" collapsed="false">
      <c r="A673" s="5" t="s">
        <v>2074</v>
      </c>
      <c r="B673" s="5" t="n">
        <v>2196</v>
      </c>
      <c r="C673" s="5" t="n">
        <v>2144</v>
      </c>
      <c r="D673" s="5" t="n">
        <v>2272</v>
      </c>
      <c r="E673" s="5" t="n">
        <v>2160</v>
      </c>
      <c r="F673" s="5" t="n">
        <v>2267</v>
      </c>
      <c r="G673" s="5" t="n">
        <v>2149</v>
      </c>
      <c r="H673" s="5" t="n">
        <v>-0.00725904462182334</v>
      </c>
      <c r="I673" s="5" t="n">
        <v>0.995695379303077</v>
      </c>
      <c r="J673" s="5" t="s">
        <v>12</v>
      </c>
      <c r="K673" s="5" t="s">
        <v>2075</v>
      </c>
    </row>
    <row r="674" customFormat="false" ht="13" hidden="false" customHeight="false" outlineLevel="0" collapsed="false">
      <c r="A674" s="5" t="s">
        <v>2076</v>
      </c>
      <c r="B674" s="5" t="n">
        <v>814</v>
      </c>
      <c r="C674" s="5" t="n">
        <v>959</v>
      </c>
      <c r="D674" s="5" t="n">
        <v>883</v>
      </c>
      <c r="E674" s="5" t="n">
        <v>797</v>
      </c>
      <c r="F674" s="5" t="n">
        <v>842</v>
      </c>
      <c r="G674" s="5" t="n">
        <v>884</v>
      </c>
      <c r="H674" s="5" t="n">
        <v>-0.0721322814907979</v>
      </c>
      <c r="I674" s="5" t="n">
        <v>0.856917601534834</v>
      </c>
      <c r="J674" s="5" t="s">
        <v>12</v>
      </c>
      <c r="K674" s="5" t="s">
        <v>2077</v>
      </c>
    </row>
    <row r="675" customFormat="false" ht="13" hidden="false" customHeight="false" outlineLevel="0" collapsed="false">
      <c r="A675" s="5" t="s">
        <v>2078</v>
      </c>
      <c r="B675" s="5" t="n">
        <v>1084</v>
      </c>
      <c r="C675" s="5" t="n">
        <v>1057</v>
      </c>
      <c r="D675" s="5" t="n">
        <v>959</v>
      </c>
      <c r="E675" s="5" t="n">
        <v>1176</v>
      </c>
      <c r="F675" s="5" t="n">
        <v>1049</v>
      </c>
      <c r="G675" s="5" t="n">
        <v>1078</v>
      </c>
      <c r="H675" s="5" t="n">
        <v>0.0892672144465079</v>
      </c>
      <c r="I675" s="5" t="n">
        <v>0.797857552298729</v>
      </c>
      <c r="J675" s="5" t="s">
        <v>12</v>
      </c>
      <c r="K675" s="5" t="s">
        <v>2079</v>
      </c>
    </row>
    <row r="676" customFormat="false" ht="13" hidden="false" customHeight="false" outlineLevel="0" collapsed="false">
      <c r="A676" s="5" t="s">
        <v>2080</v>
      </c>
      <c r="B676" s="5" t="n">
        <v>2400</v>
      </c>
      <c r="C676" s="5" t="n">
        <v>2263</v>
      </c>
      <c r="D676" s="5" t="n">
        <v>2286</v>
      </c>
      <c r="E676" s="5" t="n">
        <v>2494</v>
      </c>
      <c r="F676" s="5" t="n">
        <v>2436</v>
      </c>
      <c r="G676" s="5" t="n">
        <v>2225</v>
      </c>
      <c r="H676" s="5" t="n">
        <v>0.0416301879967527</v>
      </c>
      <c r="I676" s="5" t="n">
        <v>0.941854305014597</v>
      </c>
      <c r="J676" s="5" t="s">
        <v>12</v>
      </c>
      <c r="K676" s="5" t="s">
        <v>2081</v>
      </c>
    </row>
    <row r="677" customFormat="false" ht="13" hidden="false" customHeight="false" outlineLevel="0" collapsed="false">
      <c r="A677" s="5" t="s">
        <v>2082</v>
      </c>
      <c r="B677" s="5" t="n">
        <v>1625</v>
      </c>
      <c r="C677" s="5" t="n">
        <v>1586</v>
      </c>
      <c r="D677" s="5" t="n">
        <v>1645</v>
      </c>
      <c r="E677" s="5" t="n">
        <v>1627</v>
      </c>
      <c r="F677" s="5" t="n">
        <v>1536</v>
      </c>
      <c r="G677" s="5" t="n">
        <v>1626</v>
      </c>
      <c r="H677" s="5" t="n">
        <v>-0.02048695965365</v>
      </c>
      <c r="I677" s="5" t="n">
        <v>0.983080323149012</v>
      </c>
      <c r="J677" s="5" t="s">
        <v>12</v>
      </c>
      <c r="K677" s="5" t="s">
        <v>2083</v>
      </c>
    </row>
    <row r="678" customFormat="false" ht="13" hidden="false" customHeight="false" outlineLevel="0" collapsed="false">
      <c r="A678" s="5" t="s">
        <v>2084</v>
      </c>
      <c r="B678" s="5" t="n">
        <v>7786</v>
      </c>
      <c r="C678" s="5" t="n">
        <v>8083</v>
      </c>
      <c r="D678" s="5" t="n">
        <v>8275</v>
      </c>
      <c r="E678" s="5" t="n">
        <v>8313</v>
      </c>
      <c r="F678" s="5" t="n">
        <v>7796</v>
      </c>
      <c r="G678" s="5" t="n">
        <v>8336</v>
      </c>
      <c r="H678" s="5" t="n">
        <v>0.0177085417955018</v>
      </c>
      <c r="I678" s="5" t="n">
        <v>0.985747297782044</v>
      </c>
      <c r="J678" s="5" t="s">
        <v>12</v>
      </c>
      <c r="K678" s="5" t="s">
        <v>2085</v>
      </c>
    </row>
    <row r="679" customFormat="false" ht="13" hidden="false" customHeight="false" outlineLevel="0" collapsed="false">
      <c r="A679" s="5" t="s">
        <v>2086</v>
      </c>
      <c r="B679" s="5" t="n">
        <v>2704</v>
      </c>
      <c r="C679" s="5" t="n">
        <v>1930</v>
      </c>
      <c r="D679" s="5" t="n">
        <v>2001</v>
      </c>
      <c r="E679" s="5" t="n">
        <v>1852</v>
      </c>
      <c r="F679" s="5" t="n">
        <v>1805</v>
      </c>
      <c r="G679" s="5" t="n">
        <v>1869</v>
      </c>
      <c r="H679" s="5" t="n">
        <v>-0.264162942409433</v>
      </c>
      <c r="I679" s="5" t="n">
        <v>0.277893525907512</v>
      </c>
      <c r="J679" s="5" t="s">
        <v>12</v>
      </c>
      <c r="K679" s="5" t="s">
        <v>2087</v>
      </c>
    </row>
    <row r="680" customFormat="false" ht="13" hidden="false" customHeight="false" outlineLevel="0" collapsed="false">
      <c r="A680" s="5" t="s">
        <v>2088</v>
      </c>
      <c r="B680" s="5" t="n">
        <v>1422</v>
      </c>
      <c r="C680" s="5" t="n">
        <v>1482</v>
      </c>
      <c r="D680" s="5" t="n">
        <v>1399</v>
      </c>
      <c r="E680" s="5" t="n">
        <v>1209</v>
      </c>
      <c r="F680" s="5" t="n">
        <v>1334</v>
      </c>
      <c r="G680" s="5" t="n">
        <v>1251</v>
      </c>
      <c r="H680" s="5" t="n">
        <v>-0.180083956951579</v>
      </c>
      <c r="I680" s="5" t="n">
        <v>0.436204951659216</v>
      </c>
      <c r="J680" s="5" t="s">
        <v>12</v>
      </c>
      <c r="K680" s="5" t="s">
        <v>2087</v>
      </c>
    </row>
    <row r="681" customFormat="false" ht="13" hidden="false" customHeight="false" outlineLevel="0" collapsed="false">
      <c r="A681" s="5" t="s">
        <v>2089</v>
      </c>
      <c r="B681" s="5" t="n">
        <v>1282</v>
      </c>
      <c r="C681" s="5" t="n">
        <v>1323</v>
      </c>
      <c r="D681" s="5" t="n">
        <v>1337</v>
      </c>
      <c r="E681" s="5" t="n">
        <v>1355</v>
      </c>
      <c r="F681" s="5" t="n">
        <v>1296</v>
      </c>
      <c r="G681" s="5" t="n">
        <v>1361</v>
      </c>
      <c r="H681" s="5" t="n">
        <v>0.0251691206096454</v>
      </c>
      <c r="I681" s="5" t="n">
        <v>0.973921865284822</v>
      </c>
      <c r="J681" s="5" t="s">
        <v>12</v>
      </c>
      <c r="K681" s="5" t="s">
        <v>2090</v>
      </c>
    </row>
    <row r="682" customFormat="false" ht="13" hidden="false" customHeight="false" outlineLevel="0" collapsed="false">
      <c r="A682" s="9" t="s">
        <v>653</v>
      </c>
      <c r="B682" s="5" t="n">
        <v>10</v>
      </c>
      <c r="C682" s="5" t="n">
        <v>12</v>
      </c>
      <c r="D682" s="5" t="n">
        <v>11</v>
      </c>
      <c r="E682" s="5" t="n">
        <v>20</v>
      </c>
      <c r="F682" s="5" t="n">
        <v>9</v>
      </c>
      <c r="G682" s="5" t="n">
        <v>3</v>
      </c>
      <c r="H682" s="5" t="n">
        <v>-0.211096115369017</v>
      </c>
      <c r="I682" s="5" t="n">
        <v>1</v>
      </c>
      <c r="J682" s="5" t="s">
        <v>12</v>
      </c>
      <c r="K682" s="5" t="s">
        <v>654</v>
      </c>
    </row>
    <row r="683" customFormat="false" ht="13" hidden="false" customHeight="false" outlineLevel="0" collapsed="false">
      <c r="A683" s="5" t="s">
        <v>2091</v>
      </c>
      <c r="B683" s="5" t="n">
        <v>380</v>
      </c>
      <c r="C683" s="5" t="n">
        <v>443</v>
      </c>
      <c r="D683" s="5" t="n">
        <v>460</v>
      </c>
      <c r="E683" s="5" t="n">
        <v>445</v>
      </c>
      <c r="F683" s="5" t="n">
        <v>449</v>
      </c>
      <c r="G683" s="5" t="n">
        <v>511</v>
      </c>
      <c r="H683" s="5" t="n">
        <v>0.133742843953056</v>
      </c>
      <c r="I683" s="5" t="n">
        <v>0.689363195487556</v>
      </c>
      <c r="J683" s="5" t="s">
        <v>12</v>
      </c>
      <c r="K683" s="5" t="s">
        <v>927</v>
      </c>
    </row>
    <row r="684" customFormat="false" ht="13" hidden="false" customHeight="false" outlineLevel="0" collapsed="false">
      <c r="A684" s="5" t="s">
        <v>2092</v>
      </c>
      <c r="B684" s="5" t="n">
        <v>547</v>
      </c>
      <c r="C684" s="5" t="n">
        <v>530</v>
      </c>
      <c r="D684" s="5" t="n">
        <v>549</v>
      </c>
      <c r="E684" s="5" t="n">
        <v>789</v>
      </c>
      <c r="F684" s="5" t="n">
        <v>572</v>
      </c>
      <c r="G684" s="5" t="n">
        <v>676</v>
      </c>
      <c r="H684" s="5" t="n">
        <v>0.316583468282169</v>
      </c>
      <c r="I684" s="5" t="n">
        <v>0.0698842409317645</v>
      </c>
      <c r="J684" s="5" t="s">
        <v>12</v>
      </c>
      <c r="K684" s="5" t="s">
        <v>30</v>
      </c>
    </row>
    <row r="685" customFormat="false" ht="13" hidden="false" customHeight="false" outlineLevel="0" collapsed="false">
      <c r="A685" s="8" t="s">
        <v>2093</v>
      </c>
      <c r="B685" s="5" t="n">
        <v>126</v>
      </c>
      <c r="C685" s="5" t="n">
        <v>120</v>
      </c>
      <c r="D685" s="5" t="n">
        <v>115</v>
      </c>
      <c r="E685" s="5" t="n">
        <v>200</v>
      </c>
      <c r="F685" s="5" t="n">
        <v>145</v>
      </c>
      <c r="G685" s="5" t="n">
        <v>149</v>
      </c>
      <c r="H685" s="5" t="n">
        <v>0.426285252959819</v>
      </c>
      <c r="I685" s="5" t="n">
        <v>0.0272484748468747</v>
      </c>
      <c r="J685" s="5" t="s">
        <v>12</v>
      </c>
      <c r="K685" s="5" t="s">
        <v>30</v>
      </c>
    </row>
    <row r="686" customFormat="false" ht="13" hidden="false" customHeight="false" outlineLevel="0" collapsed="false">
      <c r="A686" s="5" t="s">
        <v>2094</v>
      </c>
      <c r="B686" s="5" t="n">
        <v>2081</v>
      </c>
      <c r="C686" s="5" t="n">
        <v>2025</v>
      </c>
      <c r="D686" s="5" t="n">
        <v>1993</v>
      </c>
      <c r="E686" s="5" t="n">
        <v>2322</v>
      </c>
      <c r="F686" s="5" t="n">
        <v>2244</v>
      </c>
      <c r="G686" s="5" t="n">
        <v>2494</v>
      </c>
      <c r="H686" s="5" t="n">
        <v>0.210794806206415</v>
      </c>
      <c r="I686" s="5" t="n">
        <v>0.303529506207046</v>
      </c>
      <c r="J686" s="5" t="s">
        <v>12</v>
      </c>
      <c r="K686" s="5" t="s">
        <v>2095</v>
      </c>
    </row>
    <row r="687" customFormat="false" ht="13" hidden="false" customHeight="false" outlineLevel="0" collapsed="false">
      <c r="A687" s="5" t="s">
        <v>2096</v>
      </c>
      <c r="B687" s="5" t="n">
        <v>515</v>
      </c>
      <c r="C687" s="5" t="n">
        <v>506</v>
      </c>
      <c r="D687" s="5" t="n">
        <v>491</v>
      </c>
      <c r="E687" s="5" t="n">
        <v>463</v>
      </c>
      <c r="F687" s="5" t="n">
        <v>482</v>
      </c>
      <c r="G687" s="5" t="n">
        <v>587</v>
      </c>
      <c r="H687" s="5" t="n">
        <v>0.0199831555755413</v>
      </c>
      <c r="I687" s="5" t="n">
        <v>0.9891791254857</v>
      </c>
      <c r="J687" s="5" t="s">
        <v>12</v>
      </c>
      <c r="K687" s="5" t="s">
        <v>30</v>
      </c>
    </row>
    <row r="688" customFormat="false" ht="13" hidden="false" customHeight="false" outlineLevel="0" collapsed="false">
      <c r="A688" s="6" t="s">
        <v>437</v>
      </c>
      <c r="B688" s="5" t="n">
        <v>3</v>
      </c>
      <c r="C688" s="5" t="n">
        <v>6</v>
      </c>
      <c r="D688" s="5" t="n">
        <v>8</v>
      </c>
      <c r="E688" s="5" t="s">
        <v>5265</v>
      </c>
      <c r="F688" s="5" t="s">
        <v>5265</v>
      </c>
      <c r="G688" s="5" t="s">
        <v>5265</v>
      </c>
      <c r="H688" s="5" t="s">
        <v>5265</v>
      </c>
      <c r="I688" s="5" t="s">
        <v>5265</v>
      </c>
      <c r="J688" s="5" t="s">
        <v>12</v>
      </c>
      <c r="K688" s="5" t="s">
        <v>438</v>
      </c>
    </row>
    <row r="689" customFormat="false" ht="13" hidden="false" customHeight="false" outlineLevel="0" collapsed="false">
      <c r="A689" s="6" t="s">
        <v>1291</v>
      </c>
      <c r="B689" s="5" t="n">
        <v>2808</v>
      </c>
      <c r="C689" s="5" t="n">
        <v>2895</v>
      </c>
      <c r="D689" s="5" t="n">
        <v>2663</v>
      </c>
      <c r="E689" s="5" t="n">
        <v>1413</v>
      </c>
      <c r="F689" s="5" t="n">
        <v>1029</v>
      </c>
      <c r="G689" s="5" t="n">
        <v>1044</v>
      </c>
      <c r="H689" s="5" t="n">
        <v>-1.26459344186348</v>
      </c>
      <c r="I689" s="7" t="n">
        <v>1.4901345164866E-014</v>
      </c>
      <c r="J689" s="5" t="s">
        <v>12</v>
      </c>
      <c r="K689" s="5" t="s">
        <v>1292</v>
      </c>
    </row>
    <row r="690" customFormat="false" ht="13" hidden="false" customHeight="false" outlineLevel="0" collapsed="false">
      <c r="A690" s="6" t="s">
        <v>2097</v>
      </c>
      <c r="B690" s="5" t="n">
        <v>3273</v>
      </c>
      <c r="C690" s="5" t="n">
        <v>3053</v>
      </c>
      <c r="D690" s="5" t="n">
        <v>3332</v>
      </c>
      <c r="E690" s="5" t="n">
        <v>3286</v>
      </c>
      <c r="F690" s="5" t="n">
        <v>3061</v>
      </c>
      <c r="G690" s="5" t="n">
        <v>3048</v>
      </c>
      <c r="H690" s="5" t="n">
        <v>-0.0402500172449541</v>
      </c>
      <c r="I690" s="5" t="n">
        <v>0.945125132897192</v>
      </c>
      <c r="J690" s="5" t="s">
        <v>12</v>
      </c>
      <c r="K690" s="5" t="s">
        <v>2098</v>
      </c>
    </row>
    <row r="691" customFormat="false" ht="13" hidden="false" customHeight="false" outlineLevel="0" collapsed="false">
      <c r="A691" s="6" t="s">
        <v>2099</v>
      </c>
      <c r="B691" s="5" t="n">
        <v>1503</v>
      </c>
      <c r="C691" s="5" t="n">
        <v>1396</v>
      </c>
      <c r="D691" s="5" t="n">
        <v>1357</v>
      </c>
      <c r="E691" s="5" t="n">
        <v>1453</v>
      </c>
      <c r="F691" s="5" t="n">
        <v>1430</v>
      </c>
      <c r="G691" s="5" t="n">
        <v>1164</v>
      </c>
      <c r="H691" s="5" t="n">
        <v>-0.073745076226412</v>
      </c>
      <c r="I691" s="5" t="n">
        <v>0.856917601534834</v>
      </c>
      <c r="J691" s="5" t="s">
        <v>12</v>
      </c>
      <c r="K691" s="5" t="s">
        <v>2100</v>
      </c>
    </row>
    <row r="692" customFormat="false" ht="13" hidden="false" customHeight="false" outlineLevel="0" collapsed="false">
      <c r="A692" s="6" t="s">
        <v>2101</v>
      </c>
      <c r="B692" s="5" t="n">
        <v>3033</v>
      </c>
      <c r="C692" s="5" t="n">
        <v>3053</v>
      </c>
      <c r="D692" s="5" t="n">
        <v>2931</v>
      </c>
      <c r="E692" s="5" t="n">
        <v>3070</v>
      </c>
      <c r="F692" s="5" t="n">
        <v>3116</v>
      </c>
      <c r="G692" s="5" t="n">
        <v>3260</v>
      </c>
      <c r="H692" s="5" t="n">
        <v>0.0671543471467828</v>
      </c>
      <c r="I692" s="5" t="n">
        <v>0.869116829448437</v>
      </c>
      <c r="J692" s="5" t="s">
        <v>12</v>
      </c>
      <c r="K692" s="5" t="s">
        <v>2102</v>
      </c>
    </row>
    <row r="693" customFormat="false" ht="13" hidden="false" customHeight="false" outlineLevel="0" collapsed="false">
      <c r="A693" s="6" t="s">
        <v>2103</v>
      </c>
      <c r="B693" s="5" t="n">
        <v>772</v>
      </c>
      <c r="C693" s="5" t="n">
        <v>795</v>
      </c>
      <c r="D693" s="5" t="n">
        <v>809</v>
      </c>
      <c r="E693" s="5" t="n">
        <v>741</v>
      </c>
      <c r="F693" s="5" t="n">
        <v>732</v>
      </c>
      <c r="G693" s="5" t="n">
        <v>783</v>
      </c>
      <c r="H693" s="5" t="n">
        <v>-0.0753173404185082</v>
      </c>
      <c r="I693" s="5" t="n">
        <v>0.856917601534834</v>
      </c>
      <c r="J693" s="5" t="s">
        <v>12</v>
      </c>
      <c r="K693" s="5" t="s">
        <v>2104</v>
      </c>
    </row>
    <row r="694" customFormat="false" ht="13" hidden="false" customHeight="false" outlineLevel="0" collapsed="false">
      <c r="A694" s="6" t="s">
        <v>2105</v>
      </c>
      <c r="B694" s="5" t="n">
        <v>412</v>
      </c>
      <c r="C694" s="5" t="n">
        <v>466</v>
      </c>
      <c r="D694" s="5" t="n">
        <v>382</v>
      </c>
      <c r="E694" s="5" t="n">
        <v>424</v>
      </c>
      <c r="F694" s="5" t="n">
        <v>459</v>
      </c>
      <c r="G694" s="5" t="n">
        <v>472</v>
      </c>
      <c r="H694" s="5" t="n">
        <v>0.107474218775982</v>
      </c>
      <c r="I694" s="5" t="n">
        <v>0.780238239455914</v>
      </c>
      <c r="J694" s="5" t="s">
        <v>12</v>
      </c>
      <c r="K694" s="5" t="s">
        <v>2106</v>
      </c>
    </row>
    <row r="695" customFormat="false" ht="13" hidden="false" customHeight="false" outlineLevel="0" collapsed="false">
      <c r="A695" s="6" t="s">
        <v>2107</v>
      </c>
      <c r="B695" s="5" t="n">
        <v>7195</v>
      </c>
      <c r="C695" s="5" t="n">
        <v>7130</v>
      </c>
      <c r="D695" s="5" t="n">
        <v>7139</v>
      </c>
      <c r="E695" s="5" t="n">
        <v>4810</v>
      </c>
      <c r="F695" s="5" t="n">
        <v>4020</v>
      </c>
      <c r="G695" s="5" t="n">
        <v>4301</v>
      </c>
      <c r="H695" s="5" t="n">
        <v>-0.709829702565473</v>
      </c>
      <c r="I695" s="7" t="n">
        <v>2.28950635248043E-007</v>
      </c>
      <c r="J695" s="5" t="s">
        <v>2108</v>
      </c>
      <c r="K695" s="5" t="s">
        <v>2109</v>
      </c>
    </row>
    <row r="696" customFormat="false" ht="13" hidden="false" customHeight="false" outlineLevel="0" collapsed="false">
      <c r="A696" s="6" t="s">
        <v>2110</v>
      </c>
      <c r="B696" s="5" t="n">
        <v>2335</v>
      </c>
      <c r="C696" s="5" t="n">
        <v>2308</v>
      </c>
      <c r="D696" s="5" t="n">
        <v>2157</v>
      </c>
      <c r="E696" s="5" t="n">
        <v>2037</v>
      </c>
      <c r="F696" s="5" t="n">
        <v>2242</v>
      </c>
      <c r="G696" s="5" t="n">
        <v>2222</v>
      </c>
      <c r="H696" s="5" t="n">
        <v>-0.0639387562101698</v>
      </c>
      <c r="I696" s="5" t="n">
        <v>0.878384798257633</v>
      </c>
      <c r="J696" s="5" t="s">
        <v>12</v>
      </c>
      <c r="K696" s="5" t="s">
        <v>2111</v>
      </c>
    </row>
    <row r="697" customFormat="false" ht="13" hidden="false" customHeight="false" outlineLevel="0" collapsed="false">
      <c r="A697" s="6" t="s">
        <v>970</v>
      </c>
      <c r="B697" s="5" t="s">
        <v>942</v>
      </c>
      <c r="C697" s="5" t="s">
        <v>942</v>
      </c>
      <c r="D697" s="5" t="s">
        <v>942</v>
      </c>
      <c r="E697" s="5" t="s">
        <v>942</v>
      </c>
      <c r="F697" s="5" t="s">
        <v>942</v>
      </c>
      <c r="G697" s="5" t="s">
        <v>942</v>
      </c>
      <c r="H697" s="5" t="s">
        <v>942</v>
      </c>
      <c r="I697" s="5" t="s">
        <v>942</v>
      </c>
      <c r="J697" s="5" t="s">
        <v>971</v>
      </c>
      <c r="K697" s="5" t="s">
        <v>972</v>
      </c>
    </row>
    <row r="698" customFormat="false" ht="13" hidden="false" customHeight="false" outlineLevel="0" collapsed="false">
      <c r="A698" s="6" t="s">
        <v>1067</v>
      </c>
      <c r="B698" s="5" t="n">
        <v>85</v>
      </c>
      <c r="C698" s="5" t="n">
        <v>106</v>
      </c>
      <c r="D698" s="5" t="n">
        <v>130</v>
      </c>
      <c r="E698" s="5" t="n">
        <v>15</v>
      </c>
      <c r="F698" s="5" t="n">
        <v>10</v>
      </c>
      <c r="G698" s="5" t="n">
        <v>2</v>
      </c>
      <c r="H698" s="5" t="n">
        <v>-3.64713350004367</v>
      </c>
      <c r="I698" s="7" t="n">
        <v>2.244160829921E-033</v>
      </c>
      <c r="J698" s="5" t="s">
        <v>1005</v>
      </c>
      <c r="K698" s="5" t="s">
        <v>1006</v>
      </c>
    </row>
    <row r="699" customFormat="false" ht="13" hidden="false" customHeight="false" outlineLevel="0" collapsed="false">
      <c r="A699" s="6" t="s">
        <v>973</v>
      </c>
      <c r="B699" s="5" t="s">
        <v>942</v>
      </c>
      <c r="C699" s="5" t="s">
        <v>942</v>
      </c>
      <c r="D699" s="5" t="s">
        <v>942</v>
      </c>
      <c r="E699" s="5" t="s">
        <v>942</v>
      </c>
      <c r="F699" s="5" t="s">
        <v>942</v>
      </c>
      <c r="G699" s="5" t="s">
        <v>942</v>
      </c>
      <c r="H699" s="5" t="s">
        <v>942</v>
      </c>
      <c r="I699" s="5" t="s">
        <v>942</v>
      </c>
      <c r="J699" s="5" t="s">
        <v>974</v>
      </c>
      <c r="K699" s="5" t="s">
        <v>975</v>
      </c>
    </row>
    <row r="700" customFormat="false" ht="13" hidden="false" customHeight="false" outlineLevel="0" collapsed="false">
      <c r="A700" s="6" t="s">
        <v>2112</v>
      </c>
      <c r="B700" s="5" t="n">
        <v>48</v>
      </c>
      <c r="C700" s="5" t="n">
        <v>60</v>
      </c>
      <c r="D700" s="5" t="n">
        <v>72</v>
      </c>
      <c r="E700" s="5" t="n">
        <v>107</v>
      </c>
      <c r="F700" s="5" t="n">
        <v>59</v>
      </c>
      <c r="G700" s="5" t="n">
        <v>50</v>
      </c>
      <c r="H700" s="5" t="n">
        <v>0.239025571812761</v>
      </c>
      <c r="I700" s="5" t="n">
        <v>0.557846344610136</v>
      </c>
      <c r="J700" s="5" t="s">
        <v>971</v>
      </c>
      <c r="K700" s="5" t="s">
        <v>972</v>
      </c>
    </row>
    <row r="701" customFormat="false" ht="13" hidden="false" customHeight="false" outlineLevel="0" collapsed="false">
      <c r="A701" s="6" t="s">
        <v>2113</v>
      </c>
      <c r="B701" s="5" t="n">
        <v>534</v>
      </c>
      <c r="C701" s="5" t="n">
        <v>516</v>
      </c>
      <c r="D701" s="5" t="n">
        <v>519</v>
      </c>
      <c r="E701" s="5" t="n">
        <v>505</v>
      </c>
      <c r="F701" s="5" t="n">
        <v>464</v>
      </c>
      <c r="G701" s="5" t="n">
        <v>602</v>
      </c>
      <c r="H701" s="5" t="n">
        <v>-0.000406922532613044</v>
      </c>
      <c r="I701" s="5" t="n">
        <v>1</v>
      </c>
      <c r="J701" s="5" t="s">
        <v>12</v>
      </c>
      <c r="K701" s="5" t="s">
        <v>2114</v>
      </c>
    </row>
    <row r="702" customFormat="false" ht="13" hidden="false" customHeight="false" outlineLevel="0" collapsed="false">
      <c r="A702" s="6" t="s">
        <v>2115</v>
      </c>
      <c r="B702" s="5" t="n">
        <v>1011</v>
      </c>
      <c r="C702" s="5" t="n">
        <v>850</v>
      </c>
      <c r="D702" s="5" t="n">
        <v>768</v>
      </c>
      <c r="E702" s="5" t="n">
        <v>759</v>
      </c>
      <c r="F702" s="5" t="n">
        <v>886</v>
      </c>
      <c r="G702" s="5" t="n">
        <v>835</v>
      </c>
      <c r="H702" s="5" t="n">
        <v>-0.0821200068019765</v>
      </c>
      <c r="I702" s="5" t="n">
        <v>0.82268615325984</v>
      </c>
      <c r="J702" s="5" t="s">
        <v>12</v>
      </c>
      <c r="K702" s="5" t="s">
        <v>2116</v>
      </c>
    </row>
    <row r="703" customFormat="false" ht="13" hidden="false" customHeight="false" outlineLevel="0" collapsed="false">
      <c r="A703" s="6" t="s">
        <v>2117</v>
      </c>
      <c r="B703" s="5" t="n">
        <v>318</v>
      </c>
      <c r="C703" s="5" t="n">
        <v>370</v>
      </c>
      <c r="D703" s="5" t="n">
        <v>352</v>
      </c>
      <c r="E703" s="5" t="n">
        <v>419</v>
      </c>
      <c r="F703" s="5" t="n">
        <v>318</v>
      </c>
      <c r="G703" s="5" t="n">
        <v>356</v>
      </c>
      <c r="H703" s="5" t="n">
        <v>0.0625111630595587</v>
      </c>
      <c r="I703" s="5" t="n">
        <v>0.875499593930093</v>
      </c>
      <c r="J703" s="5" t="s">
        <v>12</v>
      </c>
      <c r="K703" s="5" t="s">
        <v>1470</v>
      </c>
    </row>
    <row r="704" customFormat="false" ht="13" hidden="false" customHeight="false" outlineLevel="0" collapsed="false">
      <c r="A704" s="6" t="s">
        <v>2118</v>
      </c>
      <c r="B704" s="5" t="n">
        <v>761</v>
      </c>
      <c r="C704" s="5" t="n">
        <v>677</v>
      </c>
      <c r="D704" s="5" t="n">
        <v>696</v>
      </c>
      <c r="E704" s="5" t="n">
        <v>785</v>
      </c>
      <c r="F704" s="5" t="n">
        <v>714</v>
      </c>
      <c r="G704" s="5" t="n">
        <v>784</v>
      </c>
      <c r="H704" s="5" t="n">
        <v>0.0945609108518437</v>
      </c>
      <c r="I704" s="5" t="n">
        <v>0.786023654301772</v>
      </c>
      <c r="J704" s="5" t="s">
        <v>12</v>
      </c>
      <c r="K704" s="5" t="s">
        <v>2119</v>
      </c>
    </row>
    <row r="705" customFormat="false" ht="13" hidden="false" customHeight="false" outlineLevel="0" collapsed="false">
      <c r="A705" s="6" t="s">
        <v>2120</v>
      </c>
      <c r="B705" s="5" t="n">
        <v>930</v>
      </c>
      <c r="C705" s="5" t="n">
        <v>773</v>
      </c>
      <c r="D705" s="5" t="n">
        <v>843</v>
      </c>
      <c r="E705" s="5" t="n">
        <v>926</v>
      </c>
      <c r="F705" s="5" t="n">
        <v>866</v>
      </c>
      <c r="G705" s="5" t="n">
        <v>1011</v>
      </c>
      <c r="H705" s="5" t="n">
        <v>0.137080028189625</v>
      </c>
      <c r="I705" s="5" t="n">
        <v>0.628194893411225</v>
      </c>
      <c r="J705" s="5" t="s">
        <v>12</v>
      </c>
      <c r="K705" s="5" t="s">
        <v>2121</v>
      </c>
    </row>
    <row r="706" customFormat="false" ht="13" hidden="false" customHeight="false" outlineLevel="0" collapsed="false">
      <c r="A706" s="6" t="s">
        <v>2122</v>
      </c>
      <c r="B706" s="5" t="n">
        <v>1189</v>
      </c>
      <c r="C706" s="5" t="n">
        <v>1104</v>
      </c>
      <c r="D706" s="5" t="n">
        <v>1294</v>
      </c>
      <c r="E706" s="5" t="n">
        <v>906</v>
      </c>
      <c r="F706" s="5" t="n">
        <v>996</v>
      </c>
      <c r="G706" s="5" t="n">
        <v>1014</v>
      </c>
      <c r="H706" s="5" t="n">
        <v>-0.296531282544849</v>
      </c>
      <c r="I706" s="5" t="n">
        <v>0.0928309089718261</v>
      </c>
      <c r="J706" s="5" t="s">
        <v>12</v>
      </c>
      <c r="K706" s="5" t="s">
        <v>2123</v>
      </c>
    </row>
    <row r="707" customFormat="false" ht="13" hidden="false" customHeight="false" outlineLevel="0" collapsed="false">
      <c r="A707" s="6" t="s">
        <v>2124</v>
      </c>
      <c r="B707" s="5" t="n">
        <v>813</v>
      </c>
      <c r="C707" s="5" t="n">
        <v>727</v>
      </c>
      <c r="D707" s="5" t="n">
        <v>823</v>
      </c>
      <c r="E707" s="5" t="n">
        <v>724</v>
      </c>
      <c r="F707" s="5" t="n">
        <v>738</v>
      </c>
      <c r="G707" s="5" t="n">
        <v>800</v>
      </c>
      <c r="H707" s="5" t="n">
        <v>-0.0625829165462073</v>
      </c>
      <c r="I707" s="5" t="n">
        <v>0.886660521762674</v>
      </c>
      <c r="J707" s="5" t="s">
        <v>12</v>
      </c>
      <c r="K707" s="5" t="s">
        <v>2125</v>
      </c>
    </row>
    <row r="708" customFormat="false" ht="13" hidden="false" customHeight="false" outlineLevel="0" collapsed="false">
      <c r="A708" s="6" t="s">
        <v>2126</v>
      </c>
      <c r="B708" s="5" t="n">
        <v>662</v>
      </c>
      <c r="C708" s="5" t="n">
        <v>716</v>
      </c>
      <c r="D708" s="5" t="n">
        <v>653</v>
      </c>
      <c r="E708" s="5" t="n">
        <v>640</v>
      </c>
      <c r="F708" s="5" t="n">
        <v>665</v>
      </c>
      <c r="G708" s="5" t="n">
        <v>698</v>
      </c>
      <c r="H708" s="5" t="n">
        <v>-0.0182326706340861</v>
      </c>
      <c r="I708" s="5" t="n">
        <v>0.986420155715168</v>
      </c>
      <c r="J708" s="5" t="s">
        <v>12</v>
      </c>
      <c r="K708" s="5" t="s">
        <v>2127</v>
      </c>
    </row>
    <row r="709" customFormat="false" ht="13" hidden="false" customHeight="false" outlineLevel="0" collapsed="false">
      <c r="A709" s="6" t="s">
        <v>2128</v>
      </c>
      <c r="B709" s="5" t="n">
        <v>828</v>
      </c>
      <c r="C709" s="5" t="n">
        <v>786</v>
      </c>
      <c r="D709" s="5" t="n">
        <v>890</v>
      </c>
      <c r="E709" s="5" t="n">
        <v>807</v>
      </c>
      <c r="F709" s="5" t="n">
        <v>858</v>
      </c>
      <c r="G709" s="5" t="n">
        <v>982</v>
      </c>
      <c r="H709" s="5" t="n">
        <v>0.0818956883047304</v>
      </c>
      <c r="I709" s="5" t="n">
        <v>0.8397450505082</v>
      </c>
      <c r="J709" s="5" t="s">
        <v>12</v>
      </c>
      <c r="K709" s="5" t="s">
        <v>1470</v>
      </c>
    </row>
    <row r="710" customFormat="false" ht="13" hidden="false" customHeight="false" outlineLevel="0" collapsed="false">
      <c r="A710" s="6" t="s">
        <v>2129</v>
      </c>
      <c r="B710" s="5" t="n">
        <v>392</v>
      </c>
      <c r="C710" s="5" t="n">
        <v>380</v>
      </c>
      <c r="D710" s="5" t="n">
        <v>452</v>
      </c>
      <c r="E710" s="5" t="n">
        <v>479</v>
      </c>
      <c r="F710" s="5" t="n">
        <v>397</v>
      </c>
      <c r="G710" s="5" t="n">
        <v>321</v>
      </c>
      <c r="H710" s="5" t="n">
        <v>-0.0364795173720033</v>
      </c>
      <c r="I710" s="5" t="n">
        <v>0.978358603119655</v>
      </c>
      <c r="J710" s="5" t="s">
        <v>12</v>
      </c>
      <c r="K710" s="5" t="s">
        <v>2130</v>
      </c>
    </row>
    <row r="711" customFormat="false" ht="13" hidden="false" customHeight="false" outlineLevel="0" collapsed="false">
      <c r="A711" s="6" t="s">
        <v>2131</v>
      </c>
      <c r="B711" s="5" t="n">
        <v>1069</v>
      </c>
      <c r="C711" s="5" t="n">
        <v>956</v>
      </c>
      <c r="D711" s="5" t="n">
        <v>1007</v>
      </c>
      <c r="E711" s="5" t="n">
        <v>858</v>
      </c>
      <c r="F711" s="5" t="n">
        <v>1039</v>
      </c>
      <c r="G711" s="5" t="n">
        <v>1057</v>
      </c>
      <c r="H711" s="5" t="n">
        <v>-0.0343128654831422</v>
      </c>
      <c r="I711" s="5" t="n">
        <v>0.950983125477726</v>
      </c>
      <c r="J711" s="5" t="s">
        <v>12</v>
      </c>
      <c r="K711" s="5" t="s">
        <v>2132</v>
      </c>
    </row>
    <row r="712" customFormat="false" ht="13" hidden="false" customHeight="false" outlineLevel="0" collapsed="false">
      <c r="A712" s="6" t="s">
        <v>2133</v>
      </c>
      <c r="B712" s="5" t="n">
        <v>670</v>
      </c>
      <c r="C712" s="5" t="n">
        <v>573</v>
      </c>
      <c r="D712" s="5" t="n">
        <v>559</v>
      </c>
      <c r="E712" s="5" t="n">
        <v>694</v>
      </c>
      <c r="F712" s="5" t="n">
        <v>640</v>
      </c>
      <c r="G712" s="5" t="n">
        <v>636</v>
      </c>
      <c r="H712" s="5" t="n">
        <v>0.124382193919961</v>
      </c>
      <c r="I712" s="5" t="n">
        <v>0.682901870153523</v>
      </c>
      <c r="J712" s="5" t="s">
        <v>12</v>
      </c>
      <c r="K712" s="5" t="s">
        <v>1470</v>
      </c>
    </row>
    <row r="713" customFormat="false" ht="13" hidden="false" customHeight="false" outlineLevel="0" collapsed="false">
      <c r="A713" s="6" t="s">
        <v>2134</v>
      </c>
      <c r="B713" s="5" t="n">
        <v>1385</v>
      </c>
      <c r="C713" s="5" t="n">
        <v>1284</v>
      </c>
      <c r="D713" s="5" t="n">
        <v>1259</v>
      </c>
      <c r="E713" s="5" t="n">
        <v>1500</v>
      </c>
      <c r="F713" s="5" t="n">
        <v>1487</v>
      </c>
      <c r="G713" s="5" t="n">
        <v>1463</v>
      </c>
      <c r="H713" s="5" t="n">
        <v>0.179487255942654</v>
      </c>
      <c r="I713" s="5" t="n">
        <v>0.443491815504424</v>
      </c>
      <c r="J713" s="5" t="s">
        <v>12</v>
      </c>
      <c r="K713" s="5" t="s">
        <v>1304</v>
      </c>
    </row>
    <row r="714" customFormat="false" ht="13" hidden="false" customHeight="false" outlineLevel="0" collapsed="false">
      <c r="A714" s="6" t="s">
        <v>2135</v>
      </c>
      <c r="B714" s="5" t="n">
        <v>1635</v>
      </c>
      <c r="C714" s="5" t="n">
        <v>1466</v>
      </c>
      <c r="D714" s="5" t="n">
        <v>1596</v>
      </c>
      <c r="E714" s="5" t="n">
        <v>1639</v>
      </c>
      <c r="F714" s="5" t="n">
        <v>1433</v>
      </c>
      <c r="G714" s="5" t="n">
        <v>1431</v>
      </c>
      <c r="H714" s="5" t="n">
        <v>-0.0627440619558329</v>
      </c>
      <c r="I714" s="5" t="n">
        <v>0.888995405121691</v>
      </c>
      <c r="J714" s="5" t="s">
        <v>12</v>
      </c>
      <c r="K714" s="5" t="s">
        <v>2136</v>
      </c>
    </row>
    <row r="715" customFormat="false" ht="13" hidden="false" customHeight="false" outlineLevel="0" collapsed="false">
      <c r="A715" s="6" t="s">
        <v>2137</v>
      </c>
      <c r="B715" s="5" t="n">
        <v>1574</v>
      </c>
      <c r="C715" s="5" t="n">
        <v>1606</v>
      </c>
      <c r="D715" s="5" t="n">
        <v>1551</v>
      </c>
      <c r="E715" s="5" t="n">
        <v>1579</v>
      </c>
      <c r="F715" s="5" t="n">
        <v>1534</v>
      </c>
      <c r="G715" s="5" t="n">
        <v>1670</v>
      </c>
      <c r="H715" s="5" t="n">
        <v>0.0154828670939783</v>
      </c>
      <c r="I715" s="5" t="n">
        <v>0.990083391998775</v>
      </c>
      <c r="J715" s="5" t="s">
        <v>12</v>
      </c>
      <c r="K715" s="5" t="s">
        <v>722</v>
      </c>
    </row>
    <row r="716" customFormat="false" ht="13" hidden="false" customHeight="false" outlineLevel="0" collapsed="false">
      <c r="A716" s="6" t="s">
        <v>2138</v>
      </c>
      <c r="B716" s="5" t="n">
        <v>1187</v>
      </c>
      <c r="C716" s="5" t="n">
        <v>1160</v>
      </c>
      <c r="D716" s="5" t="n">
        <v>1167</v>
      </c>
      <c r="E716" s="5" t="n">
        <v>1157</v>
      </c>
      <c r="F716" s="5" t="n">
        <v>1154</v>
      </c>
      <c r="G716" s="5" t="n">
        <v>1277</v>
      </c>
      <c r="H716" s="5" t="n">
        <v>0.0304489681944371</v>
      </c>
      <c r="I716" s="5" t="n">
        <v>0.969991435393869</v>
      </c>
      <c r="J716" s="5" t="s">
        <v>12</v>
      </c>
      <c r="K716" s="5" t="s">
        <v>30</v>
      </c>
    </row>
    <row r="717" customFormat="false" ht="13" hidden="false" customHeight="false" outlineLevel="0" collapsed="false">
      <c r="A717" s="6" t="s">
        <v>2139</v>
      </c>
      <c r="B717" s="5" t="n">
        <v>831</v>
      </c>
      <c r="C717" s="5" t="n">
        <v>790</v>
      </c>
      <c r="D717" s="5" t="n">
        <v>754</v>
      </c>
      <c r="E717" s="5" t="n">
        <v>813</v>
      </c>
      <c r="F717" s="5" t="n">
        <v>777</v>
      </c>
      <c r="G717" s="5" t="n">
        <v>810</v>
      </c>
      <c r="H717" s="5" t="n">
        <v>0.0136231166705975</v>
      </c>
      <c r="I717" s="5" t="n">
        <v>0.990445379800507</v>
      </c>
      <c r="J717" s="5" t="s">
        <v>12</v>
      </c>
      <c r="K717" s="5" t="s">
        <v>1814</v>
      </c>
    </row>
    <row r="718" customFormat="false" ht="13" hidden="false" customHeight="false" outlineLevel="0" collapsed="false">
      <c r="A718" s="6" t="s">
        <v>2140</v>
      </c>
      <c r="B718" s="5" t="n">
        <v>1357</v>
      </c>
      <c r="C718" s="5" t="n">
        <v>1317</v>
      </c>
      <c r="D718" s="5" t="n">
        <v>1234</v>
      </c>
      <c r="E718" s="5" t="n">
        <v>1193</v>
      </c>
      <c r="F718" s="5" t="n">
        <v>1437</v>
      </c>
      <c r="G718" s="5" t="n">
        <v>1455</v>
      </c>
      <c r="H718" s="5" t="n">
        <v>0.0666640943871493</v>
      </c>
      <c r="I718" s="5" t="n">
        <v>0.881263781658739</v>
      </c>
      <c r="J718" s="5" t="s">
        <v>12</v>
      </c>
      <c r="K718" s="5" t="s">
        <v>1470</v>
      </c>
    </row>
    <row r="719" customFormat="false" ht="13" hidden="false" customHeight="false" outlineLevel="0" collapsed="false">
      <c r="A719" s="6" t="s">
        <v>1198</v>
      </c>
      <c r="B719" s="5" t="n">
        <v>5978</v>
      </c>
      <c r="C719" s="5" t="n">
        <v>6194</v>
      </c>
      <c r="D719" s="5" t="n">
        <v>6377</v>
      </c>
      <c r="E719" s="5" t="n">
        <v>2255</v>
      </c>
      <c r="F719" s="5" t="n">
        <v>1488</v>
      </c>
      <c r="G719" s="5" t="n">
        <v>1253</v>
      </c>
      <c r="H719" s="5" t="n">
        <v>-1.89192046014113</v>
      </c>
      <c r="I719" s="7" t="n">
        <v>4.07540081290117E-024</v>
      </c>
      <c r="J719" s="5" t="s">
        <v>12</v>
      </c>
      <c r="K719" s="5" t="s">
        <v>30</v>
      </c>
    </row>
    <row r="720" customFormat="false" ht="13" hidden="false" customHeight="false" outlineLevel="0" collapsed="false">
      <c r="A720" s="6" t="s">
        <v>1191</v>
      </c>
      <c r="B720" s="5" t="n">
        <v>1614</v>
      </c>
      <c r="C720" s="5" t="n">
        <v>1463</v>
      </c>
      <c r="D720" s="5" t="n">
        <v>1461</v>
      </c>
      <c r="E720" s="5" t="n">
        <v>542</v>
      </c>
      <c r="F720" s="5" t="n">
        <v>331</v>
      </c>
      <c r="G720" s="5" t="n">
        <v>273</v>
      </c>
      <c r="H720" s="5" t="n">
        <v>-1.98514242209334</v>
      </c>
      <c r="I720" s="7" t="n">
        <v>2.17686081708714E-024</v>
      </c>
      <c r="J720" s="5" t="s">
        <v>12</v>
      </c>
      <c r="K720" s="5" t="s">
        <v>1192</v>
      </c>
    </row>
    <row r="721" customFormat="false" ht="13" hidden="false" customHeight="false" outlineLevel="0" collapsed="false">
      <c r="A721" s="6" t="s">
        <v>2141</v>
      </c>
      <c r="B721" s="5" t="n">
        <v>1279</v>
      </c>
      <c r="C721" s="5" t="n">
        <v>1228</v>
      </c>
      <c r="D721" s="5" t="n">
        <v>1298</v>
      </c>
      <c r="E721" s="5" t="n">
        <v>1085</v>
      </c>
      <c r="F721" s="5" t="n">
        <v>877</v>
      </c>
      <c r="G721" s="5" t="n">
        <v>843</v>
      </c>
      <c r="H721" s="5" t="n">
        <v>-0.444360041474499</v>
      </c>
      <c r="I721" s="5" t="n">
        <v>0.00499430806009503</v>
      </c>
      <c r="J721" s="5" t="s">
        <v>12</v>
      </c>
      <c r="K721" s="5" t="s">
        <v>2142</v>
      </c>
    </row>
    <row r="722" customFormat="false" ht="13" hidden="false" customHeight="false" outlineLevel="0" collapsed="false">
      <c r="A722" s="6" t="s">
        <v>2143</v>
      </c>
      <c r="B722" s="5" t="n">
        <v>893</v>
      </c>
      <c r="C722" s="5" t="n">
        <v>766</v>
      </c>
      <c r="D722" s="5" t="n">
        <v>757</v>
      </c>
      <c r="E722" s="5" t="n">
        <v>443</v>
      </c>
      <c r="F722" s="5" t="n">
        <v>459</v>
      </c>
      <c r="G722" s="5" t="n">
        <v>408</v>
      </c>
      <c r="H722" s="5" t="n">
        <v>-0.882880169004295</v>
      </c>
      <c r="I722" s="7" t="n">
        <v>1.22650076699622E-009</v>
      </c>
      <c r="J722" s="5" t="s">
        <v>12</v>
      </c>
      <c r="K722" s="5" t="s">
        <v>382</v>
      </c>
    </row>
    <row r="723" customFormat="false" ht="13" hidden="false" customHeight="false" outlineLevel="0" collapsed="false">
      <c r="A723" s="6" t="s">
        <v>2144</v>
      </c>
      <c r="B723" s="5" t="n">
        <v>2267</v>
      </c>
      <c r="C723" s="5" t="n">
        <v>2312</v>
      </c>
      <c r="D723" s="5" t="n">
        <v>2412</v>
      </c>
      <c r="E723" s="5" t="n">
        <v>2531</v>
      </c>
      <c r="F723" s="5" t="n">
        <v>2382</v>
      </c>
      <c r="G723" s="5" t="n">
        <v>2600</v>
      </c>
      <c r="H723" s="5" t="n">
        <v>0.103867524612435</v>
      </c>
      <c r="I723" s="5" t="n">
        <v>0.741417691009927</v>
      </c>
      <c r="J723" s="5" t="s">
        <v>12</v>
      </c>
      <c r="K723" s="5" t="s">
        <v>2145</v>
      </c>
    </row>
    <row r="724" customFormat="false" ht="13" hidden="false" customHeight="false" outlineLevel="0" collapsed="false">
      <c r="A724" s="6" t="s">
        <v>2146</v>
      </c>
      <c r="B724" s="5" t="n">
        <v>84</v>
      </c>
      <c r="C724" s="5" t="n">
        <v>104</v>
      </c>
      <c r="D724" s="5" t="n">
        <v>89</v>
      </c>
      <c r="E724" s="5" t="n">
        <v>116</v>
      </c>
      <c r="F724" s="5" t="n">
        <v>99</v>
      </c>
      <c r="G724" s="5" t="n">
        <v>84</v>
      </c>
      <c r="H724" s="5" t="n">
        <v>0.100286558535304</v>
      </c>
      <c r="I724" s="5" t="n">
        <v>0.837658517172777</v>
      </c>
      <c r="J724" s="5" t="s">
        <v>12</v>
      </c>
      <c r="K724" s="5" t="s">
        <v>30</v>
      </c>
    </row>
    <row r="725" customFormat="false" ht="13" hidden="false" customHeight="false" outlineLevel="0" collapsed="false">
      <c r="A725" s="6" t="s">
        <v>2147</v>
      </c>
      <c r="B725" s="5" t="n">
        <v>4645</v>
      </c>
      <c r="C725" s="5" t="n">
        <v>4375</v>
      </c>
      <c r="D725" s="5" t="n">
        <v>4594</v>
      </c>
      <c r="E725" s="5" t="n">
        <v>4312</v>
      </c>
      <c r="F725" s="5" t="n">
        <v>4529</v>
      </c>
      <c r="G725" s="5" t="n">
        <v>4736</v>
      </c>
      <c r="H725" s="5" t="n">
        <v>-0.00364676473965039</v>
      </c>
      <c r="I725" s="5" t="n">
        <v>0.99809916347239</v>
      </c>
      <c r="J725" s="5" t="s">
        <v>12</v>
      </c>
      <c r="K725" s="5" t="s">
        <v>2148</v>
      </c>
    </row>
    <row r="726" customFormat="false" ht="13" hidden="false" customHeight="false" outlineLevel="0" collapsed="false">
      <c r="A726" s="6" t="s">
        <v>2149</v>
      </c>
      <c r="B726" s="5" t="n">
        <v>50</v>
      </c>
      <c r="C726" s="5" t="n">
        <v>29</v>
      </c>
      <c r="D726" s="5" t="n">
        <v>41</v>
      </c>
      <c r="E726" s="5" t="n">
        <v>42</v>
      </c>
      <c r="F726" s="5" t="n">
        <v>31</v>
      </c>
      <c r="G726" s="5" t="n">
        <v>41</v>
      </c>
      <c r="H726" s="5" t="n">
        <v>-0.1314706401366</v>
      </c>
      <c r="I726" s="5" t="n">
        <v>0.971121132738827</v>
      </c>
      <c r="J726" s="5" t="s">
        <v>12</v>
      </c>
      <c r="K726" s="5" t="s">
        <v>30</v>
      </c>
    </row>
    <row r="727" customFormat="false" ht="13" hidden="false" customHeight="false" outlineLevel="0" collapsed="false">
      <c r="A727" s="6" t="s">
        <v>2150</v>
      </c>
      <c r="B727" s="5" t="n">
        <v>269</v>
      </c>
      <c r="C727" s="5" t="n">
        <v>321</v>
      </c>
      <c r="D727" s="5" t="n">
        <v>283</v>
      </c>
      <c r="E727" s="5" t="n">
        <v>314</v>
      </c>
      <c r="F727" s="5" t="n">
        <v>313</v>
      </c>
      <c r="G727" s="5" t="n">
        <v>307</v>
      </c>
      <c r="H727" s="5" t="n">
        <v>0.0970265940849051</v>
      </c>
      <c r="I727" s="5" t="n">
        <v>0.818230917856804</v>
      </c>
      <c r="J727" s="5" t="s">
        <v>12</v>
      </c>
      <c r="K727" s="5" t="s">
        <v>1412</v>
      </c>
    </row>
    <row r="728" customFormat="false" ht="13" hidden="false" customHeight="false" outlineLevel="0" collapsed="false">
      <c r="A728" s="6" t="s">
        <v>2151</v>
      </c>
      <c r="B728" s="5" t="n">
        <v>2018</v>
      </c>
      <c r="C728" s="5" t="n">
        <v>2035</v>
      </c>
      <c r="D728" s="5" t="n">
        <v>1980</v>
      </c>
      <c r="E728" s="5" t="n">
        <v>1993</v>
      </c>
      <c r="F728" s="5" t="n">
        <v>2071</v>
      </c>
      <c r="G728" s="5" t="n">
        <v>2185</v>
      </c>
      <c r="H728" s="5" t="n">
        <v>0.0513702003481153</v>
      </c>
      <c r="I728" s="5" t="n">
        <v>0.917110551391442</v>
      </c>
      <c r="J728" s="5" t="s">
        <v>12</v>
      </c>
      <c r="K728" s="5" t="s">
        <v>30</v>
      </c>
    </row>
    <row r="729" customFormat="false" ht="13" hidden="false" customHeight="false" outlineLevel="0" collapsed="false">
      <c r="A729" s="6" t="s">
        <v>403</v>
      </c>
      <c r="B729" s="5" t="n">
        <v>10</v>
      </c>
      <c r="C729" s="5" t="n">
        <v>9</v>
      </c>
      <c r="D729" s="5" t="n">
        <v>14</v>
      </c>
      <c r="E729" s="5" t="n">
        <v>11</v>
      </c>
      <c r="F729" s="5" t="n">
        <v>3</v>
      </c>
      <c r="G729" s="5" t="n">
        <v>43</v>
      </c>
      <c r="H729" s="5" t="n">
        <v>0.770550953119966</v>
      </c>
      <c r="I729" s="5" t="n">
        <v>0.159800093846307</v>
      </c>
      <c r="J729" s="5" t="s">
        <v>12</v>
      </c>
      <c r="K729" s="5" t="s">
        <v>404</v>
      </c>
    </row>
    <row r="730" customFormat="false" ht="13" hidden="false" customHeight="false" outlineLevel="0" collapsed="false">
      <c r="A730" s="6" t="s">
        <v>634</v>
      </c>
      <c r="B730" s="5" t="n">
        <v>64</v>
      </c>
      <c r="C730" s="5" t="n">
        <v>53</v>
      </c>
      <c r="D730" s="5" t="n">
        <v>57</v>
      </c>
      <c r="E730" s="5" t="n">
        <v>32</v>
      </c>
      <c r="F730" s="5" t="n">
        <v>24</v>
      </c>
      <c r="G730" s="5" t="n">
        <v>25</v>
      </c>
      <c r="H730" s="5" t="n">
        <v>-1.16225468641174</v>
      </c>
      <c r="I730" s="7" t="n">
        <v>1.54464510487581E-005</v>
      </c>
      <c r="J730" s="5" t="s">
        <v>12</v>
      </c>
      <c r="K730" s="5" t="s">
        <v>635</v>
      </c>
    </row>
    <row r="731" customFormat="false" ht="13" hidden="false" customHeight="false" outlineLevel="0" collapsed="false">
      <c r="A731" s="6" t="s">
        <v>1052</v>
      </c>
      <c r="B731" s="5" t="n">
        <v>659</v>
      </c>
      <c r="C731" s="5" t="n">
        <v>646</v>
      </c>
      <c r="D731" s="5" t="n">
        <v>660</v>
      </c>
      <c r="E731" s="5" t="n">
        <v>25</v>
      </c>
      <c r="F731" s="5" t="n">
        <v>16</v>
      </c>
      <c r="G731" s="5" t="n">
        <v>11</v>
      </c>
      <c r="H731" s="5" t="n">
        <v>-5.29397269915512</v>
      </c>
      <c r="I731" s="7" t="n">
        <v>4.0888561631857E-136</v>
      </c>
      <c r="J731" s="5" t="s">
        <v>12</v>
      </c>
      <c r="K731" s="5" t="s">
        <v>1053</v>
      </c>
    </row>
    <row r="732" customFormat="false" ht="13" hidden="false" customHeight="false" outlineLevel="0" collapsed="false">
      <c r="A732" s="6" t="s">
        <v>1307</v>
      </c>
      <c r="B732" s="5" t="n">
        <v>5534</v>
      </c>
      <c r="C732" s="5" t="n">
        <v>5420</v>
      </c>
      <c r="D732" s="5" t="n">
        <v>5808</v>
      </c>
      <c r="E732" s="5" t="n">
        <v>3087</v>
      </c>
      <c r="F732" s="5" t="n">
        <v>2535</v>
      </c>
      <c r="G732" s="5" t="n">
        <v>1745</v>
      </c>
      <c r="H732" s="5" t="n">
        <v>-1.1857997270433</v>
      </c>
      <c r="I732" s="7" t="n">
        <v>3.04938279133411E-010</v>
      </c>
      <c r="J732" s="5" t="s">
        <v>12</v>
      </c>
      <c r="K732" s="5" t="s">
        <v>1308</v>
      </c>
    </row>
    <row r="733" customFormat="false" ht="13" hidden="false" customHeight="false" outlineLevel="0" collapsed="false">
      <c r="A733" s="6" t="s">
        <v>2152</v>
      </c>
      <c r="B733" s="5" t="n">
        <v>1967</v>
      </c>
      <c r="C733" s="5" t="n">
        <v>2086</v>
      </c>
      <c r="D733" s="5" t="n">
        <v>2072</v>
      </c>
      <c r="E733" s="5" t="n">
        <v>1805</v>
      </c>
      <c r="F733" s="5" t="n">
        <v>1793</v>
      </c>
      <c r="G733" s="5" t="n">
        <v>1828</v>
      </c>
      <c r="H733" s="5" t="n">
        <v>-0.174372797360707</v>
      </c>
      <c r="I733" s="5" t="n">
        <v>0.458974220323848</v>
      </c>
      <c r="J733" s="5" t="s">
        <v>12</v>
      </c>
      <c r="K733" s="5" t="s">
        <v>30</v>
      </c>
    </row>
    <row r="734" customFormat="false" ht="13" hidden="false" customHeight="false" outlineLevel="0" collapsed="false">
      <c r="A734" s="6" t="s">
        <v>2153</v>
      </c>
      <c r="B734" s="5" t="n">
        <v>4457</v>
      </c>
      <c r="C734" s="5" t="n">
        <v>4598</v>
      </c>
      <c r="D734" s="5" t="n">
        <v>4510</v>
      </c>
      <c r="E734" s="5" t="n">
        <v>4610</v>
      </c>
      <c r="F734" s="5" t="n">
        <v>4514</v>
      </c>
      <c r="G734" s="5" t="n">
        <v>4376</v>
      </c>
      <c r="H734" s="5" t="n">
        <v>-0.00707470838930537</v>
      </c>
      <c r="I734" s="5" t="n">
        <v>0.995695379303077</v>
      </c>
      <c r="J734" s="5" t="s">
        <v>12</v>
      </c>
      <c r="K734" s="5" t="s">
        <v>2154</v>
      </c>
    </row>
    <row r="735" customFormat="false" ht="13" hidden="false" customHeight="false" outlineLevel="0" collapsed="false">
      <c r="A735" s="6" t="s">
        <v>723</v>
      </c>
      <c r="B735" s="5" t="n">
        <v>13</v>
      </c>
      <c r="C735" s="5" t="n">
        <v>13</v>
      </c>
      <c r="D735" s="5" t="n">
        <v>15</v>
      </c>
      <c r="E735" s="5" t="n">
        <v>6</v>
      </c>
      <c r="F735" s="5" t="n">
        <v>11</v>
      </c>
      <c r="G735" s="5" t="n">
        <v>5</v>
      </c>
      <c r="H735" s="5" t="n">
        <v>-0.711513552218646</v>
      </c>
      <c r="I735" s="5" t="n">
        <v>0.0984936013422482</v>
      </c>
      <c r="J735" s="5" t="s">
        <v>12</v>
      </c>
      <c r="K735" s="5" t="s">
        <v>724</v>
      </c>
    </row>
    <row r="736" customFormat="false" ht="13" hidden="false" customHeight="false" outlineLevel="0" collapsed="false">
      <c r="A736" s="8" t="s">
        <v>5282</v>
      </c>
      <c r="B736" s="5" t="n">
        <v>86</v>
      </c>
      <c r="C736" s="5" t="n">
        <v>63</v>
      </c>
      <c r="D736" s="5" t="n">
        <v>74</v>
      </c>
      <c r="E736" s="5" t="n">
        <v>19</v>
      </c>
      <c r="F736" s="5" t="n">
        <v>15</v>
      </c>
      <c r="G736" s="5" t="n">
        <v>11</v>
      </c>
      <c r="H736" s="5" t="n">
        <v>-2.31891825685972</v>
      </c>
      <c r="I736" s="7" t="n">
        <v>1.46448336825751E-018</v>
      </c>
      <c r="J736" s="5" t="s">
        <v>12</v>
      </c>
      <c r="K736" s="5" t="s">
        <v>5283</v>
      </c>
    </row>
    <row r="737" customFormat="false" ht="13" hidden="false" customHeight="false" outlineLevel="0" collapsed="false">
      <c r="A737" s="6" t="s">
        <v>479</v>
      </c>
      <c r="B737" s="5" t="n">
        <v>28</v>
      </c>
      <c r="C737" s="5" t="n">
        <v>21</v>
      </c>
      <c r="D737" s="5" t="n">
        <v>27</v>
      </c>
      <c r="E737" s="5" t="n">
        <v>31</v>
      </c>
      <c r="F737" s="5" t="n">
        <v>24</v>
      </c>
      <c r="G737" s="5" t="n">
        <v>99</v>
      </c>
      <c r="H737" s="5" t="n">
        <v>1.04986304293478</v>
      </c>
      <c r="I737" s="5" t="n">
        <v>0.00960654643366973</v>
      </c>
      <c r="J737" s="5" t="s">
        <v>12</v>
      </c>
      <c r="K737" s="5" t="s">
        <v>480</v>
      </c>
    </row>
    <row r="738" customFormat="false" ht="13" hidden="false" customHeight="false" outlineLevel="0" collapsed="false">
      <c r="A738" s="6" t="s">
        <v>907</v>
      </c>
      <c r="B738" s="5" t="n">
        <v>3</v>
      </c>
      <c r="C738" s="5" t="n">
        <v>9</v>
      </c>
      <c r="D738" s="5" t="n">
        <v>14</v>
      </c>
      <c r="E738" s="5" t="s">
        <v>5265</v>
      </c>
      <c r="F738" s="5" t="s">
        <v>5265</v>
      </c>
      <c r="G738" s="5" t="s">
        <v>5265</v>
      </c>
      <c r="H738" s="5" t="s">
        <v>5265</v>
      </c>
      <c r="I738" s="5" t="s">
        <v>5265</v>
      </c>
      <c r="J738" s="5" t="s">
        <v>12</v>
      </c>
      <c r="K738" s="5" t="s">
        <v>908</v>
      </c>
    </row>
    <row r="739" customFormat="false" ht="13" hidden="false" customHeight="false" outlineLevel="0" collapsed="false">
      <c r="A739" s="6" t="s">
        <v>339</v>
      </c>
      <c r="B739" s="5" t="n">
        <v>6</v>
      </c>
      <c r="C739" s="5" t="n">
        <v>13</v>
      </c>
      <c r="D739" s="5" t="n">
        <v>17</v>
      </c>
      <c r="E739" s="5" t="n">
        <v>9</v>
      </c>
      <c r="F739" s="5" t="n">
        <v>12</v>
      </c>
      <c r="G739" s="5" t="n">
        <v>28</v>
      </c>
      <c r="H739" s="5" t="n">
        <v>0.482377308490121</v>
      </c>
      <c r="I739" s="5" t="n">
        <v>0.619732351530327</v>
      </c>
      <c r="J739" s="5" t="s">
        <v>12</v>
      </c>
      <c r="K739" s="5" t="s">
        <v>340</v>
      </c>
    </row>
    <row r="740" customFormat="false" ht="13" hidden="false" customHeight="false" outlineLevel="0" collapsed="false">
      <c r="A740" s="6" t="s">
        <v>535</v>
      </c>
      <c r="B740" s="5" t="n">
        <v>24</v>
      </c>
      <c r="C740" s="5" t="n">
        <v>46</v>
      </c>
      <c r="D740" s="5" t="n">
        <v>46</v>
      </c>
      <c r="E740" s="5" t="n">
        <v>31</v>
      </c>
      <c r="F740" s="5" t="n">
        <v>21</v>
      </c>
      <c r="G740" s="5" t="n">
        <v>55</v>
      </c>
      <c r="H740" s="5" t="n">
        <v>-0.13169511095567</v>
      </c>
      <c r="I740" s="5" t="n">
        <v>0.917128529099573</v>
      </c>
      <c r="J740" s="5" t="s">
        <v>12</v>
      </c>
      <c r="K740" s="5" t="s">
        <v>536</v>
      </c>
    </row>
    <row r="741" customFormat="false" ht="13" hidden="false" customHeight="false" outlineLevel="0" collapsed="false">
      <c r="A741" s="6" t="s">
        <v>546</v>
      </c>
      <c r="B741" s="5" t="n">
        <v>8</v>
      </c>
      <c r="C741" s="5" t="n">
        <v>5</v>
      </c>
      <c r="D741" s="5" t="n">
        <v>8</v>
      </c>
      <c r="E741" s="5" t="s">
        <v>5265</v>
      </c>
      <c r="F741" s="5" t="s">
        <v>5265</v>
      </c>
      <c r="G741" s="5" t="s">
        <v>5265</v>
      </c>
      <c r="H741" s="5" t="s">
        <v>5265</v>
      </c>
      <c r="I741" s="5" t="s">
        <v>5265</v>
      </c>
      <c r="J741" s="5" t="s">
        <v>12</v>
      </c>
      <c r="K741" s="5" t="s">
        <v>547</v>
      </c>
    </row>
    <row r="742" customFormat="false" ht="13" hidden="false" customHeight="false" outlineLevel="0" collapsed="false">
      <c r="A742" s="6" t="s">
        <v>623</v>
      </c>
      <c r="B742" s="5" t="n">
        <v>10</v>
      </c>
      <c r="C742" s="5" t="n">
        <v>3</v>
      </c>
      <c r="D742" s="5" t="n">
        <v>6</v>
      </c>
      <c r="E742" s="5" t="s">
        <v>5265</v>
      </c>
      <c r="F742" s="5" t="s">
        <v>5265</v>
      </c>
      <c r="G742" s="5" t="s">
        <v>5265</v>
      </c>
      <c r="H742" s="5" t="s">
        <v>5265</v>
      </c>
      <c r="I742" s="5" t="s">
        <v>5265</v>
      </c>
      <c r="J742" s="5" t="s">
        <v>12</v>
      </c>
      <c r="K742" s="5" t="s">
        <v>624</v>
      </c>
    </row>
    <row r="743" customFormat="false" ht="13" hidden="false" customHeight="false" outlineLevel="0" collapsed="false">
      <c r="A743" s="6" t="s">
        <v>638</v>
      </c>
      <c r="B743" s="5" t="n">
        <v>5</v>
      </c>
      <c r="C743" s="5" t="n">
        <v>6</v>
      </c>
      <c r="D743" s="5" t="n">
        <v>4</v>
      </c>
      <c r="E743" s="5" t="s">
        <v>5265</v>
      </c>
      <c r="F743" s="5" t="s">
        <v>5265</v>
      </c>
      <c r="G743" s="5" t="s">
        <v>5265</v>
      </c>
      <c r="H743" s="5" t="s">
        <v>5265</v>
      </c>
      <c r="I743" s="5" t="s">
        <v>5265</v>
      </c>
      <c r="J743" s="5" t="s">
        <v>12</v>
      </c>
      <c r="K743" s="5" t="s">
        <v>639</v>
      </c>
    </row>
    <row r="744" customFormat="false" ht="13" hidden="false" customHeight="false" outlineLevel="0" collapsed="false">
      <c r="A744" s="6" t="s">
        <v>5284</v>
      </c>
      <c r="B744" s="5" t="n">
        <v>5</v>
      </c>
      <c r="C744" s="5" t="n">
        <v>11</v>
      </c>
      <c r="D744" s="5" t="n">
        <v>4</v>
      </c>
      <c r="E744" s="5" t="s">
        <v>5265</v>
      </c>
      <c r="F744" s="5" t="s">
        <v>5265</v>
      </c>
      <c r="G744" s="5" t="s">
        <v>5265</v>
      </c>
      <c r="H744" s="5" t="s">
        <v>5265</v>
      </c>
      <c r="I744" s="5" t="s">
        <v>5265</v>
      </c>
      <c r="J744" s="5" t="s">
        <v>12</v>
      </c>
      <c r="K744" s="5" t="s">
        <v>5285</v>
      </c>
    </row>
    <row r="745" customFormat="false" ht="13" hidden="false" customHeight="false" outlineLevel="0" collapsed="false">
      <c r="A745" s="6" t="s">
        <v>799</v>
      </c>
      <c r="B745" s="5" t="n">
        <v>49</v>
      </c>
      <c r="C745" s="5" t="n">
        <v>63</v>
      </c>
      <c r="D745" s="5" t="n">
        <v>75</v>
      </c>
      <c r="E745" s="5" t="n">
        <v>25</v>
      </c>
      <c r="F745" s="5" t="n">
        <v>34</v>
      </c>
      <c r="G745" s="5" t="n">
        <v>38</v>
      </c>
      <c r="H745" s="5" t="n">
        <v>-0.905324301223577</v>
      </c>
      <c r="I745" s="5" t="n">
        <v>0.000108609329491909</v>
      </c>
      <c r="J745" s="5" t="s">
        <v>12</v>
      </c>
      <c r="K745" s="5" t="s">
        <v>800</v>
      </c>
    </row>
    <row r="746" customFormat="false" ht="13" hidden="false" customHeight="false" outlineLevel="0" collapsed="false">
      <c r="A746" s="6" t="s">
        <v>795</v>
      </c>
      <c r="B746" s="5" t="n">
        <v>81</v>
      </c>
      <c r="C746" s="5" t="n">
        <v>39</v>
      </c>
      <c r="D746" s="5" t="n">
        <v>33</v>
      </c>
      <c r="E746" s="5" t="n">
        <v>15</v>
      </c>
      <c r="F746" s="5" t="n">
        <v>22</v>
      </c>
      <c r="G746" s="5" t="n">
        <v>18</v>
      </c>
      <c r="H746" s="5" t="n">
        <v>-1.41107517064886</v>
      </c>
      <c r="I746" s="7" t="n">
        <v>2.94149732226762E-006</v>
      </c>
      <c r="J746" s="5" t="s">
        <v>12</v>
      </c>
      <c r="K746" s="5" t="s">
        <v>796</v>
      </c>
    </row>
    <row r="747" customFormat="false" ht="13" hidden="false" customHeight="false" outlineLevel="0" collapsed="false">
      <c r="A747" s="6" t="s">
        <v>793</v>
      </c>
      <c r="B747" s="5" t="n">
        <v>48</v>
      </c>
      <c r="C747" s="5" t="n">
        <v>57</v>
      </c>
      <c r="D747" s="5" t="n">
        <v>59</v>
      </c>
      <c r="E747" s="5" t="n">
        <v>36</v>
      </c>
      <c r="F747" s="5" t="n">
        <v>32</v>
      </c>
      <c r="G747" s="5" t="n">
        <v>21</v>
      </c>
      <c r="H747" s="5" t="n">
        <v>-0.872544705309145</v>
      </c>
      <c r="I747" s="5" t="n">
        <v>0.00106243322532113</v>
      </c>
      <c r="J747" s="5" t="s">
        <v>12</v>
      </c>
      <c r="K747" s="5" t="s">
        <v>794</v>
      </c>
    </row>
    <row r="748" customFormat="false" ht="13" hidden="false" customHeight="false" outlineLevel="0" collapsed="false">
      <c r="A748" s="6" t="s">
        <v>2155</v>
      </c>
      <c r="B748" s="5" t="n">
        <v>1459</v>
      </c>
      <c r="C748" s="5" t="n">
        <v>1417</v>
      </c>
      <c r="D748" s="5" t="n">
        <v>1339</v>
      </c>
      <c r="E748" s="5" t="n">
        <v>1153</v>
      </c>
      <c r="F748" s="5" t="n">
        <v>1307</v>
      </c>
      <c r="G748" s="5" t="n">
        <v>1437</v>
      </c>
      <c r="H748" s="5" t="n">
        <v>-0.111413467112122</v>
      </c>
      <c r="I748" s="5" t="n">
        <v>0.71997263546951</v>
      </c>
      <c r="J748" s="5" t="s">
        <v>12</v>
      </c>
      <c r="K748" s="5" t="s">
        <v>2156</v>
      </c>
    </row>
    <row r="749" customFormat="false" ht="13" hidden="false" customHeight="false" outlineLevel="0" collapsed="false">
      <c r="A749" s="6" t="s">
        <v>2157</v>
      </c>
      <c r="B749" s="5" t="n">
        <v>256</v>
      </c>
      <c r="C749" s="5" t="n">
        <v>274</v>
      </c>
      <c r="D749" s="5" t="n">
        <v>279</v>
      </c>
      <c r="E749" s="5" t="n">
        <v>272</v>
      </c>
      <c r="F749" s="5" t="n">
        <v>267</v>
      </c>
      <c r="G749" s="5" t="n">
        <v>311</v>
      </c>
      <c r="H749" s="5" t="n">
        <v>0.0721927962693293</v>
      </c>
      <c r="I749" s="5" t="n">
        <v>0.883684378986851</v>
      </c>
      <c r="J749" s="5" t="s">
        <v>12</v>
      </c>
      <c r="K749" s="5" t="s">
        <v>2158</v>
      </c>
    </row>
    <row r="750" customFormat="false" ht="13" hidden="false" customHeight="false" outlineLevel="0" collapsed="false">
      <c r="A750" s="6" t="s">
        <v>2159</v>
      </c>
      <c r="B750" s="5" t="n">
        <v>163</v>
      </c>
      <c r="C750" s="5" t="n">
        <v>174</v>
      </c>
      <c r="D750" s="5" t="n">
        <v>165</v>
      </c>
      <c r="E750" s="5" t="n">
        <v>216</v>
      </c>
      <c r="F750" s="5" t="n">
        <v>195</v>
      </c>
      <c r="G750" s="5" t="n">
        <v>230</v>
      </c>
      <c r="H750" s="5" t="n">
        <v>0.348279391300639</v>
      </c>
      <c r="I750" s="5" t="n">
        <v>0.0931927016366609</v>
      </c>
      <c r="J750" s="5" t="s">
        <v>12</v>
      </c>
      <c r="K750" s="5" t="s">
        <v>30</v>
      </c>
    </row>
    <row r="751" customFormat="false" ht="13" hidden="false" customHeight="false" outlineLevel="0" collapsed="false">
      <c r="A751" s="6" t="s">
        <v>2160</v>
      </c>
      <c r="B751" s="5" t="n">
        <v>2714</v>
      </c>
      <c r="C751" s="5" t="n">
        <v>2887</v>
      </c>
      <c r="D751" s="5" t="n">
        <v>2767</v>
      </c>
      <c r="E751" s="5" t="n">
        <v>1894</v>
      </c>
      <c r="F751" s="5" t="n">
        <v>1428</v>
      </c>
      <c r="G751" s="5" t="n">
        <v>1127</v>
      </c>
      <c r="H751" s="5" t="n">
        <v>-0.912735205621947</v>
      </c>
      <c r="I751" s="7" t="n">
        <v>5.16801884832374E-008</v>
      </c>
      <c r="J751" s="5" t="s">
        <v>12</v>
      </c>
      <c r="K751" s="5" t="s">
        <v>1470</v>
      </c>
    </row>
    <row r="752" customFormat="false" ht="13" hidden="false" customHeight="false" outlineLevel="0" collapsed="false">
      <c r="A752" s="6" t="s">
        <v>779</v>
      </c>
      <c r="B752" s="5" t="n">
        <v>17</v>
      </c>
      <c r="C752" s="5" t="n">
        <v>19</v>
      </c>
      <c r="D752" s="5" t="n">
        <v>26</v>
      </c>
      <c r="E752" s="5" t="n">
        <v>7</v>
      </c>
      <c r="F752" s="5" t="n">
        <v>5</v>
      </c>
      <c r="G752" s="5" t="n">
        <v>3</v>
      </c>
      <c r="H752" s="5" t="n">
        <v>-2.0643936184344</v>
      </c>
      <c r="I752" s="7" t="n">
        <v>3.67318269482258E-006</v>
      </c>
      <c r="J752" s="5" t="s">
        <v>12</v>
      </c>
      <c r="K752" s="5" t="s">
        <v>644</v>
      </c>
    </row>
    <row r="753" customFormat="false" ht="13" hidden="false" customHeight="false" outlineLevel="0" collapsed="false">
      <c r="A753" s="6" t="s">
        <v>2161</v>
      </c>
      <c r="B753" s="5" t="n">
        <v>810</v>
      </c>
      <c r="C753" s="5" t="n">
        <v>680</v>
      </c>
      <c r="D753" s="5" t="n">
        <v>708</v>
      </c>
      <c r="E753" s="5" t="n">
        <v>563</v>
      </c>
      <c r="F753" s="5" t="n">
        <v>689</v>
      </c>
      <c r="G753" s="5" t="n">
        <v>737</v>
      </c>
      <c r="H753" s="5" t="n">
        <v>-0.139801641210659</v>
      </c>
      <c r="I753" s="5" t="n">
        <v>0.611927964384482</v>
      </c>
      <c r="J753" s="5" t="s">
        <v>12</v>
      </c>
      <c r="K753" s="5" t="s">
        <v>30</v>
      </c>
    </row>
    <row r="754" customFormat="false" ht="13" hidden="false" customHeight="false" outlineLevel="0" collapsed="false">
      <c r="A754" s="6" t="s">
        <v>2162</v>
      </c>
      <c r="B754" s="5" t="n">
        <v>1168</v>
      </c>
      <c r="C754" s="5" t="n">
        <v>1245</v>
      </c>
      <c r="D754" s="5" t="n">
        <v>1205</v>
      </c>
      <c r="E754" s="5" t="n">
        <v>1315</v>
      </c>
      <c r="F754" s="5" t="n">
        <v>1251</v>
      </c>
      <c r="G754" s="5" t="n">
        <v>1445</v>
      </c>
      <c r="H754" s="5" t="n">
        <v>0.148031961413627</v>
      </c>
      <c r="I754" s="5" t="n">
        <v>0.580863302287643</v>
      </c>
      <c r="J754" s="5" t="s">
        <v>12</v>
      </c>
      <c r="K754" s="5" t="s">
        <v>30</v>
      </c>
    </row>
    <row r="755" customFormat="false" ht="13" hidden="false" customHeight="false" outlineLevel="0" collapsed="false">
      <c r="A755" s="6" t="s">
        <v>2163</v>
      </c>
      <c r="B755" s="5" t="n">
        <v>3509</v>
      </c>
      <c r="C755" s="5" t="n">
        <v>3340</v>
      </c>
      <c r="D755" s="5" t="n">
        <v>3382</v>
      </c>
      <c r="E755" s="5" t="n">
        <v>3133</v>
      </c>
      <c r="F755" s="5" t="n">
        <v>3141</v>
      </c>
      <c r="G755" s="5" t="n">
        <v>3282</v>
      </c>
      <c r="H755" s="5" t="n">
        <v>-0.0985285557783497</v>
      </c>
      <c r="I755" s="5" t="n">
        <v>0.761607101562086</v>
      </c>
      <c r="J755" s="5" t="s">
        <v>12</v>
      </c>
      <c r="K755" s="5" t="s">
        <v>612</v>
      </c>
    </row>
    <row r="756" customFormat="false" ht="13" hidden="false" customHeight="false" outlineLevel="0" collapsed="false">
      <c r="A756" s="6" t="s">
        <v>2164</v>
      </c>
      <c r="B756" s="5" t="n">
        <v>690</v>
      </c>
      <c r="C756" s="5" t="n">
        <v>701</v>
      </c>
      <c r="D756" s="5" t="n">
        <v>681</v>
      </c>
      <c r="E756" s="5" t="n">
        <v>737</v>
      </c>
      <c r="F756" s="5" t="n">
        <v>611</v>
      </c>
      <c r="G756" s="5" t="n">
        <v>711</v>
      </c>
      <c r="H756" s="5" t="n">
        <v>-0.0133094772675111</v>
      </c>
      <c r="I756" s="5" t="n">
        <v>0.995695379303077</v>
      </c>
      <c r="J756" s="5" t="s">
        <v>12</v>
      </c>
      <c r="K756" s="5" t="s">
        <v>2165</v>
      </c>
    </row>
    <row r="757" customFormat="false" ht="13" hidden="false" customHeight="false" outlineLevel="0" collapsed="false">
      <c r="A757" s="6" t="s">
        <v>2166</v>
      </c>
      <c r="B757" s="5" t="n">
        <v>1638</v>
      </c>
      <c r="C757" s="5" t="n">
        <v>1648</v>
      </c>
      <c r="D757" s="5" t="n">
        <v>1651</v>
      </c>
      <c r="E757" s="5" t="n">
        <v>1514</v>
      </c>
      <c r="F757" s="5" t="n">
        <v>1549</v>
      </c>
      <c r="G757" s="5" t="n">
        <v>1644</v>
      </c>
      <c r="H757" s="5" t="n">
        <v>-0.0682340455262288</v>
      </c>
      <c r="I757" s="5" t="n">
        <v>0.867580683339508</v>
      </c>
      <c r="J757" s="5" t="s">
        <v>12</v>
      </c>
      <c r="K757" s="5" t="s">
        <v>1635</v>
      </c>
    </row>
    <row r="758" customFormat="false" ht="13" hidden="false" customHeight="false" outlineLevel="0" collapsed="false">
      <c r="A758" s="6" t="s">
        <v>2167</v>
      </c>
      <c r="B758" s="5" t="n">
        <v>1913</v>
      </c>
      <c r="C758" s="5" t="n">
        <v>1855</v>
      </c>
      <c r="D758" s="5" t="n">
        <v>1882</v>
      </c>
      <c r="E758" s="5" t="n">
        <v>2134</v>
      </c>
      <c r="F758" s="5" t="n">
        <v>1789</v>
      </c>
      <c r="G758" s="5" t="n">
        <v>1966</v>
      </c>
      <c r="H758" s="5" t="n">
        <v>0.0575190086515799</v>
      </c>
      <c r="I758" s="5" t="n">
        <v>0.88990663814358</v>
      </c>
      <c r="J758" s="5" t="s">
        <v>12</v>
      </c>
      <c r="K758" s="5" t="s">
        <v>1535</v>
      </c>
    </row>
    <row r="759" customFormat="false" ht="13" hidden="false" customHeight="false" outlineLevel="0" collapsed="false">
      <c r="A759" s="6" t="s">
        <v>2168</v>
      </c>
      <c r="B759" s="5" t="n">
        <v>1151</v>
      </c>
      <c r="C759" s="5" t="n">
        <v>1137</v>
      </c>
      <c r="D759" s="5" t="n">
        <v>1182</v>
      </c>
      <c r="E759" s="5" t="n">
        <v>1369</v>
      </c>
      <c r="F759" s="5" t="n">
        <v>1086</v>
      </c>
      <c r="G759" s="5" t="n">
        <v>1146</v>
      </c>
      <c r="H759" s="5" t="n">
        <v>0.049381119522315</v>
      </c>
      <c r="I759" s="5" t="n">
        <v>0.9072229378967</v>
      </c>
      <c r="J759" s="5" t="s">
        <v>12</v>
      </c>
      <c r="K759" s="5" t="s">
        <v>1412</v>
      </c>
    </row>
    <row r="760" customFormat="false" ht="13" hidden="false" customHeight="false" outlineLevel="0" collapsed="false">
      <c r="A760" s="6" t="s">
        <v>2169</v>
      </c>
      <c r="B760" s="5" t="n">
        <v>2697</v>
      </c>
      <c r="C760" s="5" t="n">
        <v>2611</v>
      </c>
      <c r="D760" s="5" t="n">
        <v>2741</v>
      </c>
      <c r="E760" s="5" t="n">
        <v>2873</v>
      </c>
      <c r="F760" s="5" t="n">
        <v>2769</v>
      </c>
      <c r="G760" s="5" t="n">
        <v>2719</v>
      </c>
      <c r="H760" s="5" t="n">
        <v>0.0543552472642809</v>
      </c>
      <c r="I760" s="5" t="n">
        <v>0.89962586421675</v>
      </c>
      <c r="J760" s="5" t="s">
        <v>12</v>
      </c>
      <c r="K760" s="5" t="s">
        <v>2170</v>
      </c>
    </row>
    <row r="761" customFormat="false" ht="13" hidden="false" customHeight="false" outlineLevel="0" collapsed="false">
      <c r="A761" s="6" t="s">
        <v>1246</v>
      </c>
      <c r="B761" s="5" t="n">
        <v>1474</v>
      </c>
      <c r="C761" s="5" t="n">
        <v>1546</v>
      </c>
      <c r="D761" s="5" t="n">
        <v>1729</v>
      </c>
      <c r="E761" s="5" t="n">
        <v>629</v>
      </c>
      <c r="F761" s="5" t="n">
        <v>465</v>
      </c>
      <c r="G761" s="5" t="n">
        <v>483</v>
      </c>
      <c r="H761" s="5" t="n">
        <v>-1.60136610111871</v>
      </c>
      <c r="I761" s="7" t="n">
        <v>3.86349695736143E-030</v>
      </c>
      <c r="J761" s="5" t="s">
        <v>1247</v>
      </c>
      <c r="K761" s="5" t="s">
        <v>1248</v>
      </c>
    </row>
    <row r="762" customFormat="false" ht="13" hidden="false" customHeight="false" outlineLevel="0" collapsed="false">
      <c r="A762" s="6" t="s">
        <v>2171</v>
      </c>
      <c r="B762" s="5" t="n">
        <v>1287</v>
      </c>
      <c r="C762" s="5" t="n">
        <v>1205</v>
      </c>
      <c r="D762" s="5" t="n">
        <v>1190</v>
      </c>
      <c r="E762" s="5" t="n">
        <v>1132</v>
      </c>
      <c r="F762" s="5" t="n">
        <v>1181</v>
      </c>
      <c r="G762" s="5" t="n">
        <v>1222</v>
      </c>
      <c r="H762" s="5" t="n">
        <v>-0.0581896908008614</v>
      </c>
      <c r="I762" s="5" t="n">
        <v>0.897331078611273</v>
      </c>
      <c r="J762" s="5" t="s">
        <v>12</v>
      </c>
      <c r="K762" s="5" t="s">
        <v>30</v>
      </c>
    </row>
    <row r="763" customFormat="false" ht="13" hidden="false" customHeight="false" outlineLevel="0" collapsed="false">
      <c r="A763" s="6" t="s">
        <v>1224</v>
      </c>
      <c r="B763" s="5" t="n">
        <v>10076</v>
      </c>
      <c r="C763" s="5" t="n">
        <v>9787</v>
      </c>
      <c r="D763" s="5" t="n">
        <v>10061</v>
      </c>
      <c r="E763" s="5" t="n">
        <v>4499</v>
      </c>
      <c r="F763" s="5" t="n">
        <v>2660</v>
      </c>
      <c r="G763" s="5" t="n">
        <v>1874</v>
      </c>
      <c r="H763" s="5" t="n">
        <v>-1.7254535163948</v>
      </c>
      <c r="I763" s="7" t="n">
        <v>5.14978631674182E-014</v>
      </c>
      <c r="J763" s="5" t="s">
        <v>12</v>
      </c>
      <c r="K763" s="5" t="s">
        <v>1225</v>
      </c>
    </row>
    <row r="764" customFormat="false" ht="13" hidden="false" customHeight="false" outlineLevel="0" collapsed="false">
      <c r="A764" s="6" t="s">
        <v>2172</v>
      </c>
      <c r="B764" s="5" t="n">
        <v>1952</v>
      </c>
      <c r="C764" s="5" t="n">
        <v>2124</v>
      </c>
      <c r="D764" s="5" t="n">
        <v>2196</v>
      </c>
      <c r="E764" s="5" t="n">
        <v>2192</v>
      </c>
      <c r="F764" s="5" t="n">
        <v>2044</v>
      </c>
      <c r="G764" s="5" t="n">
        <v>2191</v>
      </c>
      <c r="H764" s="5" t="n">
        <v>0.0347832055093454</v>
      </c>
      <c r="I764" s="5" t="n">
        <v>0.957676411033938</v>
      </c>
      <c r="J764" s="5" t="s">
        <v>12</v>
      </c>
      <c r="K764" s="5" t="s">
        <v>1390</v>
      </c>
    </row>
    <row r="765" customFormat="false" ht="13" hidden="false" customHeight="false" outlineLevel="0" collapsed="false">
      <c r="A765" s="6" t="s">
        <v>2173</v>
      </c>
      <c r="B765" s="5" t="n">
        <v>3198</v>
      </c>
      <c r="C765" s="5" t="n">
        <v>3369</v>
      </c>
      <c r="D765" s="5" t="n">
        <v>3256</v>
      </c>
      <c r="E765" s="5" t="n">
        <v>3611</v>
      </c>
      <c r="F765" s="5" t="n">
        <v>3157</v>
      </c>
      <c r="G765" s="5" t="n">
        <v>3547</v>
      </c>
      <c r="H765" s="5" t="n">
        <v>0.069777757784869</v>
      </c>
      <c r="I765" s="5" t="n">
        <v>0.857494059608697</v>
      </c>
      <c r="J765" s="5" t="s">
        <v>12</v>
      </c>
      <c r="K765" s="5" t="s">
        <v>30</v>
      </c>
    </row>
    <row r="766" customFormat="false" ht="13" hidden="false" customHeight="false" outlineLevel="0" collapsed="false">
      <c r="A766" s="6" t="s">
        <v>2174</v>
      </c>
      <c r="B766" s="5" t="n">
        <v>2053</v>
      </c>
      <c r="C766" s="5" t="n">
        <v>2004</v>
      </c>
      <c r="D766" s="5" t="n">
        <v>1971</v>
      </c>
      <c r="E766" s="5" t="n">
        <v>2368</v>
      </c>
      <c r="F766" s="5" t="n">
        <v>1968</v>
      </c>
      <c r="G766" s="5" t="n">
        <v>1925</v>
      </c>
      <c r="H766" s="5" t="n">
        <v>0.052670168147401</v>
      </c>
      <c r="I766" s="5" t="n">
        <v>0.89962586421675</v>
      </c>
      <c r="J766" s="5" t="s">
        <v>12</v>
      </c>
      <c r="K766" s="5" t="s">
        <v>30</v>
      </c>
    </row>
    <row r="767" customFormat="false" ht="13" hidden="false" customHeight="false" outlineLevel="0" collapsed="false">
      <c r="A767" s="6" t="s">
        <v>1173</v>
      </c>
      <c r="B767" s="5" t="n">
        <v>1056</v>
      </c>
      <c r="C767" s="5" t="n">
        <v>1133</v>
      </c>
      <c r="D767" s="5" t="n">
        <v>1156</v>
      </c>
      <c r="E767" s="5" t="n">
        <v>404</v>
      </c>
      <c r="F767" s="5" t="n">
        <v>227</v>
      </c>
      <c r="G767" s="5" t="n">
        <v>108</v>
      </c>
      <c r="H767" s="5" t="n">
        <v>-2.14635304381818</v>
      </c>
      <c r="I767" s="7" t="n">
        <v>4.03973372971518E-013</v>
      </c>
      <c r="J767" s="5" t="s">
        <v>1174</v>
      </c>
      <c r="K767" s="5" t="s">
        <v>1175</v>
      </c>
    </row>
    <row r="768" customFormat="false" ht="13" hidden="false" customHeight="false" outlineLevel="0" collapsed="false">
      <c r="A768" s="6" t="s">
        <v>2175</v>
      </c>
      <c r="B768" s="5" t="n">
        <v>4286</v>
      </c>
      <c r="C768" s="5" t="n">
        <v>4299</v>
      </c>
      <c r="D768" s="5" t="n">
        <v>4176</v>
      </c>
      <c r="E768" s="5" t="n">
        <v>4019</v>
      </c>
      <c r="F768" s="5" t="n">
        <v>4313</v>
      </c>
      <c r="G768" s="5" t="n">
        <v>4517</v>
      </c>
      <c r="H768" s="5" t="n">
        <v>0.0103805484640638</v>
      </c>
      <c r="I768" s="5" t="n">
        <v>0.994380274344998</v>
      </c>
      <c r="J768" s="5" t="s">
        <v>12</v>
      </c>
      <c r="K768" s="5" t="s">
        <v>30</v>
      </c>
    </row>
    <row r="769" customFormat="false" ht="13" hidden="false" customHeight="false" outlineLevel="0" collapsed="false">
      <c r="A769" s="6" t="s">
        <v>2176</v>
      </c>
      <c r="B769" s="5" t="n">
        <v>5708</v>
      </c>
      <c r="C769" s="5" t="n">
        <v>5717</v>
      </c>
      <c r="D769" s="5" t="n">
        <v>5684</v>
      </c>
      <c r="E769" s="5" t="n">
        <v>5343</v>
      </c>
      <c r="F769" s="5" t="n">
        <v>4921</v>
      </c>
      <c r="G769" s="5" t="n">
        <v>5076</v>
      </c>
      <c r="H769" s="5" t="n">
        <v>-0.157874846249044</v>
      </c>
      <c r="I769" s="5" t="n">
        <v>0.519852239199906</v>
      </c>
      <c r="J769" s="5" t="s">
        <v>12</v>
      </c>
      <c r="K769" s="5" t="s">
        <v>1057</v>
      </c>
    </row>
    <row r="770" customFormat="false" ht="13" hidden="false" customHeight="false" outlineLevel="0" collapsed="false">
      <c r="A770" s="6" t="s">
        <v>2177</v>
      </c>
      <c r="B770" s="5" t="n">
        <v>703</v>
      </c>
      <c r="C770" s="5" t="n">
        <v>688</v>
      </c>
      <c r="D770" s="5" t="n">
        <v>710</v>
      </c>
      <c r="E770" s="5" t="n">
        <v>580</v>
      </c>
      <c r="F770" s="5" t="n">
        <v>705</v>
      </c>
      <c r="G770" s="5" t="n">
        <v>709</v>
      </c>
      <c r="H770" s="5" t="n">
        <v>-0.0702673880317225</v>
      </c>
      <c r="I770" s="5" t="n">
        <v>0.854065011564909</v>
      </c>
      <c r="J770" s="5" t="s">
        <v>12</v>
      </c>
      <c r="K770" s="5" t="s">
        <v>1057</v>
      </c>
    </row>
    <row r="771" customFormat="false" ht="13" hidden="false" customHeight="false" outlineLevel="0" collapsed="false">
      <c r="A771" s="6" t="s">
        <v>2178</v>
      </c>
      <c r="B771" s="5" t="n">
        <v>3683</v>
      </c>
      <c r="C771" s="5" t="n">
        <v>3538</v>
      </c>
      <c r="D771" s="5" t="n">
        <v>3580</v>
      </c>
      <c r="E771" s="5" t="n">
        <v>3792</v>
      </c>
      <c r="F771" s="5" t="n">
        <v>3637</v>
      </c>
      <c r="G771" s="5" t="n">
        <v>3905</v>
      </c>
      <c r="H771" s="5" t="n">
        <v>0.0692543894410467</v>
      </c>
      <c r="I771" s="5" t="n">
        <v>0.860499487386928</v>
      </c>
      <c r="J771" s="5" t="s">
        <v>12</v>
      </c>
      <c r="K771" s="5" t="s">
        <v>30</v>
      </c>
    </row>
    <row r="772" customFormat="false" ht="13" hidden="false" customHeight="false" outlineLevel="0" collapsed="false">
      <c r="A772" s="6" t="s">
        <v>2179</v>
      </c>
      <c r="B772" s="5" t="n">
        <v>2526</v>
      </c>
      <c r="C772" s="5" t="n">
        <v>2584</v>
      </c>
      <c r="D772" s="5" t="n">
        <v>2769</v>
      </c>
      <c r="E772" s="5" t="n">
        <v>2632</v>
      </c>
      <c r="F772" s="5" t="n">
        <v>2357</v>
      </c>
      <c r="G772" s="5" t="n">
        <v>2626</v>
      </c>
      <c r="H772" s="5" t="n">
        <v>-0.0498641253320089</v>
      </c>
      <c r="I772" s="5" t="n">
        <v>0.920011043670778</v>
      </c>
      <c r="J772" s="5" t="s">
        <v>12</v>
      </c>
      <c r="K772" s="5" t="s">
        <v>30</v>
      </c>
    </row>
    <row r="773" customFormat="false" ht="13" hidden="false" customHeight="false" outlineLevel="0" collapsed="false">
      <c r="A773" s="6" t="s">
        <v>2180</v>
      </c>
      <c r="B773" s="5" t="n">
        <v>1570</v>
      </c>
      <c r="C773" s="5" t="n">
        <v>1753</v>
      </c>
      <c r="D773" s="5" t="n">
        <v>1661</v>
      </c>
      <c r="E773" s="5" t="n">
        <v>1572</v>
      </c>
      <c r="F773" s="5" t="n">
        <v>965</v>
      </c>
      <c r="G773" s="5" t="n">
        <v>678</v>
      </c>
      <c r="H773" s="5" t="n">
        <v>-0.626916789714443</v>
      </c>
      <c r="I773" s="5" t="n">
        <v>0.0207554776080513</v>
      </c>
      <c r="J773" s="5" t="s">
        <v>12</v>
      </c>
      <c r="K773" s="5" t="s">
        <v>30</v>
      </c>
    </row>
    <row r="774" customFormat="false" ht="13" hidden="false" customHeight="false" outlineLevel="0" collapsed="false">
      <c r="A774" s="6" t="s">
        <v>517</v>
      </c>
      <c r="B774" s="5" t="n">
        <v>15</v>
      </c>
      <c r="C774" s="5" t="n">
        <v>25</v>
      </c>
      <c r="D774" s="5" t="n">
        <v>11</v>
      </c>
      <c r="E774" s="5" t="n">
        <v>9</v>
      </c>
      <c r="F774" s="5" t="n">
        <v>11</v>
      </c>
      <c r="G774" s="5" t="n">
        <v>6</v>
      </c>
      <c r="H774" s="5" t="n">
        <v>-0.857538737274224</v>
      </c>
      <c r="I774" s="5" t="n">
        <v>0.0461263745852974</v>
      </c>
      <c r="J774" s="5" t="s">
        <v>12</v>
      </c>
      <c r="K774" s="5" t="s">
        <v>12</v>
      </c>
    </row>
    <row r="775" customFormat="false" ht="13" hidden="false" customHeight="false" outlineLevel="0" collapsed="false">
      <c r="A775" s="6" t="s">
        <v>518</v>
      </c>
      <c r="B775" s="5" t="n">
        <v>5</v>
      </c>
      <c r="C775" s="5" t="n">
        <v>4</v>
      </c>
      <c r="D775" s="5" t="n">
        <v>9</v>
      </c>
      <c r="E775" s="5" t="s">
        <v>5265</v>
      </c>
      <c r="F775" s="5" t="s">
        <v>5265</v>
      </c>
      <c r="G775" s="5" t="s">
        <v>5265</v>
      </c>
      <c r="H775" s="5" t="s">
        <v>5265</v>
      </c>
      <c r="I775" s="5" t="s">
        <v>5265</v>
      </c>
      <c r="J775" s="5" t="s">
        <v>12</v>
      </c>
      <c r="K775" s="5" t="s">
        <v>382</v>
      </c>
    </row>
    <row r="776" customFormat="false" ht="13" hidden="false" customHeight="false" outlineLevel="0" collapsed="false">
      <c r="A776" s="6" t="s">
        <v>575</v>
      </c>
      <c r="B776" s="5" t="n">
        <v>2</v>
      </c>
      <c r="C776" s="5" t="n">
        <v>12</v>
      </c>
      <c r="D776" s="5" t="n">
        <v>16</v>
      </c>
      <c r="E776" s="5" t="n">
        <v>6</v>
      </c>
      <c r="F776" s="5" t="n">
        <v>16</v>
      </c>
      <c r="G776" s="5" t="n">
        <v>13</v>
      </c>
      <c r="H776" s="5" t="n">
        <v>0.480174570781643</v>
      </c>
      <c r="I776" s="5" t="n">
        <v>0.897425143149784</v>
      </c>
      <c r="J776" s="5" t="s">
        <v>12</v>
      </c>
      <c r="K776" s="5" t="s">
        <v>30</v>
      </c>
    </row>
    <row r="777" customFormat="false" ht="13" hidden="false" customHeight="false" outlineLevel="0" collapsed="false">
      <c r="A777" s="6" t="s">
        <v>2181</v>
      </c>
      <c r="B777" s="5" t="n">
        <v>1495</v>
      </c>
      <c r="C777" s="5" t="n">
        <v>1603</v>
      </c>
      <c r="D777" s="5" t="n">
        <v>1536</v>
      </c>
      <c r="E777" s="5" t="n">
        <v>1335</v>
      </c>
      <c r="F777" s="5" t="n">
        <v>1448</v>
      </c>
      <c r="G777" s="5" t="n">
        <v>1555</v>
      </c>
      <c r="H777" s="5" t="n">
        <v>-0.094076705376591</v>
      </c>
      <c r="I777" s="5" t="n">
        <v>0.780238239455914</v>
      </c>
      <c r="J777" s="5" t="s">
        <v>12</v>
      </c>
      <c r="K777" s="5" t="s">
        <v>30</v>
      </c>
    </row>
    <row r="778" customFormat="false" ht="13" hidden="false" customHeight="false" outlineLevel="0" collapsed="false">
      <c r="A778" s="6" t="s">
        <v>2182</v>
      </c>
      <c r="B778" s="5" t="n">
        <v>1338</v>
      </c>
      <c r="C778" s="5" t="n">
        <v>1214</v>
      </c>
      <c r="D778" s="5" t="n">
        <v>1233</v>
      </c>
      <c r="E778" s="5" t="n">
        <v>1311</v>
      </c>
      <c r="F778" s="5" t="n">
        <v>1262</v>
      </c>
      <c r="G778" s="5" t="n">
        <v>1378</v>
      </c>
      <c r="H778" s="5" t="n">
        <v>0.0609173772188426</v>
      </c>
      <c r="I778" s="5" t="n">
        <v>0.886660521762674</v>
      </c>
      <c r="J778" s="5" t="s">
        <v>12</v>
      </c>
      <c r="K778" s="5" t="s">
        <v>1435</v>
      </c>
    </row>
    <row r="779" customFormat="false" ht="13" hidden="false" customHeight="false" outlineLevel="0" collapsed="false">
      <c r="A779" s="6" t="s">
        <v>2183</v>
      </c>
      <c r="B779" s="5" t="n">
        <v>8600</v>
      </c>
      <c r="C779" s="5" t="n">
        <v>8209</v>
      </c>
      <c r="D779" s="5" t="n">
        <v>8270</v>
      </c>
      <c r="E779" s="5" t="n">
        <v>7822</v>
      </c>
      <c r="F779" s="5" t="n">
        <v>7953</v>
      </c>
      <c r="G779" s="5" t="n">
        <v>8094</v>
      </c>
      <c r="H779" s="5" t="n">
        <v>-0.0713242547088313</v>
      </c>
      <c r="I779" s="5" t="n">
        <v>0.854065011564909</v>
      </c>
      <c r="J779" s="5" t="s">
        <v>12</v>
      </c>
      <c r="K779" s="5" t="s">
        <v>2184</v>
      </c>
    </row>
    <row r="780" customFormat="false" ht="13" hidden="false" customHeight="false" outlineLevel="0" collapsed="false">
      <c r="A780" s="6" t="s">
        <v>656</v>
      </c>
      <c r="B780" s="5" t="n">
        <v>19</v>
      </c>
      <c r="C780" s="5" t="n">
        <v>19</v>
      </c>
      <c r="D780" s="5" t="n">
        <v>23</v>
      </c>
      <c r="E780" s="5" t="n">
        <v>7</v>
      </c>
      <c r="F780" s="5" t="n">
        <v>7</v>
      </c>
      <c r="G780" s="5" t="n">
        <v>4</v>
      </c>
      <c r="H780" s="5" t="n">
        <v>-1.7104011112138</v>
      </c>
      <c r="I780" s="7" t="n">
        <v>4.95224742897955E-005</v>
      </c>
      <c r="J780" s="5" t="s">
        <v>12</v>
      </c>
      <c r="K780" s="5" t="s">
        <v>657</v>
      </c>
    </row>
    <row r="781" customFormat="false" ht="13" hidden="false" customHeight="false" outlineLevel="0" collapsed="false">
      <c r="A781" s="6" t="s">
        <v>891</v>
      </c>
      <c r="B781" s="5" t="n">
        <v>109</v>
      </c>
      <c r="C781" s="5" t="n">
        <v>91</v>
      </c>
      <c r="D781" s="5" t="n">
        <v>74</v>
      </c>
      <c r="E781" s="5" t="n">
        <v>156</v>
      </c>
      <c r="F781" s="5" t="n">
        <v>120</v>
      </c>
      <c r="G781" s="5" t="n">
        <v>198</v>
      </c>
      <c r="H781" s="5" t="n">
        <v>0.773893452050464</v>
      </c>
      <c r="I781" s="5" t="n">
        <v>0.000185314548369926</v>
      </c>
      <c r="J781" s="5" t="s">
        <v>12</v>
      </c>
      <c r="K781" s="5" t="s">
        <v>892</v>
      </c>
    </row>
    <row r="782" customFormat="false" ht="13" hidden="false" customHeight="false" outlineLevel="0" collapsed="false">
      <c r="A782" s="6" t="s">
        <v>2185</v>
      </c>
      <c r="B782" s="5" t="n">
        <v>1605</v>
      </c>
      <c r="C782" s="5" t="n">
        <v>1832</v>
      </c>
      <c r="D782" s="5" t="n">
        <v>1693</v>
      </c>
      <c r="E782" s="5" t="n">
        <v>1849</v>
      </c>
      <c r="F782" s="5" t="n">
        <v>1600</v>
      </c>
      <c r="G782" s="5" t="n">
        <v>1694</v>
      </c>
      <c r="H782" s="5" t="n">
        <v>0.00199993941432931</v>
      </c>
      <c r="I782" s="5" t="n">
        <v>0.998858103112825</v>
      </c>
      <c r="J782" s="5" t="s">
        <v>12</v>
      </c>
      <c r="K782" s="5" t="s">
        <v>2186</v>
      </c>
    </row>
    <row r="783" customFormat="false" ht="13" hidden="false" customHeight="false" outlineLevel="0" collapsed="false">
      <c r="A783" s="6" t="s">
        <v>2187</v>
      </c>
      <c r="B783" s="5" t="n">
        <v>463</v>
      </c>
      <c r="C783" s="5" t="n">
        <v>518</v>
      </c>
      <c r="D783" s="5" t="n">
        <v>455</v>
      </c>
      <c r="E783" s="5" t="n">
        <v>416</v>
      </c>
      <c r="F783" s="5" t="n">
        <v>497</v>
      </c>
      <c r="G783" s="5" t="n">
        <v>551</v>
      </c>
      <c r="H783" s="5" t="n">
        <v>0.0356994756635893</v>
      </c>
      <c r="I783" s="5" t="n">
        <v>0.973921865284822</v>
      </c>
      <c r="J783" s="5" t="s">
        <v>12</v>
      </c>
      <c r="K783" s="5" t="s">
        <v>2188</v>
      </c>
    </row>
    <row r="784" customFormat="false" ht="13" hidden="false" customHeight="false" outlineLevel="0" collapsed="false">
      <c r="A784" s="6" t="s">
        <v>2189</v>
      </c>
      <c r="B784" s="5" t="n">
        <v>662</v>
      </c>
      <c r="C784" s="5" t="n">
        <v>711</v>
      </c>
      <c r="D784" s="5" t="n">
        <v>737</v>
      </c>
      <c r="E784" s="5" t="n">
        <v>515</v>
      </c>
      <c r="F784" s="5" t="n">
        <v>722</v>
      </c>
      <c r="G784" s="5" t="n">
        <v>758</v>
      </c>
      <c r="H784" s="5" t="n">
        <v>-0.0771230491430099</v>
      </c>
      <c r="I784" s="5" t="n">
        <v>0.866232741330099</v>
      </c>
      <c r="J784" s="5" t="s">
        <v>12</v>
      </c>
      <c r="K784" s="5" t="s">
        <v>2188</v>
      </c>
    </row>
    <row r="785" customFormat="false" ht="13" hidden="false" customHeight="false" outlineLevel="0" collapsed="false">
      <c r="A785" s="6" t="s">
        <v>2190</v>
      </c>
      <c r="B785" s="5" t="n">
        <v>1421</v>
      </c>
      <c r="C785" s="5" t="n">
        <v>1361</v>
      </c>
      <c r="D785" s="5" t="n">
        <v>1251</v>
      </c>
      <c r="E785" s="5" t="n">
        <v>1513</v>
      </c>
      <c r="F785" s="5" t="n">
        <v>1437</v>
      </c>
      <c r="G785" s="5" t="n">
        <v>1492</v>
      </c>
      <c r="H785" s="5" t="n">
        <v>0.138012588090531</v>
      </c>
      <c r="I785" s="5" t="n">
        <v>0.614318959418751</v>
      </c>
      <c r="J785" s="5" t="s">
        <v>12</v>
      </c>
      <c r="K785" s="5" t="s">
        <v>2191</v>
      </c>
    </row>
    <row r="786" customFormat="false" ht="13" hidden="false" customHeight="false" outlineLevel="0" collapsed="false">
      <c r="A786" s="6" t="s">
        <v>2192</v>
      </c>
      <c r="B786" s="5" t="n">
        <v>432</v>
      </c>
      <c r="C786" s="5" t="n">
        <v>535</v>
      </c>
      <c r="D786" s="5" t="n">
        <v>499</v>
      </c>
      <c r="E786" s="5" t="n">
        <v>426</v>
      </c>
      <c r="F786" s="5" t="n">
        <v>495</v>
      </c>
      <c r="G786" s="5" t="n">
        <v>630</v>
      </c>
      <c r="H786" s="5" t="n">
        <v>0.0845871531833219</v>
      </c>
      <c r="I786" s="5" t="n">
        <v>0.8842906905151</v>
      </c>
      <c r="J786" s="5" t="s">
        <v>12</v>
      </c>
      <c r="K786" s="5" t="s">
        <v>2193</v>
      </c>
    </row>
    <row r="787" customFormat="false" ht="13" hidden="false" customHeight="false" outlineLevel="0" collapsed="false">
      <c r="A787" s="6" t="s">
        <v>2194</v>
      </c>
      <c r="B787" s="5" t="n">
        <v>1691</v>
      </c>
      <c r="C787" s="5" t="n">
        <v>1715</v>
      </c>
      <c r="D787" s="5" t="n">
        <v>1766</v>
      </c>
      <c r="E787" s="5" t="n">
        <v>1772</v>
      </c>
      <c r="F787" s="5" t="n">
        <v>1630</v>
      </c>
      <c r="G787" s="5" t="n">
        <v>1972</v>
      </c>
      <c r="H787" s="5" t="n">
        <v>0.0543956793235217</v>
      </c>
      <c r="I787" s="5" t="n">
        <v>0.900948269804978</v>
      </c>
      <c r="J787" s="5" t="s">
        <v>12</v>
      </c>
      <c r="K787" s="5" t="s">
        <v>2195</v>
      </c>
    </row>
    <row r="788" customFormat="false" ht="13" hidden="false" customHeight="false" outlineLevel="0" collapsed="false">
      <c r="A788" s="6" t="s">
        <v>2196</v>
      </c>
      <c r="B788" s="5" t="n">
        <v>2164</v>
      </c>
      <c r="C788" s="5" t="n">
        <v>2190</v>
      </c>
      <c r="D788" s="5" t="n">
        <v>2092</v>
      </c>
      <c r="E788" s="5" t="n">
        <v>2196</v>
      </c>
      <c r="F788" s="5" t="n">
        <v>2095</v>
      </c>
      <c r="G788" s="5" t="n">
        <v>2235</v>
      </c>
      <c r="H788" s="5" t="n">
        <v>0.0170661020062588</v>
      </c>
      <c r="I788" s="5" t="n">
        <v>0.987642755983087</v>
      </c>
      <c r="J788" s="5" t="s">
        <v>12</v>
      </c>
      <c r="K788" s="5" t="s">
        <v>2197</v>
      </c>
    </row>
    <row r="789" customFormat="false" ht="13" hidden="false" customHeight="false" outlineLevel="0" collapsed="false">
      <c r="A789" s="6" t="s">
        <v>2198</v>
      </c>
      <c r="B789" s="5" t="n">
        <v>2176</v>
      </c>
      <c r="C789" s="5" t="n">
        <v>2028</v>
      </c>
      <c r="D789" s="5" t="n">
        <v>1996</v>
      </c>
      <c r="E789" s="5" t="n">
        <v>2187</v>
      </c>
      <c r="F789" s="5" t="n">
        <v>2228</v>
      </c>
      <c r="G789" s="5" t="n">
        <v>2251</v>
      </c>
      <c r="H789" s="5" t="n">
        <v>0.104526927212352</v>
      </c>
      <c r="I789" s="5" t="n">
        <v>0.741417691009927</v>
      </c>
      <c r="J789" s="5" t="s">
        <v>12</v>
      </c>
      <c r="K789" s="5" t="s">
        <v>2199</v>
      </c>
    </row>
    <row r="790" customFormat="false" ht="13" hidden="false" customHeight="false" outlineLevel="0" collapsed="false">
      <c r="A790" s="6" t="s">
        <v>2200</v>
      </c>
      <c r="B790" s="5" t="n">
        <v>369</v>
      </c>
      <c r="C790" s="5" t="n">
        <v>326</v>
      </c>
      <c r="D790" s="5" t="n">
        <v>329</v>
      </c>
      <c r="E790" s="5" t="n">
        <v>286</v>
      </c>
      <c r="F790" s="5" t="n">
        <v>357</v>
      </c>
      <c r="G790" s="5" t="n">
        <v>300</v>
      </c>
      <c r="H790" s="5" t="n">
        <v>-0.108708703003015</v>
      </c>
      <c r="I790" s="5" t="n">
        <v>0.740581690866975</v>
      </c>
      <c r="J790" s="5" t="s">
        <v>12</v>
      </c>
      <c r="K790" s="5" t="s">
        <v>2201</v>
      </c>
    </row>
    <row r="791" customFormat="false" ht="13" hidden="false" customHeight="false" outlineLevel="0" collapsed="false">
      <c r="A791" s="6" t="s">
        <v>2202</v>
      </c>
      <c r="B791" s="5" t="n">
        <v>562</v>
      </c>
      <c r="C791" s="5" t="n">
        <v>638</v>
      </c>
      <c r="D791" s="5" t="n">
        <v>576</v>
      </c>
      <c r="E791" s="5" t="n">
        <v>666</v>
      </c>
      <c r="F791" s="5" t="n">
        <v>587</v>
      </c>
      <c r="G791" s="5" t="n">
        <v>530</v>
      </c>
      <c r="H791" s="5" t="n">
        <v>0.00122304591754766</v>
      </c>
      <c r="I791" s="5" t="n">
        <v>0.996879519089593</v>
      </c>
      <c r="J791" s="5" t="s">
        <v>12</v>
      </c>
      <c r="K791" s="5" t="s">
        <v>2203</v>
      </c>
    </row>
    <row r="792" customFormat="false" ht="13" hidden="false" customHeight="false" outlineLevel="0" collapsed="false">
      <c r="A792" s="6" t="s">
        <v>2204</v>
      </c>
      <c r="B792" s="5" t="n">
        <v>5229</v>
      </c>
      <c r="C792" s="5" t="n">
        <v>4326</v>
      </c>
      <c r="D792" s="5" t="n">
        <v>4451</v>
      </c>
      <c r="E792" s="5" t="n">
        <v>3677</v>
      </c>
      <c r="F792" s="5" t="n">
        <v>3546</v>
      </c>
      <c r="G792" s="5" t="n">
        <v>3568</v>
      </c>
      <c r="H792" s="5" t="n">
        <v>-0.376690688580352</v>
      </c>
      <c r="I792" s="5" t="n">
        <v>0.0158397911476799</v>
      </c>
      <c r="J792" s="5" t="s">
        <v>12</v>
      </c>
      <c r="K792" s="5" t="s">
        <v>2205</v>
      </c>
    </row>
    <row r="793" customFormat="false" ht="13" hidden="false" customHeight="false" outlineLevel="0" collapsed="false">
      <c r="A793" s="6" t="s">
        <v>2206</v>
      </c>
      <c r="B793" s="5" t="n">
        <v>1551</v>
      </c>
      <c r="C793" s="5" t="n">
        <v>1553</v>
      </c>
      <c r="D793" s="5" t="n">
        <v>1488</v>
      </c>
      <c r="E793" s="5" t="n">
        <v>1660</v>
      </c>
      <c r="F793" s="5" t="n">
        <v>1527</v>
      </c>
      <c r="G793" s="5" t="n">
        <v>1467</v>
      </c>
      <c r="H793" s="5" t="n">
        <v>0.0176728480169361</v>
      </c>
      <c r="I793" s="5" t="n">
        <v>0.983977324519578</v>
      </c>
      <c r="J793" s="5" t="s">
        <v>12</v>
      </c>
      <c r="K793" s="5" t="s">
        <v>30</v>
      </c>
    </row>
    <row r="794" customFormat="false" ht="13" hidden="false" customHeight="false" outlineLevel="0" collapsed="false">
      <c r="A794" s="6" t="s">
        <v>2207</v>
      </c>
      <c r="B794" s="5" t="n">
        <v>2507</v>
      </c>
      <c r="C794" s="5" t="n">
        <v>2357</v>
      </c>
      <c r="D794" s="5" t="n">
        <v>2405</v>
      </c>
      <c r="E794" s="5" t="n">
        <v>2686</v>
      </c>
      <c r="F794" s="5" t="n">
        <v>2339</v>
      </c>
      <c r="G794" s="5" t="n">
        <v>2368</v>
      </c>
      <c r="H794" s="5" t="n">
        <v>0.0227577038055558</v>
      </c>
      <c r="I794" s="5" t="n">
        <v>0.975618895421886</v>
      </c>
      <c r="J794" s="5" t="s">
        <v>12</v>
      </c>
      <c r="K794" s="5" t="s">
        <v>30</v>
      </c>
    </row>
    <row r="795" customFormat="false" ht="13" hidden="false" customHeight="false" outlineLevel="0" collapsed="false">
      <c r="A795" s="6" t="s">
        <v>2208</v>
      </c>
      <c r="B795" s="5" t="n">
        <v>2269</v>
      </c>
      <c r="C795" s="5" t="n">
        <v>2472</v>
      </c>
      <c r="D795" s="5" t="n">
        <v>2338</v>
      </c>
      <c r="E795" s="5" t="n">
        <v>2505</v>
      </c>
      <c r="F795" s="5" t="n">
        <v>2808</v>
      </c>
      <c r="G795" s="5" t="n">
        <v>2955</v>
      </c>
      <c r="H795" s="5" t="n">
        <v>0.224987615113567</v>
      </c>
      <c r="I795" s="5" t="n">
        <v>0.259149723232218</v>
      </c>
      <c r="J795" s="5" t="s">
        <v>12</v>
      </c>
      <c r="K795" s="5" t="s">
        <v>30</v>
      </c>
    </row>
    <row r="796" customFormat="false" ht="13" hidden="false" customHeight="false" outlineLevel="0" collapsed="false">
      <c r="A796" s="6" t="s">
        <v>2209</v>
      </c>
      <c r="B796" s="5" t="n">
        <v>2406</v>
      </c>
      <c r="C796" s="5" t="n">
        <v>2284</v>
      </c>
      <c r="D796" s="5" t="n">
        <v>2401</v>
      </c>
      <c r="E796" s="5" t="n">
        <v>2401</v>
      </c>
      <c r="F796" s="5" t="n">
        <v>2222</v>
      </c>
      <c r="G796" s="5" t="n">
        <v>2413</v>
      </c>
      <c r="H796" s="5" t="n">
        <v>-0.0121280357044421</v>
      </c>
      <c r="I796" s="5" t="n">
        <v>0.994380274344998</v>
      </c>
      <c r="J796" s="5" t="s">
        <v>12</v>
      </c>
      <c r="K796" s="5" t="s">
        <v>30</v>
      </c>
    </row>
    <row r="797" customFormat="false" ht="13" hidden="false" customHeight="false" outlineLevel="0" collapsed="false">
      <c r="A797" s="6" t="s">
        <v>2210</v>
      </c>
      <c r="B797" s="5" t="n">
        <v>293</v>
      </c>
      <c r="C797" s="5" t="n">
        <v>326</v>
      </c>
      <c r="D797" s="5" t="n">
        <v>313</v>
      </c>
      <c r="E797" s="5" t="n">
        <v>254</v>
      </c>
      <c r="F797" s="5" t="n">
        <v>334</v>
      </c>
      <c r="G797" s="5" t="n">
        <v>356</v>
      </c>
      <c r="H797" s="5" t="n">
        <v>0.0354995317968583</v>
      </c>
      <c r="I797" s="5" t="n">
        <v>0.990083391998775</v>
      </c>
      <c r="J797" s="5" t="s">
        <v>12</v>
      </c>
      <c r="K797" s="5" t="s">
        <v>30</v>
      </c>
    </row>
    <row r="798" customFormat="false" ht="13" hidden="false" customHeight="false" outlineLevel="0" collapsed="false">
      <c r="A798" s="6" t="s">
        <v>2211</v>
      </c>
      <c r="B798" s="5" t="n">
        <v>303</v>
      </c>
      <c r="C798" s="5" t="n">
        <v>366</v>
      </c>
      <c r="D798" s="5" t="n">
        <v>293</v>
      </c>
      <c r="E798" s="5" t="n">
        <v>246</v>
      </c>
      <c r="F798" s="5" t="n">
        <v>259</v>
      </c>
      <c r="G798" s="5" t="n">
        <v>265</v>
      </c>
      <c r="H798" s="5" t="n">
        <v>-0.315764123870836</v>
      </c>
      <c r="I798" s="5" t="n">
        <v>0.112068059354493</v>
      </c>
      <c r="J798" s="5" t="s">
        <v>2212</v>
      </c>
      <c r="K798" s="5" t="s">
        <v>2213</v>
      </c>
    </row>
    <row r="799" customFormat="false" ht="13" hidden="false" customHeight="false" outlineLevel="0" collapsed="false">
      <c r="A799" s="6" t="s">
        <v>1114</v>
      </c>
      <c r="B799" s="5" t="n">
        <v>124</v>
      </c>
      <c r="C799" s="5" t="n">
        <v>138</v>
      </c>
      <c r="D799" s="5" t="n">
        <v>149</v>
      </c>
      <c r="E799" s="5" t="n">
        <v>18</v>
      </c>
      <c r="F799" s="5" t="n">
        <v>18</v>
      </c>
      <c r="G799" s="5" t="n">
        <v>29</v>
      </c>
      <c r="H799" s="5" t="n">
        <v>-2.67245229591866</v>
      </c>
      <c r="I799" s="7" t="n">
        <v>7.78533528342436E-033</v>
      </c>
      <c r="J799" s="5" t="s">
        <v>12</v>
      </c>
      <c r="K799" s="5" t="s">
        <v>30</v>
      </c>
    </row>
    <row r="800" customFormat="false" ht="13" hidden="false" customHeight="false" outlineLevel="0" collapsed="false">
      <c r="A800" s="6" t="s">
        <v>690</v>
      </c>
      <c r="B800" s="5" t="n">
        <v>17</v>
      </c>
      <c r="C800" s="5" t="n">
        <v>8</v>
      </c>
      <c r="D800" s="5" t="n">
        <v>17</v>
      </c>
      <c r="E800" s="5" t="n">
        <v>4</v>
      </c>
      <c r="F800" s="5" t="n">
        <v>11</v>
      </c>
      <c r="G800" s="5" t="n">
        <v>3</v>
      </c>
      <c r="H800" s="5" t="n">
        <v>-0.998395392343395</v>
      </c>
      <c r="I800" s="5" t="n">
        <v>0.0127846904251618</v>
      </c>
      <c r="J800" s="5" t="s">
        <v>12</v>
      </c>
      <c r="K800" s="5" t="s">
        <v>30</v>
      </c>
    </row>
    <row r="801" customFormat="false" ht="13" hidden="false" customHeight="false" outlineLevel="0" collapsed="false">
      <c r="A801" s="6" t="s">
        <v>477</v>
      </c>
      <c r="B801" s="5" t="n">
        <v>2</v>
      </c>
      <c r="C801" s="5" t="n">
        <v>0</v>
      </c>
      <c r="D801" s="5" t="n">
        <v>2</v>
      </c>
      <c r="E801" s="5" t="s">
        <v>5265</v>
      </c>
      <c r="F801" s="5" t="s">
        <v>5265</v>
      </c>
      <c r="G801" s="5" t="s">
        <v>5265</v>
      </c>
      <c r="H801" s="5" t="s">
        <v>5265</v>
      </c>
      <c r="I801" s="5" t="s">
        <v>5265</v>
      </c>
      <c r="J801" s="5" t="s">
        <v>12</v>
      </c>
      <c r="K801" s="5" t="s">
        <v>478</v>
      </c>
    </row>
    <row r="802" customFormat="false" ht="13" hidden="false" customHeight="false" outlineLevel="0" collapsed="false">
      <c r="A802" s="6" t="s">
        <v>2214</v>
      </c>
      <c r="B802" s="5" t="n">
        <v>219</v>
      </c>
      <c r="C802" s="5" t="n">
        <v>191</v>
      </c>
      <c r="D802" s="5" t="n">
        <v>249</v>
      </c>
      <c r="E802" s="5" t="n">
        <v>202</v>
      </c>
      <c r="F802" s="5" t="n">
        <v>210</v>
      </c>
      <c r="G802" s="5" t="n">
        <v>207</v>
      </c>
      <c r="H802" s="5" t="n">
        <v>-0.0872958434741056</v>
      </c>
      <c r="I802" s="5" t="n">
        <v>0.852113277928446</v>
      </c>
      <c r="J802" s="5" t="s">
        <v>12</v>
      </c>
      <c r="K802" s="5" t="s">
        <v>2215</v>
      </c>
    </row>
    <row r="803" customFormat="false" ht="13" hidden="false" customHeight="false" outlineLevel="0" collapsed="false">
      <c r="A803" s="6" t="s">
        <v>534</v>
      </c>
      <c r="B803" s="5" t="n">
        <v>9</v>
      </c>
      <c r="C803" s="5" t="n">
        <v>8</v>
      </c>
      <c r="D803" s="5" t="n">
        <v>16</v>
      </c>
      <c r="E803" s="5" t="n">
        <v>21</v>
      </c>
      <c r="F803" s="5" t="n">
        <v>4</v>
      </c>
      <c r="G803" s="5" t="n">
        <v>11</v>
      </c>
      <c r="H803" s="5" t="n">
        <v>-0.103935274040715</v>
      </c>
      <c r="I803" s="5" t="n">
        <v>0.94233297893908</v>
      </c>
      <c r="J803" s="5" t="s">
        <v>12</v>
      </c>
      <c r="K803" s="5" t="s">
        <v>30</v>
      </c>
    </row>
    <row r="804" customFormat="false" ht="13" hidden="false" customHeight="false" outlineLevel="0" collapsed="false">
      <c r="A804" s="6" t="s">
        <v>2216</v>
      </c>
      <c r="B804" s="5" t="n">
        <v>865</v>
      </c>
      <c r="C804" s="5" t="n">
        <v>855</v>
      </c>
      <c r="D804" s="5" t="n">
        <v>938</v>
      </c>
      <c r="E804" s="5" t="n">
        <v>791</v>
      </c>
      <c r="F804" s="5" t="n">
        <v>785</v>
      </c>
      <c r="G804" s="5" t="n">
        <v>834</v>
      </c>
      <c r="H804" s="5" t="n">
        <v>-0.139882166839444</v>
      </c>
      <c r="I804" s="5" t="n">
        <v>0.626913631402008</v>
      </c>
      <c r="J804" s="5" t="s">
        <v>12</v>
      </c>
      <c r="K804" s="5" t="s">
        <v>1292</v>
      </c>
    </row>
    <row r="805" customFormat="false" ht="13" hidden="false" customHeight="false" outlineLevel="0" collapsed="false">
      <c r="A805" s="6" t="s">
        <v>2217</v>
      </c>
      <c r="B805" s="5" t="n">
        <v>555</v>
      </c>
      <c r="C805" s="5" t="n">
        <v>630</v>
      </c>
      <c r="D805" s="5" t="n">
        <v>634</v>
      </c>
      <c r="E805" s="5" t="n">
        <v>486</v>
      </c>
      <c r="F805" s="5" t="n">
        <v>596</v>
      </c>
      <c r="G805" s="5" t="n">
        <v>654</v>
      </c>
      <c r="H805" s="5" t="n">
        <v>-0.0599343936772819</v>
      </c>
      <c r="I805" s="5" t="n">
        <v>0.878384798257633</v>
      </c>
      <c r="J805" s="5" t="s">
        <v>12</v>
      </c>
      <c r="K805" s="5" t="s">
        <v>2218</v>
      </c>
    </row>
    <row r="806" customFormat="false" ht="13" hidden="false" customHeight="false" outlineLevel="0" collapsed="false">
      <c r="A806" s="6" t="s">
        <v>2219</v>
      </c>
      <c r="B806" s="5" t="n">
        <v>61</v>
      </c>
      <c r="C806" s="5" t="n">
        <v>44</v>
      </c>
      <c r="D806" s="5" t="n">
        <v>43</v>
      </c>
      <c r="E806" s="5" t="n">
        <v>26</v>
      </c>
      <c r="F806" s="5" t="n">
        <v>46</v>
      </c>
      <c r="G806" s="5" t="n">
        <v>58</v>
      </c>
      <c r="H806" s="5" t="n">
        <v>-0.153544316314881</v>
      </c>
      <c r="I806" s="5" t="n">
        <v>0.741612372034793</v>
      </c>
      <c r="J806" s="5" t="s">
        <v>12</v>
      </c>
      <c r="K806" s="5" t="s">
        <v>30</v>
      </c>
    </row>
    <row r="807" customFormat="false" ht="13" hidden="false" customHeight="false" outlineLevel="0" collapsed="false">
      <c r="A807" s="6" t="s">
        <v>439</v>
      </c>
      <c r="B807" s="5" t="n">
        <v>2</v>
      </c>
      <c r="C807" s="5" t="n">
        <v>1</v>
      </c>
      <c r="D807" s="5" t="n">
        <v>5</v>
      </c>
      <c r="E807" s="5" t="s">
        <v>5265</v>
      </c>
      <c r="F807" s="5" t="s">
        <v>5265</v>
      </c>
      <c r="G807" s="5" t="s">
        <v>5265</v>
      </c>
      <c r="H807" s="5" t="s">
        <v>5265</v>
      </c>
      <c r="I807" s="5" t="s">
        <v>5265</v>
      </c>
      <c r="J807" s="5" t="s">
        <v>12</v>
      </c>
      <c r="K807" s="5" t="s">
        <v>440</v>
      </c>
    </row>
    <row r="808" customFormat="false" ht="13" hidden="false" customHeight="false" outlineLevel="0" collapsed="false">
      <c r="A808" s="8" t="s">
        <v>5286</v>
      </c>
      <c r="B808" s="5" t="n">
        <v>54</v>
      </c>
      <c r="C808" s="5" t="n">
        <v>47</v>
      </c>
      <c r="D808" s="5" t="n">
        <v>64</v>
      </c>
      <c r="E808" s="5" t="n">
        <v>17</v>
      </c>
      <c r="F808" s="5" t="n">
        <v>14</v>
      </c>
      <c r="G808" s="5" t="n">
        <v>11</v>
      </c>
      <c r="H808" s="5" t="n">
        <v>-1.98382507415956</v>
      </c>
      <c r="I808" s="7" t="n">
        <v>1.96031833859248E-012</v>
      </c>
      <c r="J808" s="5" t="s">
        <v>12</v>
      </c>
      <c r="K808" s="5" t="s">
        <v>188</v>
      </c>
    </row>
    <row r="809" customFormat="false" ht="13" hidden="false" customHeight="false" outlineLevel="0" collapsed="false">
      <c r="A809" s="9" t="s">
        <v>187</v>
      </c>
      <c r="B809" s="5" t="n">
        <v>0</v>
      </c>
      <c r="C809" s="5" t="n">
        <v>1</v>
      </c>
      <c r="D809" s="5" t="n">
        <v>1</v>
      </c>
      <c r="E809" s="5" t="s">
        <v>5265</v>
      </c>
      <c r="F809" s="5" t="s">
        <v>5265</v>
      </c>
      <c r="G809" s="5" t="s">
        <v>5265</v>
      </c>
      <c r="H809" s="5" t="s">
        <v>5265</v>
      </c>
      <c r="I809" s="5" t="s">
        <v>5265</v>
      </c>
      <c r="J809" s="5" t="s">
        <v>12</v>
      </c>
      <c r="K809" s="5" t="s">
        <v>188</v>
      </c>
    </row>
    <row r="810" customFormat="false" ht="13" hidden="false" customHeight="false" outlineLevel="0" collapsed="false">
      <c r="A810" s="9" t="s">
        <v>497</v>
      </c>
      <c r="B810" s="5" t="n">
        <v>2</v>
      </c>
      <c r="C810" s="5" t="n">
        <v>3</v>
      </c>
      <c r="D810" s="5" t="n">
        <v>4</v>
      </c>
      <c r="E810" s="5" t="s">
        <v>5265</v>
      </c>
      <c r="F810" s="5" t="s">
        <v>5265</v>
      </c>
      <c r="G810" s="5" t="s">
        <v>5265</v>
      </c>
      <c r="H810" s="5" t="s">
        <v>5265</v>
      </c>
      <c r="I810" s="5" t="s">
        <v>5265</v>
      </c>
      <c r="J810" s="5" t="s">
        <v>12</v>
      </c>
      <c r="K810" s="5" t="s">
        <v>498</v>
      </c>
    </row>
    <row r="811" customFormat="false" ht="13" hidden="false" customHeight="false" outlineLevel="0" collapsed="false">
      <c r="A811" s="9" t="s">
        <v>645</v>
      </c>
      <c r="B811" s="5" t="n">
        <v>13</v>
      </c>
      <c r="C811" s="5" t="n">
        <v>22</v>
      </c>
      <c r="D811" s="5" t="n">
        <v>24</v>
      </c>
      <c r="E811" s="5" t="n">
        <v>16</v>
      </c>
      <c r="F811" s="5" t="n">
        <v>3</v>
      </c>
      <c r="G811" s="5" t="n">
        <v>21</v>
      </c>
      <c r="H811" s="5" t="n">
        <v>-0.784426072449107</v>
      </c>
      <c r="I811" s="5" t="n">
        <v>0.37592692847394</v>
      </c>
      <c r="J811" s="5" t="s">
        <v>12</v>
      </c>
      <c r="K811" s="5" t="s">
        <v>646</v>
      </c>
    </row>
    <row r="812" customFormat="false" ht="13" hidden="false" customHeight="false" outlineLevel="0" collapsed="false">
      <c r="A812" s="9" t="s">
        <v>976</v>
      </c>
      <c r="B812" s="5" t="s">
        <v>942</v>
      </c>
      <c r="C812" s="5" t="s">
        <v>942</v>
      </c>
      <c r="D812" s="5" t="s">
        <v>942</v>
      </c>
      <c r="E812" s="5" t="s">
        <v>942</v>
      </c>
      <c r="F812" s="5" t="s">
        <v>942</v>
      </c>
      <c r="G812" s="5" t="s">
        <v>942</v>
      </c>
      <c r="H812" s="5" t="s">
        <v>942</v>
      </c>
      <c r="I812" s="5" t="s">
        <v>942</v>
      </c>
      <c r="J812" s="5" t="s">
        <v>977</v>
      </c>
      <c r="K812" s="5" t="s">
        <v>978</v>
      </c>
    </row>
    <row r="813" customFormat="false" ht="13" hidden="false" customHeight="false" outlineLevel="0" collapsed="false">
      <c r="A813" s="9" t="s">
        <v>2220</v>
      </c>
      <c r="B813" s="5" t="n">
        <v>159</v>
      </c>
      <c r="C813" s="5" t="n">
        <v>214</v>
      </c>
      <c r="D813" s="5" t="n">
        <v>153</v>
      </c>
      <c r="E813" s="5" t="n">
        <v>323</v>
      </c>
      <c r="F813" s="5" t="n">
        <v>269</v>
      </c>
      <c r="G813" s="5" t="n">
        <v>339</v>
      </c>
      <c r="H813" s="5" t="n">
        <v>0.818928094495585</v>
      </c>
      <c r="I813" s="7" t="n">
        <v>1.64224807244738E-005</v>
      </c>
      <c r="J813" s="5" t="s">
        <v>977</v>
      </c>
      <c r="K813" s="5" t="s">
        <v>978</v>
      </c>
    </row>
    <row r="814" customFormat="false" ht="13" hidden="false" customHeight="false" outlineLevel="0" collapsed="false">
      <c r="A814" s="9" t="s">
        <v>2221</v>
      </c>
      <c r="B814" s="5" t="n">
        <v>66</v>
      </c>
      <c r="C814" s="5" t="n">
        <v>81</v>
      </c>
      <c r="D814" s="5" t="n">
        <v>79</v>
      </c>
      <c r="E814" s="5" t="n">
        <v>114</v>
      </c>
      <c r="F814" s="5" t="n">
        <v>130</v>
      </c>
      <c r="G814" s="5" t="n">
        <v>125</v>
      </c>
      <c r="H814" s="5" t="n">
        <v>0.72514347287405</v>
      </c>
      <c r="I814" s="5" t="n">
        <v>0.000463919752424234</v>
      </c>
      <c r="J814" s="5" t="s">
        <v>977</v>
      </c>
      <c r="K814" s="5" t="s">
        <v>978</v>
      </c>
    </row>
    <row r="815" customFormat="false" ht="13" hidden="false" customHeight="false" outlineLevel="0" collapsed="false">
      <c r="A815" s="9" t="s">
        <v>347</v>
      </c>
      <c r="B815" s="5" t="n">
        <v>0</v>
      </c>
      <c r="C815" s="5" t="n">
        <v>9</v>
      </c>
      <c r="D815" s="5" t="n">
        <v>7</v>
      </c>
      <c r="E815" s="5" t="s">
        <v>5265</v>
      </c>
      <c r="F815" s="5" t="s">
        <v>5265</v>
      </c>
      <c r="G815" s="5" t="s">
        <v>5265</v>
      </c>
      <c r="H815" s="5" t="s">
        <v>5265</v>
      </c>
      <c r="I815" s="5" t="s">
        <v>5265</v>
      </c>
      <c r="J815" s="5" t="s">
        <v>348</v>
      </c>
      <c r="K815" s="5" t="s">
        <v>349</v>
      </c>
    </row>
    <row r="816" customFormat="false" ht="13" hidden="false" customHeight="false" outlineLevel="0" collapsed="false">
      <c r="A816" s="8" t="s">
        <v>5287</v>
      </c>
      <c r="B816" s="5" t="n">
        <v>38</v>
      </c>
      <c r="C816" s="5" t="n">
        <v>53</v>
      </c>
      <c r="D816" s="5" t="n">
        <v>80</v>
      </c>
      <c r="E816" s="5" t="n">
        <v>8</v>
      </c>
      <c r="F816" s="5" t="n">
        <v>10</v>
      </c>
      <c r="G816" s="5" t="n">
        <v>26</v>
      </c>
      <c r="H816" s="5" t="n">
        <v>-1.93828187361176</v>
      </c>
      <c r="I816" s="7" t="n">
        <v>3.93643081970263E-010</v>
      </c>
      <c r="J816" s="5" t="s">
        <v>12</v>
      </c>
      <c r="K816" s="5" t="s">
        <v>5288</v>
      </c>
    </row>
    <row r="817" customFormat="false" ht="13" hidden="false" customHeight="false" outlineLevel="0" collapsed="false">
      <c r="A817" s="5" t="s">
        <v>2222</v>
      </c>
      <c r="B817" s="5" t="n">
        <v>604</v>
      </c>
      <c r="C817" s="5" t="n">
        <v>691</v>
      </c>
      <c r="D817" s="5" t="n">
        <v>602</v>
      </c>
      <c r="E817" s="5" t="n">
        <v>490</v>
      </c>
      <c r="F817" s="5" t="n">
        <v>523</v>
      </c>
      <c r="G817" s="5" t="n">
        <v>888</v>
      </c>
      <c r="H817" s="5" t="n">
        <v>0.00423983889434639</v>
      </c>
      <c r="I817" s="5" t="n">
        <v>1</v>
      </c>
      <c r="J817" s="5" t="s">
        <v>12</v>
      </c>
      <c r="K817" s="5" t="s">
        <v>1057</v>
      </c>
    </row>
    <row r="818" customFormat="false" ht="13" hidden="false" customHeight="false" outlineLevel="0" collapsed="false">
      <c r="A818" s="6" t="s">
        <v>570</v>
      </c>
      <c r="B818" s="5" t="n">
        <v>14</v>
      </c>
      <c r="C818" s="5" t="n">
        <v>28</v>
      </c>
      <c r="D818" s="5" t="n">
        <v>25</v>
      </c>
      <c r="E818" s="5" t="n">
        <v>29</v>
      </c>
      <c r="F818" s="5" t="n">
        <v>14</v>
      </c>
      <c r="G818" s="5" t="n">
        <v>22</v>
      </c>
      <c r="H818" s="5" t="n">
        <v>-0.119098170644505</v>
      </c>
      <c r="I818" s="5" t="n">
        <v>1</v>
      </c>
      <c r="J818" s="5" t="s">
        <v>571</v>
      </c>
      <c r="K818" s="5" t="s">
        <v>572</v>
      </c>
    </row>
    <row r="819" customFormat="false" ht="13" hidden="false" customHeight="false" outlineLevel="0" collapsed="false">
      <c r="A819" s="6" t="s">
        <v>356</v>
      </c>
      <c r="B819" s="5" t="n">
        <v>8</v>
      </c>
      <c r="C819" s="5" t="n">
        <v>26</v>
      </c>
      <c r="D819" s="5" t="n">
        <v>21</v>
      </c>
      <c r="E819" s="5" t="n">
        <v>9</v>
      </c>
      <c r="F819" s="5" t="n">
        <v>16</v>
      </c>
      <c r="G819" s="5" t="n">
        <v>5</v>
      </c>
      <c r="H819" s="5" t="n">
        <v>-0.653320992618548</v>
      </c>
      <c r="I819" s="5" t="n">
        <v>0.078267179150144</v>
      </c>
      <c r="J819" s="5" t="s">
        <v>12</v>
      </c>
      <c r="K819" s="5" t="s">
        <v>357</v>
      </c>
    </row>
    <row r="820" customFormat="false" ht="13" hidden="false" customHeight="false" outlineLevel="0" collapsed="false">
      <c r="A820" s="6" t="s">
        <v>410</v>
      </c>
      <c r="B820" s="5" t="n">
        <v>3</v>
      </c>
      <c r="C820" s="5" t="n">
        <v>7</v>
      </c>
      <c r="D820" s="5" t="n">
        <v>4</v>
      </c>
      <c r="E820" s="5" t="s">
        <v>5265</v>
      </c>
      <c r="F820" s="5" t="s">
        <v>5265</v>
      </c>
      <c r="G820" s="5" t="s">
        <v>5265</v>
      </c>
      <c r="H820" s="5" t="s">
        <v>5265</v>
      </c>
      <c r="I820" s="5" t="s">
        <v>5265</v>
      </c>
      <c r="J820" s="5" t="s">
        <v>12</v>
      </c>
      <c r="K820" s="5" t="s">
        <v>357</v>
      </c>
    </row>
    <row r="821" customFormat="false" ht="13" hidden="false" customHeight="false" outlineLevel="0" collapsed="false">
      <c r="A821" s="6" t="s">
        <v>2223</v>
      </c>
      <c r="B821" s="5" t="n">
        <v>3653</v>
      </c>
      <c r="C821" s="5" t="n">
        <v>3479</v>
      </c>
      <c r="D821" s="5" t="n">
        <v>3585</v>
      </c>
      <c r="E821" s="5" t="n">
        <v>3510</v>
      </c>
      <c r="F821" s="5" t="n">
        <v>3301</v>
      </c>
      <c r="G821" s="5" t="n">
        <v>3124</v>
      </c>
      <c r="H821" s="5" t="n">
        <v>-0.109868489349387</v>
      </c>
      <c r="I821" s="5" t="n">
        <v>0.726681011816723</v>
      </c>
      <c r="J821" s="5" t="s">
        <v>12</v>
      </c>
      <c r="K821" s="5" t="s">
        <v>2224</v>
      </c>
    </row>
    <row r="822" customFormat="false" ht="13" hidden="false" customHeight="false" outlineLevel="0" collapsed="false">
      <c r="A822" s="6" t="s">
        <v>2225</v>
      </c>
      <c r="B822" s="5" t="n">
        <v>7418</v>
      </c>
      <c r="C822" s="5" t="n">
        <v>7296</v>
      </c>
      <c r="D822" s="5" t="n">
        <v>7673</v>
      </c>
      <c r="E822" s="5" t="n">
        <v>7114</v>
      </c>
      <c r="F822" s="5" t="n">
        <v>6475</v>
      </c>
      <c r="G822" s="5" t="n">
        <v>6309</v>
      </c>
      <c r="H822" s="5" t="n">
        <v>-0.170403894244552</v>
      </c>
      <c r="I822" s="5" t="n">
        <v>0.463271517013492</v>
      </c>
      <c r="J822" s="5" t="s">
        <v>12</v>
      </c>
      <c r="K822" s="5" t="s">
        <v>2226</v>
      </c>
    </row>
    <row r="823" customFormat="false" ht="13" hidden="false" customHeight="false" outlineLevel="0" collapsed="false">
      <c r="A823" s="6" t="s">
        <v>2227</v>
      </c>
      <c r="B823" s="5" t="n">
        <v>1830</v>
      </c>
      <c r="C823" s="5" t="n">
        <v>1833</v>
      </c>
      <c r="D823" s="5" t="n">
        <v>1968</v>
      </c>
      <c r="E823" s="5" t="n">
        <v>1494</v>
      </c>
      <c r="F823" s="5" t="n">
        <v>1326</v>
      </c>
      <c r="G823" s="5" t="n">
        <v>1291</v>
      </c>
      <c r="H823" s="5" t="n">
        <v>-0.455578451605031</v>
      </c>
      <c r="I823" s="5" t="n">
        <v>0.00285249611580545</v>
      </c>
      <c r="J823" s="5" t="s">
        <v>12</v>
      </c>
      <c r="K823" s="5" t="s">
        <v>30</v>
      </c>
    </row>
    <row r="824" customFormat="false" ht="13" hidden="false" customHeight="false" outlineLevel="0" collapsed="false">
      <c r="A824" s="6" t="s">
        <v>2228</v>
      </c>
      <c r="B824" s="5" t="n">
        <v>2073</v>
      </c>
      <c r="C824" s="5" t="n">
        <v>1808</v>
      </c>
      <c r="D824" s="5" t="n">
        <v>2018</v>
      </c>
      <c r="E824" s="5" t="n">
        <v>2141</v>
      </c>
      <c r="F824" s="5" t="n">
        <v>2017</v>
      </c>
      <c r="G824" s="5" t="n">
        <v>2305</v>
      </c>
      <c r="H824" s="5" t="n">
        <v>0.131413010548984</v>
      </c>
      <c r="I824" s="5" t="n">
        <v>0.640840270087711</v>
      </c>
      <c r="J824" s="5" t="s">
        <v>12</v>
      </c>
      <c r="K824" s="5" t="s">
        <v>2229</v>
      </c>
    </row>
    <row r="825" customFormat="false" ht="13" hidden="false" customHeight="false" outlineLevel="0" collapsed="false">
      <c r="A825" s="6" t="s">
        <v>2230</v>
      </c>
      <c r="B825" s="5" t="n">
        <v>812</v>
      </c>
      <c r="C825" s="5" t="n">
        <v>879</v>
      </c>
      <c r="D825" s="5" t="n">
        <v>875</v>
      </c>
      <c r="E825" s="5" t="n">
        <v>1237</v>
      </c>
      <c r="F825" s="5" t="n">
        <v>1153</v>
      </c>
      <c r="G825" s="5" t="n">
        <v>1191</v>
      </c>
      <c r="H825" s="5" t="n">
        <v>0.479639190099191</v>
      </c>
      <c r="I825" s="5" t="n">
        <v>0.00167495823108574</v>
      </c>
      <c r="J825" s="5" t="s">
        <v>2231</v>
      </c>
      <c r="K825" s="5" t="s">
        <v>2232</v>
      </c>
    </row>
    <row r="826" customFormat="false" ht="13" hidden="false" customHeight="false" outlineLevel="0" collapsed="false">
      <c r="A826" s="6" t="s">
        <v>408</v>
      </c>
      <c r="B826" s="5" t="n">
        <v>4</v>
      </c>
      <c r="C826" s="5" t="n">
        <v>2</v>
      </c>
      <c r="D826" s="5" t="n">
        <v>1</v>
      </c>
      <c r="E826" s="5" t="s">
        <v>5265</v>
      </c>
      <c r="F826" s="5" t="s">
        <v>5265</v>
      </c>
      <c r="G826" s="5" t="s">
        <v>5265</v>
      </c>
      <c r="H826" s="5" t="s">
        <v>5265</v>
      </c>
      <c r="I826" s="5" t="s">
        <v>5265</v>
      </c>
      <c r="J826" s="5" t="s">
        <v>12</v>
      </c>
      <c r="K826" s="5" t="s">
        <v>409</v>
      </c>
    </row>
    <row r="827" customFormat="false" ht="13" hidden="false" customHeight="false" outlineLevel="0" collapsed="false">
      <c r="A827" s="6" t="s">
        <v>2233</v>
      </c>
      <c r="B827" s="5" t="n">
        <v>181</v>
      </c>
      <c r="C827" s="5" t="n">
        <v>187</v>
      </c>
      <c r="D827" s="5" t="n">
        <v>204</v>
      </c>
      <c r="E827" s="5" t="n">
        <v>228</v>
      </c>
      <c r="F827" s="5" t="n">
        <v>232</v>
      </c>
      <c r="G827" s="5" t="n">
        <v>310</v>
      </c>
      <c r="H827" s="5" t="n">
        <v>0.436278769370606</v>
      </c>
      <c r="I827" s="5" t="n">
        <v>0.0219493210813546</v>
      </c>
      <c r="J827" s="5" t="s">
        <v>959</v>
      </c>
      <c r="K827" s="5" t="s">
        <v>960</v>
      </c>
    </row>
    <row r="828" customFormat="false" ht="13" hidden="false" customHeight="false" outlineLevel="0" collapsed="false">
      <c r="A828" s="6" t="s">
        <v>2234</v>
      </c>
      <c r="B828" s="5" t="n">
        <v>1476</v>
      </c>
      <c r="C828" s="5" t="n">
        <v>1469</v>
      </c>
      <c r="D828" s="5" t="n">
        <v>1435</v>
      </c>
      <c r="E828" s="5" t="n">
        <v>1725</v>
      </c>
      <c r="F828" s="5" t="n">
        <v>1729</v>
      </c>
      <c r="G828" s="5" t="n">
        <v>1827</v>
      </c>
      <c r="H828" s="5" t="n">
        <v>0.269754031779746</v>
      </c>
      <c r="I828" s="5" t="n">
        <v>0.139056392101722</v>
      </c>
      <c r="J828" s="5" t="s">
        <v>12</v>
      </c>
      <c r="K828" s="5" t="s">
        <v>1057</v>
      </c>
    </row>
    <row r="829" customFormat="false" ht="13" hidden="false" customHeight="false" outlineLevel="0" collapsed="false">
      <c r="A829" s="6" t="s">
        <v>2235</v>
      </c>
      <c r="B829" s="5" t="n">
        <v>202</v>
      </c>
      <c r="C829" s="5" t="n">
        <v>218</v>
      </c>
      <c r="D829" s="5" t="n">
        <v>238</v>
      </c>
      <c r="E829" s="5" t="n">
        <v>244</v>
      </c>
      <c r="F829" s="5" t="n">
        <v>246</v>
      </c>
      <c r="G829" s="5" t="n">
        <v>151</v>
      </c>
      <c r="H829" s="5" t="n">
        <v>-0.0371230946519009</v>
      </c>
      <c r="I829" s="5" t="n">
        <v>0.974527787326057</v>
      </c>
      <c r="J829" s="5" t="s">
        <v>12</v>
      </c>
      <c r="K829" s="5" t="s">
        <v>382</v>
      </c>
    </row>
    <row r="830" customFormat="false" ht="13" hidden="false" customHeight="false" outlineLevel="0" collapsed="false">
      <c r="A830" s="6" t="s">
        <v>2236</v>
      </c>
      <c r="B830" s="5" t="n">
        <v>387</v>
      </c>
      <c r="C830" s="5" t="n">
        <v>402</v>
      </c>
      <c r="D830" s="5" t="n">
        <v>351</v>
      </c>
      <c r="E830" s="5" t="n">
        <v>282</v>
      </c>
      <c r="F830" s="5" t="n">
        <v>343</v>
      </c>
      <c r="G830" s="5" t="n">
        <v>339</v>
      </c>
      <c r="H830" s="5" t="n">
        <v>-0.232369108111895</v>
      </c>
      <c r="I830" s="5" t="n">
        <v>0.283846641555972</v>
      </c>
      <c r="J830" s="5" t="s">
        <v>12</v>
      </c>
      <c r="K830" s="5" t="s">
        <v>2237</v>
      </c>
    </row>
    <row r="831" customFormat="false" ht="13" hidden="false" customHeight="false" outlineLevel="0" collapsed="false">
      <c r="A831" s="6" t="s">
        <v>2238</v>
      </c>
      <c r="B831" s="5" t="n">
        <v>1234</v>
      </c>
      <c r="C831" s="5" t="n">
        <v>1255</v>
      </c>
      <c r="D831" s="5" t="n">
        <v>1238</v>
      </c>
      <c r="E831" s="5" t="n">
        <v>1186</v>
      </c>
      <c r="F831" s="5" t="n">
        <v>1231</v>
      </c>
      <c r="G831" s="5" t="n">
        <v>1378</v>
      </c>
      <c r="H831" s="5" t="n">
        <v>0.0268636987850558</v>
      </c>
      <c r="I831" s="5" t="n">
        <v>0.97358808083064</v>
      </c>
      <c r="J831" s="5" t="s">
        <v>12</v>
      </c>
      <c r="K831" s="5" t="s">
        <v>1814</v>
      </c>
    </row>
    <row r="832" customFormat="false" ht="13" hidden="false" customHeight="false" outlineLevel="0" collapsed="false">
      <c r="A832" s="6" t="s">
        <v>2239</v>
      </c>
      <c r="B832" s="5" t="n">
        <v>488</v>
      </c>
      <c r="C832" s="5" t="n">
        <v>440</v>
      </c>
      <c r="D832" s="5" t="n">
        <v>465</v>
      </c>
      <c r="E832" s="5" t="n">
        <v>499</v>
      </c>
      <c r="F832" s="5" t="n">
        <v>399</v>
      </c>
      <c r="G832" s="5" t="n">
        <v>389</v>
      </c>
      <c r="H832" s="5" t="n">
        <v>-0.124119357185696</v>
      </c>
      <c r="I832" s="5" t="n">
        <v>0.746594871595709</v>
      </c>
      <c r="J832" s="5" t="s">
        <v>12</v>
      </c>
      <c r="K832" s="5" t="s">
        <v>2240</v>
      </c>
    </row>
    <row r="833" customFormat="false" ht="13" hidden="false" customHeight="false" outlineLevel="0" collapsed="false">
      <c r="A833" s="6" t="s">
        <v>2241</v>
      </c>
      <c r="B833" s="5" t="n">
        <v>317</v>
      </c>
      <c r="C833" s="5" t="n">
        <v>304</v>
      </c>
      <c r="D833" s="5" t="n">
        <v>342</v>
      </c>
      <c r="E833" s="5" t="n">
        <v>332</v>
      </c>
      <c r="F833" s="5" t="n">
        <v>340</v>
      </c>
      <c r="G833" s="5" t="n">
        <v>403</v>
      </c>
      <c r="H833" s="5" t="n">
        <v>0.161647972011886</v>
      </c>
      <c r="I833" s="5" t="n">
        <v>0.598295946133599</v>
      </c>
      <c r="J833" s="5" t="s">
        <v>12</v>
      </c>
      <c r="K833" s="5" t="s">
        <v>2242</v>
      </c>
    </row>
    <row r="834" customFormat="false" ht="13" hidden="false" customHeight="false" outlineLevel="0" collapsed="false">
      <c r="A834" s="6" t="s">
        <v>2243</v>
      </c>
      <c r="B834" s="5" t="n">
        <v>484</v>
      </c>
      <c r="C834" s="5" t="n">
        <v>495</v>
      </c>
      <c r="D834" s="5" t="n">
        <v>427</v>
      </c>
      <c r="E834" s="5" t="n">
        <v>509</v>
      </c>
      <c r="F834" s="5" t="n">
        <v>468</v>
      </c>
      <c r="G834" s="5" t="n">
        <v>464</v>
      </c>
      <c r="H834" s="5" t="n">
        <v>0.0311614515229172</v>
      </c>
      <c r="I834" s="5" t="n">
        <v>0.965724678763074</v>
      </c>
      <c r="J834" s="5" t="s">
        <v>12</v>
      </c>
      <c r="K834" s="5" t="s">
        <v>2244</v>
      </c>
    </row>
    <row r="835" customFormat="false" ht="13" hidden="false" customHeight="false" outlineLevel="0" collapsed="false">
      <c r="A835" s="6" t="s">
        <v>2245</v>
      </c>
      <c r="B835" s="5" t="n">
        <v>302</v>
      </c>
      <c r="C835" s="5" t="n">
        <v>274</v>
      </c>
      <c r="D835" s="5" t="n">
        <v>261</v>
      </c>
      <c r="E835" s="5" t="n">
        <v>389</v>
      </c>
      <c r="F835" s="5" t="n">
        <v>285</v>
      </c>
      <c r="G835" s="5" t="n">
        <v>302</v>
      </c>
      <c r="H835" s="5" t="n">
        <v>0.202076709987042</v>
      </c>
      <c r="I835" s="5" t="n">
        <v>0.3676250382004</v>
      </c>
      <c r="J835" s="5" t="s">
        <v>12</v>
      </c>
      <c r="K835" s="5" t="s">
        <v>2246</v>
      </c>
    </row>
    <row r="836" customFormat="false" ht="13" hidden="false" customHeight="false" outlineLevel="0" collapsed="false">
      <c r="A836" s="6" t="s">
        <v>2247</v>
      </c>
      <c r="B836" s="5" t="n">
        <v>486</v>
      </c>
      <c r="C836" s="5" t="n">
        <v>551</v>
      </c>
      <c r="D836" s="5" t="n">
        <v>595</v>
      </c>
      <c r="E836" s="5" t="n">
        <v>600</v>
      </c>
      <c r="F836" s="5" t="n">
        <v>546</v>
      </c>
      <c r="G836" s="5" t="n">
        <v>590</v>
      </c>
      <c r="H836" s="5" t="n">
        <v>0.0879373815827432</v>
      </c>
      <c r="I836" s="5" t="n">
        <v>0.818498085716851</v>
      </c>
      <c r="J836" s="5" t="s">
        <v>12</v>
      </c>
      <c r="K836" s="5" t="s">
        <v>2248</v>
      </c>
    </row>
    <row r="837" customFormat="false" ht="13" hidden="false" customHeight="false" outlineLevel="0" collapsed="false">
      <c r="A837" s="6" t="s">
        <v>2249</v>
      </c>
      <c r="B837" s="5" t="n">
        <v>242</v>
      </c>
      <c r="C837" s="5" t="n">
        <v>245</v>
      </c>
      <c r="D837" s="5" t="n">
        <v>248</v>
      </c>
      <c r="E837" s="5" t="n">
        <v>361</v>
      </c>
      <c r="F837" s="5" t="n">
        <v>262</v>
      </c>
      <c r="G837" s="5" t="n">
        <v>396</v>
      </c>
      <c r="H837" s="5" t="n">
        <v>0.465125165690475</v>
      </c>
      <c r="I837" s="5" t="n">
        <v>0.0253231184326762</v>
      </c>
      <c r="J837" s="5" t="s">
        <v>959</v>
      </c>
      <c r="K837" s="5" t="s">
        <v>960</v>
      </c>
    </row>
    <row r="838" customFormat="false" ht="13" hidden="false" customHeight="false" outlineLevel="0" collapsed="false">
      <c r="A838" s="6" t="s">
        <v>2250</v>
      </c>
      <c r="B838" s="5" t="n">
        <v>1526</v>
      </c>
      <c r="C838" s="5" t="n">
        <v>1520</v>
      </c>
      <c r="D838" s="5" t="n">
        <v>1473</v>
      </c>
      <c r="E838" s="5" t="n">
        <v>1391</v>
      </c>
      <c r="F838" s="5" t="n">
        <v>1371</v>
      </c>
      <c r="G838" s="5" t="n">
        <v>1610</v>
      </c>
      <c r="H838" s="5" t="n">
        <v>-0.0476742240328434</v>
      </c>
      <c r="I838" s="5" t="n">
        <v>0.926021082941694</v>
      </c>
      <c r="J838" s="5" t="s">
        <v>12</v>
      </c>
      <c r="K838" s="5" t="s">
        <v>30</v>
      </c>
    </row>
    <row r="839" customFormat="false" ht="13" hidden="false" customHeight="false" outlineLevel="0" collapsed="false">
      <c r="A839" s="6" t="s">
        <v>839</v>
      </c>
      <c r="B839" s="5" t="n">
        <v>8</v>
      </c>
      <c r="C839" s="5" t="n">
        <v>18</v>
      </c>
      <c r="D839" s="5" t="n">
        <v>22</v>
      </c>
      <c r="E839" s="5" t="n">
        <v>6</v>
      </c>
      <c r="F839" s="5" t="n">
        <v>10</v>
      </c>
      <c r="G839" s="5" t="n">
        <v>3</v>
      </c>
      <c r="H839" s="5" t="n">
        <v>-1.20144480578018</v>
      </c>
      <c r="I839" s="5" t="n">
        <v>0.00374473237042629</v>
      </c>
      <c r="J839" s="5" t="s">
        <v>12</v>
      </c>
      <c r="K839" s="5" t="s">
        <v>457</v>
      </c>
    </row>
    <row r="840" customFormat="false" ht="13" hidden="false" customHeight="false" outlineLevel="0" collapsed="false">
      <c r="A840" s="6" t="s">
        <v>456</v>
      </c>
      <c r="B840" s="5" t="n">
        <v>12</v>
      </c>
      <c r="C840" s="5" t="n">
        <v>23</v>
      </c>
      <c r="D840" s="5" t="n">
        <v>15</v>
      </c>
      <c r="E840" s="5" t="n">
        <v>28</v>
      </c>
      <c r="F840" s="5" t="n">
        <v>11</v>
      </c>
      <c r="G840" s="5" t="n">
        <v>10</v>
      </c>
      <c r="H840" s="5" t="n">
        <v>-0.154271862377754</v>
      </c>
      <c r="I840" s="5" t="n">
        <v>1</v>
      </c>
      <c r="J840" s="5" t="s">
        <v>12</v>
      </c>
      <c r="K840" s="5" t="s">
        <v>457</v>
      </c>
    </row>
    <row r="841" customFormat="false" ht="13" hidden="false" customHeight="false" outlineLevel="0" collapsed="false">
      <c r="A841" s="6" t="s">
        <v>2251</v>
      </c>
      <c r="B841" s="5" t="n">
        <v>2670</v>
      </c>
      <c r="C841" s="5" t="n">
        <v>2778</v>
      </c>
      <c r="D841" s="5" t="n">
        <v>2642</v>
      </c>
      <c r="E841" s="5" t="n">
        <v>3118</v>
      </c>
      <c r="F841" s="5" t="n">
        <v>2663</v>
      </c>
      <c r="G841" s="5" t="n">
        <v>2942</v>
      </c>
      <c r="H841" s="5" t="n">
        <v>0.107584733524015</v>
      </c>
      <c r="I841" s="5" t="n">
        <v>0.727225929741791</v>
      </c>
      <c r="J841" s="5" t="s">
        <v>12</v>
      </c>
      <c r="K841" s="5" t="s">
        <v>30</v>
      </c>
    </row>
    <row r="842" customFormat="false" ht="13" hidden="false" customHeight="false" outlineLevel="0" collapsed="false">
      <c r="A842" s="6" t="s">
        <v>2252</v>
      </c>
      <c r="B842" s="5" t="n">
        <v>1135</v>
      </c>
      <c r="C842" s="5" t="n">
        <v>1058</v>
      </c>
      <c r="D842" s="5" t="n">
        <v>1025</v>
      </c>
      <c r="E842" s="5" t="n">
        <v>991</v>
      </c>
      <c r="F842" s="5" t="n">
        <v>1053</v>
      </c>
      <c r="G842" s="5" t="n">
        <v>1136</v>
      </c>
      <c r="H842" s="5" t="n">
        <v>-0.0161446697745501</v>
      </c>
      <c r="I842" s="5" t="n">
        <v>0.988551744252268</v>
      </c>
      <c r="J842" s="5" t="s">
        <v>12</v>
      </c>
      <c r="K842" s="5" t="s">
        <v>2253</v>
      </c>
    </row>
    <row r="843" customFormat="false" ht="13" hidden="false" customHeight="false" outlineLevel="0" collapsed="false">
      <c r="A843" s="6" t="s">
        <v>2254</v>
      </c>
      <c r="B843" s="5" t="n">
        <v>77</v>
      </c>
      <c r="C843" s="5" t="n">
        <v>63</v>
      </c>
      <c r="D843" s="5" t="n">
        <v>91</v>
      </c>
      <c r="E843" s="5" t="n">
        <v>48</v>
      </c>
      <c r="F843" s="5" t="n">
        <v>31</v>
      </c>
      <c r="G843" s="5" t="n">
        <v>58</v>
      </c>
      <c r="H843" s="5" t="n">
        <v>-0.798555314507286</v>
      </c>
      <c r="I843" s="5" t="n">
        <v>0.0056112566269534</v>
      </c>
      <c r="J843" s="5" t="s">
        <v>12</v>
      </c>
      <c r="K843" s="5" t="s">
        <v>30</v>
      </c>
    </row>
    <row r="844" customFormat="false" ht="13" hidden="false" customHeight="false" outlineLevel="0" collapsed="false">
      <c r="A844" s="6" t="s">
        <v>589</v>
      </c>
      <c r="B844" s="5" t="n">
        <v>11</v>
      </c>
      <c r="C844" s="5" t="n">
        <v>16</v>
      </c>
      <c r="D844" s="5" t="n">
        <v>12</v>
      </c>
      <c r="E844" s="5" t="n">
        <v>14</v>
      </c>
      <c r="F844" s="5" t="n">
        <v>14</v>
      </c>
      <c r="G844" s="5" t="n">
        <v>15</v>
      </c>
      <c r="H844" s="5" t="n">
        <v>0.14074471416621</v>
      </c>
      <c r="I844" s="5" t="n">
        <v>0.971121132738827</v>
      </c>
      <c r="J844" s="5" t="s">
        <v>12</v>
      </c>
      <c r="K844" s="5" t="s">
        <v>472</v>
      </c>
    </row>
    <row r="845" customFormat="false" ht="13" hidden="false" customHeight="false" outlineLevel="0" collapsed="false">
      <c r="A845" s="6" t="s">
        <v>471</v>
      </c>
      <c r="B845" s="5" t="n">
        <v>2</v>
      </c>
      <c r="C845" s="5" t="n">
        <v>6</v>
      </c>
      <c r="D845" s="5" t="n">
        <v>1</v>
      </c>
      <c r="E845" s="5" t="s">
        <v>5265</v>
      </c>
      <c r="F845" s="5" t="s">
        <v>5265</v>
      </c>
      <c r="G845" s="5" t="s">
        <v>5265</v>
      </c>
      <c r="H845" s="5" t="s">
        <v>5265</v>
      </c>
      <c r="I845" s="5" t="s">
        <v>5265</v>
      </c>
      <c r="J845" s="5" t="s">
        <v>12</v>
      </c>
      <c r="K845" s="5" t="s">
        <v>472</v>
      </c>
    </row>
    <row r="846" customFormat="false" ht="13" hidden="false" customHeight="false" outlineLevel="0" collapsed="false">
      <c r="A846" s="6" t="s">
        <v>2255</v>
      </c>
      <c r="B846" s="5" t="n">
        <v>5932</v>
      </c>
      <c r="C846" s="5" t="n">
        <v>5902</v>
      </c>
      <c r="D846" s="5" t="n">
        <v>5971</v>
      </c>
      <c r="E846" s="5" t="n">
        <v>6682</v>
      </c>
      <c r="F846" s="5" t="n">
        <v>5607</v>
      </c>
      <c r="G846" s="5" t="n">
        <v>6078</v>
      </c>
      <c r="H846" s="5" t="n">
        <v>0.0442040338487745</v>
      </c>
      <c r="I846" s="5" t="n">
        <v>0.930221366077298</v>
      </c>
      <c r="J846" s="5" t="s">
        <v>12</v>
      </c>
      <c r="K846" s="5" t="s">
        <v>30</v>
      </c>
    </row>
    <row r="847" customFormat="false" ht="13" hidden="false" customHeight="false" outlineLevel="0" collapsed="false">
      <c r="A847" s="6" t="s">
        <v>441</v>
      </c>
      <c r="B847" s="5" t="n">
        <v>6</v>
      </c>
      <c r="C847" s="5" t="n">
        <v>2</v>
      </c>
      <c r="D847" s="5" t="n">
        <v>4</v>
      </c>
      <c r="E847" s="5" t="s">
        <v>5265</v>
      </c>
      <c r="F847" s="5" t="s">
        <v>5265</v>
      </c>
      <c r="G847" s="5" t="s">
        <v>5265</v>
      </c>
      <c r="H847" s="5" t="s">
        <v>5265</v>
      </c>
      <c r="I847" s="5" t="s">
        <v>5265</v>
      </c>
      <c r="J847" s="5" t="s">
        <v>442</v>
      </c>
      <c r="K847" s="5" t="s">
        <v>443</v>
      </c>
    </row>
    <row r="848" customFormat="false" ht="13" hidden="false" customHeight="false" outlineLevel="0" collapsed="false">
      <c r="A848" s="6" t="s">
        <v>485</v>
      </c>
      <c r="B848" s="5" t="n">
        <v>3</v>
      </c>
      <c r="C848" s="5" t="n">
        <v>5</v>
      </c>
      <c r="D848" s="5" t="n">
        <v>6</v>
      </c>
      <c r="E848" s="5" t="s">
        <v>5265</v>
      </c>
      <c r="F848" s="5" t="s">
        <v>5265</v>
      </c>
      <c r="G848" s="5" t="s">
        <v>5265</v>
      </c>
      <c r="H848" s="5" t="s">
        <v>5265</v>
      </c>
      <c r="I848" s="5" t="s">
        <v>5265</v>
      </c>
      <c r="J848" s="5" t="s">
        <v>12</v>
      </c>
      <c r="K848" s="5" t="s">
        <v>486</v>
      </c>
    </row>
    <row r="849" customFormat="false" ht="13" hidden="false" customHeight="false" outlineLevel="0" collapsed="false">
      <c r="A849" s="6" t="s">
        <v>432</v>
      </c>
      <c r="B849" s="5" t="n">
        <v>20</v>
      </c>
      <c r="C849" s="5" t="n">
        <v>27</v>
      </c>
      <c r="D849" s="5" t="n">
        <v>25</v>
      </c>
      <c r="E849" s="5" t="n">
        <v>25</v>
      </c>
      <c r="F849" s="5" t="n">
        <v>17</v>
      </c>
      <c r="G849" s="5" t="n">
        <v>28</v>
      </c>
      <c r="H849" s="5" t="n">
        <v>-0.0830760933931694</v>
      </c>
      <c r="I849" s="5" t="n">
        <v>1</v>
      </c>
      <c r="J849" s="5" t="s">
        <v>433</v>
      </c>
      <c r="K849" s="5" t="s">
        <v>434</v>
      </c>
    </row>
    <row r="850" customFormat="false" ht="13" hidden="false" customHeight="false" outlineLevel="0" collapsed="false">
      <c r="A850" s="6" t="s">
        <v>979</v>
      </c>
      <c r="B850" s="5" t="s">
        <v>942</v>
      </c>
      <c r="C850" s="5" t="s">
        <v>942</v>
      </c>
      <c r="D850" s="5" t="s">
        <v>942</v>
      </c>
      <c r="E850" s="5" t="s">
        <v>942</v>
      </c>
      <c r="F850" s="5" t="s">
        <v>942</v>
      </c>
      <c r="G850" s="5" t="s">
        <v>942</v>
      </c>
      <c r="H850" s="5" t="s">
        <v>942</v>
      </c>
      <c r="I850" s="5" t="s">
        <v>942</v>
      </c>
      <c r="J850" s="5" t="s">
        <v>12</v>
      </c>
      <c r="K850" s="5" t="s">
        <v>980</v>
      </c>
    </row>
    <row r="851" customFormat="false" ht="13" hidden="false" customHeight="false" outlineLevel="0" collapsed="false">
      <c r="A851" s="6" t="s">
        <v>2256</v>
      </c>
      <c r="B851" s="5" t="n">
        <v>333</v>
      </c>
      <c r="C851" s="5" t="n">
        <v>400</v>
      </c>
      <c r="D851" s="5" t="n">
        <v>426</v>
      </c>
      <c r="E851" s="5" t="n">
        <v>347</v>
      </c>
      <c r="F851" s="5" t="n">
        <v>359</v>
      </c>
      <c r="G851" s="5" t="n">
        <v>393</v>
      </c>
      <c r="H851" s="5" t="n">
        <v>-0.0704911346588256</v>
      </c>
      <c r="I851" s="5" t="n">
        <v>0.867580683339508</v>
      </c>
      <c r="J851" s="5" t="s">
        <v>12</v>
      </c>
      <c r="K851" s="5" t="s">
        <v>2257</v>
      </c>
    </row>
    <row r="852" customFormat="false" ht="13" hidden="false" customHeight="false" outlineLevel="0" collapsed="false">
      <c r="A852" s="6" t="s">
        <v>2258</v>
      </c>
      <c r="B852" s="5" t="n">
        <v>225</v>
      </c>
      <c r="C852" s="5" t="n">
        <v>306</v>
      </c>
      <c r="D852" s="5" t="n">
        <v>275</v>
      </c>
      <c r="E852" s="5" t="n">
        <v>357</v>
      </c>
      <c r="F852" s="5" t="n">
        <v>270</v>
      </c>
      <c r="G852" s="5" t="n">
        <v>253</v>
      </c>
      <c r="H852" s="5" t="n">
        <v>0.122515336711075</v>
      </c>
      <c r="I852" s="5" t="n">
        <v>0.759618813145131</v>
      </c>
      <c r="J852" s="5" t="s">
        <v>12</v>
      </c>
      <c r="K852" s="5" t="s">
        <v>2257</v>
      </c>
    </row>
    <row r="853" customFormat="false" ht="13" hidden="false" customHeight="false" outlineLevel="0" collapsed="false">
      <c r="A853" s="6" t="s">
        <v>2259</v>
      </c>
      <c r="B853" s="5" t="n">
        <v>243</v>
      </c>
      <c r="C853" s="5" t="n">
        <v>305</v>
      </c>
      <c r="D853" s="5" t="n">
        <v>330</v>
      </c>
      <c r="E853" s="5" t="n">
        <v>239</v>
      </c>
      <c r="F853" s="5" t="n">
        <v>286</v>
      </c>
      <c r="G853" s="5" t="n">
        <v>375</v>
      </c>
      <c r="H853" s="5" t="n">
        <v>0.0437653458902993</v>
      </c>
      <c r="I853" s="5" t="n">
        <v>0.977846636379206</v>
      </c>
      <c r="J853" s="5" t="s">
        <v>12</v>
      </c>
      <c r="K853" s="5" t="s">
        <v>2260</v>
      </c>
    </row>
    <row r="854" customFormat="false" ht="13" hidden="false" customHeight="false" outlineLevel="0" collapsed="false">
      <c r="A854" s="6" t="s">
        <v>2261</v>
      </c>
      <c r="B854" s="5" t="n">
        <v>1337</v>
      </c>
      <c r="C854" s="5" t="n">
        <v>1268</v>
      </c>
      <c r="D854" s="5" t="n">
        <v>1409</v>
      </c>
      <c r="E854" s="5" t="n">
        <v>919</v>
      </c>
      <c r="F854" s="5" t="n">
        <v>908</v>
      </c>
      <c r="G854" s="5" t="n">
        <v>991</v>
      </c>
      <c r="H854" s="5" t="n">
        <v>-0.510140837175079</v>
      </c>
      <c r="I854" s="5" t="n">
        <v>0.000704351518481985</v>
      </c>
      <c r="J854" s="5" t="s">
        <v>12</v>
      </c>
      <c r="K854" s="5" t="s">
        <v>2262</v>
      </c>
    </row>
    <row r="855" customFormat="false" ht="13" hidden="false" customHeight="false" outlineLevel="0" collapsed="false">
      <c r="A855" s="6" t="s">
        <v>2263</v>
      </c>
      <c r="B855" s="5" t="n">
        <v>1203</v>
      </c>
      <c r="C855" s="5" t="n">
        <v>1190</v>
      </c>
      <c r="D855" s="5" t="n">
        <v>1060</v>
      </c>
      <c r="E855" s="5" t="n">
        <v>971</v>
      </c>
      <c r="F855" s="5" t="n">
        <v>1073</v>
      </c>
      <c r="G855" s="5" t="n">
        <v>1125</v>
      </c>
      <c r="H855" s="5" t="n">
        <v>-0.122619962160508</v>
      </c>
      <c r="I855" s="5" t="n">
        <v>0.685684306669819</v>
      </c>
      <c r="J855" s="5" t="s">
        <v>2264</v>
      </c>
      <c r="K855" s="5" t="s">
        <v>2265</v>
      </c>
    </row>
    <row r="856" customFormat="false" ht="13" hidden="false" customHeight="false" outlineLevel="0" collapsed="false">
      <c r="A856" s="6" t="s">
        <v>636</v>
      </c>
      <c r="B856" s="5" t="n">
        <v>13</v>
      </c>
      <c r="C856" s="5" t="n">
        <v>15</v>
      </c>
      <c r="D856" s="5" t="n">
        <v>24</v>
      </c>
      <c r="E856" s="5" t="n">
        <v>9</v>
      </c>
      <c r="F856" s="5" t="n">
        <v>9</v>
      </c>
      <c r="G856" s="5" t="n">
        <v>37</v>
      </c>
      <c r="H856" s="5" t="n">
        <v>0.0973187965602123</v>
      </c>
      <c r="I856" s="5" t="n">
        <v>0.980121363556501</v>
      </c>
      <c r="J856" s="5" t="s">
        <v>12</v>
      </c>
      <c r="K856" s="5" t="s">
        <v>637</v>
      </c>
    </row>
    <row r="857" customFormat="false" ht="13" hidden="false" customHeight="false" outlineLevel="0" collapsed="false">
      <c r="A857" s="8" t="s">
        <v>5289</v>
      </c>
      <c r="B857" s="5" t="n">
        <v>353</v>
      </c>
      <c r="C857" s="5" t="n">
        <v>215</v>
      </c>
      <c r="D857" s="5" t="n">
        <v>253</v>
      </c>
      <c r="E857" s="5" t="n">
        <v>50</v>
      </c>
      <c r="F857" s="5" t="n">
        <v>80</v>
      </c>
      <c r="G857" s="5" t="n">
        <v>50</v>
      </c>
      <c r="H857" s="5" t="n">
        <v>-2.16025665173164</v>
      </c>
      <c r="I857" s="7" t="n">
        <v>9.00392336334794E-024</v>
      </c>
      <c r="J857" s="5" t="s">
        <v>12</v>
      </c>
      <c r="K857" s="5" t="s">
        <v>5290</v>
      </c>
    </row>
    <row r="858" customFormat="false" ht="13" hidden="false" customHeight="false" outlineLevel="0" collapsed="false">
      <c r="A858" s="5" t="s">
        <v>2266</v>
      </c>
      <c r="B858" s="5" t="n">
        <v>275</v>
      </c>
      <c r="C858" s="5" t="n">
        <v>313</v>
      </c>
      <c r="D858" s="5" t="n">
        <v>295</v>
      </c>
      <c r="E858" s="5" t="n">
        <v>335</v>
      </c>
      <c r="F858" s="5" t="n">
        <v>248</v>
      </c>
      <c r="G858" s="5" t="n">
        <v>238</v>
      </c>
      <c r="H858" s="5" t="n">
        <v>-0.120381943415817</v>
      </c>
      <c r="I858" s="5" t="n">
        <v>0.804545103456051</v>
      </c>
      <c r="J858" s="5" t="s">
        <v>12</v>
      </c>
      <c r="K858" s="5" t="s">
        <v>2267</v>
      </c>
    </row>
    <row r="859" customFormat="false" ht="13" hidden="false" customHeight="false" outlineLevel="0" collapsed="false">
      <c r="A859" s="5" t="s">
        <v>2268</v>
      </c>
      <c r="B859" s="5" t="n">
        <v>636</v>
      </c>
      <c r="C859" s="5" t="n">
        <v>630</v>
      </c>
      <c r="D859" s="5" t="n">
        <v>654</v>
      </c>
      <c r="E859" s="5" t="n">
        <v>751</v>
      </c>
      <c r="F859" s="5" t="n">
        <v>691</v>
      </c>
      <c r="G859" s="5" t="n">
        <v>659</v>
      </c>
      <c r="H859" s="5" t="n">
        <v>0.127974106408658</v>
      </c>
      <c r="I859" s="5" t="n">
        <v>0.67051084010021</v>
      </c>
      <c r="J859" s="5" t="s">
        <v>12</v>
      </c>
      <c r="K859" s="5" t="s">
        <v>30</v>
      </c>
    </row>
    <row r="860" customFormat="false" ht="13" hidden="false" customHeight="false" outlineLevel="0" collapsed="false">
      <c r="A860" s="9" t="s">
        <v>473</v>
      </c>
      <c r="B860" s="5" t="n">
        <v>1</v>
      </c>
      <c r="C860" s="5" t="n">
        <v>2</v>
      </c>
      <c r="D860" s="5" t="n">
        <v>3</v>
      </c>
      <c r="E860" s="5" t="s">
        <v>5265</v>
      </c>
      <c r="F860" s="5" t="s">
        <v>5265</v>
      </c>
      <c r="G860" s="5" t="s">
        <v>5265</v>
      </c>
      <c r="H860" s="5" t="s">
        <v>5265</v>
      </c>
      <c r="I860" s="5" t="s">
        <v>5265</v>
      </c>
      <c r="J860" s="5" t="s">
        <v>12</v>
      </c>
      <c r="K860" s="5" t="s">
        <v>474</v>
      </c>
    </row>
    <row r="861" customFormat="false" ht="13" hidden="false" customHeight="false" outlineLevel="0" collapsed="false">
      <c r="A861" s="9" t="s">
        <v>1320</v>
      </c>
      <c r="B861" s="5" t="n">
        <v>285</v>
      </c>
      <c r="C861" s="5" t="n">
        <v>294</v>
      </c>
      <c r="D861" s="5" t="n">
        <v>265</v>
      </c>
      <c r="E861" s="5" t="n">
        <v>102</v>
      </c>
      <c r="F861" s="5" t="n">
        <v>154</v>
      </c>
      <c r="G861" s="5" t="n">
        <v>136</v>
      </c>
      <c r="H861" s="5" t="n">
        <v>-1.07128691597245</v>
      </c>
      <c r="I861" s="7" t="n">
        <v>1.03631643685858E-011</v>
      </c>
      <c r="J861" s="5" t="s">
        <v>12</v>
      </c>
      <c r="K861" s="5" t="s">
        <v>1321</v>
      </c>
    </row>
    <row r="862" customFormat="false" ht="13" hidden="false" customHeight="false" outlineLevel="0" collapsed="false">
      <c r="A862" s="9" t="s">
        <v>2269</v>
      </c>
      <c r="B862" s="5" t="n">
        <v>100</v>
      </c>
      <c r="C862" s="5" t="n">
        <v>102</v>
      </c>
      <c r="D862" s="5" t="n">
        <v>109</v>
      </c>
      <c r="E862" s="5" t="n">
        <v>74</v>
      </c>
      <c r="F862" s="5" t="n">
        <v>61</v>
      </c>
      <c r="G862" s="5" t="n">
        <v>53</v>
      </c>
      <c r="H862" s="5" t="n">
        <v>-0.74361416675856</v>
      </c>
      <c r="I862" s="5" t="n">
        <v>0.000887220856204911</v>
      </c>
      <c r="J862" s="5" t="s">
        <v>12</v>
      </c>
      <c r="K862" s="5" t="s">
        <v>2270</v>
      </c>
    </row>
    <row r="863" customFormat="false" ht="13" hidden="false" customHeight="false" outlineLevel="0" collapsed="false">
      <c r="A863" s="9" t="s">
        <v>2271</v>
      </c>
      <c r="B863" s="5" t="n">
        <v>4059</v>
      </c>
      <c r="C863" s="5" t="n">
        <v>4185</v>
      </c>
      <c r="D863" s="5" t="n">
        <v>4185</v>
      </c>
      <c r="E863" s="5" t="n">
        <v>4092</v>
      </c>
      <c r="F863" s="5" t="n">
        <v>4006</v>
      </c>
      <c r="G863" s="5" t="n">
        <v>4332</v>
      </c>
      <c r="H863" s="5" t="n">
        <v>0.00018227185061095</v>
      </c>
      <c r="I863" s="5" t="n">
        <v>1</v>
      </c>
      <c r="J863" s="5" t="s">
        <v>12</v>
      </c>
      <c r="K863" s="5" t="s">
        <v>30</v>
      </c>
    </row>
    <row r="864" customFormat="false" ht="13" hidden="false" customHeight="false" outlineLevel="0" collapsed="false">
      <c r="A864" s="9" t="s">
        <v>2272</v>
      </c>
      <c r="B864" s="5" t="n">
        <v>2463</v>
      </c>
      <c r="C864" s="5" t="n">
        <v>2664</v>
      </c>
      <c r="D864" s="5" t="n">
        <v>2461</v>
      </c>
      <c r="E864" s="5" t="n">
        <v>2076</v>
      </c>
      <c r="F864" s="5" t="n">
        <v>2314</v>
      </c>
      <c r="G864" s="5" t="n">
        <v>2725</v>
      </c>
      <c r="H864" s="5" t="n">
        <v>-0.091380956550268</v>
      </c>
      <c r="I864" s="5" t="n">
        <v>0.78646045603493</v>
      </c>
      <c r="J864" s="5" t="s">
        <v>12</v>
      </c>
      <c r="K864" s="5" t="s">
        <v>1895</v>
      </c>
    </row>
    <row r="865" customFormat="false" ht="13" hidden="false" customHeight="false" outlineLevel="0" collapsed="false">
      <c r="A865" s="9" t="s">
        <v>2273</v>
      </c>
      <c r="B865" s="5" t="n">
        <v>5737</v>
      </c>
      <c r="C865" s="5" t="n">
        <v>5884</v>
      </c>
      <c r="D865" s="5" t="n">
        <v>5771</v>
      </c>
      <c r="E865" s="5" t="n">
        <v>4264</v>
      </c>
      <c r="F865" s="5" t="n">
        <v>4861</v>
      </c>
      <c r="G865" s="5" t="n">
        <v>5973</v>
      </c>
      <c r="H865" s="5" t="n">
        <v>-0.203265261229953</v>
      </c>
      <c r="I865" s="5" t="n">
        <v>0.318004240442164</v>
      </c>
      <c r="J865" s="5" t="s">
        <v>12</v>
      </c>
      <c r="K865" s="5" t="s">
        <v>92</v>
      </c>
    </row>
    <row r="866" customFormat="false" ht="13" hidden="false" customHeight="false" outlineLevel="0" collapsed="false">
      <c r="A866" s="9" t="s">
        <v>454</v>
      </c>
      <c r="B866" s="5" t="n">
        <v>18</v>
      </c>
      <c r="C866" s="5" t="n">
        <v>36</v>
      </c>
      <c r="D866" s="5" t="n">
        <v>34</v>
      </c>
      <c r="E866" s="5" t="n">
        <v>21</v>
      </c>
      <c r="F866" s="5" t="n">
        <v>31</v>
      </c>
      <c r="G866" s="5" t="n">
        <v>17</v>
      </c>
      <c r="H866" s="5" t="n">
        <v>-0.253302959804327</v>
      </c>
      <c r="I866" s="5" t="n">
        <v>0.506822011779289</v>
      </c>
      <c r="J866" s="5" t="s">
        <v>12</v>
      </c>
      <c r="K866" s="5" t="s">
        <v>455</v>
      </c>
    </row>
    <row r="867" customFormat="false" ht="13" hidden="false" customHeight="false" outlineLevel="0" collapsed="false">
      <c r="A867" s="9" t="s">
        <v>673</v>
      </c>
      <c r="B867" s="5" t="n">
        <v>8</v>
      </c>
      <c r="C867" s="5" t="n">
        <v>3</v>
      </c>
      <c r="D867" s="5" t="n">
        <v>1</v>
      </c>
      <c r="E867" s="5" t="s">
        <v>5265</v>
      </c>
      <c r="F867" s="5" t="s">
        <v>5265</v>
      </c>
      <c r="G867" s="5" t="s">
        <v>5265</v>
      </c>
      <c r="H867" s="5" t="s">
        <v>5265</v>
      </c>
      <c r="I867" s="5" t="s">
        <v>5265</v>
      </c>
      <c r="J867" s="5" t="s">
        <v>12</v>
      </c>
      <c r="K867" s="5" t="s">
        <v>674</v>
      </c>
    </row>
    <row r="868" customFormat="false" ht="13" hidden="false" customHeight="false" outlineLevel="0" collapsed="false">
      <c r="A868" s="9" t="s">
        <v>2274</v>
      </c>
      <c r="B868" s="5" t="n">
        <v>2029</v>
      </c>
      <c r="C868" s="5" t="n">
        <v>1914</v>
      </c>
      <c r="D868" s="5" t="n">
        <v>2140</v>
      </c>
      <c r="E868" s="5" t="n">
        <v>1639</v>
      </c>
      <c r="F868" s="5" t="n">
        <v>1243</v>
      </c>
      <c r="G868" s="5" t="n">
        <v>1119</v>
      </c>
      <c r="H868" s="5" t="n">
        <v>-0.605808596402644</v>
      </c>
      <c r="I868" s="5" t="n">
        <v>0.000735128926389159</v>
      </c>
      <c r="J868" s="5" t="s">
        <v>12</v>
      </c>
      <c r="K868" s="5" t="s">
        <v>2275</v>
      </c>
    </row>
    <row r="869" customFormat="false" ht="13" hidden="false" customHeight="false" outlineLevel="0" collapsed="false">
      <c r="A869" s="9" t="s">
        <v>2276</v>
      </c>
      <c r="B869" s="5" t="n">
        <v>3432</v>
      </c>
      <c r="C869" s="5" t="n">
        <v>3279</v>
      </c>
      <c r="D869" s="5" t="n">
        <v>3146</v>
      </c>
      <c r="E869" s="5" t="n">
        <v>1921</v>
      </c>
      <c r="F869" s="5" t="n">
        <v>1841</v>
      </c>
      <c r="G869" s="5" t="n">
        <v>2191</v>
      </c>
      <c r="H869" s="5" t="n">
        <v>-0.727971712005906</v>
      </c>
      <c r="I869" s="7" t="n">
        <v>1.41792726534345E-007</v>
      </c>
      <c r="J869" s="5" t="s">
        <v>12</v>
      </c>
      <c r="K869" s="5" t="s">
        <v>2277</v>
      </c>
    </row>
    <row r="870" customFormat="false" ht="13" hidden="false" customHeight="false" outlineLevel="0" collapsed="false">
      <c r="A870" s="9" t="s">
        <v>2278</v>
      </c>
      <c r="B870" s="5" t="n">
        <v>634</v>
      </c>
      <c r="C870" s="5" t="n">
        <v>604</v>
      </c>
      <c r="D870" s="5" t="n">
        <v>546</v>
      </c>
      <c r="E870" s="5" t="n">
        <v>576</v>
      </c>
      <c r="F870" s="5" t="n">
        <v>588</v>
      </c>
      <c r="G870" s="5" t="n">
        <v>546</v>
      </c>
      <c r="H870" s="5" t="n">
        <v>-0.0609993163615398</v>
      </c>
      <c r="I870" s="5" t="n">
        <v>0.898204348232239</v>
      </c>
      <c r="J870" s="5" t="s">
        <v>12</v>
      </c>
      <c r="K870" s="5" t="s">
        <v>30</v>
      </c>
    </row>
    <row r="871" customFormat="false" ht="13" hidden="false" customHeight="false" outlineLevel="0" collapsed="false">
      <c r="A871" s="9" t="s">
        <v>2279</v>
      </c>
      <c r="B871" s="5" t="n">
        <v>1362</v>
      </c>
      <c r="C871" s="5" t="n">
        <v>1450</v>
      </c>
      <c r="D871" s="5" t="n">
        <v>1499</v>
      </c>
      <c r="E871" s="5" t="n">
        <v>1306</v>
      </c>
      <c r="F871" s="5" t="n">
        <v>1343</v>
      </c>
      <c r="G871" s="5" t="n">
        <v>1424</v>
      </c>
      <c r="H871" s="5" t="n">
        <v>-0.081350305726131</v>
      </c>
      <c r="I871" s="5" t="n">
        <v>0.824813534895333</v>
      </c>
      <c r="J871" s="5" t="s">
        <v>12</v>
      </c>
      <c r="K871" s="5" t="s">
        <v>2280</v>
      </c>
    </row>
    <row r="872" customFormat="false" ht="13" hidden="false" customHeight="false" outlineLevel="0" collapsed="false">
      <c r="A872" s="9" t="s">
        <v>2281</v>
      </c>
      <c r="B872" s="5" t="n">
        <v>726</v>
      </c>
      <c r="C872" s="5" t="n">
        <v>821</v>
      </c>
      <c r="D872" s="5" t="n">
        <v>726</v>
      </c>
      <c r="E872" s="5" t="n">
        <v>973</v>
      </c>
      <c r="F872" s="5" t="n">
        <v>789</v>
      </c>
      <c r="G872" s="5" t="n">
        <v>808</v>
      </c>
      <c r="H872" s="5" t="n">
        <v>0.172814986863658</v>
      </c>
      <c r="I872" s="5" t="n">
        <v>0.47134892236457</v>
      </c>
      <c r="J872" s="5" t="s">
        <v>12</v>
      </c>
      <c r="K872" s="5" t="s">
        <v>30</v>
      </c>
    </row>
    <row r="873" customFormat="false" ht="13" hidden="false" customHeight="false" outlineLevel="0" collapsed="false">
      <c r="A873" s="9" t="s">
        <v>467</v>
      </c>
      <c r="B873" s="5" t="n">
        <v>4</v>
      </c>
      <c r="C873" s="5" t="n">
        <v>18</v>
      </c>
      <c r="D873" s="5" t="n">
        <v>31</v>
      </c>
      <c r="E873" s="5" t="n">
        <v>19</v>
      </c>
      <c r="F873" s="5" t="n">
        <v>21</v>
      </c>
      <c r="G873" s="5" t="n">
        <v>18</v>
      </c>
      <c r="H873" s="5" t="n">
        <v>0.228999516734701</v>
      </c>
      <c r="I873" s="5" t="n">
        <v>0.966222621159623</v>
      </c>
      <c r="J873" s="5" t="s">
        <v>12</v>
      </c>
      <c r="K873" s="5" t="s">
        <v>30</v>
      </c>
    </row>
    <row r="874" customFormat="false" ht="13" hidden="false" customHeight="false" outlineLevel="0" collapsed="false">
      <c r="A874" s="9" t="s">
        <v>2282</v>
      </c>
      <c r="B874" s="5" t="n">
        <v>539</v>
      </c>
      <c r="C874" s="5" t="n">
        <v>546</v>
      </c>
      <c r="D874" s="5" t="n">
        <v>453</v>
      </c>
      <c r="E874" s="5" t="n">
        <v>475</v>
      </c>
      <c r="F874" s="5" t="n">
        <v>520</v>
      </c>
      <c r="G874" s="5" t="n">
        <v>537</v>
      </c>
      <c r="H874" s="5" t="n">
        <v>-0.00354257650864809</v>
      </c>
      <c r="I874" s="5" t="n">
        <v>0.996882801104054</v>
      </c>
      <c r="J874" s="5" t="s">
        <v>12</v>
      </c>
      <c r="K874" s="5" t="s">
        <v>30</v>
      </c>
    </row>
    <row r="875" customFormat="false" ht="13" hidden="false" customHeight="false" outlineLevel="0" collapsed="false">
      <c r="A875" s="9" t="s">
        <v>2283</v>
      </c>
      <c r="B875" s="5" t="n">
        <v>97</v>
      </c>
      <c r="C875" s="5" t="n">
        <v>67</v>
      </c>
      <c r="D875" s="5" t="n">
        <v>93</v>
      </c>
      <c r="E875" s="5" t="n">
        <v>83</v>
      </c>
      <c r="F875" s="5" t="n">
        <v>111</v>
      </c>
      <c r="G875" s="5" t="n">
        <v>99</v>
      </c>
      <c r="H875" s="5" t="n">
        <v>0.209877087947888</v>
      </c>
      <c r="I875" s="5" t="n">
        <v>0.645791612307613</v>
      </c>
      <c r="J875" s="5" t="s">
        <v>12</v>
      </c>
      <c r="K875" s="5" t="s">
        <v>2284</v>
      </c>
    </row>
    <row r="876" customFormat="false" ht="13" hidden="false" customHeight="false" outlineLevel="0" collapsed="false">
      <c r="A876" s="9" t="s">
        <v>640</v>
      </c>
      <c r="B876" s="5" t="n">
        <v>3</v>
      </c>
      <c r="C876" s="5" t="n">
        <v>4</v>
      </c>
      <c r="D876" s="5" t="n">
        <v>13</v>
      </c>
      <c r="E876" s="5" t="s">
        <v>5265</v>
      </c>
      <c r="F876" s="5" t="s">
        <v>5265</v>
      </c>
      <c r="G876" s="5" t="s">
        <v>5265</v>
      </c>
      <c r="H876" s="5" t="s">
        <v>5265</v>
      </c>
      <c r="I876" s="5" t="s">
        <v>5265</v>
      </c>
      <c r="J876" s="5" t="s">
        <v>12</v>
      </c>
      <c r="K876" s="5" t="s">
        <v>641</v>
      </c>
    </row>
    <row r="877" customFormat="false" ht="13" hidden="false" customHeight="false" outlineLevel="0" collapsed="false">
      <c r="A877" s="5" t="s">
        <v>2285</v>
      </c>
      <c r="B877" s="5" t="n">
        <v>776</v>
      </c>
      <c r="C877" s="5" t="n">
        <v>753</v>
      </c>
      <c r="D877" s="5" t="n">
        <v>588</v>
      </c>
      <c r="E877" s="5" t="n">
        <v>805</v>
      </c>
      <c r="F877" s="5" t="n">
        <v>874</v>
      </c>
      <c r="G877" s="5" t="n">
        <v>874</v>
      </c>
      <c r="H877" s="5" t="n">
        <v>0.270293890168397</v>
      </c>
      <c r="I877" s="5" t="n">
        <v>0.155156468275448</v>
      </c>
      <c r="J877" s="5" t="s">
        <v>12</v>
      </c>
      <c r="K877" s="5" t="s">
        <v>2286</v>
      </c>
    </row>
    <row r="878" customFormat="false" ht="13" hidden="false" customHeight="false" outlineLevel="0" collapsed="false">
      <c r="A878" s="5" t="s">
        <v>2287</v>
      </c>
      <c r="B878" s="5" t="n">
        <v>718</v>
      </c>
      <c r="C878" s="5" t="n">
        <v>683</v>
      </c>
      <c r="D878" s="5" t="n">
        <v>685</v>
      </c>
      <c r="E878" s="5" t="n">
        <v>775</v>
      </c>
      <c r="F878" s="5" t="n">
        <v>748</v>
      </c>
      <c r="G878" s="5" t="n">
        <v>830</v>
      </c>
      <c r="H878" s="5" t="n">
        <v>0.173166446650787</v>
      </c>
      <c r="I878" s="5" t="n">
        <v>0.486817551862481</v>
      </c>
      <c r="J878" s="5" t="s">
        <v>12</v>
      </c>
      <c r="K878" s="5" t="s">
        <v>2286</v>
      </c>
    </row>
    <row r="879" customFormat="false" ht="13" hidden="false" customHeight="false" outlineLevel="0" collapsed="false">
      <c r="A879" s="5" t="s">
        <v>2288</v>
      </c>
      <c r="B879" s="5" t="n">
        <v>668</v>
      </c>
      <c r="C879" s="5" t="n">
        <v>625</v>
      </c>
      <c r="D879" s="5" t="n">
        <v>602</v>
      </c>
      <c r="E879" s="5" t="n">
        <v>705</v>
      </c>
      <c r="F879" s="5" t="n">
        <v>749</v>
      </c>
      <c r="G879" s="5" t="n">
        <v>643</v>
      </c>
      <c r="H879" s="5" t="n">
        <v>0.147476651818832</v>
      </c>
      <c r="I879" s="5" t="n">
        <v>0.607015425058696</v>
      </c>
      <c r="J879" s="5" t="s">
        <v>12</v>
      </c>
      <c r="K879" s="5" t="s">
        <v>30</v>
      </c>
    </row>
    <row r="880" customFormat="false" ht="13" hidden="false" customHeight="false" outlineLevel="0" collapsed="false">
      <c r="A880" s="5" t="s">
        <v>2289</v>
      </c>
      <c r="B880" s="5" t="n">
        <v>1505</v>
      </c>
      <c r="C880" s="5" t="n">
        <v>1622</v>
      </c>
      <c r="D880" s="5" t="n">
        <v>1408</v>
      </c>
      <c r="E880" s="5" t="n">
        <v>1155</v>
      </c>
      <c r="F880" s="5" t="n">
        <v>1395</v>
      </c>
      <c r="G880" s="5" t="n">
        <v>1309</v>
      </c>
      <c r="H880" s="5" t="n">
        <v>-0.230024096903892</v>
      </c>
      <c r="I880" s="5" t="n">
        <v>0.240636502525245</v>
      </c>
      <c r="J880" s="5" t="s">
        <v>12</v>
      </c>
      <c r="K880" s="5" t="s">
        <v>2290</v>
      </c>
    </row>
    <row r="881" customFormat="false" ht="13" hidden="false" customHeight="false" outlineLevel="0" collapsed="false">
      <c r="A881" s="5" t="s">
        <v>2291</v>
      </c>
      <c r="B881" s="5" t="n">
        <v>1129</v>
      </c>
      <c r="C881" s="5" t="n">
        <v>1056</v>
      </c>
      <c r="D881" s="5" t="n">
        <v>1102</v>
      </c>
      <c r="E881" s="5" t="n">
        <v>923</v>
      </c>
      <c r="F881" s="5" t="n">
        <v>978</v>
      </c>
      <c r="G881" s="5" t="n">
        <v>978</v>
      </c>
      <c r="H881" s="5" t="n">
        <v>-0.190630792989069</v>
      </c>
      <c r="I881" s="5" t="n">
        <v>0.401080948735012</v>
      </c>
      <c r="J881" s="5" t="s">
        <v>12</v>
      </c>
      <c r="K881" s="5" t="s">
        <v>2290</v>
      </c>
    </row>
    <row r="882" customFormat="false" ht="13" hidden="false" customHeight="false" outlineLevel="0" collapsed="false">
      <c r="A882" s="5" t="s">
        <v>2292</v>
      </c>
      <c r="B882" s="5" t="n">
        <v>826</v>
      </c>
      <c r="C882" s="5" t="n">
        <v>809</v>
      </c>
      <c r="D882" s="5" t="n">
        <v>885</v>
      </c>
      <c r="E882" s="5" t="n">
        <v>820</v>
      </c>
      <c r="F882" s="5" t="n">
        <v>876</v>
      </c>
      <c r="G882" s="5" t="n">
        <v>987</v>
      </c>
      <c r="H882" s="5" t="n">
        <v>0.0917617747669477</v>
      </c>
      <c r="I882" s="5" t="n">
        <v>0.805869760374151</v>
      </c>
      <c r="J882" s="5" t="s">
        <v>12</v>
      </c>
      <c r="K882" s="5" t="s">
        <v>30</v>
      </c>
    </row>
    <row r="883" customFormat="false" ht="13" hidden="false" customHeight="false" outlineLevel="0" collapsed="false">
      <c r="A883" s="5" t="s">
        <v>2293</v>
      </c>
      <c r="B883" s="5" t="n">
        <v>351</v>
      </c>
      <c r="C883" s="5" t="n">
        <v>320</v>
      </c>
      <c r="D883" s="5" t="n">
        <v>350</v>
      </c>
      <c r="E883" s="5" t="n">
        <v>346</v>
      </c>
      <c r="F883" s="5" t="n">
        <v>318</v>
      </c>
      <c r="G883" s="5" t="n">
        <v>281</v>
      </c>
      <c r="H883" s="5" t="n">
        <v>-0.11699979517739</v>
      </c>
      <c r="I883" s="5" t="n">
        <v>0.770396286143683</v>
      </c>
      <c r="J883" s="5" t="s">
        <v>12</v>
      </c>
      <c r="K883" s="5" t="s">
        <v>2294</v>
      </c>
    </row>
    <row r="884" customFormat="false" ht="13" hidden="false" customHeight="false" outlineLevel="0" collapsed="false">
      <c r="A884" s="5" t="s">
        <v>2295</v>
      </c>
      <c r="B884" s="5" t="n">
        <v>772</v>
      </c>
      <c r="C884" s="5" t="n">
        <v>784</v>
      </c>
      <c r="D884" s="5" t="n">
        <v>809</v>
      </c>
      <c r="E884" s="5" t="n">
        <v>776</v>
      </c>
      <c r="F884" s="5" t="n">
        <v>625</v>
      </c>
      <c r="G884" s="5" t="n">
        <v>677</v>
      </c>
      <c r="H884" s="5" t="n">
        <v>-0.19265399710814</v>
      </c>
      <c r="I884" s="5" t="n">
        <v>0.441993678898876</v>
      </c>
      <c r="J884" s="5" t="s">
        <v>12</v>
      </c>
      <c r="K884" s="5" t="s">
        <v>30</v>
      </c>
    </row>
    <row r="885" customFormat="false" ht="13" hidden="false" customHeight="false" outlineLevel="0" collapsed="false">
      <c r="A885" s="5" t="s">
        <v>2296</v>
      </c>
      <c r="B885" s="5" t="n">
        <v>507</v>
      </c>
      <c r="C885" s="5" t="n">
        <v>515</v>
      </c>
      <c r="D885" s="5" t="n">
        <v>474</v>
      </c>
      <c r="E885" s="5" t="n">
        <v>527</v>
      </c>
      <c r="F885" s="5" t="n">
        <v>513</v>
      </c>
      <c r="G885" s="5" t="n">
        <v>565</v>
      </c>
      <c r="H885" s="5" t="n">
        <v>0.101720648299878</v>
      </c>
      <c r="I885" s="5" t="n">
        <v>0.779251925504029</v>
      </c>
      <c r="J885" s="5" t="s">
        <v>12</v>
      </c>
      <c r="K885" s="5" t="s">
        <v>2297</v>
      </c>
    </row>
    <row r="886" customFormat="false" ht="13" hidden="false" customHeight="false" outlineLevel="0" collapsed="false">
      <c r="A886" s="5" t="s">
        <v>2298</v>
      </c>
      <c r="B886" s="5" t="n">
        <v>3238</v>
      </c>
      <c r="C886" s="5" t="n">
        <v>3108</v>
      </c>
      <c r="D886" s="5" t="n">
        <v>3261</v>
      </c>
      <c r="E886" s="5" t="n">
        <v>2923</v>
      </c>
      <c r="F886" s="5" t="n">
        <v>2923</v>
      </c>
      <c r="G886" s="5" t="n">
        <v>2940</v>
      </c>
      <c r="H886" s="5" t="n">
        <v>-0.129021678599987</v>
      </c>
      <c r="I886" s="5" t="n">
        <v>0.6479378449614</v>
      </c>
      <c r="J886" s="5" t="s">
        <v>12</v>
      </c>
      <c r="K886" s="5" t="s">
        <v>2299</v>
      </c>
    </row>
    <row r="887" customFormat="false" ht="13" hidden="false" customHeight="false" outlineLevel="0" collapsed="false">
      <c r="A887" s="8" t="s">
        <v>5291</v>
      </c>
      <c r="B887" s="5" t="n">
        <v>6117</v>
      </c>
      <c r="C887" s="5" t="n">
        <v>6577</v>
      </c>
      <c r="D887" s="5" t="n">
        <v>5493</v>
      </c>
      <c r="E887" s="5" t="n">
        <v>475</v>
      </c>
      <c r="F887" s="5" t="n">
        <v>647</v>
      </c>
      <c r="G887" s="5" t="n">
        <v>974</v>
      </c>
      <c r="H887" s="5" t="n">
        <v>-3.11756059899042</v>
      </c>
      <c r="I887" s="7" t="n">
        <v>2.70042405778619E-047</v>
      </c>
      <c r="J887" s="5" t="s">
        <v>12</v>
      </c>
      <c r="K887" s="5" t="s">
        <v>5292</v>
      </c>
    </row>
    <row r="888" customFormat="false" ht="13" hidden="false" customHeight="false" outlineLevel="0" collapsed="false">
      <c r="A888" s="5" t="s">
        <v>2300</v>
      </c>
      <c r="B888" s="5" t="n">
        <v>1841</v>
      </c>
      <c r="C888" s="5" t="n">
        <v>1713</v>
      </c>
      <c r="D888" s="5" t="n">
        <v>1778</v>
      </c>
      <c r="E888" s="5" t="n">
        <v>1788</v>
      </c>
      <c r="F888" s="5" t="n">
        <v>1633</v>
      </c>
      <c r="G888" s="5" t="n">
        <v>1835</v>
      </c>
      <c r="H888" s="5" t="n">
        <v>-0.0220597102135737</v>
      </c>
      <c r="I888" s="5" t="n">
        <v>0.980121363556501</v>
      </c>
      <c r="J888" s="5" t="s">
        <v>12</v>
      </c>
      <c r="K888" s="5" t="s">
        <v>30</v>
      </c>
    </row>
    <row r="889" customFormat="false" ht="13" hidden="false" customHeight="false" outlineLevel="0" collapsed="false">
      <c r="A889" s="5" t="s">
        <v>2301</v>
      </c>
      <c r="B889" s="5" t="n">
        <v>2362</v>
      </c>
      <c r="C889" s="5" t="n">
        <v>2198</v>
      </c>
      <c r="D889" s="5" t="n">
        <v>2401</v>
      </c>
      <c r="E889" s="5" t="n">
        <v>2400</v>
      </c>
      <c r="F889" s="5" t="n">
        <v>2397</v>
      </c>
      <c r="G889" s="5" t="n">
        <v>2388</v>
      </c>
      <c r="H889" s="5" t="n">
        <v>0.0455519051419117</v>
      </c>
      <c r="I889" s="5" t="n">
        <v>0.930221366077298</v>
      </c>
      <c r="J889" s="5" t="s">
        <v>12</v>
      </c>
      <c r="K889" s="5" t="s">
        <v>2302</v>
      </c>
    </row>
    <row r="890" customFormat="false" ht="13" hidden="false" customHeight="false" outlineLevel="0" collapsed="false">
      <c r="A890" s="5" t="s">
        <v>2303</v>
      </c>
      <c r="B890" s="5" t="n">
        <v>2498</v>
      </c>
      <c r="C890" s="5" t="n">
        <v>2473</v>
      </c>
      <c r="D890" s="5" t="n">
        <v>2548</v>
      </c>
      <c r="E890" s="5" t="n">
        <v>2159</v>
      </c>
      <c r="F890" s="5" t="n">
        <v>2354</v>
      </c>
      <c r="G890" s="5" t="n">
        <v>2460</v>
      </c>
      <c r="H890" s="5" t="n">
        <v>-0.107947748260621</v>
      </c>
      <c r="I890" s="5" t="n">
        <v>0.727225929741791</v>
      </c>
      <c r="J890" s="5" t="s">
        <v>12</v>
      </c>
      <c r="K890" s="5" t="s">
        <v>1535</v>
      </c>
    </row>
    <row r="891" customFormat="false" ht="13" hidden="false" customHeight="false" outlineLevel="0" collapsed="false">
      <c r="A891" s="5" t="s">
        <v>2304</v>
      </c>
      <c r="B891" s="5" t="n">
        <v>5624</v>
      </c>
      <c r="C891" s="5" t="n">
        <v>5520</v>
      </c>
      <c r="D891" s="5" t="n">
        <v>5427</v>
      </c>
      <c r="E891" s="5" t="n">
        <v>5306</v>
      </c>
      <c r="F891" s="5" t="n">
        <v>5325</v>
      </c>
      <c r="G891" s="5" t="n">
        <v>5565</v>
      </c>
      <c r="H891" s="5" t="n">
        <v>-0.033139519615255</v>
      </c>
      <c r="I891" s="5" t="n">
        <v>0.962639903983883</v>
      </c>
      <c r="J891" s="5" t="s">
        <v>12</v>
      </c>
      <c r="K891" s="5" t="s">
        <v>2305</v>
      </c>
    </row>
    <row r="892" customFormat="false" ht="13" hidden="false" customHeight="false" outlineLevel="0" collapsed="false">
      <c r="A892" s="5" t="s">
        <v>2306</v>
      </c>
      <c r="B892" s="5" t="n">
        <v>2545</v>
      </c>
      <c r="C892" s="5" t="n">
        <v>2599</v>
      </c>
      <c r="D892" s="5" t="n">
        <v>2797</v>
      </c>
      <c r="E892" s="5" t="n">
        <v>2334</v>
      </c>
      <c r="F892" s="5" t="n">
        <v>2438</v>
      </c>
      <c r="G892" s="5" t="n">
        <v>2725</v>
      </c>
      <c r="H892" s="5" t="n">
        <v>-0.0825653928520463</v>
      </c>
      <c r="I892" s="5" t="n">
        <v>0.816817125925242</v>
      </c>
      <c r="J892" s="5" t="s">
        <v>12</v>
      </c>
      <c r="K892" s="5" t="s">
        <v>30</v>
      </c>
    </row>
    <row r="893" customFormat="false" ht="13" hidden="false" customHeight="false" outlineLevel="0" collapsed="false">
      <c r="A893" s="5" t="s">
        <v>1253</v>
      </c>
      <c r="B893" s="5" t="n">
        <v>237</v>
      </c>
      <c r="C893" s="5" t="n">
        <v>247</v>
      </c>
      <c r="D893" s="5" t="n">
        <v>259</v>
      </c>
      <c r="E893" s="5" t="n">
        <v>110</v>
      </c>
      <c r="F893" s="5" t="n">
        <v>88</v>
      </c>
      <c r="G893" s="5" t="n">
        <v>53</v>
      </c>
      <c r="H893" s="5" t="n">
        <v>-1.58289716959417</v>
      </c>
      <c r="I893" s="7" t="n">
        <v>4.62638310899282E-015</v>
      </c>
      <c r="J893" s="5" t="s">
        <v>12</v>
      </c>
      <c r="K893" s="5" t="s">
        <v>64</v>
      </c>
    </row>
    <row r="894" customFormat="false" ht="13" hidden="false" customHeight="false" outlineLevel="0" collapsed="false">
      <c r="A894" s="5" t="s">
        <v>2307</v>
      </c>
      <c r="B894" s="5" t="n">
        <v>891</v>
      </c>
      <c r="C894" s="5" t="n">
        <v>792</v>
      </c>
      <c r="D894" s="5" t="n">
        <v>844</v>
      </c>
      <c r="E894" s="5" t="n">
        <v>538</v>
      </c>
      <c r="F894" s="5" t="n">
        <v>579</v>
      </c>
      <c r="G894" s="5" t="n">
        <v>586</v>
      </c>
      <c r="H894" s="5" t="n">
        <v>-0.567476849695693</v>
      </c>
      <c r="I894" s="5" t="n">
        <v>0.000175530231725886</v>
      </c>
      <c r="J894" s="5" t="s">
        <v>12</v>
      </c>
      <c r="K894" s="5" t="s">
        <v>30</v>
      </c>
    </row>
    <row r="895" customFormat="false" ht="13" hidden="false" customHeight="false" outlineLevel="0" collapsed="false">
      <c r="A895" s="5" t="s">
        <v>2308</v>
      </c>
      <c r="B895" s="5" t="n">
        <v>408</v>
      </c>
      <c r="C895" s="5" t="n">
        <v>491</v>
      </c>
      <c r="D895" s="5" t="n">
        <v>399</v>
      </c>
      <c r="E895" s="5" t="n">
        <v>379</v>
      </c>
      <c r="F895" s="5" t="n">
        <v>204</v>
      </c>
      <c r="G895" s="5" t="n">
        <v>158</v>
      </c>
      <c r="H895" s="5" t="n">
        <v>-0.794420903062897</v>
      </c>
      <c r="I895" s="5" t="n">
        <v>0.00427868018329957</v>
      </c>
      <c r="J895" s="5" t="s">
        <v>12</v>
      </c>
      <c r="K895" s="5" t="s">
        <v>30</v>
      </c>
    </row>
    <row r="896" customFormat="false" ht="13" hidden="false" customHeight="false" outlineLevel="0" collapsed="false">
      <c r="A896" s="5" t="s">
        <v>2309</v>
      </c>
      <c r="B896" s="5" t="n">
        <v>3212</v>
      </c>
      <c r="C896" s="5" t="n">
        <v>2410</v>
      </c>
      <c r="D896" s="5" t="n">
        <v>2382</v>
      </c>
      <c r="E896" s="5" t="n">
        <v>1633</v>
      </c>
      <c r="F896" s="5" t="n">
        <v>1666</v>
      </c>
      <c r="G896" s="5" t="n">
        <v>1589</v>
      </c>
      <c r="H896" s="5" t="n">
        <v>-0.712063814373504</v>
      </c>
      <c r="I896" s="7" t="n">
        <v>3.19237518364978E-007</v>
      </c>
      <c r="J896" s="5" t="s">
        <v>12</v>
      </c>
      <c r="K896" s="5" t="s">
        <v>2310</v>
      </c>
    </row>
    <row r="897" customFormat="false" ht="13" hidden="false" customHeight="false" outlineLevel="0" collapsed="false">
      <c r="A897" s="5" t="s">
        <v>2311</v>
      </c>
      <c r="B897" s="5" t="n">
        <v>596</v>
      </c>
      <c r="C897" s="5" t="n">
        <v>450</v>
      </c>
      <c r="D897" s="5" t="n">
        <v>536</v>
      </c>
      <c r="E897" s="5" t="n">
        <v>575</v>
      </c>
      <c r="F897" s="5" t="n">
        <v>533</v>
      </c>
      <c r="G897" s="5" t="n">
        <v>590</v>
      </c>
      <c r="H897" s="5" t="n">
        <v>0.0977856559842831</v>
      </c>
      <c r="I897" s="5" t="n">
        <v>0.777937033528176</v>
      </c>
      <c r="J897" s="5" t="s">
        <v>12</v>
      </c>
      <c r="K897" s="5" t="s">
        <v>2312</v>
      </c>
    </row>
    <row r="898" customFormat="false" ht="13" hidden="false" customHeight="false" outlineLevel="0" collapsed="false">
      <c r="A898" s="5" t="s">
        <v>2313</v>
      </c>
      <c r="B898" s="5" t="n">
        <v>531</v>
      </c>
      <c r="C898" s="5" t="n">
        <v>477</v>
      </c>
      <c r="D898" s="5" t="n">
        <v>532</v>
      </c>
      <c r="E898" s="5" t="n">
        <v>611</v>
      </c>
      <c r="F898" s="5" t="n">
        <v>505</v>
      </c>
      <c r="G898" s="5" t="n">
        <v>545</v>
      </c>
      <c r="H898" s="5" t="n">
        <v>0.102710672921119</v>
      </c>
      <c r="I898" s="5" t="n">
        <v>0.746594871595709</v>
      </c>
      <c r="J898" s="5" t="s">
        <v>12</v>
      </c>
      <c r="K898" s="5" t="s">
        <v>382</v>
      </c>
    </row>
    <row r="899" customFormat="false" ht="13" hidden="false" customHeight="false" outlineLevel="0" collapsed="false">
      <c r="A899" s="5" t="s">
        <v>2314</v>
      </c>
      <c r="B899" s="5" t="n">
        <v>153</v>
      </c>
      <c r="C899" s="5" t="n">
        <v>137</v>
      </c>
      <c r="D899" s="5" t="n">
        <v>147</v>
      </c>
      <c r="E899" s="5" t="n">
        <v>137</v>
      </c>
      <c r="F899" s="5" t="n">
        <v>183</v>
      </c>
      <c r="G899" s="5" t="n">
        <v>166</v>
      </c>
      <c r="H899" s="5" t="n">
        <v>0.175087709434021</v>
      </c>
      <c r="I899" s="5" t="n">
        <v>0.689363195487556</v>
      </c>
      <c r="J899" s="5" t="s">
        <v>12</v>
      </c>
      <c r="K899" s="5" t="s">
        <v>30</v>
      </c>
    </row>
    <row r="900" customFormat="false" ht="13" hidden="false" customHeight="false" outlineLevel="0" collapsed="false">
      <c r="A900" s="5" t="s">
        <v>2315</v>
      </c>
      <c r="B900" s="5" t="n">
        <v>608</v>
      </c>
      <c r="C900" s="5" t="n">
        <v>540</v>
      </c>
      <c r="D900" s="5" t="n">
        <v>531</v>
      </c>
      <c r="E900" s="5" t="n">
        <v>489</v>
      </c>
      <c r="F900" s="5" t="n">
        <v>627</v>
      </c>
      <c r="G900" s="5" t="n">
        <v>549</v>
      </c>
      <c r="H900" s="5" t="n">
        <v>-0.00603373230006332</v>
      </c>
      <c r="I900" s="5" t="n">
        <v>0.994380274344998</v>
      </c>
      <c r="J900" s="5" t="s">
        <v>12</v>
      </c>
      <c r="K900" s="5" t="s">
        <v>2316</v>
      </c>
    </row>
    <row r="901" customFormat="false" ht="13" hidden="false" customHeight="false" outlineLevel="0" collapsed="false">
      <c r="A901" s="5" t="s">
        <v>2317</v>
      </c>
      <c r="B901" s="5" t="n">
        <v>2643</v>
      </c>
      <c r="C901" s="5" t="n">
        <v>2152</v>
      </c>
      <c r="D901" s="5" t="n">
        <v>2360</v>
      </c>
      <c r="E901" s="5" t="n">
        <v>1864</v>
      </c>
      <c r="F901" s="5" t="n">
        <v>1844</v>
      </c>
      <c r="G901" s="5" t="n">
        <v>1959</v>
      </c>
      <c r="H901" s="5" t="n">
        <v>-0.336593460127659</v>
      </c>
      <c r="I901" s="5" t="n">
        <v>0.040919866982657</v>
      </c>
      <c r="J901" s="5" t="s">
        <v>12</v>
      </c>
      <c r="K901" s="5" t="s">
        <v>30</v>
      </c>
    </row>
    <row r="902" customFormat="false" ht="13" hidden="false" customHeight="false" outlineLevel="0" collapsed="false">
      <c r="A902" s="5" t="s">
        <v>2318</v>
      </c>
      <c r="B902" s="5" t="n">
        <v>1079</v>
      </c>
      <c r="C902" s="5" t="n">
        <v>1146</v>
      </c>
      <c r="D902" s="5" t="n">
        <v>1047</v>
      </c>
      <c r="E902" s="5" t="n">
        <v>971</v>
      </c>
      <c r="F902" s="5" t="n">
        <v>923</v>
      </c>
      <c r="G902" s="5" t="n">
        <v>940</v>
      </c>
      <c r="H902" s="5" t="n">
        <v>-0.208484294484051</v>
      </c>
      <c r="I902" s="5" t="n">
        <v>0.339517618102498</v>
      </c>
      <c r="J902" s="5" t="s">
        <v>12</v>
      </c>
      <c r="K902" s="5" t="s">
        <v>2319</v>
      </c>
    </row>
    <row r="903" customFormat="false" ht="13" hidden="false" customHeight="false" outlineLevel="0" collapsed="false">
      <c r="A903" s="5" t="s">
        <v>2320</v>
      </c>
      <c r="B903" s="5" t="n">
        <v>231</v>
      </c>
      <c r="C903" s="5" t="n">
        <v>265</v>
      </c>
      <c r="D903" s="5" t="n">
        <v>263</v>
      </c>
      <c r="E903" s="5" t="n">
        <v>307</v>
      </c>
      <c r="F903" s="5" t="n">
        <v>263</v>
      </c>
      <c r="G903" s="5" t="n">
        <v>244</v>
      </c>
      <c r="H903" s="5" t="n">
        <v>0.0957486365032997</v>
      </c>
      <c r="I903" s="5" t="n">
        <v>0.804468830979992</v>
      </c>
      <c r="J903" s="5" t="s">
        <v>12</v>
      </c>
      <c r="K903" s="5" t="s">
        <v>2321</v>
      </c>
    </row>
    <row r="904" customFormat="false" ht="13" hidden="false" customHeight="false" outlineLevel="0" collapsed="false">
      <c r="A904" s="5" t="s">
        <v>2322</v>
      </c>
      <c r="B904" s="5" t="n">
        <v>5339</v>
      </c>
      <c r="C904" s="5" t="n">
        <v>5478</v>
      </c>
      <c r="D904" s="5" t="n">
        <v>5627</v>
      </c>
      <c r="E904" s="5" t="n">
        <v>5134</v>
      </c>
      <c r="F904" s="5" t="n">
        <v>4861</v>
      </c>
      <c r="G904" s="5" t="n">
        <v>5297</v>
      </c>
      <c r="H904" s="5" t="n">
        <v>-0.104874577438685</v>
      </c>
      <c r="I904" s="5" t="n">
        <v>0.739167877938206</v>
      </c>
      <c r="J904" s="5" t="s">
        <v>12</v>
      </c>
      <c r="K904" s="5" t="s">
        <v>2323</v>
      </c>
    </row>
    <row r="905" customFormat="false" ht="13" hidden="false" customHeight="false" outlineLevel="0" collapsed="false">
      <c r="A905" s="5" t="s">
        <v>2324</v>
      </c>
      <c r="B905" s="5" t="n">
        <v>856</v>
      </c>
      <c r="C905" s="5" t="n">
        <v>782</v>
      </c>
      <c r="D905" s="5" t="n">
        <v>742</v>
      </c>
      <c r="E905" s="5" t="n">
        <v>696</v>
      </c>
      <c r="F905" s="5" t="n">
        <v>651</v>
      </c>
      <c r="G905" s="5" t="n">
        <v>767</v>
      </c>
      <c r="H905" s="5" t="n">
        <v>-0.173258924020656</v>
      </c>
      <c r="I905" s="5" t="n">
        <v>0.505426230605147</v>
      </c>
      <c r="J905" s="5" t="s">
        <v>12</v>
      </c>
      <c r="K905" s="5" t="s">
        <v>815</v>
      </c>
    </row>
    <row r="906" customFormat="false" ht="13" hidden="false" customHeight="false" outlineLevel="0" collapsed="false">
      <c r="A906" s="9" t="s">
        <v>814</v>
      </c>
      <c r="B906" s="5" t="n">
        <v>3</v>
      </c>
      <c r="C906" s="5" t="n">
        <v>7</v>
      </c>
      <c r="D906" s="5" t="n">
        <v>6</v>
      </c>
      <c r="E906" s="5" t="s">
        <v>5265</v>
      </c>
      <c r="F906" s="5" t="s">
        <v>5265</v>
      </c>
      <c r="G906" s="5" t="s">
        <v>5265</v>
      </c>
      <c r="H906" s="5" t="s">
        <v>5265</v>
      </c>
      <c r="I906" s="5" t="s">
        <v>5265</v>
      </c>
      <c r="J906" s="5" t="s">
        <v>12</v>
      </c>
      <c r="K906" s="5" t="s">
        <v>815</v>
      </c>
    </row>
    <row r="907" customFormat="false" ht="13" hidden="false" customHeight="false" outlineLevel="0" collapsed="false">
      <c r="A907" s="5" t="s">
        <v>2325</v>
      </c>
      <c r="B907" s="5" t="n">
        <v>457</v>
      </c>
      <c r="C907" s="5" t="n">
        <v>428</v>
      </c>
      <c r="D907" s="5" t="n">
        <v>412</v>
      </c>
      <c r="E907" s="5" t="n">
        <v>362</v>
      </c>
      <c r="F907" s="5" t="n">
        <v>316</v>
      </c>
      <c r="G907" s="5" t="n">
        <v>403</v>
      </c>
      <c r="H907" s="5" t="n">
        <v>-0.270748896934194</v>
      </c>
      <c r="I907" s="5" t="n">
        <v>0.214321318497013</v>
      </c>
      <c r="J907" s="5" t="s">
        <v>12</v>
      </c>
      <c r="K907" s="5" t="s">
        <v>815</v>
      </c>
    </row>
    <row r="908" customFormat="false" ht="13" hidden="false" customHeight="false" outlineLevel="0" collapsed="false">
      <c r="A908" s="5" t="s">
        <v>2326</v>
      </c>
      <c r="B908" s="5" t="n">
        <v>5786</v>
      </c>
      <c r="C908" s="5" t="n">
        <v>5866</v>
      </c>
      <c r="D908" s="5" t="n">
        <v>5854</v>
      </c>
      <c r="E908" s="5" t="n">
        <v>5783</v>
      </c>
      <c r="F908" s="5" t="n">
        <v>5269</v>
      </c>
      <c r="G908" s="5" t="n">
        <v>5799</v>
      </c>
      <c r="H908" s="5" t="n">
        <v>-0.0553911569988564</v>
      </c>
      <c r="I908" s="5" t="n">
        <v>0.898326257010459</v>
      </c>
      <c r="J908" s="5" t="s">
        <v>12</v>
      </c>
      <c r="K908" s="5" t="s">
        <v>2327</v>
      </c>
    </row>
    <row r="909" customFormat="false" ht="13" hidden="false" customHeight="false" outlineLevel="0" collapsed="false">
      <c r="A909" s="5" t="s">
        <v>2328</v>
      </c>
      <c r="B909" s="5" t="n">
        <v>4092</v>
      </c>
      <c r="C909" s="5" t="n">
        <v>3994</v>
      </c>
      <c r="D909" s="5" t="n">
        <v>4070</v>
      </c>
      <c r="E909" s="5" t="n">
        <v>3611</v>
      </c>
      <c r="F909" s="5" t="n">
        <v>3609</v>
      </c>
      <c r="G909" s="5" t="n">
        <v>3412</v>
      </c>
      <c r="H909" s="5" t="n">
        <v>-0.193206204233257</v>
      </c>
      <c r="I909" s="5" t="n">
        <v>0.368082946395997</v>
      </c>
      <c r="J909" s="5" t="s">
        <v>12</v>
      </c>
      <c r="K909" s="5" t="s">
        <v>2329</v>
      </c>
    </row>
    <row r="910" customFormat="false" ht="13" hidden="false" customHeight="false" outlineLevel="0" collapsed="false">
      <c r="A910" s="5" t="s">
        <v>2330</v>
      </c>
      <c r="B910" s="5" t="n">
        <v>6062</v>
      </c>
      <c r="C910" s="5" t="n">
        <v>5796</v>
      </c>
      <c r="D910" s="5" t="n">
        <v>5588</v>
      </c>
      <c r="E910" s="5" t="n">
        <v>7992</v>
      </c>
      <c r="F910" s="5" t="n">
        <v>6811</v>
      </c>
      <c r="G910" s="5" t="n">
        <v>8367</v>
      </c>
      <c r="H910" s="5" t="n">
        <v>0.408879439593073</v>
      </c>
      <c r="I910" s="5" t="n">
        <v>0.00664289329036642</v>
      </c>
      <c r="J910" s="5" t="s">
        <v>12</v>
      </c>
      <c r="K910" s="5" t="s">
        <v>2331</v>
      </c>
    </row>
    <row r="911" customFormat="false" ht="13" hidden="false" customHeight="false" outlineLevel="0" collapsed="false">
      <c r="A911" s="8" t="s">
        <v>5293</v>
      </c>
      <c r="B911" s="5" t="n">
        <v>3984</v>
      </c>
      <c r="C911" s="5" t="n">
        <v>2753</v>
      </c>
      <c r="D911" s="5" t="n">
        <v>3082</v>
      </c>
      <c r="E911" s="5" t="n">
        <v>810</v>
      </c>
      <c r="F911" s="5" t="n">
        <v>703</v>
      </c>
      <c r="G911" s="5" t="n">
        <v>877</v>
      </c>
      <c r="H911" s="5" t="n">
        <v>-2.0400979397677</v>
      </c>
      <c r="I911" s="7" t="n">
        <v>2.50496236909404E-035</v>
      </c>
      <c r="J911" s="5" t="s">
        <v>12</v>
      </c>
      <c r="K911" s="5" t="s">
        <v>875</v>
      </c>
    </row>
    <row r="912" customFormat="false" ht="13" hidden="false" customHeight="false" outlineLevel="0" collapsed="false">
      <c r="A912" s="9" t="s">
        <v>874</v>
      </c>
      <c r="B912" s="5" t="n">
        <v>23</v>
      </c>
      <c r="C912" s="5" t="n">
        <v>24</v>
      </c>
      <c r="D912" s="5" t="n">
        <v>22</v>
      </c>
      <c r="E912" s="5" t="n">
        <v>29</v>
      </c>
      <c r="F912" s="5" t="n">
        <v>12</v>
      </c>
      <c r="G912" s="5" t="n">
        <v>25</v>
      </c>
      <c r="H912" s="5" t="n">
        <v>-0.212574293122723</v>
      </c>
      <c r="I912" s="5" t="n">
        <v>0.994560685495472</v>
      </c>
      <c r="J912" s="5" t="s">
        <v>12</v>
      </c>
      <c r="K912" s="5" t="s">
        <v>875</v>
      </c>
    </row>
    <row r="913" customFormat="false" ht="13" hidden="false" customHeight="false" outlineLevel="0" collapsed="false">
      <c r="A913" s="5" t="s">
        <v>2332</v>
      </c>
      <c r="B913" s="5" t="n">
        <v>1550</v>
      </c>
      <c r="C913" s="5" t="n">
        <v>1347</v>
      </c>
      <c r="D913" s="5" t="n">
        <v>1399</v>
      </c>
      <c r="E913" s="5" t="n">
        <v>1770</v>
      </c>
      <c r="F913" s="5" t="n">
        <v>1439</v>
      </c>
      <c r="G913" s="5" t="n">
        <v>1411</v>
      </c>
      <c r="H913" s="5" t="n">
        <v>0.101530408810058</v>
      </c>
      <c r="I913" s="5" t="n">
        <v>0.741814711375356</v>
      </c>
      <c r="J913" s="5" t="s">
        <v>12</v>
      </c>
      <c r="K913" s="5" t="s">
        <v>30</v>
      </c>
    </row>
    <row r="914" customFormat="false" ht="13" hidden="false" customHeight="false" outlineLevel="0" collapsed="false">
      <c r="A914" s="5" t="s">
        <v>2333</v>
      </c>
      <c r="B914" s="5" t="n">
        <v>822</v>
      </c>
      <c r="C914" s="5" t="n">
        <v>798</v>
      </c>
      <c r="D914" s="5" t="n">
        <v>824</v>
      </c>
      <c r="E914" s="5" t="n">
        <v>1060</v>
      </c>
      <c r="F914" s="5" t="n">
        <v>851</v>
      </c>
      <c r="G914" s="5" t="n">
        <v>969</v>
      </c>
      <c r="H914" s="5" t="n">
        <v>0.232798349394593</v>
      </c>
      <c r="I914" s="5" t="n">
        <v>0.24393063217272</v>
      </c>
      <c r="J914" s="5" t="s">
        <v>12</v>
      </c>
      <c r="K914" s="5" t="s">
        <v>2334</v>
      </c>
    </row>
    <row r="915" customFormat="false" ht="13" hidden="false" customHeight="false" outlineLevel="0" collapsed="false">
      <c r="A915" s="5" t="s">
        <v>2335</v>
      </c>
      <c r="B915" s="5" t="n">
        <v>1979</v>
      </c>
      <c r="C915" s="5" t="n">
        <v>2088</v>
      </c>
      <c r="D915" s="5" t="n">
        <v>1930</v>
      </c>
      <c r="E915" s="5" t="n">
        <v>2053</v>
      </c>
      <c r="F915" s="5" t="n">
        <v>1662</v>
      </c>
      <c r="G915" s="5" t="n">
        <v>1855</v>
      </c>
      <c r="H915" s="5" t="n">
        <v>-0.108629598438442</v>
      </c>
      <c r="I915" s="5" t="n">
        <v>0.740555775003595</v>
      </c>
      <c r="J915" s="5" t="s">
        <v>12</v>
      </c>
      <c r="K915" s="5" t="s">
        <v>2336</v>
      </c>
    </row>
    <row r="916" customFormat="false" ht="13" hidden="false" customHeight="false" outlineLevel="0" collapsed="false">
      <c r="A916" s="5" t="s">
        <v>2337</v>
      </c>
      <c r="B916" s="5" t="n">
        <v>1208</v>
      </c>
      <c r="C916" s="5" t="n">
        <v>1185</v>
      </c>
      <c r="D916" s="5" t="n">
        <v>1308</v>
      </c>
      <c r="E916" s="5" t="n">
        <v>1131</v>
      </c>
      <c r="F916" s="5" t="n">
        <v>1154</v>
      </c>
      <c r="G916" s="5" t="n">
        <v>1210</v>
      </c>
      <c r="H916" s="5" t="n">
        <v>-0.0819053244080045</v>
      </c>
      <c r="I916" s="5" t="n">
        <v>0.825288716825191</v>
      </c>
      <c r="J916" s="5" t="s">
        <v>12</v>
      </c>
      <c r="K916" s="5" t="s">
        <v>2338</v>
      </c>
    </row>
    <row r="917" customFormat="false" ht="13" hidden="false" customHeight="false" outlineLevel="0" collapsed="false">
      <c r="A917" s="5" t="s">
        <v>2339</v>
      </c>
      <c r="B917" s="5" t="n">
        <v>781</v>
      </c>
      <c r="C917" s="5" t="n">
        <v>773</v>
      </c>
      <c r="D917" s="5" t="n">
        <v>789</v>
      </c>
      <c r="E917" s="5" t="n">
        <v>738</v>
      </c>
      <c r="F917" s="5" t="n">
        <v>657</v>
      </c>
      <c r="G917" s="5" t="n">
        <v>769</v>
      </c>
      <c r="H917" s="5" t="n">
        <v>-0.116847700215825</v>
      </c>
      <c r="I917" s="5" t="n">
        <v>0.727225929741791</v>
      </c>
      <c r="J917" s="5" t="s">
        <v>12</v>
      </c>
      <c r="K917" s="5" t="s">
        <v>30</v>
      </c>
    </row>
    <row r="918" customFormat="false" ht="13" hidden="false" customHeight="false" outlineLevel="0" collapsed="false">
      <c r="A918" s="5" t="s">
        <v>2340</v>
      </c>
      <c r="B918" s="5" t="n">
        <v>503</v>
      </c>
      <c r="C918" s="5" t="n">
        <v>512</v>
      </c>
      <c r="D918" s="5" t="n">
        <v>555</v>
      </c>
      <c r="E918" s="5" t="n">
        <v>478</v>
      </c>
      <c r="F918" s="5" t="n">
        <v>447</v>
      </c>
      <c r="G918" s="5" t="n">
        <v>448</v>
      </c>
      <c r="H918" s="5" t="n">
        <v>-0.194551639610479</v>
      </c>
      <c r="I918" s="5" t="n">
        <v>0.440304649852439</v>
      </c>
      <c r="J918" s="5" t="s">
        <v>12</v>
      </c>
      <c r="K918" s="5" t="s">
        <v>533</v>
      </c>
    </row>
    <row r="919" customFormat="false" ht="13" hidden="false" customHeight="false" outlineLevel="0" collapsed="false">
      <c r="A919" s="5" t="s">
        <v>2341</v>
      </c>
      <c r="B919" s="5" t="n">
        <v>4522</v>
      </c>
      <c r="C919" s="5" t="n">
        <v>4458</v>
      </c>
      <c r="D919" s="5" t="n">
        <v>4445</v>
      </c>
      <c r="E919" s="5" t="n">
        <v>4261</v>
      </c>
      <c r="F919" s="5" t="n">
        <v>4350</v>
      </c>
      <c r="G919" s="5" t="n">
        <v>4784</v>
      </c>
      <c r="H919" s="5" t="n">
        <v>-0.00317942474467693</v>
      </c>
      <c r="I919" s="5" t="n">
        <v>0.998858103112825</v>
      </c>
      <c r="J919" s="5" t="s">
        <v>12</v>
      </c>
      <c r="K919" s="5" t="s">
        <v>1063</v>
      </c>
    </row>
    <row r="920" customFormat="false" ht="13" hidden="false" customHeight="false" outlineLevel="0" collapsed="false">
      <c r="A920" s="5" t="s">
        <v>2342</v>
      </c>
      <c r="B920" s="5" t="n">
        <v>2365</v>
      </c>
      <c r="C920" s="5" t="n">
        <v>2232</v>
      </c>
      <c r="D920" s="5" t="n">
        <v>2308</v>
      </c>
      <c r="E920" s="5" t="n">
        <v>2320</v>
      </c>
      <c r="F920" s="5" t="n">
        <v>2047</v>
      </c>
      <c r="G920" s="5" t="n">
        <v>2093</v>
      </c>
      <c r="H920" s="5" t="n">
        <v>-0.0975076354902513</v>
      </c>
      <c r="I920" s="5" t="n">
        <v>0.776559427759981</v>
      </c>
      <c r="J920" s="5" t="s">
        <v>12</v>
      </c>
      <c r="K920" s="5" t="s">
        <v>2343</v>
      </c>
    </row>
    <row r="921" customFormat="false" ht="13" hidden="false" customHeight="false" outlineLevel="0" collapsed="false">
      <c r="A921" s="5" t="s">
        <v>2344</v>
      </c>
      <c r="B921" s="5" t="n">
        <v>754</v>
      </c>
      <c r="C921" s="5" t="n">
        <v>857</v>
      </c>
      <c r="D921" s="5" t="n">
        <v>702</v>
      </c>
      <c r="E921" s="5" t="n">
        <v>751</v>
      </c>
      <c r="F921" s="5" t="n">
        <v>868</v>
      </c>
      <c r="G921" s="5" t="n">
        <v>916</v>
      </c>
      <c r="H921" s="5" t="n">
        <v>0.136196187186301</v>
      </c>
      <c r="I921" s="5" t="n">
        <v>0.656544695449942</v>
      </c>
      <c r="J921" s="5" t="s">
        <v>12</v>
      </c>
      <c r="K921" s="5" t="s">
        <v>30</v>
      </c>
    </row>
    <row r="922" customFormat="false" ht="13" hidden="false" customHeight="false" outlineLevel="0" collapsed="false">
      <c r="A922" s="5" t="s">
        <v>2345</v>
      </c>
      <c r="B922" s="5" t="n">
        <v>501</v>
      </c>
      <c r="C922" s="5" t="n">
        <v>421</v>
      </c>
      <c r="D922" s="5" t="n">
        <v>474</v>
      </c>
      <c r="E922" s="5" t="n">
        <v>598</v>
      </c>
      <c r="F922" s="5" t="n">
        <v>481</v>
      </c>
      <c r="G922" s="5" t="n">
        <v>443</v>
      </c>
      <c r="H922" s="5" t="n">
        <v>0.114815267511836</v>
      </c>
      <c r="I922" s="5" t="n">
        <v>0.703637841593961</v>
      </c>
      <c r="J922" s="5" t="s">
        <v>12</v>
      </c>
      <c r="K922" s="5" t="s">
        <v>859</v>
      </c>
    </row>
    <row r="923" customFormat="false" ht="13" hidden="false" customHeight="false" outlineLevel="0" collapsed="false">
      <c r="A923" s="5" t="s">
        <v>2346</v>
      </c>
      <c r="B923" s="5" t="n">
        <v>1118</v>
      </c>
      <c r="C923" s="5" t="n">
        <v>1141</v>
      </c>
      <c r="D923" s="5" t="n">
        <v>1014</v>
      </c>
      <c r="E923" s="5" t="n">
        <v>987</v>
      </c>
      <c r="F923" s="5" t="n">
        <v>1011</v>
      </c>
      <c r="G923" s="5" t="n">
        <v>1102</v>
      </c>
      <c r="H923" s="5" t="n">
        <v>-0.0781493773286973</v>
      </c>
      <c r="I923" s="5" t="n">
        <v>0.8397450505082</v>
      </c>
      <c r="J923" s="5" t="s">
        <v>12</v>
      </c>
      <c r="K923" s="5" t="s">
        <v>2347</v>
      </c>
    </row>
    <row r="924" customFormat="false" ht="13" hidden="false" customHeight="false" outlineLevel="0" collapsed="false">
      <c r="A924" s="5" t="s">
        <v>2348</v>
      </c>
      <c r="B924" s="5" t="n">
        <v>404</v>
      </c>
      <c r="C924" s="5" t="n">
        <v>445</v>
      </c>
      <c r="D924" s="5" t="n">
        <v>446</v>
      </c>
      <c r="E924" s="5" t="n">
        <v>542</v>
      </c>
      <c r="F924" s="5" t="n">
        <v>435</v>
      </c>
      <c r="G924" s="5" t="n">
        <v>486</v>
      </c>
      <c r="H924" s="5" t="n">
        <v>0.169983795289532</v>
      </c>
      <c r="I924" s="5" t="n">
        <v>0.505336589170077</v>
      </c>
      <c r="J924" s="5" t="s">
        <v>12</v>
      </c>
      <c r="K924" s="5" t="s">
        <v>30</v>
      </c>
    </row>
    <row r="925" customFormat="false" ht="13" hidden="false" customHeight="false" outlineLevel="0" collapsed="false">
      <c r="A925" s="5" t="s">
        <v>2349</v>
      </c>
      <c r="B925" s="5" t="n">
        <v>3743</v>
      </c>
      <c r="C925" s="5" t="n">
        <v>3501</v>
      </c>
      <c r="D925" s="5" t="n">
        <v>3909</v>
      </c>
      <c r="E925" s="5" t="n">
        <v>2784</v>
      </c>
      <c r="F925" s="5" t="n">
        <v>2469</v>
      </c>
      <c r="G925" s="5" t="n">
        <v>2196</v>
      </c>
      <c r="H925" s="5" t="n">
        <v>-0.58363046486584</v>
      </c>
      <c r="I925" s="7" t="n">
        <v>4.17988974003811E-005</v>
      </c>
      <c r="J925" s="5" t="s">
        <v>12</v>
      </c>
      <c r="K925" s="5" t="s">
        <v>2350</v>
      </c>
    </row>
    <row r="926" customFormat="false" ht="13" hidden="false" customHeight="false" outlineLevel="0" collapsed="false">
      <c r="A926" s="5" t="s">
        <v>2351</v>
      </c>
      <c r="B926" s="5" t="n">
        <v>518</v>
      </c>
      <c r="C926" s="5" t="n">
        <v>309</v>
      </c>
      <c r="D926" s="5" t="n">
        <v>477</v>
      </c>
      <c r="E926" s="5" t="n">
        <v>652</v>
      </c>
      <c r="F926" s="5" t="n">
        <v>445</v>
      </c>
      <c r="G926" s="5" t="n">
        <v>528</v>
      </c>
      <c r="H926" s="5" t="n">
        <v>0.316497444756505</v>
      </c>
      <c r="I926" s="5" t="n">
        <v>0.252564091986094</v>
      </c>
      <c r="J926" s="5" t="s">
        <v>12</v>
      </c>
      <c r="K926" s="5" t="s">
        <v>2352</v>
      </c>
    </row>
    <row r="927" customFormat="false" ht="13" hidden="false" customHeight="false" outlineLevel="0" collapsed="false">
      <c r="A927" s="5" t="s">
        <v>2353</v>
      </c>
      <c r="B927" s="5" t="n">
        <v>111</v>
      </c>
      <c r="C927" s="5" t="n">
        <v>129</v>
      </c>
      <c r="D927" s="5" t="n">
        <v>138</v>
      </c>
      <c r="E927" s="5" t="n">
        <v>132</v>
      </c>
      <c r="F927" s="5" t="n">
        <v>115</v>
      </c>
      <c r="G927" s="5" t="n">
        <v>120</v>
      </c>
      <c r="H927" s="5" t="n">
        <v>-0.0501756232560324</v>
      </c>
      <c r="I927" s="5" t="n">
        <v>0.969469052395815</v>
      </c>
      <c r="J927" s="5" t="s">
        <v>12</v>
      </c>
      <c r="K927" s="5" t="s">
        <v>30</v>
      </c>
    </row>
    <row r="928" customFormat="false" ht="13" hidden="false" customHeight="false" outlineLevel="0" collapsed="false">
      <c r="A928" s="5" t="s">
        <v>2354</v>
      </c>
      <c r="B928" s="5" t="n">
        <v>350</v>
      </c>
      <c r="C928" s="5" t="n">
        <v>293</v>
      </c>
      <c r="D928" s="5" t="n">
        <v>204</v>
      </c>
      <c r="E928" s="5" t="n">
        <v>253</v>
      </c>
      <c r="F928" s="5" t="n">
        <v>239</v>
      </c>
      <c r="G928" s="5" t="n">
        <v>301</v>
      </c>
      <c r="H928" s="5" t="n">
        <v>-0.0966254330674482</v>
      </c>
      <c r="I928" s="5" t="n">
        <v>0.874529248470085</v>
      </c>
      <c r="J928" s="5" t="s">
        <v>12</v>
      </c>
      <c r="K928" s="5" t="s">
        <v>2355</v>
      </c>
    </row>
    <row r="929" customFormat="false" ht="13" hidden="false" customHeight="false" outlineLevel="0" collapsed="false">
      <c r="A929" s="5" t="s">
        <v>2356</v>
      </c>
      <c r="B929" s="5" t="n">
        <v>334</v>
      </c>
      <c r="C929" s="5" t="n">
        <v>335</v>
      </c>
      <c r="D929" s="5" t="n">
        <v>353</v>
      </c>
      <c r="E929" s="5" t="n">
        <v>314</v>
      </c>
      <c r="F929" s="5" t="n">
        <v>312</v>
      </c>
      <c r="G929" s="5" t="n">
        <v>354</v>
      </c>
      <c r="H929" s="5" t="n">
        <v>-0.0580161873285535</v>
      </c>
      <c r="I929" s="5" t="n">
        <v>0.914622460191141</v>
      </c>
      <c r="J929" s="5" t="s">
        <v>2357</v>
      </c>
      <c r="K929" s="5" t="s">
        <v>2358</v>
      </c>
    </row>
    <row r="930" customFormat="false" ht="13" hidden="false" customHeight="false" outlineLevel="0" collapsed="false">
      <c r="A930" s="5" t="s">
        <v>2359</v>
      </c>
      <c r="B930" s="5" t="n">
        <v>504</v>
      </c>
      <c r="C930" s="5" t="n">
        <v>520</v>
      </c>
      <c r="D930" s="5" t="n">
        <v>458</v>
      </c>
      <c r="E930" s="5" t="n">
        <v>438</v>
      </c>
      <c r="F930" s="5" t="n">
        <v>506</v>
      </c>
      <c r="G930" s="5" t="n">
        <v>454</v>
      </c>
      <c r="H930" s="5" t="n">
        <v>-0.0798630420578013</v>
      </c>
      <c r="I930" s="5" t="n">
        <v>0.834855821264659</v>
      </c>
      <c r="J930" s="5" t="s">
        <v>12</v>
      </c>
      <c r="K930" s="5" t="s">
        <v>2360</v>
      </c>
    </row>
    <row r="931" customFormat="false" ht="13" hidden="false" customHeight="false" outlineLevel="0" collapsed="false">
      <c r="A931" s="5" t="s">
        <v>2361</v>
      </c>
      <c r="B931" s="5" t="n">
        <v>157</v>
      </c>
      <c r="C931" s="5" t="n">
        <v>125</v>
      </c>
      <c r="D931" s="5" t="n">
        <v>84</v>
      </c>
      <c r="E931" s="5" t="n">
        <v>77</v>
      </c>
      <c r="F931" s="5" t="n">
        <v>139</v>
      </c>
      <c r="G931" s="5" t="n">
        <v>110</v>
      </c>
      <c r="H931" s="5" t="n">
        <v>-0.147984550631862</v>
      </c>
      <c r="I931" s="5" t="n">
        <v>0.726681011816723</v>
      </c>
      <c r="J931" s="5" t="s">
        <v>12</v>
      </c>
      <c r="K931" s="5" t="s">
        <v>2362</v>
      </c>
    </row>
    <row r="932" customFormat="false" ht="13" hidden="false" customHeight="false" outlineLevel="0" collapsed="false">
      <c r="A932" s="5" t="s">
        <v>2363</v>
      </c>
      <c r="B932" s="5" t="n">
        <v>1289</v>
      </c>
      <c r="C932" s="5" t="n">
        <v>1364</v>
      </c>
      <c r="D932" s="5" t="n">
        <v>1490</v>
      </c>
      <c r="E932" s="5" t="n">
        <v>1098</v>
      </c>
      <c r="F932" s="5" t="n">
        <v>1329</v>
      </c>
      <c r="G932" s="5" t="n">
        <v>1335</v>
      </c>
      <c r="H932" s="5" t="n">
        <v>-0.13568328303474</v>
      </c>
      <c r="I932" s="5" t="n">
        <v>0.614231346379336</v>
      </c>
      <c r="J932" s="5" t="s">
        <v>12</v>
      </c>
      <c r="K932" s="5" t="s">
        <v>2362</v>
      </c>
    </row>
    <row r="933" customFormat="false" ht="13" hidden="false" customHeight="false" outlineLevel="0" collapsed="false">
      <c r="A933" s="5" t="s">
        <v>2364</v>
      </c>
      <c r="B933" s="5" t="n">
        <v>707</v>
      </c>
      <c r="C933" s="5" t="n">
        <v>663</v>
      </c>
      <c r="D933" s="5" t="n">
        <v>768</v>
      </c>
      <c r="E933" s="5" t="n">
        <v>679</v>
      </c>
      <c r="F933" s="5" t="n">
        <v>718</v>
      </c>
      <c r="G933" s="5" t="n">
        <v>698</v>
      </c>
      <c r="H933" s="5" t="n">
        <v>-0.027658606551184</v>
      </c>
      <c r="I933" s="5" t="n">
        <v>0.971121132738827</v>
      </c>
      <c r="J933" s="5" t="s">
        <v>12</v>
      </c>
      <c r="K933" s="5" t="s">
        <v>2365</v>
      </c>
    </row>
    <row r="934" customFormat="false" ht="13" hidden="false" customHeight="false" outlineLevel="0" collapsed="false">
      <c r="A934" s="5" t="s">
        <v>2366</v>
      </c>
      <c r="B934" s="5" t="n">
        <v>80</v>
      </c>
      <c r="C934" s="5" t="n">
        <v>109</v>
      </c>
      <c r="D934" s="5" t="n">
        <v>84</v>
      </c>
      <c r="E934" s="5" t="n">
        <v>111</v>
      </c>
      <c r="F934" s="5" t="n">
        <v>101</v>
      </c>
      <c r="G934" s="5" t="n">
        <v>77</v>
      </c>
      <c r="H934" s="5" t="n">
        <v>0.0736060338849306</v>
      </c>
      <c r="I934" s="5" t="n">
        <v>0.906354061771954</v>
      </c>
      <c r="J934" s="5" t="s">
        <v>12</v>
      </c>
      <c r="K934" s="5" t="s">
        <v>30</v>
      </c>
    </row>
    <row r="935" customFormat="false" ht="13" hidden="false" customHeight="false" outlineLevel="0" collapsed="false">
      <c r="A935" s="5" t="s">
        <v>2367</v>
      </c>
      <c r="B935" s="5" t="n">
        <v>518</v>
      </c>
      <c r="C935" s="5" t="n">
        <v>567</v>
      </c>
      <c r="D935" s="5" t="n">
        <v>528</v>
      </c>
      <c r="E935" s="5" t="n">
        <v>612</v>
      </c>
      <c r="F935" s="5" t="n">
        <v>543</v>
      </c>
      <c r="G935" s="5" t="n">
        <v>520</v>
      </c>
      <c r="H935" s="5" t="n">
        <v>0.0503550024669043</v>
      </c>
      <c r="I935" s="5" t="n">
        <v>0.918607136745086</v>
      </c>
      <c r="J935" s="5" t="s">
        <v>12</v>
      </c>
      <c r="K935" s="5" t="s">
        <v>1292</v>
      </c>
    </row>
    <row r="936" customFormat="false" ht="13" hidden="false" customHeight="false" outlineLevel="0" collapsed="false">
      <c r="A936" s="5" t="s">
        <v>2368</v>
      </c>
      <c r="B936" s="5" t="n">
        <v>106</v>
      </c>
      <c r="C936" s="5" t="n">
        <v>130</v>
      </c>
      <c r="D936" s="5" t="n">
        <v>155</v>
      </c>
      <c r="E936" s="5" t="n">
        <v>176</v>
      </c>
      <c r="F936" s="5" t="n">
        <v>123</v>
      </c>
      <c r="G936" s="5" t="n">
        <v>127</v>
      </c>
      <c r="H936" s="5" t="n">
        <v>0.108264824698217</v>
      </c>
      <c r="I936" s="5" t="n">
        <v>0.805383860607577</v>
      </c>
      <c r="J936" s="5" t="s">
        <v>12</v>
      </c>
      <c r="K936" s="5" t="s">
        <v>1450</v>
      </c>
    </row>
    <row r="937" customFormat="false" ht="13" hidden="false" customHeight="false" outlineLevel="0" collapsed="false">
      <c r="A937" s="5" t="s">
        <v>2369</v>
      </c>
      <c r="B937" s="5" t="n">
        <v>493</v>
      </c>
      <c r="C937" s="5" t="n">
        <v>406</v>
      </c>
      <c r="D937" s="5" t="n">
        <v>425</v>
      </c>
      <c r="E937" s="5" t="n">
        <v>506</v>
      </c>
      <c r="F937" s="5" t="n">
        <v>426</v>
      </c>
      <c r="G937" s="5" t="n">
        <v>441</v>
      </c>
      <c r="H937" s="5" t="n">
        <v>0.0444435211049562</v>
      </c>
      <c r="I937" s="5" t="n">
        <v>0.920011043670778</v>
      </c>
      <c r="J937" s="5" t="s">
        <v>12</v>
      </c>
      <c r="K937" s="5" t="s">
        <v>2370</v>
      </c>
    </row>
    <row r="938" customFormat="false" ht="13" hidden="false" customHeight="false" outlineLevel="0" collapsed="false">
      <c r="A938" s="5" t="s">
        <v>2371</v>
      </c>
      <c r="B938" s="5" t="n">
        <v>1250</v>
      </c>
      <c r="C938" s="5" t="n">
        <v>1164</v>
      </c>
      <c r="D938" s="5" t="n">
        <v>1098</v>
      </c>
      <c r="E938" s="5" t="n">
        <v>1252</v>
      </c>
      <c r="F938" s="5" t="n">
        <v>1189</v>
      </c>
      <c r="G938" s="5" t="n">
        <v>1291</v>
      </c>
      <c r="H938" s="5" t="n">
        <v>0.0866384769764782</v>
      </c>
      <c r="I938" s="5" t="n">
        <v>0.806520308963383</v>
      </c>
      <c r="J938" s="5" t="s">
        <v>12</v>
      </c>
      <c r="K938" s="5" t="s">
        <v>2372</v>
      </c>
    </row>
    <row r="939" customFormat="false" ht="13" hidden="false" customHeight="false" outlineLevel="0" collapsed="false">
      <c r="A939" s="5" t="s">
        <v>2373</v>
      </c>
      <c r="B939" s="5" t="n">
        <v>1093</v>
      </c>
      <c r="C939" s="5" t="n">
        <v>1020</v>
      </c>
      <c r="D939" s="5" t="n">
        <v>1067</v>
      </c>
      <c r="E939" s="5" t="n">
        <v>1033</v>
      </c>
      <c r="F939" s="5" t="n">
        <v>996</v>
      </c>
      <c r="G939" s="5" t="n">
        <v>939</v>
      </c>
      <c r="H939" s="5" t="n">
        <v>-0.10063133130791</v>
      </c>
      <c r="I939" s="5" t="n">
        <v>0.773446844405572</v>
      </c>
      <c r="J939" s="5" t="s">
        <v>12</v>
      </c>
      <c r="K939" s="5" t="s">
        <v>30</v>
      </c>
    </row>
    <row r="940" customFormat="false" ht="13" hidden="false" customHeight="false" outlineLevel="0" collapsed="false">
      <c r="A940" s="5" t="s">
        <v>2374</v>
      </c>
      <c r="B940" s="5" t="n">
        <v>2455</v>
      </c>
      <c r="C940" s="5" t="n">
        <v>2340</v>
      </c>
      <c r="D940" s="5" t="n">
        <v>2427</v>
      </c>
      <c r="E940" s="5" t="n">
        <v>2570</v>
      </c>
      <c r="F940" s="5" t="n">
        <v>2437</v>
      </c>
      <c r="G940" s="5" t="n">
        <v>2774</v>
      </c>
      <c r="H940" s="5" t="n">
        <v>0.107002708574023</v>
      </c>
      <c r="I940" s="5" t="n">
        <v>0.733622946195347</v>
      </c>
      <c r="J940" s="5" t="s">
        <v>12</v>
      </c>
      <c r="K940" s="5" t="s">
        <v>1057</v>
      </c>
    </row>
    <row r="941" customFormat="false" ht="13" hidden="false" customHeight="false" outlineLevel="0" collapsed="false">
      <c r="A941" s="5" t="s">
        <v>2375</v>
      </c>
      <c r="B941" s="5" t="n">
        <v>3024</v>
      </c>
      <c r="C941" s="5" t="n">
        <v>2910</v>
      </c>
      <c r="D941" s="5" t="n">
        <v>2876</v>
      </c>
      <c r="E941" s="5" t="n">
        <v>2519</v>
      </c>
      <c r="F941" s="5" t="n">
        <v>2851</v>
      </c>
      <c r="G941" s="5" t="n">
        <v>2809</v>
      </c>
      <c r="H941" s="5" t="n">
        <v>-0.106342775815638</v>
      </c>
      <c r="I941" s="5" t="n">
        <v>0.733264112071199</v>
      </c>
      <c r="J941" s="5" t="s">
        <v>12</v>
      </c>
      <c r="K941" s="5" t="s">
        <v>2365</v>
      </c>
    </row>
    <row r="942" customFormat="false" ht="13" hidden="false" customHeight="false" outlineLevel="0" collapsed="false">
      <c r="A942" s="5" t="s">
        <v>2376</v>
      </c>
      <c r="B942" s="5" t="n">
        <v>783</v>
      </c>
      <c r="C942" s="5" t="n">
        <v>914</v>
      </c>
      <c r="D942" s="5" t="n">
        <v>729</v>
      </c>
      <c r="E942" s="5" t="n">
        <v>760</v>
      </c>
      <c r="F942" s="5" t="n">
        <v>801</v>
      </c>
      <c r="G942" s="5" t="n">
        <v>690</v>
      </c>
      <c r="H942" s="5" t="n">
        <v>-0.10647315894083</v>
      </c>
      <c r="I942" s="5" t="n">
        <v>0.746594871595709</v>
      </c>
      <c r="J942" s="5" t="s">
        <v>12</v>
      </c>
      <c r="K942" s="5" t="s">
        <v>2377</v>
      </c>
    </row>
    <row r="943" customFormat="false" ht="13" hidden="false" customHeight="false" outlineLevel="0" collapsed="false">
      <c r="A943" s="5" t="s">
        <v>2378</v>
      </c>
      <c r="B943" s="5" t="n">
        <v>7900</v>
      </c>
      <c r="C943" s="5" t="n">
        <v>8120</v>
      </c>
      <c r="D943" s="5" t="n">
        <v>7934</v>
      </c>
      <c r="E943" s="5" t="n">
        <v>7793</v>
      </c>
      <c r="F943" s="5" t="n">
        <v>7600</v>
      </c>
      <c r="G943" s="5" t="n">
        <v>7840</v>
      </c>
      <c r="H943" s="5" t="n">
        <v>-0.0441232023838349</v>
      </c>
      <c r="I943" s="5" t="n">
        <v>0.931862111886702</v>
      </c>
      <c r="J943" s="5" t="s">
        <v>12</v>
      </c>
      <c r="K943" s="5" t="s">
        <v>2379</v>
      </c>
    </row>
    <row r="944" customFormat="false" ht="13" hidden="false" customHeight="false" outlineLevel="0" collapsed="false">
      <c r="A944" s="5" t="s">
        <v>2380</v>
      </c>
      <c r="B944" s="5" t="n">
        <v>1440</v>
      </c>
      <c r="C944" s="5" t="n">
        <v>1527</v>
      </c>
      <c r="D944" s="5" t="n">
        <v>1415</v>
      </c>
      <c r="E944" s="5" t="n">
        <v>1420</v>
      </c>
      <c r="F944" s="5" t="n">
        <v>1415</v>
      </c>
      <c r="G944" s="5" t="n">
        <v>1601</v>
      </c>
      <c r="H944" s="5" t="n">
        <v>0.0178097853470741</v>
      </c>
      <c r="I944" s="5" t="n">
        <v>0.987642755983087</v>
      </c>
      <c r="J944" s="5" t="s">
        <v>12</v>
      </c>
      <c r="K944" s="5" t="s">
        <v>722</v>
      </c>
    </row>
    <row r="945" customFormat="false" ht="13" hidden="false" customHeight="false" outlineLevel="0" collapsed="false">
      <c r="A945" s="5" t="s">
        <v>2381</v>
      </c>
      <c r="B945" s="5" t="n">
        <v>1147</v>
      </c>
      <c r="C945" s="5" t="n">
        <v>1108</v>
      </c>
      <c r="D945" s="5" t="n">
        <v>1152</v>
      </c>
      <c r="E945" s="5" t="n">
        <v>1149</v>
      </c>
      <c r="F945" s="5" t="n">
        <v>1116</v>
      </c>
      <c r="G945" s="5" t="n">
        <v>903</v>
      </c>
      <c r="H945" s="5" t="n">
        <v>-0.106163768112542</v>
      </c>
      <c r="I945" s="5" t="n">
        <v>0.74977709509015</v>
      </c>
      <c r="J945" s="5" t="s">
        <v>12</v>
      </c>
      <c r="K945" s="5" t="s">
        <v>2382</v>
      </c>
    </row>
    <row r="946" customFormat="false" ht="13" hidden="false" customHeight="false" outlineLevel="0" collapsed="false">
      <c r="A946" s="5" t="s">
        <v>2383</v>
      </c>
      <c r="B946" s="5" t="n">
        <v>1655</v>
      </c>
      <c r="C946" s="5" t="n">
        <v>1639</v>
      </c>
      <c r="D946" s="5" t="n">
        <v>1734</v>
      </c>
      <c r="E946" s="5" t="n">
        <v>1860</v>
      </c>
      <c r="F946" s="5" t="n">
        <v>1638</v>
      </c>
      <c r="G946" s="5" t="n">
        <v>1656</v>
      </c>
      <c r="H946" s="5" t="n">
        <v>0.0339585466423908</v>
      </c>
      <c r="I946" s="5" t="n">
        <v>0.957305149472803</v>
      </c>
      <c r="J946" s="5" t="s">
        <v>12</v>
      </c>
      <c r="K946" s="5" t="s">
        <v>2384</v>
      </c>
    </row>
    <row r="947" customFormat="false" ht="13" hidden="false" customHeight="false" outlineLevel="0" collapsed="false">
      <c r="A947" s="5" t="s">
        <v>2385</v>
      </c>
      <c r="B947" s="5" t="n">
        <v>1505</v>
      </c>
      <c r="C947" s="5" t="n">
        <v>1592</v>
      </c>
      <c r="D947" s="5" t="n">
        <v>1367</v>
      </c>
      <c r="E947" s="5" t="n">
        <v>1414</v>
      </c>
      <c r="F947" s="5" t="n">
        <v>1558</v>
      </c>
      <c r="G947" s="5" t="n">
        <v>1555</v>
      </c>
      <c r="H947" s="5" t="n">
        <v>0.0214197027589051</v>
      </c>
      <c r="I947" s="5" t="n">
        <v>0.981958197250262</v>
      </c>
      <c r="J947" s="5" t="s">
        <v>12</v>
      </c>
      <c r="K947" s="5" t="s">
        <v>382</v>
      </c>
    </row>
    <row r="948" customFormat="false" ht="13" hidden="false" customHeight="false" outlineLevel="0" collapsed="false">
      <c r="A948" s="5" t="s">
        <v>2386</v>
      </c>
      <c r="B948" s="5" t="n">
        <v>754</v>
      </c>
      <c r="C948" s="5" t="n">
        <v>793</v>
      </c>
      <c r="D948" s="5" t="n">
        <v>817</v>
      </c>
      <c r="E948" s="5" t="n">
        <v>834</v>
      </c>
      <c r="F948" s="5" t="n">
        <v>698</v>
      </c>
      <c r="G948" s="5" t="n">
        <v>684</v>
      </c>
      <c r="H948" s="5" t="n">
        <v>-0.0985614432691881</v>
      </c>
      <c r="I948" s="5" t="n">
        <v>0.800137767875965</v>
      </c>
      <c r="J948" s="5" t="s">
        <v>12</v>
      </c>
      <c r="K948" s="5" t="s">
        <v>2387</v>
      </c>
    </row>
    <row r="949" customFormat="false" ht="13" hidden="false" customHeight="false" outlineLevel="0" collapsed="false">
      <c r="A949" s="5" t="s">
        <v>2388</v>
      </c>
      <c r="B949" s="5" t="n">
        <v>1519</v>
      </c>
      <c r="C949" s="5" t="n">
        <v>1501</v>
      </c>
      <c r="D949" s="5" t="n">
        <v>1635</v>
      </c>
      <c r="E949" s="5" t="n">
        <v>1470</v>
      </c>
      <c r="F949" s="5" t="n">
        <v>1337</v>
      </c>
      <c r="G949" s="5" t="n">
        <v>1492</v>
      </c>
      <c r="H949" s="5" t="n">
        <v>-0.115814194884041</v>
      </c>
      <c r="I949" s="5" t="n">
        <v>0.713573648537121</v>
      </c>
      <c r="J949" s="5" t="s">
        <v>12</v>
      </c>
      <c r="K949" s="5" t="s">
        <v>2389</v>
      </c>
    </row>
    <row r="950" customFormat="false" ht="13" hidden="false" customHeight="false" outlineLevel="0" collapsed="false">
      <c r="A950" s="5" t="s">
        <v>2390</v>
      </c>
      <c r="B950" s="5" t="n">
        <v>856</v>
      </c>
      <c r="C950" s="5" t="n">
        <v>738</v>
      </c>
      <c r="D950" s="5" t="n">
        <v>850</v>
      </c>
      <c r="E950" s="5" t="n">
        <v>854</v>
      </c>
      <c r="F950" s="5" t="n">
        <v>757</v>
      </c>
      <c r="G950" s="5" t="n">
        <v>708</v>
      </c>
      <c r="H950" s="5" t="n">
        <v>-0.0790131305522359</v>
      </c>
      <c r="I950" s="5" t="n">
        <v>0.856917601534834</v>
      </c>
      <c r="J950" s="5" t="s">
        <v>12</v>
      </c>
      <c r="K950" s="5" t="s">
        <v>849</v>
      </c>
    </row>
    <row r="951" customFormat="false" ht="13" hidden="false" customHeight="false" outlineLevel="0" collapsed="false">
      <c r="A951" s="5" t="s">
        <v>2391</v>
      </c>
      <c r="B951" s="5" t="n">
        <v>291</v>
      </c>
      <c r="C951" s="5" t="n">
        <v>301</v>
      </c>
      <c r="D951" s="5" t="n">
        <v>340</v>
      </c>
      <c r="E951" s="5" t="n">
        <v>421</v>
      </c>
      <c r="F951" s="5" t="n">
        <v>344</v>
      </c>
      <c r="G951" s="5" t="n">
        <v>367</v>
      </c>
      <c r="H951" s="5" t="n">
        <v>0.272826313382279</v>
      </c>
      <c r="I951" s="5" t="n">
        <v>0.177708580182865</v>
      </c>
      <c r="J951" s="5" t="s">
        <v>12</v>
      </c>
      <c r="K951" s="5" t="s">
        <v>2392</v>
      </c>
    </row>
    <row r="952" customFormat="false" ht="13" hidden="false" customHeight="false" outlineLevel="0" collapsed="false">
      <c r="A952" s="5" t="s">
        <v>2393</v>
      </c>
      <c r="B952" s="5" t="n">
        <v>4401</v>
      </c>
      <c r="C952" s="5" t="n">
        <v>4329</v>
      </c>
      <c r="D952" s="5" t="n">
        <v>4358</v>
      </c>
      <c r="E952" s="5" t="n">
        <v>4017</v>
      </c>
      <c r="F952" s="5" t="n">
        <v>4263</v>
      </c>
      <c r="G952" s="5" t="n">
        <v>4093</v>
      </c>
      <c r="H952" s="5" t="n">
        <v>-0.0807390738015713</v>
      </c>
      <c r="I952" s="5" t="n">
        <v>0.822551084431815</v>
      </c>
      <c r="J952" s="5" t="s">
        <v>2394</v>
      </c>
      <c r="K952" s="5" t="s">
        <v>2395</v>
      </c>
    </row>
    <row r="953" customFormat="false" ht="13" hidden="false" customHeight="false" outlineLevel="0" collapsed="false">
      <c r="A953" s="5" t="s">
        <v>2396</v>
      </c>
      <c r="B953" s="5" t="n">
        <v>5880</v>
      </c>
      <c r="C953" s="5" t="n">
        <v>5570</v>
      </c>
      <c r="D953" s="5" t="n">
        <v>5492</v>
      </c>
      <c r="E953" s="5" t="n">
        <v>5946</v>
      </c>
      <c r="F953" s="5" t="n">
        <v>5858</v>
      </c>
      <c r="G953" s="5" t="n">
        <v>5969</v>
      </c>
      <c r="H953" s="5" t="n">
        <v>0.0689432662160457</v>
      </c>
      <c r="I953" s="5" t="n">
        <v>0.860499487386928</v>
      </c>
      <c r="J953" s="5" t="s">
        <v>12</v>
      </c>
      <c r="K953" s="5" t="s">
        <v>2397</v>
      </c>
    </row>
    <row r="954" customFormat="false" ht="13" hidden="false" customHeight="false" outlineLevel="0" collapsed="false">
      <c r="A954" s="5" t="s">
        <v>2398</v>
      </c>
      <c r="B954" s="5" t="n">
        <v>519</v>
      </c>
      <c r="C954" s="5" t="n">
        <v>510</v>
      </c>
      <c r="D954" s="5" t="n">
        <v>457</v>
      </c>
      <c r="E954" s="5" t="n">
        <v>546</v>
      </c>
      <c r="F954" s="5" t="n">
        <v>441</v>
      </c>
      <c r="G954" s="5" t="n">
        <v>509</v>
      </c>
      <c r="H954" s="7" t="n">
        <v>5.2932679579021E-005</v>
      </c>
      <c r="I954" s="5" t="n">
        <v>0.995695379303077</v>
      </c>
      <c r="J954" s="5" t="s">
        <v>12</v>
      </c>
      <c r="K954" s="5" t="s">
        <v>2399</v>
      </c>
    </row>
    <row r="955" customFormat="false" ht="13" hidden="false" customHeight="false" outlineLevel="0" collapsed="false">
      <c r="A955" s="5" t="s">
        <v>2400</v>
      </c>
      <c r="B955" s="5" t="n">
        <v>105</v>
      </c>
      <c r="C955" s="5" t="n">
        <v>115</v>
      </c>
      <c r="D955" s="5" t="n">
        <v>94</v>
      </c>
      <c r="E955" s="5" t="n">
        <v>133</v>
      </c>
      <c r="F955" s="5" t="n">
        <v>103</v>
      </c>
      <c r="G955" s="5" t="n">
        <v>123</v>
      </c>
      <c r="H955" s="5" t="n">
        <v>0.171516631584069</v>
      </c>
      <c r="I955" s="5" t="n">
        <v>0.586880384306212</v>
      </c>
      <c r="J955" s="5" t="s">
        <v>12</v>
      </c>
      <c r="K955" s="5" t="s">
        <v>30</v>
      </c>
    </row>
    <row r="956" customFormat="false" ht="13" hidden="false" customHeight="false" outlineLevel="0" collapsed="false">
      <c r="A956" s="5" t="s">
        <v>2401</v>
      </c>
      <c r="B956" s="5" t="n">
        <v>2986</v>
      </c>
      <c r="C956" s="5" t="n">
        <v>2882</v>
      </c>
      <c r="D956" s="5" t="n">
        <v>2914</v>
      </c>
      <c r="E956" s="5" t="n">
        <v>2707</v>
      </c>
      <c r="F956" s="5" t="n">
        <v>2763</v>
      </c>
      <c r="G956" s="5" t="n">
        <v>2996</v>
      </c>
      <c r="H956" s="5" t="n">
        <v>-0.0527418378338025</v>
      </c>
      <c r="I956" s="5" t="n">
        <v>0.906354061771954</v>
      </c>
      <c r="J956" s="5" t="s">
        <v>12</v>
      </c>
      <c r="K956" s="5" t="s">
        <v>30</v>
      </c>
    </row>
    <row r="957" customFormat="false" ht="13" hidden="false" customHeight="false" outlineLevel="0" collapsed="false">
      <c r="A957" s="5" t="s">
        <v>2402</v>
      </c>
      <c r="B957" s="5" t="n">
        <v>408</v>
      </c>
      <c r="C957" s="5" t="n">
        <v>446</v>
      </c>
      <c r="D957" s="5" t="n">
        <v>503</v>
      </c>
      <c r="E957" s="5" t="n">
        <v>324</v>
      </c>
      <c r="F957" s="5" t="n">
        <v>357</v>
      </c>
      <c r="G957" s="5" t="n">
        <v>363</v>
      </c>
      <c r="H957" s="5" t="n">
        <v>-0.370729689207894</v>
      </c>
      <c r="I957" s="5" t="n">
        <v>0.0346235108264911</v>
      </c>
      <c r="J957" s="5" t="s">
        <v>12</v>
      </c>
      <c r="K957" s="5" t="s">
        <v>30</v>
      </c>
    </row>
    <row r="958" customFormat="false" ht="13" hidden="false" customHeight="false" outlineLevel="0" collapsed="false">
      <c r="A958" s="5" t="s">
        <v>2403</v>
      </c>
      <c r="B958" s="5" t="n">
        <v>2971</v>
      </c>
      <c r="C958" s="5" t="n">
        <v>2801</v>
      </c>
      <c r="D958" s="5" t="n">
        <v>2804</v>
      </c>
      <c r="E958" s="5" t="n">
        <v>2526</v>
      </c>
      <c r="F958" s="5" t="n">
        <v>2708</v>
      </c>
      <c r="G958" s="5" t="n">
        <v>2531</v>
      </c>
      <c r="H958" s="5" t="n">
        <v>-0.142803964545059</v>
      </c>
      <c r="I958" s="5" t="n">
        <v>0.590261154408147</v>
      </c>
      <c r="J958" s="5" t="s">
        <v>12</v>
      </c>
      <c r="K958" s="5" t="s">
        <v>2404</v>
      </c>
    </row>
    <row r="959" customFormat="false" ht="13" hidden="false" customHeight="false" outlineLevel="0" collapsed="false">
      <c r="A959" s="5" t="s">
        <v>2405</v>
      </c>
      <c r="B959" s="5" t="n">
        <v>1387</v>
      </c>
      <c r="C959" s="5" t="n">
        <v>1423</v>
      </c>
      <c r="D959" s="5" t="n">
        <v>1463</v>
      </c>
      <c r="E959" s="5" t="n">
        <v>1438</v>
      </c>
      <c r="F959" s="5" t="n">
        <v>1306</v>
      </c>
      <c r="G959" s="5" t="n">
        <v>1433</v>
      </c>
      <c r="H959" s="5" t="n">
        <v>-0.0335781130747932</v>
      </c>
      <c r="I959" s="5" t="n">
        <v>0.966221416707078</v>
      </c>
      <c r="J959" s="5" t="s">
        <v>12</v>
      </c>
      <c r="K959" s="5" t="s">
        <v>30</v>
      </c>
    </row>
    <row r="960" customFormat="false" ht="13" hidden="false" customHeight="false" outlineLevel="0" collapsed="false">
      <c r="A960" s="5" t="s">
        <v>1189</v>
      </c>
      <c r="B960" s="5" t="n">
        <v>2967</v>
      </c>
      <c r="C960" s="5" t="n">
        <v>2575</v>
      </c>
      <c r="D960" s="5" t="n">
        <v>3065</v>
      </c>
      <c r="E960" s="5" t="n">
        <v>1001</v>
      </c>
      <c r="F960" s="5" t="n">
        <v>653</v>
      </c>
      <c r="G960" s="5" t="n">
        <v>490</v>
      </c>
      <c r="H960" s="5" t="n">
        <v>-2.00095697483547</v>
      </c>
      <c r="I960" s="7" t="n">
        <v>3.6341763431177E-021</v>
      </c>
      <c r="J960" s="5" t="s">
        <v>12</v>
      </c>
      <c r="K960" s="5" t="s">
        <v>1190</v>
      </c>
    </row>
    <row r="961" customFormat="false" ht="13" hidden="false" customHeight="false" outlineLevel="0" collapsed="false">
      <c r="A961" s="5" t="s">
        <v>2406</v>
      </c>
      <c r="B961" s="5" t="n">
        <v>6637</v>
      </c>
      <c r="C961" s="5" t="n">
        <v>6508</v>
      </c>
      <c r="D961" s="5" t="n">
        <v>6671</v>
      </c>
      <c r="E961" s="5" t="n">
        <v>6605</v>
      </c>
      <c r="F961" s="5" t="n">
        <v>6884</v>
      </c>
      <c r="G961" s="5" t="n">
        <v>7880</v>
      </c>
      <c r="H961" s="5" t="n">
        <v>0.109100043481649</v>
      </c>
      <c r="I961" s="5" t="n">
        <v>0.724558757727078</v>
      </c>
      <c r="J961" s="5" t="s">
        <v>12</v>
      </c>
      <c r="K961" s="5" t="s">
        <v>2407</v>
      </c>
    </row>
    <row r="962" customFormat="false" ht="13" hidden="false" customHeight="false" outlineLevel="0" collapsed="false">
      <c r="A962" s="5" t="s">
        <v>2408</v>
      </c>
      <c r="B962" s="5" t="n">
        <v>1485</v>
      </c>
      <c r="C962" s="5" t="n">
        <v>1395</v>
      </c>
      <c r="D962" s="5" t="n">
        <v>1587</v>
      </c>
      <c r="E962" s="5" t="n">
        <v>1565</v>
      </c>
      <c r="F962" s="5" t="n">
        <v>1515</v>
      </c>
      <c r="G962" s="5" t="n">
        <v>1658</v>
      </c>
      <c r="H962" s="5" t="n">
        <v>0.0852233998708485</v>
      </c>
      <c r="I962" s="5" t="n">
        <v>0.815067332775471</v>
      </c>
      <c r="J962" s="5" t="s">
        <v>12</v>
      </c>
      <c r="K962" s="5" t="s">
        <v>2407</v>
      </c>
    </row>
    <row r="963" customFormat="false" ht="13" hidden="false" customHeight="false" outlineLevel="0" collapsed="false">
      <c r="A963" s="5" t="s">
        <v>2409</v>
      </c>
      <c r="B963" s="5" t="n">
        <v>1006</v>
      </c>
      <c r="C963" s="5" t="n">
        <v>1086</v>
      </c>
      <c r="D963" s="5" t="n">
        <v>1148</v>
      </c>
      <c r="E963" s="5" t="n">
        <v>1214</v>
      </c>
      <c r="F963" s="5" t="n">
        <v>995</v>
      </c>
      <c r="G963" s="5" t="n">
        <v>1108</v>
      </c>
      <c r="H963" s="5" t="n">
        <v>0.0307903964962833</v>
      </c>
      <c r="I963" s="5" t="n">
        <v>0.965486213715165</v>
      </c>
      <c r="J963" s="5" t="s">
        <v>12</v>
      </c>
      <c r="K963" s="5" t="s">
        <v>30</v>
      </c>
    </row>
    <row r="964" customFormat="false" ht="13" hidden="false" customHeight="false" outlineLevel="0" collapsed="false">
      <c r="A964" s="5" t="s">
        <v>2410</v>
      </c>
      <c r="B964" s="5" t="n">
        <v>1839</v>
      </c>
      <c r="C964" s="5" t="n">
        <v>1857</v>
      </c>
      <c r="D964" s="5" t="n">
        <v>1900</v>
      </c>
      <c r="E964" s="5" t="n">
        <v>1862</v>
      </c>
      <c r="F964" s="5" t="n">
        <v>1764</v>
      </c>
      <c r="G964" s="5" t="n">
        <v>1882</v>
      </c>
      <c r="H964" s="5" t="n">
        <v>-0.023137258231646</v>
      </c>
      <c r="I964" s="5" t="n">
        <v>0.977946491853138</v>
      </c>
      <c r="J964" s="5" t="s">
        <v>12</v>
      </c>
      <c r="K964" s="5" t="s">
        <v>2240</v>
      </c>
    </row>
    <row r="965" customFormat="false" ht="13" hidden="false" customHeight="false" outlineLevel="0" collapsed="false">
      <c r="A965" s="5" t="s">
        <v>2411</v>
      </c>
      <c r="B965" s="5" t="n">
        <v>237</v>
      </c>
      <c r="C965" s="5" t="n">
        <v>259</v>
      </c>
      <c r="D965" s="5" t="n">
        <v>255</v>
      </c>
      <c r="E965" s="5" t="n">
        <v>210</v>
      </c>
      <c r="F965" s="5" t="n">
        <v>226</v>
      </c>
      <c r="G965" s="5" t="n">
        <v>321</v>
      </c>
      <c r="H965" s="5" t="n">
        <v>0.016608360391441</v>
      </c>
      <c r="I965" s="5" t="n">
        <v>0.995695379303077</v>
      </c>
      <c r="J965" s="5" t="s">
        <v>12</v>
      </c>
      <c r="K965" s="5" t="s">
        <v>2412</v>
      </c>
    </row>
    <row r="966" customFormat="false" ht="13" hidden="false" customHeight="false" outlineLevel="0" collapsed="false">
      <c r="A966" s="5" t="s">
        <v>2413</v>
      </c>
      <c r="B966" s="5" t="n">
        <v>1380</v>
      </c>
      <c r="C966" s="5" t="n">
        <v>1391</v>
      </c>
      <c r="D966" s="5" t="n">
        <v>1398</v>
      </c>
      <c r="E966" s="5" t="n">
        <v>1372</v>
      </c>
      <c r="F966" s="5" t="n">
        <v>1365</v>
      </c>
      <c r="G966" s="5" t="n">
        <v>1398</v>
      </c>
      <c r="H966" s="5" t="n">
        <v>-0.0120012009022134</v>
      </c>
      <c r="I966" s="5" t="n">
        <v>0.994380274344998</v>
      </c>
      <c r="J966" s="5" t="s">
        <v>12</v>
      </c>
      <c r="K966" s="5" t="s">
        <v>30</v>
      </c>
    </row>
    <row r="967" customFormat="false" ht="13" hidden="false" customHeight="false" outlineLevel="0" collapsed="false">
      <c r="A967" s="5" t="s">
        <v>2414</v>
      </c>
      <c r="B967" s="5" t="n">
        <v>90</v>
      </c>
      <c r="C967" s="5" t="n">
        <v>135</v>
      </c>
      <c r="D967" s="5" t="n">
        <v>112</v>
      </c>
      <c r="E967" s="5" t="n">
        <v>91</v>
      </c>
      <c r="F967" s="5" t="n">
        <v>121</v>
      </c>
      <c r="G967" s="5" t="n">
        <v>111</v>
      </c>
      <c r="H967" s="5" t="n">
        <v>-0.0444850480994003</v>
      </c>
      <c r="I967" s="5" t="n">
        <v>0.917128529099573</v>
      </c>
      <c r="J967" s="5" t="s">
        <v>12</v>
      </c>
      <c r="K967" s="5" t="s">
        <v>585</v>
      </c>
    </row>
    <row r="968" customFormat="false" ht="13" hidden="false" customHeight="false" outlineLevel="0" collapsed="false">
      <c r="A968" s="5" t="s">
        <v>2415</v>
      </c>
      <c r="B968" s="5" t="n">
        <v>2206</v>
      </c>
      <c r="C968" s="5" t="n">
        <v>2084</v>
      </c>
      <c r="D968" s="5" t="n">
        <v>2261</v>
      </c>
      <c r="E968" s="5" t="n">
        <v>2181</v>
      </c>
      <c r="F968" s="5" t="n">
        <v>1995</v>
      </c>
      <c r="G968" s="5" t="n">
        <v>2191</v>
      </c>
      <c r="H968" s="5" t="n">
        <v>-0.0420607109442754</v>
      </c>
      <c r="I968" s="5" t="n">
        <v>0.944435504617543</v>
      </c>
      <c r="J968" s="5" t="s">
        <v>12</v>
      </c>
      <c r="K968" s="5" t="s">
        <v>30</v>
      </c>
    </row>
    <row r="969" customFormat="false" ht="13" hidden="false" customHeight="false" outlineLevel="0" collapsed="false">
      <c r="A969" s="5" t="s">
        <v>2416</v>
      </c>
      <c r="B969" s="5" t="n">
        <v>2936</v>
      </c>
      <c r="C969" s="5" t="n">
        <v>3308</v>
      </c>
      <c r="D969" s="5" t="n">
        <v>3219</v>
      </c>
      <c r="E969" s="5" t="n">
        <v>3076</v>
      </c>
      <c r="F969" s="5" t="n">
        <v>2743</v>
      </c>
      <c r="G969" s="5" t="n">
        <v>2787</v>
      </c>
      <c r="H969" s="5" t="n">
        <v>-0.137626115320294</v>
      </c>
      <c r="I969" s="5" t="n">
        <v>0.614318959418751</v>
      </c>
      <c r="J969" s="5" t="s">
        <v>12</v>
      </c>
      <c r="K969" s="5" t="s">
        <v>30</v>
      </c>
    </row>
    <row r="970" customFormat="false" ht="13" hidden="false" customHeight="false" outlineLevel="0" collapsed="false">
      <c r="A970" s="5" t="s">
        <v>2417</v>
      </c>
      <c r="B970" s="5" t="n">
        <v>769</v>
      </c>
      <c r="C970" s="5" t="n">
        <v>725</v>
      </c>
      <c r="D970" s="5" t="n">
        <v>791</v>
      </c>
      <c r="E970" s="5" t="n">
        <v>631</v>
      </c>
      <c r="F970" s="5" t="n">
        <v>782</v>
      </c>
      <c r="G970" s="5" t="n">
        <v>802</v>
      </c>
      <c r="H970" s="5" t="n">
        <v>-0.0396825313679694</v>
      </c>
      <c r="I970" s="5" t="n">
        <v>0.938182457866732</v>
      </c>
      <c r="J970" s="5" t="s">
        <v>12</v>
      </c>
      <c r="K970" s="5" t="s">
        <v>2418</v>
      </c>
    </row>
    <row r="971" customFormat="false" ht="13" hidden="false" customHeight="false" outlineLevel="0" collapsed="false">
      <c r="A971" s="5" t="s">
        <v>2419</v>
      </c>
      <c r="B971" s="5" t="n">
        <v>4794</v>
      </c>
      <c r="C971" s="5" t="n">
        <v>4585</v>
      </c>
      <c r="D971" s="5" t="n">
        <v>4650</v>
      </c>
      <c r="E971" s="5" t="n">
        <v>4770</v>
      </c>
      <c r="F971" s="5" t="n">
        <v>4668</v>
      </c>
      <c r="G971" s="5" t="n">
        <v>5360</v>
      </c>
      <c r="H971" s="5" t="n">
        <v>0.0769296943894771</v>
      </c>
      <c r="I971" s="5" t="n">
        <v>0.83580818196873</v>
      </c>
      <c r="J971" s="5" t="s">
        <v>12</v>
      </c>
      <c r="K971" s="5" t="s">
        <v>2420</v>
      </c>
    </row>
    <row r="972" customFormat="false" ht="13" hidden="false" customHeight="false" outlineLevel="0" collapsed="false">
      <c r="A972" s="5" t="s">
        <v>2421</v>
      </c>
      <c r="B972" s="5" t="n">
        <v>244</v>
      </c>
      <c r="C972" s="5" t="n">
        <v>215</v>
      </c>
      <c r="D972" s="5" t="n">
        <v>198</v>
      </c>
      <c r="E972" s="5" t="n">
        <v>188</v>
      </c>
      <c r="F972" s="5" t="n">
        <v>205</v>
      </c>
      <c r="G972" s="5" t="n">
        <v>177</v>
      </c>
      <c r="H972" s="5" t="n">
        <v>-0.200383946440756</v>
      </c>
      <c r="I972" s="5" t="n">
        <v>0.478997805594608</v>
      </c>
      <c r="J972" s="5" t="s">
        <v>12</v>
      </c>
      <c r="K972" s="5" t="s">
        <v>30</v>
      </c>
    </row>
    <row r="973" customFormat="false" ht="13" hidden="false" customHeight="false" outlineLevel="0" collapsed="false">
      <c r="A973" s="5" t="s">
        <v>2422</v>
      </c>
      <c r="B973" s="5" t="n">
        <v>4103</v>
      </c>
      <c r="C973" s="5" t="n">
        <v>4661</v>
      </c>
      <c r="D973" s="5" t="n">
        <v>4549</v>
      </c>
      <c r="E973" s="5" t="n">
        <v>4872</v>
      </c>
      <c r="F973" s="5" t="n">
        <v>4328</v>
      </c>
      <c r="G973" s="5" t="n">
        <v>4235</v>
      </c>
      <c r="H973" s="5" t="n">
        <v>0.0127376934855008</v>
      </c>
      <c r="I973" s="5" t="n">
        <v>0.990491283426643</v>
      </c>
      <c r="J973" s="5" t="s">
        <v>12</v>
      </c>
      <c r="K973" s="5" t="s">
        <v>1470</v>
      </c>
    </row>
    <row r="974" customFormat="false" ht="13" hidden="false" customHeight="false" outlineLevel="0" collapsed="false">
      <c r="A974" s="5" t="s">
        <v>2423</v>
      </c>
      <c r="B974" s="5" t="n">
        <v>4903</v>
      </c>
      <c r="C974" s="5" t="n">
        <v>5025</v>
      </c>
      <c r="D974" s="5" t="n">
        <v>5241</v>
      </c>
      <c r="E974" s="5" t="n">
        <v>5317</v>
      </c>
      <c r="F974" s="5" t="n">
        <v>5408</v>
      </c>
      <c r="G974" s="5" t="n">
        <v>5580</v>
      </c>
      <c r="H974" s="5" t="n">
        <v>0.104218593068799</v>
      </c>
      <c r="I974" s="5" t="n">
        <v>0.740555775003595</v>
      </c>
      <c r="J974" s="5" t="s">
        <v>12</v>
      </c>
      <c r="K974" s="5" t="s">
        <v>30</v>
      </c>
    </row>
    <row r="975" customFormat="false" ht="13" hidden="false" customHeight="false" outlineLevel="0" collapsed="false">
      <c r="A975" s="5" t="s">
        <v>2424</v>
      </c>
      <c r="B975" s="5" t="n">
        <v>5523</v>
      </c>
      <c r="C975" s="5" t="n">
        <v>5562</v>
      </c>
      <c r="D975" s="5" t="n">
        <v>5570</v>
      </c>
      <c r="E975" s="5" t="n">
        <v>5413</v>
      </c>
      <c r="F975" s="5" t="n">
        <v>6055</v>
      </c>
      <c r="G975" s="5" t="n">
        <v>6652</v>
      </c>
      <c r="H975" s="5" t="n">
        <v>0.122165741972998</v>
      </c>
      <c r="I975" s="5" t="n">
        <v>0.675384580380083</v>
      </c>
      <c r="J975" s="5" t="s">
        <v>12</v>
      </c>
      <c r="K975" s="5" t="s">
        <v>2425</v>
      </c>
    </row>
    <row r="976" customFormat="false" ht="13" hidden="false" customHeight="false" outlineLevel="0" collapsed="false">
      <c r="A976" s="5" t="s">
        <v>1360</v>
      </c>
      <c r="B976" s="5" t="n">
        <v>280</v>
      </c>
      <c r="C976" s="5" t="n">
        <v>204</v>
      </c>
      <c r="D976" s="5" t="n">
        <v>262</v>
      </c>
      <c r="E976" s="5" t="n">
        <v>465</v>
      </c>
      <c r="F976" s="5" t="n">
        <v>529</v>
      </c>
      <c r="G976" s="5" t="n">
        <v>515</v>
      </c>
      <c r="H976" s="5" t="n">
        <v>1.01957486893678</v>
      </c>
      <c r="I976" s="7" t="n">
        <v>1.06542720459631E-011</v>
      </c>
      <c r="J976" s="5" t="s">
        <v>12</v>
      </c>
      <c r="K976" s="5" t="s">
        <v>1361</v>
      </c>
    </row>
    <row r="977" customFormat="false" ht="13" hidden="false" customHeight="false" outlineLevel="0" collapsed="false">
      <c r="A977" s="5" t="s">
        <v>2426</v>
      </c>
      <c r="B977" s="5" t="n">
        <v>1315</v>
      </c>
      <c r="C977" s="5" t="n">
        <v>1355</v>
      </c>
      <c r="D977" s="5" t="n">
        <v>1397</v>
      </c>
      <c r="E977" s="5" t="n">
        <v>1466</v>
      </c>
      <c r="F977" s="5" t="n">
        <v>1446</v>
      </c>
      <c r="G977" s="5" t="n">
        <v>1433</v>
      </c>
      <c r="H977" s="5" t="n">
        <v>0.0955447205145261</v>
      </c>
      <c r="I977" s="5" t="n">
        <v>0.780870476006137</v>
      </c>
      <c r="J977" s="5" t="s">
        <v>12</v>
      </c>
      <c r="K977" s="5" t="s">
        <v>30</v>
      </c>
    </row>
    <row r="978" customFormat="false" ht="13" hidden="false" customHeight="false" outlineLevel="0" collapsed="false">
      <c r="A978" s="5" t="s">
        <v>2427</v>
      </c>
      <c r="B978" s="5" t="n">
        <v>1529</v>
      </c>
      <c r="C978" s="5" t="n">
        <v>1381</v>
      </c>
      <c r="D978" s="5" t="n">
        <v>1598</v>
      </c>
      <c r="E978" s="5" t="n">
        <v>1950</v>
      </c>
      <c r="F978" s="5" t="n">
        <v>1518</v>
      </c>
      <c r="G978" s="5" t="n">
        <v>1634</v>
      </c>
      <c r="H978" s="5" t="n">
        <v>0.175368324604141</v>
      </c>
      <c r="I978" s="5" t="n">
        <v>0.446012103220296</v>
      </c>
      <c r="J978" s="5" t="s">
        <v>12</v>
      </c>
      <c r="K978" s="5" t="s">
        <v>30</v>
      </c>
    </row>
    <row r="979" customFormat="false" ht="13" hidden="false" customHeight="false" outlineLevel="0" collapsed="false">
      <c r="A979" s="6" t="s">
        <v>567</v>
      </c>
      <c r="B979" s="5" t="n">
        <v>15</v>
      </c>
      <c r="C979" s="5" t="n">
        <v>19</v>
      </c>
      <c r="D979" s="5" t="n">
        <v>34</v>
      </c>
      <c r="E979" s="5" t="n">
        <v>42</v>
      </c>
      <c r="F979" s="5" t="n">
        <v>11</v>
      </c>
      <c r="G979" s="5" t="n">
        <v>104</v>
      </c>
      <c r="H979" s="5" t="n">
        <v>1.25386783167695</v>
      </c>
      <c r="I979" s="5" t="n">
        <v>0.0118955633583092</v>
      </c>
      <c r="J979" s="5" t="s">
        <v>568</v>
      </c>
      <c r="K979" s="5" t="s">
        <v>569</v>
      </c>
    </row>
    <row r="980" customFormat="false" ht="13" hidden="false" customHeight="false" outlineLevel="0" collapsed="false">
      <c r="A980" s="6" t="s">
        <v>1106</v>
      </c>
      <c r="B980" s="5" t="n">
        <v>255</v>
      </c>
      <c r="C980" s="5" t="n">
        <v>253</v>
      </c>
      <c r="D980" s="5" t="n">
        <v>282</v>
      </c>
      <c r="E980" s="5" t="n">
        <v>35</v>
      </c>
      <c r="F980" s="5" t="n">
        <v>33</v>
      </c>
      <c r="G980" s="5" t="n">
        <v>46</v>
      </c>
      <c r="H980" s="5" t="n">
        <v>-2.81144371822326</v>
      </c>
      <c r="I980" s="7" t="n">
        <v>1.00476232520197E-047</v>
      </c>
      <c r="J980" s="5" t="s">
        <v>12</v>
      </c>
      <c r="K980" s="5" t="s">
        <v>1057</v>
      </c>
    </row>
    <row r="981" customFormat="false" ht="13" hidden="false" customHeight="false" outlineLevel="0" collapsed="false">
      <c r="A981" s="6" t="s">
        <v>1293</v>
      </c>
      <c r="B981" s="5" t="n">
        <v>1939</v>
      </c>
      <c r="C981" s="5" t="n">
        <v>1813</v>
      </c>
      <c r="D981" s="5" t="n">
        <v>1873</v>
      </c>
      <c r="E981" s="5" t="n">
        <v>831</v>
      </c>
      <c r="F981" s="5" t="n">
        <v>824</v>
      </c>
      <c r="G981" s="5" t="n">
        <v>693</v>
      </c>
      <c r="H981" s="5" t="n">
        <v>-1.26141643145373</v>
      </c>
      <c r="I981" s="7" t="n">
        <v>3.42811074806608E-020</v>
      </c>
      <c r="J981" s="5" t="s">
        <v>12</v>
      </c>
      <c r="K981" s="5" t="s">
        <v>1294</v>
      </c>
    </row>
    <row r="982" customFormat="false" ht="13" hidden="false" customHeight="false" outlineLevel="0" collapsed="false">
      <c r="A982" s="6" t="s">
        <v>1331</v>
      </c>
      <c r="B982" s="5" t="n">
        <v>4111</v>
      </c>
      <c r="C982" s="5" t="n">
        <v>3966</v>
      </c>
      <c r="D982" s="5" t="n">
        <v>4018</v>
      </c>
      <c r="E982" s="5" t="n">
        <v>2456</v>
      </c>
      <c r="F982" s="5" t="n">
        <v>1706</v>
      </c>
      <c r="G982" s="5" t="n">
        <v>1720</v>
      </c>
      <c r="H982" s="5" t="n">
        <v>-1.04147916865069</v>
      </c>
      <c r="I982" s="7" t="n">
        <v>2.59032148191688E-010</v>
      </c>
      <c r="J982" s="5" t="s">
        <v>12</v>
      </c>
      <c r="K982" s="5" t="s">
        <v>1332</v>
      </c>
    </row>
    <row r="983" customFormat="false" ht="13" hidden="false" customHeight="false" outlineLevel="0" collapsed="false">
      <c r="A983" s="6" t="s">
        <v>2428</v>
      </c>
      <c r="B983" s="5" t="n">
        <v>3066</v>
      </c>
      <c r="C983" s="5" t="n">
        <v>3142</v>
      </c>
      <c r="D983" s="5" t="n">
        <v>3116</v>
      </c>
      <c r="E983" s="5" t="n">
        <v>2829</v>
      </c>
      <c r="F983" s="5" t="n">
        <v>2761</v>
      </c>
      <c r="G983" s="5" t="n">
        <v>3274</v>
      </c>
      <c r="H983" s="5" t="n">
        <v>-0.0731167280885019</v>
      </c>
      <c r="I983" s="5" t="n">
        <v>0.852518670345352</v>
      </c>
      <c r="J983" s="5" t="s">
        <v>12</v>
      </c>
      <c r="K983" s="5" t="s">
        <v>30</v>
      </c>
    </row>
    <row r="984" customFormat="false" ht="13" hidden="false" customHeight="false" outlineLevel="0" collapsed="false">
      <c r="A984" s="6" t="s">
        <v>2429</v>
      </c>
      <c r="B984" s="5" t="n">
        <v>1075</v>
      </c>
      <c r="C984" s="5" t="n">
        <v>1032</v>
      </c>
      <c r="D984" s="5" t="n">
        <v>1082</v>
      </c>
      <c r="E984" s="5" t="n">
        <v>1229</v>
      </c>
      <c r="F984" s="5" t="n">
        <v>1072</v>
      </c>
      <c r="G984" s="5" t="n">
        <v>1253</v>
      </c>
      <c r="H984" s="5" t="n">
        <v>0.15408011072444</v>
      </c>
      <c r="I984" s="5" t="n">
        <v>0.551067176504605</v>
      </c>
      <c r="J984" s="5" t="s">
        <v>12</v>
      </c>
      <c r="K984" s="5" t="s">
        <v>30</v>
      </c>
    </row>
    <row r="985" customFormat="false" ht="13" hidden="false" customHeight="false" outlineLevel="0" collapsed="false">
      <c r="A985" s="6" t="s">
        <v>2430</v>
      </c>
      <c r="B985" s="5" t="n">
        <v>2151</v>
      </c>
      <c r="C985" s="5" t="n">
        <v>2163</v>
      </c>
      <c r="D985" s="5" t="n">
        <v>2369</v>
      </c>
      <c r="E985" s="5" t="n">
        <v>2339</v>
      </c>
      <c r="F985" s="5" t="n">
        <v>2099</v>
      </c>
      <c r="G985" s="5" t="n">
        <v>2142</v>
      </c>
      <c r="H985" s="5" t="n">
        <v>-0.0233698301169237</v>
      </c>
      <c r="I985" s="5" t="n">
        <v>0.977970153798853</v>
      </c>
      <c r="J985" s="5" t="s">
        <v>12</v>
      </c>
      <c r="K985" s="5" t="s">
        <v>2431</v>
      </c>
    </row>
    <row r="986" customFormat="false" ht="13" hidden="false" customHeight="false" outlineLevel="0" collapsed="false">
      <c r="A986" s="6" t="s">
        <v>2432</v>
      </c>
      <c r="B986" s="5" t="n">
        <v>1133</v>
      </c>
      <c r="C986" s="5" t="n">
        <v>1238</v>
      </c>
      <c r="D986" s="5" t="n">
        <v>1185</v>
      </c>
      <c r="E986" s="5" t="n">
        <v>1219</v>
      </c>
      <c r="F986" s="5" t="n">
        <v>1040</v>
      </c>
      <c r="G986" s="5" t="n">
        <v>1195</v>
      </c>
      <c r="H986" s="5" t="n">
        <v>-0.044019775885122</v>
      </c>
      <c r="I986" s="5" t="n">
        <v>0.944631710295221</v>
      </c>
      <c r="J986" s="5" t="s">
        <v>12</v>
      </c>
      <c r="K986" s="5" t="s">
        <v>2433</v>
      </c>
    </row>
    <row r="987" customFormat="false" ht="13" hidden="false" customHeight="false" outlineLevel="0" collapsed="false">
      <c r="A987" s="6" t="s">
        <v>2434</v>
      </c>
      <c r="B987" s="5" t="n">
        <v>1686</v>
      </c>
      <c r="C987" s="5" t="n">
        <v>1738</v>
      </c>
      <c r="D987" s="5" t="n">
        <v>1577</v>
      </c>
      <c r="E987" s="5" t="n">
        <v>1214</v>
      </c>
      <c r="F987" s="5" t="n">
        <v>1346</v>
      </c>
      <c r="G987" s="5" t="n">
        <v>1100</v>
      </c>
      <c r="H987" s="5" t="n">
        <v>-0.449401759825797</v>
      </c>
      <c r="I987" s="5" t="n">
        <v>0.0031301187529276</v>
      </c>
      <c r="J987" s="5" t="s">
        <v>12</v>
      </c>
      <c r="K987" s="5" t="s">
        <v>382</v>
      </c>
    </row>
    <row r="988" customFormat="false" ht="13" hidden="false" customHeight="false" outlineLevel="0" collapsed="false">
      <c r="A988" s="6" t="s">
        <v>2435</v>
      </c>
      <c r="B988" s="5" t="n">
        <v>675</v>
      </c>
      <c r="C988" s="5" t="n">
        <v>677</v>
      </c>
      <c r="D988" s="5" t="n">
        <v>797</v>
      </c>
      <c r="E988" s="5" t="n">
        <v>627</v>
      </c>
      <c r="F988" s="5" t="n">
        <v>507</v>
      </c>
      <c r="G988" s="5" t="n">
        <v>447</v>
      </c>
      <c r="H988" s="5" t="n">
        <v>-0.445850416016258</v>
      </c>
      <c r="I988" s="5" t="n">
        <v>0.0302418444157224</v>
      </c>
      <c r="J988" s="5" t="s">
        <v>12</v>
      </c>
      <c r="K988" s="5" t="s">
        <v>382</v>
      </c>
    </row>
    <row r="989" customFormat="false" ht="13" hidden="false" customHeight="false" outlineLevel="0" collapsed="false">
      <c r="A989" s="6" t="s">
        <v>2436</v>
      </c>
      <c r="B989" s="5" t="n">
        <v>5842</v>
      </c>
      <c r="C989" s="5" t="n">
        <v>6260</v>
      </c>
      <c r="D989" s="5" t="n">
        <v>6181</v>
      </c>
      <c r="E989" s="5" t="n">
        <v>4305</v>
      </c>
      <c r="F989" s="5" t="n">
        <v>3616</v>
      </c>
      <c r="G989" s="5" t="n">
        <v>3514</v>
      </c>
      <c r="H989" s="5" t="n">
        <v>-0.678017736197523</v>
      </c>
      <c r="I989" s="7" t="n">
        <v>9.38339416350796E-007</v>
      </c>
      <c r="J989" s="5" t="s">
        <v>12</v>
      </c>
      <c r="K989" s="5" t="s">
        <v>2437</v>
      </c>
    </row>
    <row r="990" customFormat="false" ht="13" hidden="false" customHeight="false" outlineLevel="0" collapsed="false">
      <c r="A990" s="6" t="s">
        <v>2438</v>
      </c>
      <c r="B990" s="5" t="n">
        <v>780</v>
      </c>
      <c r="C990" s="5" t="n">
        <v>771</v>
      </c>
      <c r="D990" s="5" t="n">
        <v>895</v>
      </c>
      <c r="E990" s="5" t="n">
        <v>858</v>
      </c>
      <c r="F990" s="5" t="n">
        <v>711</v>
      </c>
      <c r="G990" s="5" t="n">
        <v>797</v>
      </c>
      <c r="H990" s="5" t="n">
        <v>-0.0519028742760202</v>
      </c>
      <c r="I990" s="5" t="n">
        <v>0.931862111886702</v>
      </c>
      <c r="J990" s="5" t="s">
        <v>12</v>
      </c>
      <c r="K990" s="5" t="s">
        <v>1063</v>
      </c>
    </row>
    <row r="991" customFormat="false" ht="13" hidden="false" customHeight="false" outlineLevel="0" collapsed="false">
      <c r="A991" s="6" t="s">
        <v>2439</v>
      </c>
      <c r="B991" s="5" t="n">
        <v>1170</v>
      </c>
      <c r="C991" s="5" t="n">
        <v>1370</v>
      </c>
      <c r="D991" s="5" t="n">
        <v>1341</v>
      </c>
      <c r="E991" s="5" t="n">
        <v>1131</v>
      </c>
      <c r="F991" s="5" t="n">
        <v>1199</v>
      </c>
      <c r="G991" s="5" t="n">
        <v>1306</v>
      </c>
      <c r="H991" s="5" t="n">
        <v>-0.0924102261297944</v>
      </c>
      <c r="I991" s="5" t="n">
        <v>0.787088665826204</v>
      </c>
      <c r="J991" s="5" t="s">
        <v>12</v>
      </c>
      <c r="K991" s="5" t="s">
        <v>30</v>
      </c>
    </row>
    <row r="992" customFormat="false" ht="13" hidden="false" customHeight="false" outlineLevel="0" collapsed="false">
      <c r="A992" s="6" t="s">
        <v>2440</v>
      </c>
      <c r="B992" s="5" t="n">
        <v>1520</v>
      </c>
      <c r="C992" s="5" t="n">
        <v>1636</v>
      </c>
      <c r="D992" s="5" t="n">
        <v>1607</v>
      </c>
      <c r="E992" s="5" t="n">
        <v>3051</v>
      </c>
      <c r="F992" s="5" t="n">
        <v>2453</v>
      </c>
      <c r="G992" s="5" t="n">
        <v>1862</v>
      </c>
      <c r="H992" s="5" t="n">
        <v>0.628144253171983</v>
      </c>
      <c r="I992" s="5" t="n">
        <v>0.000332848100225298</v>
      </c>
      <c r="J992" s="5" t="s">
        <v>12</v>
      </c>
      <c r="K992" s="5" t="s">
        <v>2441</v>
      </c>
    </row>
    <row r="993" customFormat="false" ht="13" hidden="false" customHeight="false" outlineLevel="0" collapsed="false">
      <c r="A993" s="6" t="s">
        <v>2442</v>
      </c>
      <c r="B993" s="5" t="n">
        <v>353</v>
      </c>
      <c r="C993" s="5" t="n">
        <v>319</v>
      </c>
      <c r="D993" s="5" t="n">
        <v>280</v>
      </c>
      <c r="E993" s="5" t="n">
        <v>273</v>
      </c>
      <c r="F993" s="5" t="n">
        <v>309</v>
      </c>
      <c r="G993" s="5" t="n">
        <v>337</v>
      </c>
      <c r="H993" s="5" t="n">
        <v>-0.0484462192957108</v>
      </c>
      <c r="I993" s="5" t="n">
        <v>0.929211696687693</v>
      </c>
      <c r="J993" s="5" t="s">
        <v>12</v>
      </c>
      <c r="K993" s="5" t="s">
        <v>2443</v>
      </c>
    </row>
    <row r="994" customFormat="false" ht="13" hidden="false" customHeight="false" outlineLevel="0" collapsed="false">
      <c r="A994" s="6" t="s">
        <v>2444</v>
      </c>
      <c r="B994" s="5" t="n">
        <v>222</v>
      </c>
      <c r="C994" s="5" t="n">
        <v>217</v>
      </c>
      <c r="D994" s="5" t="n">
        <v>251</v>
      </c>
      <c r="E994" s="5" t="n">
        <v>373</v>
      </c>
      <c r="F994" s="5" t="n">
        <v>231</v>
      </c>
      <c r="G994" s="5" t="n">
        <v>264</v>
      </c>
      <c r="H994" s="5" t="n">
        <v>0.320120965304918</v>
      </c>
      <c r="I994" s="5" t="n">
        <v>0.171346570311789</v>
      </c>
      <c r="J994" s="5" t="s">
        <v>12</v>
      </c>
      <c r="K994" s="5" t="s">
        <v>2445</v>
      </c>
    </row>
    <row r="995" customFormat="false" ht="13" hidden="false" customHeight="false" outlineLevel="0" collapsed="false">
      <c r="A995" s="6" t="s">
        <v>2446</v>
      </c>
      <c r="B995" s="5" t="n">
        <v>1988</v>
      </c>
      <c r="C995" s="5" t="n">
        <v>1871</v>
      </c>
      <c r="D995" s="5" t="n">
        <v>1858</v>
      </c>
      <c r="E995" s="5" t="n">
        <v>1915</v>
      </c>
      <c r="F995" s="5" t="n">
        <v>1911</v>
      </c>
      <c r="G995" s="5" t="n">
        <v>1868</v>
      </c>
      <c r="H995" s="5" t="n">
        <v>-0.00581947129843346</v>
      </c>
      <c r="I995" s="5" t="n">
        <v>0.996802581626351</v>
      </c>
      <c r="J995" s="5" t="s">
        <v>2447</v>
      </c>
      <c r="K995" s="5" t="s">
        <v>2448</v>
      </c>
    </row>
    <row r="996" customFormat="false" ht="13" hidden="false" customHeight="false" outlineLevel="0" collapsed="false">
      <c r="A996" s="6" t="s">
        <v>2449</v>
      </c>
      <c r="B996" s="5" t="n">
        <v>460</v>
      </c>
      <c r="C996" s="5" t="n">
        <v>448</v>
      </c>
      <c r="D996" s="5" t="n">
        <v>448</v>
      </c>
      <c r="E996" s="5" t="n">
        <v>489</v>
      </c>
      <c r="F996" s="5" t="n">
        <v>457</v>
      </c>
      <c r="G996" s="5" t="n">
        <v>518</v>
      </c>
      <c r="H996" s="5" t="n">
        <v>0.108564441666367</v>
      </c>
      <c r="I996" s="5" t="n">
        <v>0.750351915662927</v>
      </c>
      <c r="J996" s="5" t="s">
        <v>2450</v>
      </c>
      <c r="K996" s="5" t="s">
        <v>2451</v>
      </c>
    </row>
    <row r="997" customFormat="false" ht="13" hidden="false" customHeight="false" outlineLevel="0" collapsed="false">
      <c r="A997" s="6" t="s">
        <v>2452</v>
      </c>
      <c r="B997" s="5" t="n">
        <v>340</v>
      </c>
      <c r="C997" s="5" t="n">
        <v>408</v>
      </c>
      <c r="D997" s="5" t="n">
        <v>325</v>
      </c>
      <c r="E997" s="5" t="n">
        <v>356</v>
      </c>
      <c r="F997" s="5" t="n">
        <v>409</v>
      </c>
      <c r="G997" s="5" t="n">
        <v>392</v>
      </c>
      <c r="H997" s="5" t="n">
        <v>0.114189258425478</v>
      </c>
      <c r="I997" s="5" t="n">
        <v>0.773446844405572</v>
      </c>
      <c r="J997" s="5" t="s">
        <v>12</v>
      </c>
      <c r="K997" s="5" t="s">
        <v>2441</v>
      </c>
    </row>
    <row r="998" customFormat="false" ht="13" hidden="false" customHeight="false" outlineLevel="0" collapsed="false">
      <c r="A998" s="6" t="s">
        <v>2453</v>
      </c>
      <c r="B998" s="5" t="n">
        <v>241</v>
      </c>
      <c r="C998" s="5" t="n">
        <v>266</v>
      </c>
      <c r="D998" s="5" t="n">
        <v>269</v>
      </c>
      <c r="E998" s="5" t="n">
        <v>205</v>
      </c>
      <c r="F998" s="5" t="n">
        <v>247</v>
      </c>
      <c r="G998" s="5" t="n">
        <v>285</v>
      </c>
      <c r="H998" s="5" t="n">
        <v>-0.0611834426681077</v>
      </c>
      <c r="I998" s="5" t="n">
        <v>0.878732649505338</v>
      </c>
      <c r="J998" s="5" t="s">
        <v>12</v>
      </c>
      <c r="K998" s="5" t="s">
        <v>2441</v>
      </c>
    </row>
    <row r="999" customFormat="false" ht="13" hidden="false" customHeight="false" outlineLevel="0" collapsed="false">
      <c r="A999" s="6" t="s">
        <v>2454</v>
      </c>
      <c r="B999" s="5" t="n">
        <v>683</v>
      </c>
      <c r="C999" s="5" t="n">
        <v>626</v>
      </c>
      <c r="D999" s="5" t="n">
        <v>553</v>
      </c>
      <c r="E999" s="5" t="n">
        <v>748</v>
      </c>
      <c r="F999" s="5" t="n">
        <v>698</v>
      </c>
      <c r="G999" s="5" t="n">
        <v>640</v>
      </c>
      <c r="H999" s="5" t="n">
        <v>0.160579293053894</v>
      </c>
      <c r="I999" s="5" t="n">
        <v>0.533935426542468</v>
      </c>
      <c r="J999" s="5" t="s">
        <v>12</v>
      </c>
      <c r="K999" s="5" t="s">
        <v>2441</v>
      </c>
    </row>
    <row r="1000" customFormat="false" ht="13" hidden="false" customHeight="false" outlineLevel="0" collapsed="false">
      <c r="A1000" s="6" t="s">
        <v>2455</v>
      </c>
      <c r="B1000" s="5" t="n">
        <v>59</v>
      </c>
      <c r="C1000" s="5" t="n">
        <v>38</v>
      </c>
      <c r="D1000" s="5" t="n">
        <v>85</v>
      </c>
      <c r="E1000" s="5" t="n">
        <v>83</v>
      </c>
      <c r="F1000" s="5" t="n">
        <v>69</v>
      </c>
      <c r="G1000" s="5" t="n">
        <v>49</v>
      </c>
      <c r="H1000" s="5" t="n">
        <v>0.135098550657401</v>
      </c>
      <c r="I1000" s="5" t="n">
        <v>0.828821029700611</v>
      </c>
      <c r="J1000" s="5" t="s">
        <v>12</v>
      </c>
      <c r="K1000" s="5" t="s">
        <v>927</v>
      </c>
    </row>
    <row r="1001" customFormat="false" ht="13" hidden="false" customHeight="false" outlineLevel="0" collapsed="false">
      <c r="A1001" s="6" t="s">
        <v>2456</v>
      </c>
      <c r="B1001" s="5" t="n">
        <v>129</v>
      </c>
      <c r="C1001" s="5" t="n">
        <v>166</v>
      </c>
      <c r="D1001" s="5" t="n">
        <v>145</v>
      </c>
      <c r="E1001" s="5" t="n">
        <v>61</v>
      </c>
      <c r="F1001" s="5" t="n">
        <v>80</v>
      </c>
      <c r="G1001" s="5" t="n">
        <v>113</v>
      </c>
      <c r="H1001" s="5" t="n">
        <v>-0.767119424487549</v>
      </c>
      <c r="I1001" s="5" t="n">
        <v>0.000277949228289675</v>
      </c>
      <c r="J1001" s="5" t="s">
        <v>12</v>
      </c>
      <c r="K1001" s="5" t="s">
        <v>2457</v>
      </c>
    </row>
    <row r="1002" customFormat="false" ht="13" hidden="false" customHeight="false" outlineLevel="0" collapsed="false">
      <c r="A1002" s="6" t="s">
        <v>2458</v>
      </c>
      <c r="B1002" s="5" t="n">
        <v>3355</v>
      </c>
      <c r="C1002" s="5" t="n">
        <v>3451</v>
      </c>
      <c r="D1002" s="5" t="n">
        <v>3349</v>
      </c>
      <c r="E1002" s="5" t="n">
        <v>3786</v>
      </c>
      <c r="F1002" s="5" t="n">
        <v>3224</v>
      </c>
      <c r="G1002" s="5" t="n">
        <v>3441</v>
      </c>
      <c r="H1002" s="5" t="n">
        <v>0.040310218299644</v>
      </c>
      <c r="I1002" s="5" t="n">
        <v>0.94233297893908</v>
      </c>
      <c r="J1002" s="5" t="s">
        <v>12</v>
      </c>
      <c r="K1002" s="5" t="s">
        <v>1057</v>
      </c>
    </row>
    <row r="1003" customFormat="false" ht="13" hidden="false" customHeight="false" outlineLevel="0" collapsed="false">
      <c r="A1003" s="6" t="s">
        <v>2459</v>
      </c>
      <c r="B1003" s="5" t="n">
        <v>1518</v>
      </c>
      <c r="C1003" s="5" t="n">
        <v>1472</v>
      </c>
      <c r="D1003" s="5" t="n">
        <v>1398</v>
      </c>
      <c r="E1003" s="5" t="n">
        <v>1466</v>
      </c>
      <c r="F1003" s="5" t="n">
        <v>1350</v>
      </c>
      <c r="G1003" s="5" t="n">
        <v>1370</v>
      </c>
      <c r="H1003" s="5" t="n">
        <v>-0.0694720762537417</v>
      </c>
      <c r="I1003" s="5" t="n">
        <v>0.871919892749765</v>
      </c>
      <c r="J1003" s="5" t="s">
        <v>12</v>
      </c>
      <c r="K1003" s="5" t="s">
        <v>30</v>
      </c>
    </row>
    <row r="1004" customFormat="false" ht="13" hidden="false" customHeight="false" outlineLevel="0" collapsed="false">
      <c r="A1004" s="6" t="s">
        <v>605</v>
      </c>
      <c r="B1004" s="5" t="n">
        <v>5</v>
      </c>
      <c r="C1004" s="5" t="n">
        <v>8</v>
      </c>
      <c r="D1004" s="5" t="n">
        <v>2</v>
      </c>
      <c r="E1004" s="5" t="s">
        <v>5265</v>
      </c>
      <c r="F1004" s="5" t="s">
        <v>5265</v>
      </c>
      <c r="G1004" s="5" t="s">
        <v>5265</v>
      </c>
      <c r="H1004" s="5" t="s">
        <v>5265</v>
      </c>
      <c r="I1004" s="5" t="s">
        <v>5265</v>
      </c>
      <c r="J1004" s="5" t="s">
        <v>12</v>
      </c>
      <c r="K1004" s="5" t="s">
        <v>606</v>
      </c>
    </row>
    <row r="1005" customFormat="false" ht="13" hidden="false" customHeight="false" outlineLevel="0" collapsed="false">
      <c r="A1005" s="5" t="s">
        <v>2460</v>
      </c>
      <c r="B1005" s="5" t="n">
        <v>2016</v>
      </c>
      <c r="C1005" s="5" t="n">
        <v>2010</v>
      </c>
      <c r="D1005" s="5" t="n">
        <v>2084</v>
      </c>
      <c r="E1005" s="5" t="n">
        <v>2111</v>
      </c>
      <c r="F1005" s="5" t="n">
        <v>2272</v>
      </c>
      <c r="G1005" s="5" t="n">
        <v>2353</v>
      </c>
      <c r="H1005" s="5" t="n">
        <v>0.141484201796021</v>
      </c>
      <c r="I1005" s="5" t="n">
        <v>0.604721996968444</v>
      </c>
      <c r="J1005" s="5" t="s">
        <v>12</v>
      </c>
      <c r="K1005" s="5" t="s">
        <v>2461</v>
      </c>
    </row>
    <row r="1006" customFormat="false" ht="13" hidden="false" customHeight="false" outlineLevel="0" collapsed="false">
      <c r="A1006" s="5" t="s">
        <v>2462</v>
      </c>
      <c r="B1006" s="5" t="n">
        <v>347</v>
      </c>
      <c r="C1006" s="5" t="n">
        <v>502</v>
      </c>
      <c r="D1006" s="5" t="n">
        <v>441</v>
      </c>
      <c r="E1006" s="5" t="n">
        <v>301</v>
      </c>
      <c r="F1006" s="5" t="n">
        <v>317</v>
      </c>
      <c r="G1006" s="5" t="n">
        <v>372</v>
      </c>
      <c r="H1006" s="5" t="n">
        <v>-0.378050343194238</v>
      </c>
      <c r="I1006" s="5" t="n">
        <v>0.0862919692378604</v>
      </c>
      <c r="J1006" s="5" t="s">
        <v>12</v>
      </c>
      <c r="K1006" s="5" t="s">
        <v>2463</v>
      </c>
    </row>
    <row r="1007" customFormat="false" ht="13" hidden="false" customHeight="false" outlineLevel="0" collapsed="false">
      <c r="A1007" s="5" t="s">
        <v>2464</v>
      </c>
      <c r="B1007" s="5" t="n">
        <v>1196</v>
      </c>
      <c r="C1007" s="5" t="n">
        <v>1222</v>
      </c>
      <c r="D1007" s="5" t="n">
        <v>1293</v>
      </c>
      <c r="E1007" s="5" t="n">
        <v>1078</v>
      </c>
      <c r="F1007" s="5" t="n">
        <v>1301</v>
      </c>
      <c r="G1007" s="5" t="n">
        <v>1230</v>
      </c>
      <c r="H1007" s="5" t="n">
        <v>-0.0371069662949751</v>
      </c>
      <c r="I1007" s="5" t="n">
        <v>0.945125132897192</v>
      </c>
      <c r="J1007" s="5" t="s">
        <v>12</v>
      </c>
      <c r="K1007" s="5" t="s">
        <v>2465</v>
      </c>
    </row>
    <row r="1008" customFormat="false" ht="13" hidden="false" customHeight="false" outlineLevel="0" collapsed="false">
      <c r="A1008" s="5" t="s">
        <v>2466</v>
      </c>
      <c r="B1008" s="5" t="n">
        <v>9026</v>
      </c>
      <c r="C1008" s="5" t="n">
        <v>9006</v>
      </c>
      <c r="D1008" s="5" t="n">
        <v>8725</v>
      </c>
      <c r="E1008" s="5" t="n">
        <v>8127</v>
      </c>
      <c r="F1008" s="5" t="n">
        <v>8558</v>
      </c>
      <c r="G1008" s="5" t="n">
        <v>9348</v>
      </c>
      <c r="H1008" s="5" t="n">
        <v>-0.0395013498798148</v>
      </c>
      <c r="I1008" s="5" t="n">
        <v>0.944631710295221</v>
      </c>
      <c r="J1008" s="5" t="s">
        <v>12</v>
      </c>
      <c r="K1008" s="5" t="s">
        <v>1057</v>
      </c>
    </row>
    <row r="1009" customFormat="false" ht="13" hidden="false" customHeight="false" outlineLevel="0" collapsed="false">
      <c r="A1009" s="5" t="s">
        <v>2467</v>
      </c>
      <c r="B1009" s="5" t="n">
        <v>2818</v>
      </c>
      <c r="C1009" s="5" t="n">
        <v>2844</v>
      </c>
      <c r="D1009" s="5" t="n">
        <v>2885</v>
      </c>
      <c r="E1009" s="5" t="n">
        <v>2663</v>
      </c>
      <c r="F1009" s="5" t="n">
        <v>2596</v>
      </c>
      <c r="G1009" s="5" t="n">
        <v>2618</v>
      </c>
      <c r="H1009" s="5" t="n">
        <v>-0.117953006972781</v>
      </c>
      <c r="I1009" s="5" t="n">
        <v>0.694200602607708</v>
      </c>
      <c r="J1009" s="5" t="s">
        <v>12</v>
      </c>
      <c r="K1009" s="5" t="s">
        <v>30</v>
      </c>
    </row>
    <row r="1010" customFormat="false" ht="13" hidden="false" customHeight="false" outlineLevel="0" collapsed="false">
      <c r="A1010" s="5" t="s">
        <v>2468</v>
      </c>
      <c r="B1010" s="5" t="n">
        <v>817</v>
      </c>
      <c r="C1010" s="5" t="n">
        <v>799</v>
      </c>
      <c r="D1010" s="5" t="n">
        <v>763</v>
      </c>
      <c r="E1010" s="5" t="n">
        <v>894</v>
      </c>
      <c r="F1010" s="5" t="n">
        <v>824</v>
      </c>
      <c r="G1010" s="5" t="n">
        <v>795</v>
      </c>
      <c r="H1010" s="5" t="n">
        <v>0.076403938886179</v>
      </c>
      <c r="I1010" s="5" t="n">
        <v>0.843543490076894</v>
      </c>
      <c r="J1010" s="5" t="s">
        <v>12</v>
      </c>
      <c r="K1010" s="5" t="s">
        <v>30</v>
      </c>
    </row>
    <row r="1011" customFormat="false" ht="13" hidden="false" customHeight="false" outlineLevel="0" collapsed="false">
      <c r="A1011" s="5" t="s">
        <v>1300</v>
      </c>
      <c r="B1011" s="5" t="n">
        <v>3858</v>
      </c>
      <c r="C1011" s="5" t="n">
        <v>4084</v>
      </c>
      <c r="D1011" s="5" t="n">
        <v>4027</v>
      </c>
      <c r="E1011" s="5" t="n">
        <v>1907</v>
      </c>
      <c r="F1011" s="5" t="n">
        <v>1633</v>
      </c>
      <c r="G1011" s="5" t="n">
        <v>1572</v>
      </c>
      <c r="H1011" s="5" t="n">
        <v>-1.22920899332777</v>
      </c>
      <c r="I1011" s="7" t="n">
        <v>4.82427558445416E-020</v>
      </c>
      <c r="J1011" s="5" t="s">
        <v>12</v>
      </c>
      <c r="K1011" s="5" t="s">
        <v>1238</v>
      </c>
    </row>
    <row r="1012" customFormat="false" ht="13" hidden="false" customHeight="false" outlineLevel="0" collapsed="false">
      <c r="A1012" s="5" t="s">
        <v>1237</v>
      </c>
      <c r="B1012" s="5" t="n">
        <v>2572</v>
      </c>
      <c r="C1012" s="5" t="n">
        <v>2686</v>
      </c>
      <c r="D1012" s="5" t="n">
        <v>2742</v>
      </c>
      <c r="E1012" s="5" t="n">
        <v>1213</v>
      </c>
      <c r="F1012" s="5" t="n">
        <v>798</v>
      </c>
      <c r="G1012" s="5" t="n">
        <v>562</v>
      </c>
      <c r="H1012" s="5" t="n">
        <v>-1.6322638665174</v>
      </c>
      <c r="I1012" s="7" t="n">
        <v>1.28967431785659E-014</v>
      </c>
      <c r="J1012" s="5" t="s">
        <v>12</v>
      </c>
      <c r="K1012" s="5" t="s">
        <v>1238</v>
      </c>
    </row>
    <row r="1013" customFormat="false" ht="13" hidden="false" customHeight="false" outlineLevel="0" collapsed="false">
      <c r="A1013" s="5" t="s">
        <v>2469</v>
      </c>
      <c r="B1013" s="5" t="n">
        <v>17071</v>
      </c>
      <c r="C1013" s="5" t="n">
        <v>16045</v>
      </c>
      <c r="D1013" s="5" t="n">
        <v>15709</v>
      </c>
      <c r="E1013" s="5" t="n">
        <v>15635</v>
      </c>
      <c r="F1013" s="5" t="n">
        <v>15693</v>
      </c>
      <c r="G1013" s="5" t="n">
        <v>15870</v>
      </c>
      <c r="H1013" s="5" t="n">
        <v>-0.0488975928217965</v>
      </c>
      <c r="I1013" s="5" t="n">
        <v>0.918607136745086</v>
      </c>
      <c r="J1013" s="5" t="s">
        <v>12</v>
      </c>
      <c r="K1013" s="5" t="s">
        <v>30</v>
      </c>
    </row>
    <row r="1014" customFormat="false" ht="13" hidden="false" customHeight="false" outlineLevel="0" collapsed="false">
      <c r="A1014" s="5" t="s">
        <v>2470</v>
      </c>
      <c r="B1014" s="5" t="n">
        <v>2341</v>
      </c>
      <c r="C1014" s="5" t="n">
        <v>2380</v>
      </c>
      <c r="D1014" s="5" t="n">
        <v>2179</v>
      </c>
      <c r="E1014" s="5" t="n">
        <v>2670</v>
      </c>
      <c r="F1014" s="5" t="n">
        <v>2352</v>
      </c>
      <c r="G1014" s="5" t="n">
        <v>2535</v>
      </c>
      <c r="H1014" s="5" t="n">
        <v>0.130106040783106</v>
      </c>
      <c r="I1014" s="5" t="n">
        <v>0.640840270087711</v>
      </c>
      <c r="J1014" s="5" t="s">
        <v>12</v>
      </c>
      <c r="K1014" s="5" t="s">
        <v>30</v>
      </c>
    </row>
    <row r="1015" customFormat="false" ht="13" hidden="false" customHeight="false" outlineLevel="0" collapsed="false">
      <c r="A1015" s="5" t="s">
        <v>1196</v>
      </c>
      <c r="B1015" s="5" t="n">
        <v>798</v>
      </c>
      <c r="C1015" s="5" t="n">
        <v>902</v>
      </c>
      <c r="D1015" s="5" t="n">
        <v>779</v>
      </c>
      <c r="E1015" s="5" t="n">
        <v>270</v>
      </c>
      <c r="F1015" s="5" t="n">
        <v>211</v>
      </c>
      <c r="G1015" s="5" t="n">
        <v>176</v>
      </c>
      <c r="H1015" s="5" t="n">
        <v>-1.92404879667164</v>
      </c>
      <c r="I1015" s="7" t="n">
        <v>1.00503977471243E-027</v>
      </c>
      <c r="J1015" s="5" t="s">
        <v>12</v>
      </c>
      <c r="K1015" s="5" t="s">
        <v>1197</v>
      </c>
    </row>
    <row r="1016" customFormat="false" ht="13" hidden="false" customHeight="false" outlineLevel="0" collapsed="false">
      <c r="A1016" s="5" t="s">
        <v>2471</v>
      </c>
      <c r="B1016" s="5" t="n">
        <v>928</v>
      </c>
      <c r="C1016" s="5" t="n">
        <v>803</v>
      </c>
      <c r="D1016" s="5" t="n">
        <v>910</v>
      </c>
      <c r="E1016" s="5" t="n">
        <v>779</v>
      </c>
      <c r="F1016" s="5" t="n">
        <v>831</v>
      </c>
      <c r="G1016" s="5" t="n">
        <v>802</v>
      </c>
      <c r="H1016" s="5" t="n">
        <v>-0.129352394021488</v>
      </c>
      <c r="I1016" s="5" t="n">
        <v>0.664515001622838</v>
      </c>
      <c r="J1016" s="5" t="s">
        <v>12</v>
      </c>
      <c r="K1016" s="5" t="s">
        <v>30</v>
      </c>
    </row>
    <row r="1017" customFormat="false" ht="13" hidden="false" customHeight="false" outlineLevel="0" collapsed="false">
      <c r="A1017" s="8" t="s">
        <v>5294</v>
      </c>
      <c r="B1017" s="5" t="n">
        <v>61</v>
      </c>
      <c r="C1017" s="5" t="n">
        <v>61</v>
      </c>
      <c r="D1017" s="5" t="n">
        <v>51</v>
      </c>
      <c r="E1017" s="5" t="n">
        <v>28</v>
      </c>
      <c r="F1017" s="5" t="n">
        <v>24</v>
      </c>
      <c r="G1017" s="5" t="n">
        <v>25</v>
      </c>
      <c r="H1017" s="5" t="n">
        <v>-1.19793192006619</v>
      </c>
      <c r="I1017" s="7" t="n">
        <v>5.79993494069549E-006</v>
      </c>
      <c r="J1017" s="5" t="s">
        <v>12</v>
      </c>
      <c r="K1017" s="5" t="s">
        <v>30</v>
      </c>
    </row>
    <row r="1018" customFormat="false" ht="13" hidden="false" customHeight="false" outlineLevel="0" collapsed="false">
      <c r="A1018" s="5" t="s">
        <v>2472</v>
      </c>
      <c r="B1018" s="5" t="n">
        <v>229</v>
      </c>
      <c r="C1018" s="5" t="n">
        <v>260</v>
      </c>
      <c r="D1018" s="5" t="n">
        <v>221</v>
      </c>
      <c r="E1018" s="5" t="n">
        <v>194</v>
      </c>
      <c r="F1018" s="5" t="n">
        <v>163</v>
      </c>
      <c r="G1018" s="5" t="n">
        <v>181</v>
      </c>
      <c r="H1018" s="5" t="n">
        <v>-0.412802316006967</v>
      </c>
      <c r="I1018" s="5" t="n">
        <v>0.0444531670314362</v>
      </c>
      <c r="J1018" s="5" t="s">
        <v>12</v>
      </c>
      <c r="K1018" s="5" t="s">
        <v>30</v>
      </c>
    </row>
    <row r="1019" customFormat="false" ht="13" hidden="false" customHeight="false" outlineLevel="0" collapsed="false">
      <c r="A1019" s="5" t="s">
        <v>2473</v>
      </c>
      <c r="B1019" s="5" t="n">
        <v>3658</v>
      </c>
      <c r="C1019" s="5" t="n">
        <v>3857</v>
      </c>
      <c r="D1019" s="5" t="n">
        <v>3319</v>
      </c>
      <c r="E1019" s="5" t="n">
        <v>3179</v>
      </c>
      <c r="F1019" s="5" t="n">
        <v>3051</v>
      </c>
      <c r="G1019" s="5" t="n">
        <v>3266</v>
      </c>
      <c r="H1019" s="5" t="n">
        <v>-0.190352518210339</v>
      </c>
      <c r="I1019" s="5" t="n">
        <v>0.381058158157564</v>
      </c>
      <c r="J1019" s="5" t="s">
        <v>12</v>
      </c>
      <c r="K1019" s="5" t="s">
        <v>30</v>
      </c>
    </row>
    <row r="1020" customFormat="false" ht="13" hidden="false" customHeight="false" outlineLevel="0" collapsed="false">
      <c r="A1020" s="5" t="s">
        <v>1343</v>
      </c>
      <c r="B1020" s="5" t="n">
        <v>4195</v>
      </c>
      <c r="C1020" s="5" t="n">
        <v>3850</v>
      </c>
      <c r="D1020" s="5" t="n">
        <v>3681</v>
      </c>
      <c r="E1020" s="5" t="n">
        <v>2301</v>
      </c>
      <c r="F1020" s="5" t="n">
        <v>1962</v>
      </c>
      <c r="G1020" s="5" t="n">
        <v>1582</v>
      </c>
      <c r="H1020" s="5" t="n">
        <v>-1.00514180614071</v>
      </c>
      <c r="I1020" s="7" t="n">
        <v>1.069158235549E-009</v>
      </c>
      <c r="J1020" s="5" t="s">
        <v>12</v>
      </c>
      <c r="K1020" s="5" t="s">
        <v>1344</v>
      </c>
    </row>
    <row r="1021" customFormat="false" ht="13" hidden="false" customHeight="false" outlineLevel="0" collapsed="false">
      <c r="A1021" s="9" t="s">
        <v>601</v>
      </c>
      <c r="B1021" s="5" t="n">
        <v>15</v>
      </c>
      <c r="C1021" s="5" t="n">
        <v>25</v>
      </c>
      <c r="D1021" s="5" t="n">
        <v>26</v>
      </c>
      <c r="E1021" s="5" t="n">
        <v>12</v>
      </c>
      <c r="F1021" s="5" t="n">
        <v>6</v>
      </c>
      <c r="G1021" s="5" t="n">
        <v>54</v>
      </c>
      <c r="H1021" s="5" t="n">
        <v>0.20750431988144</v>
      </c>
      <c r="I1021" s="5" t="n">
        <v>0.878384798257633</v>
      </c>
      <c r="J1021" s="5" t="s">
        <v>12</v>
      </c>
      <c r="K1021" s="5" t="s">
        <v>602</v>
      </c>
    </row>
    <row r="1022" customFormat="false" ht="13" hidden="false" customHeight="false" outlineLevel="0" collapsed="false">
      <c r="A1022" s="9" t="s">
        <v>784</v>
      </c>
      <c r="B1022" s="5" t="n">
        <v>19</v>
      </c>
      <c r="C1022" s="5" t="n">
        <v>41</v>
      </c>
      <c r="D1022" s="5" t="n">
        <v>30</v>
      </c>
      <c r="E1022" s="5" t="n">
        <v>30</v>
      </c>
      <c r="F1022" s="5" t="n">
        <v>29</v>
      </c>
      <c r="G1022" s="5" t="n">
        <v>22</v>
      </c>
      <c r="H1022" s="5" t="n">
        <v>-0.113453874586008</v>
      </c>
      <c r="I1022" s="5" t="n">
        <v>0.898204348232239</v>
      </c>
      <c r="J1022" s="5" t="s">
        <v>12</v>
      </c>
      <c r="K1022" s="5" t="s">
        <v>785</v>
      </c>
    </row>
    <row r="1023" customFormat="false" ht="13" hidden="false" customHeight="false" outlineLevel="0" collapsed="false">
      <c r="A1023" s="9" t="s">
        <v>2474</v>
      </c>
      <c r="B1023" s="5" t="n">
        <v>2224</v>
      </c>
      <c r="C1023" s="5" t="n">
        <v>2305</v>
      </c>
      <c r="D1023" s="5" t="n">
        <v>2169</v>
      </c>
      <c r="E1023" s="5" t="n">
        <v>1655</v>
      </c>
      <c r="F1023" s="5" t="n">
        <v>1646</v>
      </c>
      <c r="G1023" s="5" t="n">
        <v>1685</v>
      </c>
      <c r="H1023" s="5" t="n">
        <v>-0.425840112393984</v>
      </c>
      <c r="I1023" s="5" t="n">
        <v>0.00542151655817099</v>
      </c>
      <c r="J1023" s="5" t="s">
        <v>12</v>
      </c>
      <c r="K1023" s="5" t="s">
        <v>30</v>
      </c>
    </row>
    <row r="1024" customFormat="false" ht="13" hidden="false" customHeight="false" outlineLevel="0" collapsed="false">
      <c r="A1024" s="9" t="s">
        <v>2475</v>
      </c>
      <c r="B1024" s="5" t="n">
        <v>230</v>
      </c>
      <c r="C1024" s="5" t="n">
        <v>222</v>
      </c>
      <c r="D1024" s="5" t="n">
        <v>244</v>
      </c>
      <c r="E1024" s="5" t="n">
        <v>223</v>
      </c>
      <c r="F1024" s="5" t="n">
        <v>203</v>
      </c>
      <c r="G1024" s="5" t="n">
        <v>258</v>
      </c>
      <c r="H1024" s="5" t="n">
        <v>-0.0287224291111108</v>
      </c>
      <c r="I1024" s="5" t="n">
        <v>0.985747297782044</v>
      </c>
      <c r="J1024" s="5" t="s">
        <v>12</v>
      </c>
      <c r="K1024" s="5" t="s">
        <v>382</v>
      </c>
    </row>
    <row r="1025" customFormat="false" ht="13" hidden="false" customHeight="false" outlineLevel="0" collapsed="false">
      <c r="A1025" s="9" t="s">
        <v>2476</v>
      </c>
      <c r="B1025" s="5" t="n">
        <v>37</v>
      </c>
      <c r="C1025" s="5" t="n">
        <v>48</v>
      </c>
      <c r="D1025" s="5" t="n">
        <v>36</v>
      </c>
      <c r="E1025" s="5" t="n">
        <v>27</v>
      </c>
      <c r="F1025" s="5" t="n">
        <v>40</v>
      </c>
      <c r="G1025" s="5" t="n">
        <v>31</v>
      </c>
      <c r="H1025" s="5" t="n">
        <v>-0.239201097568803</v>
      </c>
      <c r="I1025" s="5" t="n">
        <v>0.484516720253197</v>
      </c>
      <c r="J1025" s="5" t="s">
        <v>12</v>
      </c>
      <c r="K1025" s="5" t="s">
        <v>2477</v>
      </c>
    </row>
    <row r="1026" customFormat="false" ht="13" hidden="false" customHeight="false" outlineLevel="0" collapsed="false">
      <c r="A1026" s="9" t="s">
        <v>2478</v>
      </c>
      <c r="B1026" s="5" t="n">
        <v>487</v>
      </c>
      <c r="C1026" s="5" t="n">
        <v>439</v>
      </c>
      <c r="D1026" s="5" t="n">
        <v>495</v>
      </c>
      <c r="E1026" s="5" t="n">
        <v>643</v>
      </c>
      <c r="F1026" s="5" t="n">
        <v>479</v>
      </c>
      <c r="G1026" s="5" t="n">
        <v>463</v>
      </c>
      <c r="H1026" s="5" t="n">
        <v>0.153364011731558</v>
      </c>
      <c r="I1026" s="5" t="n">
        <v>0.655351587876981</v>
      </c>
      <c r="J1026" s="5" t="s">
        <v>12</v>
      </c>
      <c r="K1026" s="5" t="s">
        <v>2477</v>
      </c>
    </row>
    <row r="1027" customFormat="false" ht="13" hidden="false" customHeight="false" outlineLevel="0" collapsed="false">
      <c r="A1027" s="9" t="s">
        <v>2479</v>
      </c>
      <c r="B1027" s="5" t="n">
        <v>836</v>
      </c>
      <c r="C1027" s="5" t="n">
        <v>857</v>
      </c>
      <c r="D1027" s="5" t="n">
        <v>920</v>
      </c>
      <c r="E1027" s="5" t="n">
        <v>952</v>
      </c>
      <c r="F1027" s="5" t="n">
        <v>879</v>
      </c>
      <c r="G1027" s="5" t="n">
        <v>941</v>
      </c>
      <c r="H1027" s="5" t="n">
        <v>0.0842360967066604</v>
      </c>
      <c r="I1027" s="5" t="n">
        <v>0.820260941702649</v>
      </c>
      <c r="J1027" s="5" t="s">
        <v>12</v>
      </c>
      <c r="K1027" s="5" t="s">
        <v>2480</v>
      </c>
    </row>
    <row r="1028" customFormat="false" ht="13" hidden="false" customHeight="false" outlineLevel="0" collapsed="false">
      <c r="A1028" s="9" t="s">
        <v>2481</v>
      </c>
      <c r="B1028" s="5" t="n">
        <v>4324</v>
      </c>
      <c r="C1028" s="5" t="n">
        <v>4409</v>
      </c>
      <c r="D1028" s="5" t="n">
        <v>4425</v>
      </c>
      <c r="E1028" s="5" t="n">
        <v>4536</v>
      </c>
      <c r="F1028" s="5" t="n">
        <v>4560</v>
      </c>
      <c r="G1028" s="5" t="n">
        <v>4716</v>
      </c>
      <c r="H1028" s="5" t="n">
        <v>0.0700598270804478</v>
      </c>
      <c r="I1028" s="5" t="n">
        <v>0.85775618758366</v>
      </c>
      <c r="J1028" s="5" t="s">
        <v>12</v>
      </c>
      <c r="K1028" s="5" t="s">
        <v>2482</v>
      </c>
    </row>
    <row r="1029" customFormat="false" ht="13" hidden="false" customHeight="false" outlineLevel="0" collapsed="false">
      <c r="A1029" s="9" t="s">
        <v>2483</v>
      </c>
      <c r="B1029" s="5" t="n">
        <v>84</v>
      </c>
      <c r="C1029" s="5" t="n">
        <v>120</v>
      </c>
      <c r="D1029" s="5" t="n">
        <v>147</v>
      </c>
      <c r="E1029" s="5" t="n">
        <v>86</v>
      </c>
      <c r="F1029" s="5" t="n">
        <v>99</v>
      </c>
      <c r="G1029" s="5" t="n">
        <v>81</v>
      </c>
      <c r="H1029" s="5" t="n">
        <v>-0.381634103564374</v>
      </c>
      <c r="I1029" s="5" t="n">
        <v>0.147269255324924</v>
      </c>
      <c r="J1029" s="5" t="s">
        <v>12</v>
      </c>
      <c r="K1029" s="5" t="s">
        <v>927</v>
      </c>
    </row>
    <row r="1030" customFormat="false" ht="13" hidden="false" customHeight="false" outlineLevel="0" collapsed="false">
      <c r="A1030" s="9" t="s">
        <v>2484</v>
      </c>
      <c r="B1030" s="5" t="n">
        <v>810</v>
      </c>
      <c r="C1030" s="5" t="n">
        <v>778</v>
      </c>
      <c r="D1030" s="5" t="n">
        <v>806</v>
      </c>
      <c r="E1030" s="5" t="n">
        <v>557</v>
      </c>
      <c r="F1030" s="5" t="n">
        <v>695</v>
      </c>
      <c r="G1030" s="5" t="n">
        <v>891</v>
      </c>
      <c r="H1030" s="5" t="n">
        <v>-0.157114816015842</v>
      </c>
      <c r="I1030" s="5" t="n">
        <v>0.642434070581163</v>
      </c>
      <c r="J1030" s="5" t="s">
        <v>12</v>
      </c>
      <c r="K1030" s="5" t="s">
        <v>30</v>
      </c>
    </row>
    <row r="1031" customFormat="false" ht="13" hidden="false" customHeight="false" outlineLevel="0" collapsed="false">
      <c r="A1031" s="9" t="s">
        <v>2485</v>
      </c>
      <c r="B1031" s="5" t="n">
        <v>4639</v>
      </c>
      <c r="C1031" s="5" t="n">
        <v>4345</v>
      </c>
      <c r="D1031" s="5" t="n">
        <v>4176</v>
      </c>
      <c r="E1031" s="5" t="n">
        <v>4498</v>
      </c>
      <c r="F1031" s="5" t="n">
        <v>4826</v>
      </c>
      <c r="G1031" s="5" t="n">
        <v>5034</v>
      </c>
      <c r="H1031" s="5" t="n">
        <v>0.125772979927576</v>
      </c>
      <c r="I1031" s="5" t="n">
        <v>0.658637939031827</v>
      </c>
      <c r="J1031" s="5" t="s">
        <v>12</v>
      </c>
      <c r="K1031" s="5" t="s">
        <v>1057</v>
      </c>
    </row>
    <row r="1032" customFormat="false" ht="13" hidden="false" customHeight="false" outlineLevel="0" collapsed="false">
      <c r="A1032" s="9" t="s">
        <v>2486</v>
      </c>
      <c r="B1032" s="5" t="n">
        <v>2268</v>
      </c>
      <c r="C1032" s="5" t="n">
        <v>2336</v>
      </c>
      <c r="D1032" s="5" t="n">
        <v>2299</v>
      </c>
      <c r="E1032" s="5" t="n">
        <v>1955</v>
      </c>
      <c r="F1032" s="5" t="n">
        <v>2031</v>
      </c>
      <c r="G1032" s="5" t="n">
        <v>2510</v>
      </c>
      <c r="H1032" s="5" t="n">
        <v>-0.0867379046139741</v>
      </c>
      <c r="I1032" s="5" t="n">
        <v>0.804646179843528</v>
      </c>
      <c r="J1032" s="5" t="s">
        <v>12</v>
      </c>
      <c r="K1032" s="5" t="s">
        <v>2095</v>
      </c>
    </row>
    <row r="1033" customFormat="false" ht="13" hidden="false" customHeight="false" outlineLevel="0" collapsed="false">
      <c r="A1033" s="9" t="s">
        <v>2487</v>
      </c>
      <c r="B1033" s="5" t="n">
        <v>1192</v>
      </c>
      <c r="C1033" s="5" t="n">
        <v>1184</v>
      </c>
      <c r="D1033" s="5" t="n">
        <v>1287</v>
      </c>
      <c r="E1033" s="5" t="n">
        <v>1250</v>
      </c>
      <c r="F1033" s="5" t="n">
        <v>1272</v>
      </c>
      <c r="G1033" s="5" t="n">
        <v>1343</v>
      </c>
      <c r="H1033" s="5" t="n">
        <v>0.077900980543141</v>
      </c>
      <c r="I1033" s="5" t="n">
        <v>0.842814407454733</v>
      </c>
      <c r="J1033" s="5" t="s">
        <v>12</v>
      </c>
      <c r="K1033" s="5" t="s">
        <v>2488</v>
      </c>
    </row>
    <row r="1034" customFormat="false" ht="13" hidden="false" customHeight="false" outlineLevel="0" collapsed="false">
      <c r="A1034" s="9" t="s">
        <v>2489</v>
      </c>
      <c r="B1034" s="5" t="n">
        <v>1115</v>
      </c>
      <c r="C1034" s="5" t="n">
        <v>1260</v>
      </c>
      <c r="D1034" s="5" t="n">
        <v>1242</v>
      </c>
      <c r="E1034" s="5" t="n">
        <v>1427</v>
      </c>
      <c r="F1034" s="5" t="n">
        <v>1188</v>
      </c>
      <c r="G1034" s="5" t="n">
        <v>1234</v>
      </c>
      <c r="H1034" s="5" t="n">
        <v>0.0869173234190613</v>
      </c>
      <c r="I1034" s="5" t="n">
        <v>0.804468830979992</v>
      </c>
      <c r="J1034" s="5" t="s">
        <v>12</v>
      </c>
      <c r="K1034" s="5" t="s">
        <v>30</v>
      </c>
    </row>
    <row r="1035" customFormat="false" ht="13" hidden="false" customHeight="false" outlineLevel="0" collapsed="false">
      <c r="A1035" s="9" t="s">
        <v>701</v>
      </c>
      <c r="B1035" s="5" t="n">
        <v>17</v>
      </c>
      <c r="C1035" s="5" t="n">
        <v>48</v>
      </c>
      <c r="D1035" s="5" t="n">
        <v>31</v>
      </c>
      <c r="E1035" s="5" t="n">
        <v>12</v>
      </c>
      <c r="F1035" s="5" t="n">
        <v>20</v>
      </c>
      <c r="G1035" s="5" t="n">
        <v>23</v>
      </c>
      <c r="H1035" s="5" t="n">
        <v>-0.720677570669013</v>
      </c>
      <c r="I1035" s="5" t="n">
        <v>0.0232128149038479</v>
      </c>
      <c r="J1035" s="5" t="s">
        <v>12</v>
      </c>
      <c r="K1035" s="5" t="s">
        <v>30</v>
      </c>
    </row>
    <row r="1036" customFormat="false" ht="13" hidden="false" customHeight="false" outlineLevel="0" collapsed="false">
      <c r="A1036" s="9" t="s">
        <v>1268</v>
      </c>
      <c r="B1036" s="5" t="n">
        <v>15335</v>
      </c>
      <c r="C1036" s="5" t="n">
        <v>15312</v>
      </c>
      <c r="D1036" s="5" t="n">
        <v>14892</v>
      </c>
      <c r="E1036" s="5" t="n">
        <v>5929</v>
      </c>
      <c r="F1036" s="5" t="n">
        <v>5864</v>
      </c>
      <c r="G1036" s="5" t="n">
        <v>5159</v>
      </c>
      <c r="H1036" s="5" t="n">
        <v>-1.42578782719488</v>
      </c>
      <c r="I1036" s="7" t="n">
        <v>1.98968204261453E-027</v>
      </c>
      <c r="J1036" s="5" t="s">
        <v>12</v>
      </c>
      <c r="K1036" s="5" t="s">
        <v>30</v>
      </c>
    </row>
    <row r="1037" customFormat="false" ht="13" hidden="false" customHeight="false" outlineLevel="0" collapsed="false">
      <c r="A1037" s="9" t="s">
        <v>2490</v>
      </c>
      <c r="B1037" s="5" t="n">
        <v>917</v>
      </c>
      <c r="C1037" s="5" t="n">
        <v>881</v>
      </c>
      <c r="D1037" s="5" t="n">
        <v>910</v>
      </c>
      <c r="E1037" s="5" t="n">
        <v>825</v>
      </c>
      <c r="F1037" s="5" t="n">
        <v>855</v>
      </c>
      <c r="G1037" s="5" t="n">
        <v>919</v>
      </c>
      <c r="H1037" s="5" t="n">
        <v>-0.0580099591164311</v>
      </c>
      <c r="I1037" s="5" t="n">
        <v>0.897468515577766</v>
      </c>
      <c r="J1037" s="5" t="s">
        <v>12</v>
      </c>
      <c r="K1037" s="5" t="s">
        <v>2491</v>
      </c>
    </row>
    <row r="1038" customFormat="false" ht="13" hidden="false" customHeight="false" outlineLevel="0" collapsed="false">
      <c r="A1038" s="9" t="s">
        <v>2492</v>
      </c>
      <c r="B1038" s="5" t="n">
        <v>867</v>
      </c>
      <c r="C1038" s="5" t="n">
        <v>878</v>
      </c>
      <c r="D1038" s="5" t="n">
        <v>803</v>
      </c>
      <c r="E1038" s="5" t="n">
        <v>862</v>
      </c>
      <c r="F1038" s="5" t="n">
        <v>829</v>
      </c>
      <c r="G1038" s="5" t="n">
        <v>829</v>
      </c>
      <c r="H1038" s="5" t="n">
        <v>-0.0172260546664085</v>
      </c>
      <c r="I1038" s="5" t="n">
        <v>0.990083391998775</v>
      </c>
      <c r="J1038" s="5" t="s">
        <v>12</v>
      </c>
      <c r="K1038" s="5" t="s">
        <v>2491</v>
      </c>
    </row>
    <row r="1039" customFormat="false" ht="13" hidden="false" customHeight="false" outlineLevel="0" collapsed="false">
      <c r="A1039" s="9" t="s">
        <v>2493</v>
      </c>
      <c r="B1039" s="5" t="n">
        <v>691</v>
      </c>
      <c r="C1039" s="5" t="n">
        <v>721</v>
      </c>
      <c r="D1039" s="5" t="n">
        <v>682</v>
      </c>
      <c r="E1039" s="5" t="n">
        <v>627</v>
      </c>
      <c r="F1039" s="5" t="n">
        <v>658</v>
      </c>
      <c r="G1039" s="5" t="n">
        <v>757</v>
      </c>
      <c r="H1039" s="5" t="n">
        <v>-0.0348185881950077</v>
      </c>
      <c r="I1039" s="5" t="n">
        <v>0.959673104347933</v>
      </c>
      <c r="J1039" s="5" t="s">
        <v>12</v>
      </c>
      <c r="K1039" s="5" t="s">
        <v>2491</v>
      </c>
    </row>
    <row r="1040" customFormat="false" ht="13" hidden="false" customHeight="false" outlineLevel="0" collapsed="false">
      <c r="A1040" s="9" t="s">
        <v>2494</v>
      </c>
      <c r="B1040" s="5" t="n">
        <v>137</v>
      </c>
      <c r="C1040" s="5" t="n">
        <v>154</v>
      </c>
      <c r="D1040" s="5" t="n">
        <v>157</v>
      </c>
      <c r="E1040" s="5" t="n">
        <v>94</v>
      </c>
      <c r="F1040" s="5" t="n">
        <v>128</v>
      </c>
      <c r="G1040" s="5" t="n">
        <v>112</v>
      </c>
      <c r="H1040" s="5" t="n">
        <v>-0.393149861854894</v>
      </c>
      <c r="I1040" s="5" t="n">
        <v>0.0451560456652286</v>
      </c>
      <c r="J1040" s="5" t="s">
        <v>12</v>
      </c>
      <c r="K1040" s="5" t="s">
        <v>2491</v>
      </c>
    </row>
    <row r="1041" customFormat="false" ht="13" hidden="false" customHeight="false" outlineLevel="0" collapsed="false">
      <c r="A1041" s="9" t="s">
        <v>2495</v>
      </c>
      <c r="B1041" s="5" t="n">
        <v>55</v>
      </c>
      <c r="C1041" s="5" t="n">
        <v>57</v>
      </c>
      <c r="D1041" s="5" t="n">
        <v>45</v>
      </c>
      <c r="E1041" s="5" t="n">
        <v>39</v>
      </c>
      <c r="F1041" s="5" t="n">
        <v>51</v>
      </c>
      <c r="G1041" s="5" t="n">
        <v>37</v>
      </c>
      <c r="H1041" s="5" t="n">
        <v>-0.272281469756207</v>
      </c>
      <c r="I1041" s="5" t="n">
        <v>0.420826491848515</v>
      </c>
      <c r="J1041" s="5" t="s">
        <v>12</v>
      </c>
      <c r="K1041" s="5" t="s">
        <v>2491</v>
      </c>
    </row>
    <row r="1042" customFormat="false" ht="13" hidden="false" customHeight="false" outlineLevel="0" collapsed="false">
      <c r="A1042" s="9" t="s">
        <v>2496</v>
      </c>
      <c r="B1042" s="5" t="n">
        <v>949</v>
      </c>
      <c r="C1042" s="5" t="n">
        <v>1047</v>
      </c>
      <c r="D1042" s="5" t="n">
        <v>883</v>
      </c>
      <c r="E1042" s="5" t="n">
        <v>914</v>
      </c>
      <c r="F1042" s="5" t="n">
        <v>1060</v>
      </c>
      <c r="G1042" s="5" t="n">
        <v>1096</v>
      </c>
      <c r="H1042" s="5" t="n">
        <v>0.0953833882780813</v>
      </c>
      <c r="I1042" s="5" t="n">
        <v>0.798563598261482</v>
      </c>
      <c r="J1042" s="5" t="s">
        <v>12</v>
      </c>
      <c r="K1042" s="5" t="s">
        <v>2491</v>
      </c>
    </row>
    <row r="1043" customFormat="false" ht="13" hidden="false" customHeight="false" outlineLevel="0" collapsed="false">
      <c r="A1043" s="9" t="s">
        <v>2497</v>
      </c>
      <c r="B1043" s="5" t="n">
        <v>408</v>
      </c>
      <c r="C1043" s="5" t="n">
        <v>493</v>
      </c>
      <c r="D1043" s="5" t="n">
        <v>474</v>
      </c>
      <c r="E1043" s="5" t="n">
        <v>549</v>
      </c>
      <c r="F1043" s="5" t="n">
        <v>477</v>
      </c>
      <c r="G1043" s="5" t="n">
        <v>441</v>
      </c>
      <c r="H1043" s="5" t="n">
        <v>0.0895552780697048</v>
      </c>
      <c r="I1043" s="5" t="n">
        <v>0.805383860607577</v>
      </c>
      <c r="J1043" s="5" t="s">
        <v>12</v>
      </c>
      <c r="K1043" s="5" t="s">
        <v>2498</v>
      </c>
    </row>
    <row r="1044" customFormat="false" ht="13" hidden="false" customHeight="false" outlineLevel="0" collapsed="false">
      <c r="A1044" s="9" t="s">
        <v>2499</v>
      </c>
      <c r="B1044" s="5" t="n">
        <v>1156</v>
      </c>
      <c r="C1044" s="5" t="n">
        <v>1183</v>
      </c>
      <c r="D1044" s="5" t="n">
        <v>1135</v>
      </c>
      <c r="E1044" s="5" t="n">
        <v>1185</v>
      </c>
      <c r="F1044" s="5" t="n">
        <v>1031</v>
      </c>
      <c r="G1044" s="5" t="n">
        <v>1255</v>
      </c>
      <c r="H1044" s="5" t="n">
        <v>-0.00377840638409873</v>
      </c>
      <c r="I1044" s="5" t="n">
        <v>1</v>
      </c>
      <c r="J1044" s="5" t="s">
        <v>12</v>
      </c>
      <c r="K1044" s="5" t="s">
        <v>2500</v>
      </c>
    </row>
    <row r="1045" customFormat="false" ht="13" hidden="false" customHeight="false" outlineLevel="0" collapsed="false">
      <c r="A1045" s="9" t="s">
        <v>981</v>
      </c>
      <c r="B1045" s="5" t="s">
        <v>942</v>
      </c>
      <c r="C1045" s="5" t="s">
        <v>942</v>
      </c>
      <c r="D1045" s="5" t="s">
        <v>942</v>
      </c>
      <c r="E1045" s="5" t="s">
        <v>942</v>
      </c>
      <c r="F1045" s="5" t="s">
        <v>942</v>
      </c>
      <c r="G1045" s="5" t="s">
        <v>942</v>
      </c>
      <c r="H1045" s="5" t="s">
        <v>942</v>
      </c>
      <c r="I1045" s="5" t="s">
        <v>942</v>
      </c>
      <c r="J1045" s="5" t="s">
        <v>982</v>
      </c>
      <c r="K1045" s="5" t="s">
        <v>983</v>
      </c>
    </row>
    <row r="1046" customFormat="false" ht="13" hidden="false" customHeight="false" outlineLevel="0" collapsed="false">
      <c r="A1046" s="5" t="s">
        <v>2501</v>
      </c>
      <c r="B1046" s="5" t="n">
        <v>4898</v>
      </c>
      <c r="C1046" s="5" t="n">
        <v>4772</v>
      </c>
      <c r="D1046" s="5" t="n">
        <v>4889</v>
      </c>
      <c r="E1046" s="5" t="n">
        <v>4740</v>
      </c>
      <c r="F1046" s="5" t="n">
        <v>4471</v>
      </c>
      <c r="G1046" s="5" t="n">
        <v>4339</v>
      </c>
      <c r="H1046" s="5" t="n">
        <v>-0.103911680735029</v>
      </c>
      <c r="I1046" s="5" t="n">
        <v>0.740581690866975</v>
      </c>
      <c r="J1046" s="5" t="s">
        <v>12</v>
      </c>
      <c r="K1046" s="5" t="s">
        <v>2502</v>
      </c>
    </row>
    <row r="1047" customFormat="false" ht="13" hidden="false" customHeight="false" outlineLevel="0" collapsed="false">
      <c r="A1047" s="8" t="s">
        <v>5295</v>
      </c>
      <c r="B1047" s="5" t="n">
        <v>80</v>
      </c>
      <c r="C1047" s="5" t="n">
        <v>100</v>
      </c>
      <c r="D1047" s="5" t="n">
        <v>114</v>
      </c>
      <c r="E1047" s="5" t="n">
        <v>42</v>
      </c>
      <c r="F1047" s="5" t="n">
        <v>30</v>
      </c>
      <c r="G1047" s="5" t="n">
        <v>60</v>
      </c>
      <c r="H1047" s="5" t="n">
        <v>-1.17493125250131</v>
      </c>
      <c r="I1047" s="7" t="n">
        <v>2.55763104775869E-006</v>
      </c>
      <c r="J1047" s="5" t="s">
        <v>12</v>
      </c>
      <c r="K1047" s="5" t="s">
        <v>5296</v>
      </c>
    </row>
    <row r="1048" customFormat="false" ht="13" hidden="false" customHeight="false" outlineLevel="0" collapsed="false">
      <c r="A1048" s="5" t="s">
        <v>2503</v>
      </c>
      <c r="B1048" s="5" t="n">
        <v>4679</v>
      </c>
      <c r="C1048" s="5" t="n">
        <v>4476</v>
      </c>
      <c r="D1048" s="5" t="n">
        <v>4324</v>
      </c>
      <c r="E1048" s="5" t="n">
        <v>4068</v>
      </c>
      <c r="F1048" s="5" t="n">
        <v>4592</v>
      </c>
      <c r="G1048" s="5" t="n">
        <v>5044</v>
      </c>
      <c r="H1048" s="5" t="n">
        <v>0.0243350808689865</v>
      </c>
      <c r="I1048" s="5" t="n">
        <v>0.975618895421886</v>
      </c>
      <c r="J1048" s="5" t="s">
        <v>12</v>
      </c>
      <c r="K1048" s="5" t="s">
        <v>2154</v>
      </c>
    </row>
    <row r="1049" customFormat="false" ht="13" hidden="false" customHeight="false" outlineLevel="0" collapsed="false">
      <c r="A1049" s="5" t="s">
        <v>2504</v>
      </c>
      <c r="B1049" s="5" t="n">
        <v>5146</v>
      </c>
      <c r="C1049" s="5" t="n">
        <v>5404</v>
      </c>
      <c r="D1049" s="5" t="n">
        <v>5568</v>
      </c>
      <c r="E1049" s="5" t="n">
        <v>3571</v>
      </c>
      <c r="F1049" s="5" t="n">
        <v>2858</v>
      </c>
      <c r="G1049" s="5" t="n">
        <v>3127</v>
      </c>
      <c r="H1049" s="5" t="n">
        <v>-0.755562712026246</v>
      </c>
      <c r="I1049" s="7" t="n">
        <v>3.43612106275985E-008</v>
      </c>
      <c r="J1049" s="5" t="s">
        <v>12</v>
      </c>
      <c r="K1049" s="5" t="s">
        <v>2505</v>
      </c>
    </row>
    <row r="1050" customFormat="false" ht="13" hidden="false" customHeight="false" outlineLevel="0" collapsed="false">
      <c r="A1050" s="5" t="s">
        <v>2506</v>
      </c>
      <c r="B1050" s="5" t="n">
        <v>7058</v>
      </c>
      <c r="C1050" s="5" t="n">
        <v>7133</v>
      </c>
      <c r="D1050" s="5" t="n">
        <v>6650</v>
      </c>
      <c r="E1050" s="5" t="n">
        <v>4247</v>
      </c>
      <c r="F1050" s="5" t="n">
        <v>3806</v>
      </c>
      <c r="G1050" s="5" t="n">
        <v>3890</v>
      </c>
      <c r="H1050" s="5" t="n">
        <v>-0.803827708720138</v>
      </c>
      <c r="I1050" s="7" t="n">
        <v>3.01120800994405E-009</v>
      </c>
      <c r="J1050" s="5" t="s">
        <v>12</v>
      </c>
      <c r="K1050" s="5" t="s">
        <v>2505</v>
      </c>
    </row>
    <row r="1051" customFormat="false" ht="13" hidden="false" customHeight="false" outlineLevel="0" collapsed="false">
      <c r="A1051" s="5" t="s">
        <v>2507</v>
      </c>
      <c r="B1051" s="5" t="n">
        <v>9262</v>
      </c>
      <c r="C1051" s="5" t="n">
        <v>8569</v>
      </c>
      <c r="D1051" s="5" t="n">
        <v>8956</v>
      </c>
      <c r="E1051" s="5" t="n">
        <v>8989</v>
      </c>
      <c r="F1051" s="5" t="n">
        <v>8543</v>
      </c>
      <c r="G1051" s="5" t="n">
        <v>8807</v>
      </c>
      <c r="H1051" s="5" t="n">
        <v>-0.0244388355715887</v>
      </c>
      <c r="I1051" s="5" t="n">
        <v>0.974527787326057</v>
      </c>
      <c r="J1051" s="5" t="s">
        <v>12</v>
      </c>
      <c r="K1051" s="5" t="s">
        <v>2508</v>
      </c>
    </row>
    <row r="1052" customFormat="false" ht="13" hidden="false" customHeight="false" outlineLevel="0" collapsed="false">
      <c r="A1052" s="6" t="s">
        <v>984</v>
      </c>
      <c r="B1052" s="5" t="s">
        <v>942</v>
      </c>
      <c r="C1052" s="5" t="s">
        <v>942</v>
      </c>
      <c r="D1052" s="5" t="s">
        <v>942</v>
      </c>
      <c r="E1052" s="5" t="s">
        <v>942</v>
      </c>
      <c r="F1052" s="5" t="s">
        <v>942</v>
      </c>
      <c r="G1052" s="5" t="s">
        <v>942</v>
      </c>
      <c r="H1052" s="5" t="s">
        <v>942</v>
      </c>
      <c r="I1052" s="5" t="s">
        <v>942</v>
      </c>
      <c r="J1052" s="5" t="s">
        <v>896</v>
      </c>
      <c r="K1052" s="5" t="s">
        <v>897</v>
      </c>
    </row>
    <row r="1053" customFormat="false" ht="13" hidden="false" customHeight="false" outlineLevel="0" collapsed="false">
      <c r="A1053" s="5" t="s">
        <v>2509</v>
      </c>
      <c r="B1053" s="5" t="n">
        <v>1065</v>
      </c>
      <c r="C1053" s="5" t="n">
        <v>963</v>
      </c>
      <c r="D1053" s="5" t="n">
        <v>958</v>
      </c>
      <c r="E1053" s="5" t="n">
        <v>841</v>
      </c>
      <c r="F1053" s="5" t="n">
        <v>994</v>
      </c>
      <c r="G1053" s="5" t="n">
        <v>1143</v>
      </c>
      <c r="H1053" s="5" t="n">
        <v>-0.000687977535264449</v>
      </c>
      <c r="I1053" s="5" t="n">
        <v>0.99809916347239</v>
      </c>
      <c r="J1053" s="5" t="s">
        <v>12</v>
      </c>
      <c r="K1053" s="5" t="s">
        <v>30</v>
      </c>
    </row>
    <row r="1054" customFormat="false" ht="13" hidden="false" customHeight="false" outlineLevel="0" collapsed="false">
      <c r="A1054" s="5" t="s">
        <v>2510</v>
      </c>
      <c r="B1054" s="5" t="n">
        <v>31121</v>
      </c>
      <c r="C1054" s="5" t="n">
        <v>29078</v>
      </c>
      <c r="D1054" s="5" t="n">
        <v>29720</v>
      </c>
      <c r="E1054" s="5" t="n">
        <v>28458</v>
      </c>
      <c r="F1054" s="5" t="n">
        <v>29478</v>
      </c>
      <c r="G1054" s="5" t="n">
        <v>30218</v>
      </c>
      <c r="H1054" s="5" t="n">
        <v>-0.0285947367779433</v>
      </c>
      <c r="I1054" s="5" t="n">
        <v>0.969991435393869</v>
      </c>
      <c r="J1054" s="5" t="s">
        <v>12</v>
      </c>
      <c r="K1054" s="5" t="s">
        <v>2511</v>
      </c>
    </row>
    <row r="1055" customFormat="false" ht="13" hidden="false" customHeight="false" outlineLevel="0" collapsed="false">
      <c r="A1055" s="5" t="s">
        <v>2512</v>
      </c>
      <c r="B1055" s="5" t="n">
        <v>478</v>
      </c>
      <c r="C1055" s="5" t="n">
        <v>560</v>
      </c>
      <c r="D1055" s="5" t="n">
        <v>567</v>
      </c>
      <c r="E1055" s="5" t="n">
        <v>491</v>
      </c>
      <c r="F1055" s="5" t="n">
        <v>536</v>
      </c>
      <c r="G1055" s="5" t="n">
        <v>487</v>
      </c>
      <c r="H1055" s="5" t="n">
        <v>-0.0785820441263928</v>
      </c>
      <c r="I1055" s="5" t="n">
        <v>0.83580818196873</v>
      </c>
      <c r="J1055" s="5" t="s">
        <v>12</v>
      </c>
      <c r="K1055" s="5" t="s">
        <v>30</v>
      </c>
    </row>
    <row r="1056" customFormat="false" ht="13" hidden="false" customHeight="false" outlineLevel="0" collapsed="false">
      <c r="A1056" s="5" t="s">
        <v>2513</v>
      </c>
      <c r="B1056" s="5" t="n">
        <v>1115</v>
      </c>
      <c r="C1056" s="5" t="n">
        <v>1200</v>
      </c>
      <c r="D1056" s="5" t="n">
        <v>1308</v>
      </c>
      <c r="E1056" s="5" t="n">
        <v>1112</v>
      </c>
      <c r="F1056" s="5" t="n">
        <v>1075</v>
      </c>
      <c r="G1056" s="5" t="n">
        <v>1119</v>
      </c>
      <c r="H1056" s="5" t="n">
        <v>-0.131988458918639</v>
      </c>
      <c r="I1056" s="5" t="n">
        <v>0.650493767876272</v>
      </c>
      <c r="J1056" s="5" t="s">
        <v>12</v>
      </c>
      <c r="K1056" s="5" t="s">
        <v>2514</v>
      </c>
    </row>
    <row r="1057" customFormat="false" ht="13" hidden="false" customHeight="false" outlineLevel="0" collapsed="false">
      <c r="A1057" s="5" t="s">
        <v>2515</v>
      </c>
      <c r="B1057" s="5" t="n">
        <v>4091</v>
      </c>
      <c r="C1057" s="5" t="n">
        <v>4002</v>
      </c>
      <c r="D1057" s="5" t="n">
        <v>3749</v>
      </c>
      <c r="E1057" s="5" t="n">
        <v>3811</v>
      </c>
      <c r="F1057" s="5" t="n">
        <v>3840</v>
      </c>
      <c r="G1057" s="5" t="n">
        <v>3743</v>
      </c>
      <c r="H1057" s="5" t="n">
        <v>-0.0558012355045251</v>
      </c>
      <c r="I1057" s="5" t="n">
        <v>0.898204348232239</v>
      </c>
      <c r="J1057" s="5" t="s">
        <v>12</v>
      </c>
      <c r="K1057" s="5" t="s">
        <v>1470</v>
      </c>
    </row>
    <row r="1058" customFormat="false" ht="13" hidden="false" customHeight="false" outlineLevel="0" collapsed="false">
      <c r="A1058" s="5" t="s">
        <v>2516</v>
      </c>
      <c r="B1058" s="5" t="n">
        <v>1617</v>
      </c>
      <c r="C1058" s="5" t="n">
        <v>1422</v>
      </c>
      <c r="D1058" s="5" t="n">
        <v>1421</v>
      </c>
      <c r="E1058" s="5" t="n">
        <v>1593</v>
      </c>
      <c r="F1058" s="5" t="n">
        <v>1389</v>
      </c>
      <c r="G1058" s="5" t="n">
        <v>1436</v>
      </c>
      <c r="H1058" s="5" t="n">
        <v>-0.015845492507875</v>
      </c>
      <c r="I1058" s="5" t="n">
        <v>0.99310795768615</v>
      </c>
      <c r="J1058" s="5" t="s">
        <v>12</v>
      </c>
      <c r="K1058" s="5" t="s">
        <v>30</v>
      </c>
    </row>
    <row r="1059" customFormat="false" ht="13" hidden="false" customHeight="false" outlineLevel="0" collapsed="false">
      <c r="A1059" s="5" t="s">
        <v>2517</v>
      </c>
      <c r="B1059" s="5" t="n">
        <v>729</v>
      </c>
      <c r="C1059" s="5" t="n">
        <v>725</v>
      </c>
      <c r="D1059" s="5" t="n">
        <v>716</v>
      </c>
      <c r="E1059" s="5" t="n">
        <v>753</v>
      </c>
      <c r="F1059" s="5" t="n">
        <v>761</v>
      </c>
      <c r="G1059" s="5" t="n">
        <v>571</v>
      </c>
      <c r="H1059" s="5" t="n">
        <v>-0.0585020317360114</v>
      </c>
      <c r="I1059" s="5" t="n">
        <v>0.901268298632908</v>
      </c>
      <c r="J1059" s="5" t="s">
        <v>12</v>
      </c>
      <c r="K1059" s="5" t="s">
        <v>30</v>
      </c>
    </row>
    <row r="1060" customFormat="false" ht="13" hidden="false" customHeight="false" outlineLevel="0" collapsed="false">
      <c r="A1060" s="5" t="s">
        <v>2518</v>
      </c>
      <c r="B1060" s="5" t="n">
        <v>2940</v>
      </c>
      <c r="C1060" s="5" t="n">
        <v>2967</v>
      </c>
      <c r="D1060" s="5" t="n">
        <v>3047</v>
      </c>
      <c r="E1060" s="5" t="n">
        <v>2418</v>
      </c>
      <c r="F1060" s="5" t="n">
        <v>2735</v>
      </c>
      <c r="G1060" s="5" t="n">
        <v>2916</v>
      </c>
      <c r="H1060" s="5" t="n">
        <v>-0.149026980949767</v>
      </c>
      <c r="I1060" s="5" t="n">
        <v>0.55886709478371</v>
      </c>
      <c r="J1060" s="5" t="s">
        <v>12</v>
      </c>
      <c r="K1060" s="5" t="s">
        <v>2519</v>
      </c>
    </row>
    <row r="1061" customFormat="false" ht="13" hidden="false" customHeight="false" outlineLevel="0" collapsed="false">
      <c r="A1061" s="5" t="s">
        <v>2520</v>
      </c>
      <c r="B1061" s="5" t="n">
        <v>1470</v>
      </c>
      <c r="C1061" s="5" t="n">
        <v>1503</v>
      </c>
      <c r="D1061" s="5" t="n">
        <v>1646</v>
      </c>
      <c r="E1061" s="5" t="n">
        <v>1572</v>
      </c>
      <c r="F1061" s="5" t="n">
        <v>1508</v>
      </c>
      <c r="G1061" s="5" t="n">
        <v>1595</v>
      </c>
      <c r="H1061" s="5" t="n">
        <v>0.0171749194157483</v>
      </c>
      <c r="I1061" s="5" t="n">
        <v>0.988353451625959</v>
      </c>
      <c r="J1061" s="5" t="s">
        <v>12</v>
      </c>
      <c r="K1061" s="5" t="s">
        <v>1063</v>
      </c>
    </row>
    <row r="1062" customFormat="false" ht="13" hidden="false" customHeight="false" outlineLevel="0" collapsed="false">
      <c r="A1062" s="5" t="s">
        <v>2521</v>
      </c>
      <c r="B1062" s="5" t="n">
        <v>336</v>
      </c>
      <c r="C1062" s="5" t="n">
        <v>271</v>
      </c>
      <c r="D1062" s="5" t="n">
        <v>272</v>
      </c>
      <c r="E1062" s="5" t="n">
        <v>250</v>
      </c>
      <c r="F1062" s="5" t="n">
        <v>263</v>
      </c>
      <c r="G1062" s="5" t="n">
        <v>294</v>
      </c>
      <c r="H1062" s="5" t="n">
        <v>-0.123433739336778</v>
      </c>
      <c r="I1062" s="5" t="n">
        <v>0.737926795528431</v>
      </c>
      <c r="J1062" s="5" t="s">
        <v>12</v>
      </c>
      <c r="K1062" s="5" t="s">
        <v>382</v>
      </c>
    </row>
    <row r="1063" customFormat="false" ht="13" hidden="false" customHeight="false" outlineLevel="0" collapsed="false">
      <c r="A1063" s="5" t="s">
        <v>2522</v>
      </c>
      <c r="B1063" s="5" t="n">
        <v>408</v>
      </c>
      <c r="C1063" s="5" t="n">
        <v>446</v>
      </c>
      <c r="D1063" s="5" t="n">
        <v>501</v>
      </c>
      <c r="E1063" s="5" t="n">
        <v>426</v>
      </c>
      <c r="F1063" s="5" t="n">
        <v>423</v>
      </c>
      <c r="G1063" s="5" t="n">
        <v>384</v>
      </c>
      <c r="H1063" s="5" t="n">
        <v>-0.13538025647531</v>
      </c>
      <c r="I1063" s="5" t="n">
        <v>0.669272788632111</v>
      </c>
      <c r="J1063" s="5" t="s">
        <v>12</v>
      </c>
      <c r="K1063" s="5" t="s">
        <v>30</v>
      </c>
    </row>
    <row r="1064" customFormat="false" ht="13" hidden="false" customHeight="false" outlineLevel="0" collapsed="false">
      <c r="A1064" s="5" t="s">
        <v>2523</v>
      </c>
      <c r="B1064" s="5" t="n">
        <v>5048</v>
      </c>
      <c r="C1064" s="5" t="n">
        <v>4686</v>
      </c>
      <c r="D1064" s="5" t="n">
        <v>4608</v>
      </c>
      <c r="E1064" s="5" t="n">
        <v>4594</v>
      </c>
      <c r="F1064" s="5" t="n">
        <v>4729</v>
      </c>
      <c r="G1064" s="5" t="n">
        <v>4994</v>
      </c>
      <c r="H1064" s="5" t="n">
        <v>-0.00247597075956961</v>
      </c>
      <c r="I1064" s="5" t="n">
        <v>0.99957936445401</v>
      </c>
      <c r="J1064" s="5" t="s">
        <v>12</v>
      </c>
      <c r="K1064" s="5" t="s">
        <v>2524</v>
      </c>
    </row>
    <row r="1065" customFormat="false" ht="13" hidden="false" customHeight="false" outlineLevel="0" collapsed="false">
      <c r="A1065" s="5" t="s">
        <v>2525</v>
      </c>
      <c r="B1065" s="5" t="n">
        <v>4052</v>
      </c>
      <c r="C1065" s="5" t="n">
        <v>4160</v>
      </c>
      <c r="D1065" s="5" t="n">
        <v>4029</v>
      </c>
      <c r="E1065" s="5" t="n">
        <v>4251</v>
      </c>
      <c r="F1065" s="5" t="n">
        <v>4040</v>
      </c>
      <c r="G1065" s="5" t="n">
        <v>4299</v>
      </c>
      <c r="H1065" s="5" t="n">
        <v>0.0404973917369855</v>
      </c>
      <c r="I1065" s="5" t="n">
        <v>0.942920954987037</v>
      </c>
      <c r="J1065" s="5" t="s">
        <v>12</v>
      </c>
      <c r="K1065" s="5" t="s">
        <v>2526</v>
      </c>
    </row>
    <row r="1066" customFormat="false" ht="13" hidden="false" customHeight="false" outlineLevel="0" collapsed="false">
      <c r="A1066" s="5" t="s">
        <v>2527</v>
      </c>
      <c r="B1066" s="5" t="n">
        <v>3217</v>
      </c>
      <c r="C1066" s="5" t="n">
        <v>2913</v>
      </c>
      <c r="D1066" s="5" t="n">
        <v>3228</v>
      </c>
      <c r="E1066" s="5" t="n">
        <v>2809</v>
      </c>
      <c r="F1066" s="5" t="n">
        <v>2944</v>
      </c>
      <c r="G1066" s="5" t="n">
        <v>2953</v>
      </c>
      <c r="H1066" s="5" t="n">
        <v>-0.103801969296028</v>
      </c>
      <c r="I1066" s="5" t="n">
        <v>0.740581690866975</v>
      </c>
      <c r="J1066" s="5" t="s">
        <v>12</v>
      </c>
      <c r="K1066" s="5" t="s">
        <v>2528</v>
      </c>
    </row>
    <row r="1067" customFormat="false" ht="13" hidden="false" customHeight="false" outlineLevel="0" collapsed="false">
      <c r="A1067" s="5" t="s">
        <v>2529</v>
      </c>
      <c r="B1067" s="5" t="n">
        <v>2389</v>
      </c>
      <c r="C1067" s="5" t="n">
        <v>2489</v>
      </c>
      <c r="D1067" s="5" t="n">
        <v>2580</v>
      </c>
      <c r="E1067" s="5" t="n">
        <v>2581</v>
      </c>
      <c r="F1067" s="5" t="n">
        <v>2522</v>
      </c>
      <c r="G1067" s="5" t="n">
        <v>2319</v>
      </c>
      <c r="H1067" s="5" t="n">
        <v>-0.00719051114108037</v>
      </c>
      <c r="I1067" s="5" t="n">
        <v>0.995695379303077</v>
      </c>
      <c r="J1067" s="5" t="s">
        <v>12</v>
      </c>
      <c r="K1067" s="5" t="s">
        <v>30</v>
      </c>
    </row>
    <row r="1068" customFormat="false" ht="13" hidden="false" customHeight="false" outlineLevel="0" collapsed="false">
      <c r="A1068" s="5" t="s">
        <v>2530</v>
      </c>
      <c r="B1068" s="5" t="n">
        <v>4439</v>
      </c>
      <c r="C1068" s="5" t="n">
        <v>4706</v>
      </c>
      <c r="D1068" s="5" t="n">
        <v>4464</v>
      </c>
      <c r="E1068" s="5" t="n">
        <v>4435</v>
      </c>
      <c r="F1068" s="5" t="n">
        <v>4182</v>
      </c>
      <c r="G1068" s="5" t="n">
        <v>4258</v>
      </c>
      <c r="H1068" s="5" t="n">
        <v>-0.0803404031205353</v>
      </c>
      <c r="I1068" s="5" t="n">
        <v>0.825270456648031</v>
      </c>
      <c r="J1068" s="5" t="s">
        <v>12</v>
      </c>
      <c r="K1068" s="5" t="s">
        <v>1435</v>
      </c>
    </row>
    <row r="1069" customFormat="false" ht="13" hidden="false" customHeight="false" outlineLevel="0" collapsed="false">
      <c r="A1069" s="5" t="s">
        <v>2531</v>
      </c>
      <c r="B1069" s="5" t="n">
        <v>4315</v>
      </c>
      <c r="C1069" s="5" t="n">
        <v>4295</v>
      </c>
      <c r="D1069" s="5" t="n">
        <v>4403</v>
      </c>
      <c r="E1069" s="5" t="n">
        <v>3915</v>
      </c>
      <c r="F1069" s="5" t="n">
        <v>3924</v>
      </c>
      <c r="G1069" s="5" t="n">
        <v>4012</v>
      </c>
      <c r="H1069" s="5" t="n">
        <v>-0.134842779930916</v>
      </c>
      <c r="I1069" s="5" t="n">
        <v>0.619614142337602</v>
      </c>
      <c r="J1069" s="5" t="s">
        <v>12</v>
      </c>
      <c r="K1069" s="5" t="s">
        <v>30</v>
      </c>
    </row>
    <row r="1070" customFormat="false" ht="13" hidden="false" customHeight="false" outlineLevel="0" collapsed="false">
      <c r="A1070" s="5" t="s">
        <v>2532</v>
      </c>
      <c r="B1070" s="5" t="n">
        <v>1385</v>
      </c>
      <c r="C1070" s="5" t="n">
        <v>1382</v>
      </c>
      <c r="D1070" s="5" t="n">
        <v>1345</v>
      </c>
      <c r="E1070" s="5" t="n">
        <v>1240</v>
      </c>
      <c r="F1070" s="5" t="n">
        <v>1392</v>
      </c>
      <c r="G1070" s="5" t="n">
        <v>1391</v>
      </c>
      <c r="H1070" s="5" t="n">
        <v>-0.0300519804557066</v>
      </c>
      <c r="I1070" s="5" t="n">
        <v>0.967498993693503</v>
      </c>
      <c r="J1070" s="5" t="s">
        <v>12</v>
      </c>
      <c r="K1070" s="5" t="s">
        <v>30</v>
      </c>
    </row>
    <row r="1071" customFormat="false" ht="13" hidden="false" customHeight="false" outlineLevel="0" collapsed="false">
      <c r="A1071" s="5" t="s">
        <v>2533</v>
      </c>
      <c r="B1071" s="5" t="n">
        <v>3018</v>
      </c>
      <c r="C1071" s="5" t="n">
        <v>2928</v>
      </c>
      <c r="D1071" s="5" t="n">
        <v>2768</v>
      </c>
      <c r="E1071" s="5" t="n">
        <v>2665</v>
      </c>
      <c r="F1071" s="5" t="n">
        <v>2484</v>
      </c>
      <c r="G1071" s="5" t="n">
        <v>2919</v>
      </c>
      <c r="H1071" s="5" t="n">
        <v>-0.111578290503037</v>
      </c>
      <c r="I1071" s="5" t="n">
        <v>0.720335199941517</v>
      </c>
      <c r="J1071" s="5" t="s">
        <v>12</v>
      </c>
      <c r="K1071" s="5" t="s">
        <v>2534</v>
      </c>
    </row>
    <row r="1072" customFormat="false" ht="13" hidden="false" customHeight="false" outlineLevel="0" collapsed="false">
      <c r="A1072" s="5" t="s">
        <v>2535</v>
      </c>
      <c r="B1072" s="5" t="n">
        <v>411</v>
      </c>
      <c r="C1072" s="5" t="n">
        <v>383</v>
      </c>
      <c r="D1072" s="5" t="n">
        <v>338</v>
      </c>
      <c r="E1072" s="5" t="n">
        <v>344</v>
      </c>
      <c r="F1072" s="5" t="n">
        <v>360</v>
      </c>
      <c r="G1072" s="5" t="n">
        <v>492</v>
      </c>
      <c r="H1072" s="5" t="n">
        <v>0.0804835758443098</v>
      </c>
      <c r="I1072" s="5" t="n">
        <v>0.886660521762674</v>
      </c>
      <c r="J1072" s="5" t="s">
        <v>12</v>
      </c>
      <c r="K1072" s="5" t="s">
        <v>2536</v>
      </c>
    </row>
    <row r="1073" customFormat="false" ht="13" hidden="false" customHeight="false" outlineLevel="0" collapsed="false">
      <c r="A1073" s="5" t="s">
        <v>2537</v>
      </c>
      <c r="B1073" s="5" t="n">
        <v>819</v>
      </c>
      <c r="C1073" s="5" t="n">
        <v>861</v>
      </c>
      <c r="D1073" s="5" t="n">
        <v>846</v>
      </c>
      <c r="E1073" s="5" t="n">
        <v>897</v>
      </c>
      <c r="F1073" s="5" t="n">
        <v>846</v>
      </c>
      <c r="G1073" s="5" t="n">
        <v>873</v>
      </c>
      <c r="H1073" s="5" t="n">
        <v>0.0487683825844768</v>
      </c>
      <c r="I1073" s="5" t="n">
        <v>0.923160911066558</v>
      </c>
      <c r="J1073" s="5" t="s">
        <v>12</v>
      </c>
      <c r="K1073" s="5" t="s">
        <v>2536</v>
      </c>
    </row>
    <row r="1074" customFormat="false" ht="13" hidden="false" customHeight="false" outlineLevel="0" collapsed="false">
      <c r="A1074" s="5" t="s">
        <v>2538</v>
      </c>
      <c r="B1074" s="5" t="n">
        <v>2985</v>
      </c>
      <c r="C1074" s="5" t="n">
        <v>2890</v>
      </c>
      <c r="D1074" s="5" t="n">
        <v>2824</v>
      </c>
      <c r="E1074" s="5" t="n">
        <v>2990</v>
      </c>
      <c r="F1074" s="5" t="n">
        <v>2963</v>
      </c>
      <c r="G1074" s="5" t="n">
        <v>3082</v>
      </c>
      <c r="H1074" s="5" t="n">
        <v>0.054423029452687</v>
      </c>
      <c r="I1074" s="5" t="n">
        <v>0.89962586421675</v>
      </c>
      <c r="J1074" s="5" t="s">
        <v>12</v>
      </c>
      <c r="K1074" s="5" t="s">
        <v>2539</v>
      </c>
    </row>
    <row r="1075" customFormat="false" ht="13" hidden="false" customHeight="false" outlineLevel="0" collapsed="false">
      <c r="A1075" s="5" t="s">
        <v>2540</v>
      </c>
      <c r="B1075" s="5" t="n">
        <v>2186</v>
      </c>
      <c r="C1075" s="5" t="n">
        <v>2161</v>
      </c>
      <c r="D1075" s="5" t="n">
        <v>2118</v>
      </c>
      <c r="E1075" s="5" t="n">
        <v>2084</v>
      </c>
      <c r="F1075" s="5" t="n">
        <v>1982</v>
      </c>
      <c r="G1075" s="5" t="n">
        <v>2098</v>
      </c>
      <c r="H1075" s="5" t="n">
        <v>-0.0695572020135526</v>
      </c>
      <c r="I1075" s="5" t="n">
        <v>0.866232741330099</v>
      </c>
      <c r="J1075" s="5" t="s">
        <v>12</v>
      </c>
      <c r="K1075" s="5" t="s">
        <v>2541</v>
      </c>
    </row>
    <row r="1076" customFormat="false" ht="13" hidden="false" customHeight="false" outlineLevel="0" collapsed="false">
      <c r="A1076" s="5" t="s">
        <v>2542</v>
      </c>
      <c r="B1076" s="5" t="n">
        <v>2288</v>
      </c>
      <c r="C1076" s="5" t="n">
        <v>2336</v>
      </c>
      <c r="D1076" s="5" t="n">
        <v>2116</v>
      </c>
      <c r="E1076" s="5" t="n">
        <v>1899</v>
      </c>
      <c r="F1076" s="5" t="n">
        <v>2305</v>
      </c>
      <c r="G1076" s="5" t="n">
        <v>2294</v>
      </c>
      <c r="H1076" s="5" t="n">
        <v>-0.0509037495843694</v>
      </c>
      <c r="I1076" s="5" t="n">
        <v>0.906354061771954</v>
      </c>
      <c r="J1076" s="5" t="s">
        <v>12</v>
      </c>
      <c r="K1076" s="5" t="s">
        <v>2372</v>
      </c>
    </row>
    <row r="1077" customFormat="false" ht="13" hidden="false" customHeight="false" outlineLevel="0" collapsed="false">
      <c r="A1077" s="5" t="s">
        <v>2543</v>
      </c>
      <c r="B1077" s="5" t="n">
        <v>1559</v>
      </c>
      <c r="C1077" s="5" t="n">
        <v>1363</v>
      </c>
      <c r="D1077" s="5" t="n">
        <v>1538</v>
      </c>
      <c r="E1077" s="5" t="n">
        <v>1410</v>
      </c>
      <c r="F1077" s="5" t="n">
        <v>1482</v>
      </c>
      <c r="G1077" s="5" t="n">
        <v>1584</v>
      </c>
      <c r="H1077" s="5" t="n">
        <v>0.00549928480411301</v>
      </c>
      <c r="I1077" s="5" t="n">
        <v>0.996879519089593</v>
      </c>
      <c r="J1077" s="5" t="s">
        <v>12</v>
      </c>
      <c r="K1077" s="5" t="s">
        <v>30</v>
      </c>
    </row>
    <row r="1078" customFormat="false" ht="13" hidden="false" customHeight="false" outlineLevel="0" collapsed="false">
      <c r="A1078" s="5" t="s">
        <v>2544</v>
      </c>
      <c r="B1078" s="5" t="n">
        <v>3926</v>
      </c>
      <c r="C1078" s="5" t="n">
        <v>3636</v>
      </c>
      <c r="D1078" s="5" t="n">
        <v>3848</v>
      </c>
      <c r="E1078" s="5" t="n">
        <v>3995</v>
      </c>
      <c r="F1078" s="5" t="n">
        <v>3717</v>
      </c>
      <c r="G1078" s="5" t="n">
        <v>3811</v>
      </c>
      <c r="H1078" s="5" t="n">
        <v>0.0138463593555183</v>
      </c>
      <c r="I1078" s="5" t="n">
        <v>0.990104587150026</v>
      </c>
      <c r="J1078" s="5" t="s">
        <v>12</v>
      </c>
      <c r="K1078" s="5" t="s">
        <v>30</v>
      </c>
    </row>
    <row r="1079" customFormat="false" ht="13" hidden="false" customHeight="false" outlineLevel="0" collapsed="false">
      <c r="A1079" s="5" t="s">
        <v>2545</v>
      </c>
      <c r="B1079" s="5" t="n">
        <v>2839</v>
      </c>
      <c r="C1079" s="5" t="n">
        <v>2729</v>
      </c>
      <c r="D1079" s="5" t="n">
        <v>2725</v>
      </c>
      <c r="E1079" s="5" t="n">
        <v>2225</v>
      </c>
      <c r="F1079" s="5" t="n">
        <v>2591</v>
      </c>
      <c r="G1079" s="5" t="n">
        <v>2620</v>
      </c>
      <c r="H1079" s="5" t="n">
        <v>-0.156036251111469</v>
      </c>
      <c r="I1079" s="5" t="n">
        <v>0.525012920527925</v>
      </c>
      <c r="J1079" s="5" t="s">
        <v>12</v>
      </c>
      <c r="K1079" s="5" t="s">
        <v>2546</v>
      </c>
    </row>
    <row r="1080" customFormat="false" ht="13" hidden="false" customHeight="false" outlineLevel="0" collapsed="false">
      <c r="A1080" s="8" t="s">
        <v>5297</v>
      </c>
      <c r="B1080" s="5" t="n">
        <v>6473</v>
      </c>
      <c r="C1080" s="5" t="n">
        <v>5254</v>
      </c>
      <c r="D1080" s="5" t="n">
        <v>6092</v>
      </c>
      <c r="E1080" s="5" t="n">
        <v>2554</v>
      </c>
      <c r="F1080" s="5" t="n">
        <v>2758</v>
      </c>
      <c r="G1080" s="5" t="n">
        <v>3004</v>
      </c>
      <c r="H1080" s="5" t="n">
        <v>-1.09901452320191</v>
      </c>
      <c r="I1080" s="7" t="n">
        <v>1.44262320879409E-016</v>
      </c>
      <c r="J1080" s="5" t="s">
        <v>12</v>
      </c>
      <c r="K1080" s="5" t="s">
        <v>5298</v>
      </c>
    </row>
    <row r="1081" customFormat="false" ht="13" hidden="false" customHeight="false" outlineLevel="0" collapsed="false">
      <c r="A1081" s="5" t="s">
        <v>2547</v>
      </c>
      <c r="B1081" s="5" t="n">
        <v>2042</v>
      </c>
      <c r="C1081" s="5" t="n">
        <v>1867</v>
      </c>
      <c r="D1081" s="5" t="n">
        <v>2024</v>
      </c>
      <c r="E1081" s="5" t="n">
        <v>1862</v>
      </c>
      <c r="F1081" s="5" t="n">
        <v>1792</v>
      </c>
      <c r="G1081" s="5" t="n">
        <v>1825</v>
      </c>
      <c r="H1081" s="5" t="n">
        <v>-0.115478415002279</v>
      </c>
      <c r="I1081" s="5" t="n">
        <v>0.707104581613712</v>
      </c>
      <c r="J1081" s="5" t="s">
        <v>12</v>
      </c>
      <c r="K1081" s="5" t="s">
        <v>2548</v>
      </c>
    </row>
    <row r="1082" customFormat="false" ht="13" hidden="false" customHeight="false" outlineLevel="0" collapsed="false">
      <c r="A1082" s="5" t="s">
        <v>2549</v>
      </c>
      <c r="B1082" s="5" t="n">
        <v>4801</v>
      </c>
      <c r="C1082" s="5" t="n">
        <v>4855</v>
      </c>
      <c r="D1082" s="5" t="n">
        <v>4626</v>
      </c>
      <c r="E1082" s="5" t="n">
        <v>5418</v>
      </c>
      <c r="F1082" s="5" t="n">
        <v>4810</v>
      </c>
      <c r="G1082" s="5" t="n">
        <v>5594</v>
      </c>
      <c r="H1082" s="5" t="n">
        <v>0.147271086334383</v>
      </c>
      <c r="I1082" s="5" t="n">
        <v>0.563571216927401</v>
      </c>
      <c r="J1082" s="5" t="s">
        <v>12</v>
      </c>
      <c r="K1082" s="5" t="s">
        <v>2550</v>
      </c>
    </row>
    <row r="1083" customFormat="false" ht="13" hidden="false" customHeight="false" outlineLevel="0" collapsed="false">
      <c r="A1083" s="5" t="s">
        <v>2551</v>
      </c>
      <c r="B1083" s="5" t="n">
        <v>2237</v>
      </c>
      <c r="C1083" s="5" t="n">
        <v>2126</v>
      </c>
      <c r="D1083" s="5" t="n">
        <v>2024</v>
      </c>
      <c r="E1083" s="5" t="n">
        <v>2255</v>
      </c>
      <c r="F1083" s="5" t="n">
        <v>2128</v>
      </c>
      <c r="G1083" s="5" t="n">
        <v>2220</v>
      </c>
      <c r="H1083" s="5" t="n">
        <v>0.0471351315357618</v>
      </c>
      <c r="I1083" s="5" t="n">
        <v>0.923160911066558</v>
      </c>
      <c r="J1083" s="5" t="s">
        <v>12</v>
      </c>
      <c r="K1083" s="5" t="s">
        <v>2552</v>
      </c>
    </row>
    <row r="1084" customFormat="false" ht="13" hidden="false" customHeight="false" outlineLevel="0" collapsed="false">
      <c r="A1084" s="5" t="s">
        <v>2553</v>
      </c>
      <c r="B1084" s="5" t="n">
        <v>2748</v>
      </c>
      <c r="C1084" s="5" t="n">
        <v>2511</v>
      </c>
      <c r="D1084" s="5" t="n">
        <v>2548</v>
      </c>
      <c r="E1084" s="5" t="n">
        <v>2654</v>
      </c>
      <c r="F1084" s="5" t="n">
        <v>2153</v>
      </c>
      <c r="G1084" s="5" t="n">
        <v>2233</v>
      </c>
      <c r="H1084" s="5" t="n">
        <v>-0.151565446618509</v>
      </c>
      <c r="I1084" s="5" t="n">
        <v>0.566059957664208</v>
      </c>
      <c r="J1084" s="5" t="s">
        <v>12</v>
      </c>
      <c r="K1084" s="5" t="s">
        <v>1435</v>
      </c>
    </row>
    <row r="1085" customFormat="false" ht="13" hidden="false" customHeight="false" outlineLevel="0" collapsed="false">
      <c r="A1085" s="5" t="s">
        <v>2554</v>
      </c>
      <c r="B1085" s="5" t="n">
        <v>1546</v>
      </c>
      <c r="C1085" s="5" t="n">
        <v>1426</v>
      </c>
      <c r="D1085" s="5" t="n">
        <v>1255</v>
      </c>
      <c r="E1085" s="5" t="n">
        <v>1590</v>
      </c>
      <c r="F1085" s="5" t="n">
        <v>1445</v>
      </c>
      <c r="G1085" s="5" t="n">
        <v>1529</v>
      </c>
      <c r="H1085" s="5" t="n">
        <v>0.108569949104295</v>
      </c>
      <c r="I1085" s="5" t="n">
        <v>0.727225929741791</v>
      </c>
      <c r="J1085" s="5" t="s">
        <v>12</v>
      </c>
      <c r="K1085" s="5" t="s">
        <v>2555</v>
      </c>
    </row>
    <row r="1086" customFormat="false" ht="13" hidden="false" customHeight="false" outlineLevel="0" collapsed="false">
      <c r="A1086" s="5" t="s">
        <v>2556</v>
      </c>
      <c r="B1086" s="5" t="n">
        <v>578</v>
      </c>
      <c r="C1086" s="5" t="n">
        <v>415</v>
      </c>
      <c r="D1086" s="5" t="n">
        <v>469</v>
      </c>
      <c r="E1086" s="5" t="n">
        <v>400</v>
      </c>
      <c r="F1086" s="5" t="n">
        <v>473</v>
      </c>
      <c r="G1086" s="5" t="n">
        <v>665</v>
      </c>
      <c r="H1086" s="5" t="n">
        <v>0.0750917556683982</v>
      </c>
      <c r="I1086" s="5" t="n">
        <v>0.918607136745086</v>
      </c>
      <c r="J1086" s="5" t="s">
        <v>12</v>
      </c>
      <c r="K1086" s="5" t="s">
        <v>30</v>
      </c>
    </row>
    <row r="1087" customFormat="false" ht="13" hidden="false" customHeight="false" outlineLevel="0" collapsed="false">
      <c r="A1087" s="5" t="s">
        <v>2557</v>
      </c>
      <c r="B1087" s="5" t="n">
        <v>618</v>
      </c>
      <c r="C1087" s="5" t="n">
        <v>579</v>
      </c>
      <c r="D1087" s="5" t="n">
        <v>646</v>
      </c>
      <c r="E1087" s="5" t="n">
        <v>504</v>
      </c>
      <c r="F1087" s="5" t="n">
        <v>575</v>
      </c>
      <c r="G1087" s="5" t="n">
        <v>769</v>
      </c>
      <c r="H1087" s="5" t="n">
        <v>0.00523502706092576</v>
      </c>
      <c r="I1087" s="5" t="n">
        <v>1</v>
      </c>
      <c r="J1087" s="5" t="s">
        <v>12</v>
      </c>
      <c r="K1087" s="5" t="s">
        <v>30</v>
      </c>
    </row>
    <row r="1088" customFormat="false" ht="13" hidden="false" customHeight="false" outlineLevel="0" collapsed="false">
      <c r="A1088" s="5" t="s">
        <v>2558</v>
      </c>
      <c r="B1088" s="5" t="n">
        <v>1396</v>
      </c>
      <c r="C1088" s="5" t="n">
        <v>1455</v>
      </c>
      <c r="D1088" s="5" t="n">
        <v>1286</v>
      </c>
      <c r="E1088" s="5" t="n">
        <v>1508</v>
      </c>
      <c r="F1088" s="5" t="n">
        <v>1376</v>
      </c>
      <c r="G1088" s="5" t="n">
        <v>1439</v>
      </c>
      <c r="H1088" s="5" t="n">
        <v>0.0621173496753271</v>
      </c>
      <c r="I1088" s="5" t="n">
        <v>0.881263781658739</v>
      </c>
      <c r="J1088" s="5" t="s">
        <v>12</v>
      </c>
      <c r="K1088" s="5" t="s">
        <v>2559</v>
      </c>
    </row>
    <row r="1089" customFormat="false" ht="13" hidden="false" customHeight="false" outlineLevel="0" collapsed="false">
      <c r="A1089" s="5" t="s">
        <v>2560</v>
      </c>
      <c r="B1089" s="5" t="n">
        <v>1163</v>
      </c>
      <c r="C1089" s="5" t="n">
        <v>1092</v>
      </c>
      <c r="D1089" s="5" t="n">
        <v>1031</v>
      </c>
      <c r="E1089" s="5" t="n">
        <v>886</v>
      </c>
      <c r="F1089" s="5" t="n">
        <v>1054</v>
      </c>
      <c r="G1089" s="5" t="n">
        <v>958</v>
      </c>
      <c r="H1089" s="5" t="n">
        <v>-0.177930563612467</v>
      </c>
      <c r="I1089" s="5" t="n">
        <v>0.44665232601775</v>
      </c>
      <c r="J1089" s="5" t="s">
        <v>12</v>
      </c>
      <c r="K1089" s="5" t="s">
        <v>1477</v>
      </c>
    </row>
    <row r="1090" customFormat="false" ht="13" hidden="false" customHeight="false" outlineLevel="0" collapsed="false">
      <c r="A1090" s="5" t="s">
        <v>2561</v>
      </c>
      <c r="B1090" s="5" t="n">
        <v>2282</v>
      </c>
      <c r="C1090" s="5" t="n">
        <v>2129</v>
      </c>
      <c r="D1090" s="5" t="n">
        <v>2386</v>
      </c>
      <c r="E1090" s="5" t="n">
        <v>2231</v>
      </c>
      <c r="F1090" s="5" t="n">
        <v>2150</v>
      </c>
      <c r="G1090" s="5" t="n">
        <v>2313</v>
      </c>
      <c r="H1090" s="5" t="n">
        <v>-0.022334611791705</v>
      </c>
      <c r="I1090" s="5" t="n">
        <v>0.978103330713071</v>
      </c>
      <c r="J1090" s="5" t="s">
        <v>12</v>
      </c>
      <c r="K1090" s="5" t="s">
        <v>2562</v>
      </c>
    </row>
    <row r="1091" customFormat="false" ht="13" hidden="false" customHeight="false" outlineLevel="0" collapsed="false">
      <c r="A1091" s="5" t="s">
        <v>2563</v>
      </c>
      <c r="B1091" s="5" t="n">
        <v>1046</v>
      </c>
      <c r="C1091" s="5" t="n">
        <v>772</v>
      </c>
      <c r="D1091" s="5" t="n">
        <v>795</v>
      </c>
      <c r="E1091" s="5" t="n">
        <v>684</v>
      </c>
      <c r="F1091" s="5" t="n">
        <v>845</v>
      </c>
      <c r="G1091" s="5" t="n">
        <v>874</v>
      </c>
      <c r="H1091" s="5" t="n">
        <v>-0.118380685013443</v>
      </c>
      <c r="I1091" s="5" t="n">
        <v>0.765223734661131</v>
      </c>
      <c r="J1091" s="5" t="s">
        <v>12</v>
      </c>
      <c r="K1091" s="5" t="s">
        <v>2564</v>
      </c>
    </row>
    <row r="1092" customFormat="false" ht="13" hidden="false" customHeight="false" outlineLevel="0" collapsed="false">
      <c r="A1092" s="5" t="s">
        <v>2565</v>
      </c>
      <c r="B1092" s="5" t="n">
        <v>837</v>
      </c>
      <c r="C1092" s="5" t="n">
        <v>1013</v>
      </c>
      <c r="D1092" s="5" t="n">
        <v>870</v>
      </c>
      <c r="E1092" s="5" t="n">
        <v>940</v>
      </c>
      <c r="F1092" s="5" t="n">
        <v>937</v>
      </c>
      <c r="G1092" s="5" t="n">
        <v>809</v>
      </c>
      <c r="H1092" s="5" t="n">
        <v>-0.0183872604431204</v>
      </c>
      <c r="I1092" s="5" t="n">
        <v>0.987642755983087</v>
      </c>
      <c r="J1092" s="5" t="s">
        <v>12</v>
      </c>
      <c r="K1092" s="5" t="s">
        <v>2566</v>
      </c>
    </row>
    <row r="1093" customFormat="false" ht="13" hidden="false" customHeight="false" outlineLevel="0" collapsed="false">
      <c r="A1093" s="5" t="s">
        <v>2567</v>
      </c>
      <c r="B1093" s="5" t="n">
        <v>3003</v>
      </c>
      <c r="C1093" s="5" t="n">
        <v>2780</v>
      </c>
      <c r="D1093" s="5" t="n">
        <v>2796</v>
      </c>
      <c r="E1093" s="5" t="n">
        <v>3042</v>
      </c>
      <c r="F1093" s="5" t="n">
        <v>2864</v>
      </c>
      <c r="G1093" s="5" t="n">
        <v>3260</v>
      </c>
      <c r="H1093" s="5" t="n">
        <v>0.0952082973993955</v>
      </c>
      <c r="I1093" s="5" t="n">
        <v>0.773817100371739</v>
      </c>
      <c r="J1093" s="5" t="s">
        <v>12</v>
      </c>
      <c r="K1093" s="5" t="s">
        <v>2568</v>
      </c>
    </row>
    <row r="1094" customFormat="false" ht="13" hidden="false" customHeight="false" outlineLevel="0" collapsed="false">
      <c r="A1094" s="5" t="s">
        <v>2569</v>
      </c>
      <c r="B1094" s="5" t="n">
        <v>1344</v>
      </c>
      <c r="C1094" s="5" t="n">
        <v>1448</v>
      </c>
      <c r="D1094" s="5" t="n">
        <v>1247</v>
      </c>
      <c r="E1094" s="5" t="n">
        <v>1461</v>
      </c>
      <c r="F1094" s="5" t="n">
        <v>1389</v>
      </c>
      <c r="G1094" s="5" t="n">
        <v>1511</v>
      </c>
      <c r="H1094" s="5" t="n">
        <v>0.110047739589012</v>
      </c>
      <c r="I1094" s="5" t="n">
        <v>0.727225929741791</v>
      </c>
      <c r="J1094" s="5" t="s">
        <v>12</v>
      </c>
      <c r="K1094" s="5" t="s">
        <v>382</v>
      </c>
    </row>
    <row r="1095" customFormat="false" ht="13" hidden="false" customHeight="false" outlineLevel="0" collapsed="false">
      <c r="A1095" s="5" t="s">
        <v>2570</v>
      </c>
      <c r="B1095" s="5" t="n">
        <v>754</v>
      </c>
      <c r="C1095" s="5" t="n">
        <v>793</v>
      </c>
      <c r="D1095" s="5" t="n">
        <v>752</v>
      </c>
      <c r="E1095" s="5" t="n">
        <v>800</v>
      </c>
      <c r="F1095" s="5" t="n">
        <v>845</v>
      </c>
      <c r="G1095" s="5" t="n">
        <v>908</v>
      </c>
      <c r="H1095" s="5" t="n">
        <v>0.152613760770738</v>
      </c>
      <c r="I1095" s="5" t="n">
        <v>0.583489911683746</v>
      </c>
      <c r="J1095" s="5" t="s">
        <v>12</v>
      </c>
      <c r="K1095" s="5" t="s">
        <v>2571</v>
      </c>
    </row>
    <row r="1096" customFormat="false" ht="13" hidden="false" customHeight="false" outlineLevel="0" collapsed="false">
      <c r="A1096" s="5" t="s">
        <v>2572</v>
      </c>
      <c r="B1096" s="5" t="n">
        <v>1327</v>
      </c>
      <c r="C1096" s="5" t="n">
        <v>1451</v>
      </c>
      <c r="D1096" s="5" t="n">
        <v>1360</v>
      </c>
      <c r="E1096" s="5" t="n">
        <v>1606</v>
      </c>
      <c r="F1096" s="5" t="n">
        <v>1239</v>
      </c>
      <c r="G1096" s="5" t="n">
        <v>1352</v>
      </c>
      <c r="H1096" s="5" t="n">
        <v>0.0163916529247905</v>
      </c>
      <c r="I1096" s="5" t="n">
        <v>0.981364329866431</v>
      </c>
      <c r="J1096" s="5" t="s">
        <v>12</v>
      </c>
      <c r="K1096" s="5" t="s">
        <v>2573</v>
      </c>
    </row>
    <row r="1097" customFormat="false" ht="13" hidden="false" customHeight="false" outlineLevel="0" collapsed="false">
      <c r="A1097" s="5" t="s">
        <v>2574</v>
      </c>
      <c r="B1097" s="5" t="n">
        <v>854</v>
      </c>
      <c r="C1097" s="5" t="n">
        <v>885</v>
      </c>
      <c r="D1097" s="5" t="n">
        <v>861</v>
      </c>
      <c r="E1097" s="5" t="n">
        <v>1052</v>
      </c>
      <c r="F1097" s="5" t="n">
        <v>921</v>
      </c>
      <c r="G1097" s="5" t="n">
        <v>876</v>
      </c>
      <c r="H1097" s="5" t="n">
        <v>0.128676146204689</v>
      </c>
      <c r="I1097" s="5" t="n">
        <v>0.656544695449942</v>
      </c>
      <c r="J1097" s="5" t="s">
        <v>12</v>
      </c>
      <c r="K1097" s="5" t="s">
        <v>2575</v>
      </c>
    </row>
    <row r="1098" customFormat="false" ht="13" hidden="false" customHeight="false" outlineLevel="0" collapsed="false">
      <c r="A1098" s="5" t="s">
        <v>2576</v>
      </c>
      <c r="B1098" s="5" t="n">
        <v>2507</v>
      </c>
      <c r="C1098" s="5" t="n">
        <v>2279</v>
      </c>
      <c r="D1098" s="5" t="n">
        <v>2293</v>
      </c>
      <c r="E1098" s="5" t="n">
        <v>2062</v>
      </c>
      <c r="F1098" s="5" t="n">
        <v>2025</v>
      </c>
      <c r="G1098" s="5" t="n">
        <v>1910</v>
      </c>
      <c r="H1098" s="5" t="n">
        <v>-0.240055628334956</v>
      </c>
      <c r="I1098" s="5" t="n">
        <v>0.210884887627446</v>
      </c>
      <c r="J1098" s="5" t="s">
        <v>12</v>
      </c>
      <c r="K1098" s="5" t="s">
        <v>2577</v>
      </c>
    </row>
    <row r="1099" customFormat="false" ht="13" hidden="false" customHeight="false" outlineLevel="0" collapsed="false">
      <c r="A1099" s="5" t="s">
        <v>2578</v>
      </c>
      <c r="B1099" s="5" t="n">
        <v>1264</v>
      </c>
      <c r="C1099" s="5" t="n">
        <v>1192</v>
      </c>
      <c r="D1099" s="5" t="n">
        <v>1095</v>
      </c>
      <c r="E1099" s="5" t="n">
        <v>1050</v>
      </c>
      <c r="F1099" s="5" t="n">
        <v>1110</v>
      </c>
      <c r="G1099" s="5" t="n">
        <v>1252</v>
      </c>
      <c r="H1099" s="5" t="n">
        <v>-0.0568530647703549</v>
      </c>
      <c r="I1099" s="5" t="n">
        <v>0.898204348232239</v>
      </c>
      <c r="J1099" s="5" t="s">
        <v>12</v>
      </c>
      <c r="K1099" s="5" t="s">
        <v>2579</v>
      </c>
    </row>
    <row r="1100" customFormat="false" ht="13" hidden="false" customHeight="false" outlineLevel="0" collapsed="false">
      <c r="A1100" s="5" t="s">
        <v>2580</v>
      </c>
      <c r="B1100" s="5" t="n">
        <v>2527</v>
      </c>
      <c r="C1100" s="5" t="n">
        <v>2401</v>
      </c>
      <c r="D1100" s="5" t="n">
        <v>2563</v>
      </c>
      <c r="E1100" s="5" t="n">
        <v>2220</v>
      </c>
      <c r="F1100" s="5" t="n">
        <v>2627</v>
      </c>
      <c r="G1100" s="5" t="n">
        <v>2565</v>
      </c>
      <c r="H1100" s="5" t="n">
        <v>-0.0137189186510409</v>
      </c>
      <c r="I1100" s="5" t="n">
        <v>0.990083391998775</v>
      </c>
      <c r="J1100" s="5" t="s">
        <v>12</v>
      </c>
      <c r="K1100" s="5" t="s">
        <v>2581</v>
      </c>
    </row>
    <row r="1101" customFormat="false" ht="13" hidden="false" customHeight="false" outlineLevel="0" collapsed="false">
      <c r="A1101" s="5" t="s">
        <v>2582</v>
      </c>
      <c r="B1101" s="5" t="n">
        <v>412</v>
      </c>
      <c r="C1101" s="5" t="n">
        <v>511</v>
      </c>
      <c r="D1101" s="5" t="n">
        <v>486</v>
      </c>
      <c r="E1101" s="5" t="n">
        <v>456</v>
      </c>
      <c r="F1101" s="5" t="n">
        <v>503</v>
      </c>
      <c r="G1101" s="5" t="n">
        <v>436</v>
      </c>
      <c r="H1101" s="5" t="n">
        <v>-0.00895658230774837</v>
      </c>
      <c r="I1101" s="5" t="n">
        <v>0.993142050446714</v>
      </c>
      <c r="J1101" s="5" t="s">
        <v>12</v>
      </c>
      <c r="K1101" s="5" t="s">
        <v>2583</v>
      </c>
    </row>
    <row r="1102" customFormat="false" ht="13" hidden="false" customHeight="false" outlineLevel="0" collapsed="false">
      <c r="A1102" s="5" t="s">
        <v>2584</v>
      </c>
      <c r="B1102" s="5" t="n">
        <v>524</v>
      </c>
      <c r="C1102" s="5" t="n">
        <v>426</v>
      </c>
      <c r="D1102" s="5" t="n">
        <v>523</v>
      </c>
      <c r="E1102" s="5" t="n">
        <v>513</v>
      </c>
      <c r="F1102" s="5" t="n">
        <v>588</v>
      </c>
      <c r="G1102" s="5" t="n">
        <v>646</v>
      </c>
      <c r="H1102" s="5" t="n">
        <v>0.249472630929993</v>
      </c>
      <c r="I1102" s="5" t="n">
        <v>0.240636502525245</v>
      </c>
      <c r="J1102" s="5" t="s">
        <v>12</v>
      </c>
      <c r="K1102" s="5" t="s">
        <v>2583</v>
      </c>
    </row>
    <row r="1103" customFormat="false" ht="13" hidden="false" customHeight="false" outlineLevel="0" collapsed="false">
      <c r="A1103" s="5" t="s">
        <v>2585</v>
      </c>
      <c r="B1103" s="5" t="n">
        <v>718</v>
      </c>
      <c r="C1103" s="5" t="n">
        <v>688</v>
      </c>
      <c r="D1103" s="5" t="n">
        <v>826</v>
      </c>
      <c r="E1103" s="5" t="n">
        <v>726</v>
      </c>
      <c r="F1103" s="5" t="n">
        <v>823</v>
      </c>
      <c r="G1103" s="5" t="n">
        <v>961</v>
      </c>
      <c r="H1103" s="5" t="n">
        <v>0.172933588215055</v>
      </c>
      <c r="I1103" s="5" t="n">
        <v>0.509945995656775</v>
      </c>
      <c r="J1103" s="5" t="s">
        <v>12</v>
      </c>
      <c r="K1103" s="5" t="s">
        <v>1450</v>
      </c>
    </row>
    <row r="1104" customFormat="false" ht="13" hidden="false" customHeight="false" outlineLevel="0" collapsed="false">
      <c r="A1104" s="5" t="s">
        <v>2586</v>
      </c>
      <c r="B1104" s="5" t="n">
        <v>2581</v>
      </c>
      <c r="C1104" s="5" t="n">
        <v>2432</v>
      </c>
      <c r="D1104" s="5" t="n">
        <v>2445</v>
      </c>
      <c r="E1104" s="5" t="n">
        <v>2436</v>
      </c>
      <c r="F1104" s="5" t="n">
        <v>2614</v>
      </c>
      <c r="G1104" s="5" t="n">
        <v>2449</v>
      </c>
      <c r="H1104" s="5" t="n">
        <v>0.00828458848833279</v>
      </c>
      <c r="I1104" s="5" t="n">
        <v>0.995695379303077</v>
      </c>
      <c r="J1104" s="5" t="s">
        <v>12</v>
      </c>
      <c r="K1104" s="5" t="s">
        <v>2587</v>
      </c>
    </row>
    <row r="1105" customFormat="false" ht="13" hidden="false" customHeight="false" outlineLevel="0" collapsed="false">
      <c r="A1105" s="5" t="s">
        <v>2588</v>
      </c>
      <c r="B1105" s="5" t="n">
        <v>2393</v>
      </c>
      <c r="C1105" s="5" t="n">
        <v>2481</v>
      </c>
      <c r="D1105" s="5" t="n">
        <v>2431</v>
      </c>
      <c r="E1105" s="5" t="n">
        <v>2079</v>
      </c>
      <c r="F1105" s="5" t="n">
        <v>2207</v>
      </c>
      <c r="G1105" s="5" t="n">
        <v>2335</v>
      </c>
      <c r="H1105" s="5" t="n">
        <v>-0.141010862788313</v>
      </c>
      <c r="I1105" s="5" t="n">
        <v>0.598295946133599</v>
      </c>
      <c r="J1105" s="5" t="s">
        <v>12</v>
      </c>
      <c r="K1105" s="5" t="s">
        <v>722</v>
      </c>
    </row>
    <row r="1106" customFormat="false" ht="13" hidden="false" customHeight="false" outlineLevel="0" collapsed="false">
      <c r="A1106" s="8" t="s">
        <v>5299</v>
      </c>
      <c r="B1106" s="5" t="n">
        <v>4066</v>
      </c>
      <c r="C1106" s="5" t="n">
        <v>3010</v>
      </c>
      <c r="D1106" s="5" t="n">
        <v>3207</v>
      </c>
      <c r="E1106" s="5" t="n">
        <v>1157</v>
      </c>
      <c r="F1106" s="5" t="n">
        <v>1025</v>
      </c>
      <c r="G1106" s="5" t="n">
        <v>1025</v>
      </c>
      <c r="H1106" s="5" t="n">
        <v>-1.68386229446694</v>
      </c>
      <c r="I1106" s="7" t="n">
        <v>1.40146490523822E-035</v>
      </c>
      <c r="J1106" s="5" t="s">
        <v>12</v>
      </c>
      <c r="K1106" s="5" t="s">
        <v>4171</v>
      </c>
    </row>
    <row r="1107" customFormat="false" ht="13" hidden="false" customHeight="false" outlineLevel="0" collapsed="false">
      <c r="A1107" s="5" t="s">
        <v>2589</v>
      </c>
      <c r="B1107" s="5" t="n">
        <v>1234</v>
      </c>
      <c r="C1107" s="5" t="n">
        <v>1324</v>
      </c>
      <c r="D1107" s="5" t="n">
        <v>1210</v>
      </c>
      <c r="E1107" s="5" t="n">
        <v>1250</v>
      </c>
      <c r="F1107" s="5" t="n">
        <v>1259</v>
      </c>
      <c r="G1107" s="5" t="n">
        <v>1374</v>
      </c>
      <c r="H1107" s="5" t="n">
        <v>0.0437364172127617</v>
      </c>
      <c r="I1107" s="5" t="n">
        <v>0.94147927397432</v>
      </c>
      <c r="J1107" s="5" t="s">
        <v>12</v>
      </c>
      <c r="K1107" s="5" t="s">
        <v>2587</v>
      </c>
    </row>
    <row r="1108" customFormat="false" ht="13" hidden="false" customHeight="false" outlineLevel="0" collapsed="false">
      <c r="A1108" s="5" t="s">
        <v>2590</v>
      </c>
      <c r="B1108" s="5" t="n">
        <v>610</v>
      </c>
      <c r="C1108" s="5" t="n">
        <v>623</v>
      </c>
      <c r="D1108" s="5" t="n">
        <v>579</v>
      </c>
      <c r="E1108" s="5" t="n">
        <v>506</v>
      </c>
      <c r="F1108" s="5" t="n">
        <v>597</v>
      </c>
      <c r="G1108" s="5" t="n">
        <v>667</v>
      </c>
      <c r="H1108" s="5" t="n">
        <v>-0.0285272714412912</v>
      </c>
      <c r="I1108" s="5" t="n">
        <v>0.966222621159623</v>
      </c>
      <c r="J1108" s="5" t="s">
        <v>12</v>
      </c>
      <c r="K1108" s="5" t="s">
        <v>2591</v>
      </c>
    </row>
    <row r="1109" customFormat="false" ht="13" hidden="false" customHeight="false" outlineLevel="0" collapsed="false">
      <c r="A1109" s="5" t="s">
        <v>2592</v>
      </c>
      <c r="B1109" s="5" t="n">
        <v>1038</v>
      </c>
      <c r="C1109" s="5" t="n">
        <v>1086</v>
      </c>
      <c r="D1109" s="5" t="n">
        <v>983</v>
      </c>
      <c r="E1109" s="5" t="n">
        <v>1089</v>
      </c>
      <c r="F1109" s="5" t="n">
        <v>1109</v>
      </c>
      <c r="G1109" s="5" t="n">
        <v>1325</v>
      </c>
      <c r="H1109" s="5" t="n">
        <v>0.181806044417286</v>
      </c>
      <c r="I1109" s="5" t="n">
        <v>0.445870234617886</v>
      </c>
      <c r="J1109" s="5" t="s">
        <v>12</v>
      </c>
      <c r="K1109" s="5" t="s">
        <v>30</v>
      </c>
    </row>
    <row r="1110" customFormat="false" ht="13" hidden="false" customHeight="false" outlineLevel="0" collapsed="false">
      <c r="A1110" s="5" t="s">
        <v>2593</v>
      </c>
      <c r="B1110" s="5" t="n">
        <v>918</v>
      </c>
      <c r="C1110" s="5" t="n">
        <v>1119</v>
      </c>
      <c r="D1110" s="5" t="n">
        <v>878</v>
      </c>
      <c r="E1110" s="5" t="n">
        <v>1086</v>
      </c>
      <c r="F1110" s="5" t="n">
        <v>1090</v>
      </c>
      <c r="G1110" s="5" t="n">
        <v>1049</v>
      </c>
      <c r="H1110" s="5" t="n">
        <v>0.145838043910263</v>
      </c>
      <c r="I1110" s="5" t="n">
        <v>0.598295946133599</v>
      </c>
      <c r="J1110" s="5" t="s">
        <v>12</v>
      </c>
      <c r="K1110" s="5" t="s">
        <v>2594</v>
      </c>
    </row>
    <row r="1111" customFormat="false" ht="13" hidden="false" customHeight="false" outlineLevel="0" collapsed="false">
      <c r="A1111" s="5" t="s">
        <v>2595</v>
      </c>
      <c r="B1111" s="5" t="n">
        <v>1789</v>
      </c>
      <c r="C1111" s="5" t="n">
        <v>1610</v>
      </c>
      <c r="D1111" s="5" t="n">
        <v>1918</v>
      </c>
      <c r="E1111" s="5" t="n">
        <v>1721</v>
      </c>
      <c r="F1111" s="5" t="n">
        <v>1837</v>
      </c>
      <c r="G1111" s="5" t="n">
        <v>1837</v>
      </c>
      <c r="H1111" s="5" t="n">
        <v>0.0220596333883964</v>
      </c>
      <c r="I1111" s="5" t="n">
        <v>0.980121363556501</v>
      </c>
      <c r="J1111" s="5" t="s">
        <v>12</v>
      </c>
      <c r="K1111" s="5" t="s">
        <v>2596</v>
      </c>
    </row>
    <row r="1112" customFormat="false" ht="13" hidden="false" customHeight="false" outlineLevel="0" collapsed="false">
      <c r="A1112" s="5" t="s">
        <v>2597</v>
      </c>
      <c r="B1112" s="5" t="n">
        <v>655</v>
      </c>
      <c r="C1112" s="5" t="n">
        <v>684</v>
      </c>
      <c r="D1112" s="5" t="n">
        <v>553</v>
      </c>
      <c r="E1112" s="5" t="n">
        <v>784</v>
      </c>
      <c r="F1112" s="5" t="n">
        <v>700</v>
      </c>
      <c r="G1112" s="5" t="n">
        <v>852</v>
      </c>
      <c r="H1112" s="5" t="n">
        <v>0.301206089551375</v>
      </c>
      <c r="I1112" s="5" t="n">
        <v>0.0945844716541556</v>
      </c>
      <c r="J1112" s="5" t="s">
        <v>12</v>
      </c>
      <c r="K1112" s="5" t="s">
        <v>30</v>
      </c>
    </row>
    <row r="1113" customFormat="false" ht="13" hidden="false" customHeight="false" outlineLevel="0" collapsed="false">
      <c r="A1113" s="5" t="s">
        <v>2598</v>
      </c>
      <c r="B1113" s="5" t="n">
        <v>1408</v>
      </c>
      <c r="C1113" s="5" t="n">
        <v>1186</v>
      </c>
      <c r="D1113" s="5" t="n">
        <v>1248</v>
      </c>
      <c r="E1113" s="5" t="n">
        <v>1257</v>
      </c>
      <c r="F1113" s="5" t="n">
        <v>1257</v>
      </c>
      <c r="G1113" s="5" t="n">
        <v>1351</v>
      </c>
      <c r="H1113" s="5" t="n">
        <v>0.00836429788860274</v>
      </c>
      <c r="I1113" s="5" t="n">
        <v>0.995695379303077</v>
      </c>
      <c r="J1113" s="5" t="s">
        <v>12</v>
      </c>
      <c r="K1113" s="5" t="s">
        <v>2591</v>
      </c>
    </row>
    <row r="1114" customFormat="false" ht="13" hidden="false" customHeight="false" outlineLevel="0" collapsed="false">
      <c r="A1114" s="5" t="s">
        <v>2599</v>
      </c>
      <c r="B1114" s="5" t="n">
        <v>508</v>
      </c>
      <c r="C1114" s="5" t="n">
        <v>426</v>
      </c>
      <c r="D1114" s="5" t="n">
        <v>528</v>
      </c>
      <c r="E1114" s="5" t="n">
        <v>487</v>
      </c>
      <c r="F1114" s="5" t="n">
        <v>563</v>
      </c>
      <c r="G1114" s="5" t="n">
        <v>563</v>
      </c>
      <c r="H1114" s="5" t="n">
        <v>0.146047088767814</v>
      </c>
      <c r="I1114" s="5" t="n">
        <v>0.644734925895773</v>
      </c>
      <c r="J1114" s="5" t="s">
        <v>12</v>
      </c>
      <c r="K1114" s="5" t="s">
        <v>2587</v>
      </c>
    </row>
    <row r="1115" customFormat="false" ht="13" hidden="false" customHeight="false" outlineLevel="0" collapsed="false">
      <c r="A1115" s="5" t="s">
        <v>2600</v>
      </c>
      <c r="B1115" s="5" t="n">
        <v>1722</v>
      </c>
      <c r="C1115" s="5" t="n">
        <v>1860</v>
      </c>
      <c r="D1115" s="5" t="n">
        <v>1836</v>
      </c>
      <c r="E1115" s="5" t="n">
        <v>2105</v>
      </c>
      <c r="F1115" s="5" t="n">
        <v>1791</v>
      </c>
      <c r="G1115" s="5" t="n">
        <v>1909</v>
      </c>
      <c r="H1115" s="5" t="n">
        <v>0.0981899704535459</v>
      </c>
      <c r="I1115" s="5" t="n">
        <v>0.761607101562086</v>
      </c>
      <c r="J1115" s="5" t="s">
        <v>12</v>
      </c>
      <c r="K1115" s="5" t="s">
        <v>2587</v>
      </c>
    </row>
    <row r="1116" customFormat="false" ht="13" hidden="false" customHeight="false" outlineLevel="0" collapsed="false">
      <c r="A1116" s="5" t="s">
        <v>2601</v>
      </c>
      <c r="B1116" s="5" t="n">
        <v>987</v>
      </c>
      <c r="C1116" s="5" t="n">
        <v>1044</v>
      </c>
      <c r="D1116" s="5" t="n">
        <v>1147</v>
      </c>
      <c r="E1116" s="5" t="n">
        <v>1212</v>
      </c>
      <c r="F1116" s="5" t="n">
        <v>1091</v>
      </c>
      <c r="G1116" s="5" t="n">
        <v>1180</v>
      </c>
      <c r="H1116" s="5" t="n">
        <v>0.130768243227006</v>
      </c>
      <c r="I1116" s="5" t="n">
        <v>0.650493767876272</v>
      </c>
      <c r="J1116" s="5" t="s">
        <v>12</v>
      </c>
      <c r="K1116" s="5" t="s">
        <v>1814</v>
      </c>
    </row>
    <row r="1117" customFormat="false" ht="13" hidden="false" customHeight="false" outlineLevel="0" collapsed="false">
      <c r="A1117" s="5" t="s">
        <v>2602</v>
      </c>
      <c r="B1117" s="5" t="n">
        <v>4603</v>
      </c>
      <c r="C1117" s="5" t="n">
        <v>4506</v>
      </c>
      <c r="D1117" s="5" t="n">
        <v>4705</v>
      </c>
      <c r="E1117" s="5" t="n">
        <v>4386</v>
      </c>
      <c r="F1117" s="5" t="n">
        <v>4841</v>
      </c>
      <c r="G1117" s="5" t="n">
        <v>4702</v>
      </c>
      <c r="H1117" s="5" t="n">
        <v>0.0125804302972599</v>
      </c>
      <c r="I1117" s="5" t="n">
        <v>0.993894088274738</v>
      </c>
      <c r="J1117" s="5" t="s">
        <v>12</v>
      </c>
      <c r="K1117" s="5" t="s">
        <v>1814</v>
      </c>
    </row>
    <row r="1118" customFormat="false" ht="13" hidden="false" customHeight="false" outlineLevel="0" collapsed="false">
      <c r="A1118" s="5" t="s">
        <v>2603</v>
      </c>
      <c r="B1118" s="5" t="n">
        <v>2518</v>
      </c>
      <c r="C1118" s="5" t="n">
        <v>2290</v>
      </c>
      <c r="D1118" s="5" t="n">
        <v>2186</v>
      </c>
      <c r="E1118" s="5" t="n">
        <v>2138</v>
      </c>
      <c r="F1118" s="5" t="n">
        <v>2211</v>
      </c>
      <c r="G1118" s="5" t="n">
        <v>2251</v>
      </c>
      <c r="H1118" s="5" t="n">
        <v>-0.0836219212138916</v>
      </c>
      <c r="I1118" s="5" t="n">
        <v>0.816817125925242</v>
      </c>
      <c r="J1118" s="5" t="s">
        <v>12</v>
      </c>
      <c r="K1118" s="5" t="s">
        <v>2114</v>
      </c>
    </row>
    <row r="1119" customFormat="false" ht="13" hidden="false" customHeight="false" outlineLevel="0" collapsed="false">
      <c r="A1119" s="5" t="s">
        <v>2604</v>
      </c>
      <c r="B1119" s="5" t="n">
        <v>684</v>
      </c>
      <c r="C1119" s="5" t="n">
        <v>674</v>
      </c>
      <c r="D1119" s="5" t="n">
        <v>730</v>
      </c>
      <c r="E1119" s="5" t="n">
        <v>733</v>
      </c>
      <c r="F1119" s="5" t="n">
        <v>749</v>
      </c>
      <c r="G1119" s="5" t="n">
        <v>667</v>
      </c>
      <c r="H1119" s="5" t="n">
        <v>0.0420413379738329</v>
      </c>
      <c r="I1119" s="5" t="n">
        <v>0.947085294119057</v>
      </c>
      <c r="J1119" s="5" t="s">
        <v>12</v>
      </c>
      <c r="K1119" s="5" t="s">
        <v>2605</v>
      </c>
    </row>
    <row r="1120" customFormat="false" ht="13" hidden="false" customHeight="false" outlineLevel="0" collapsed="false">
      <c r="A1120" s="5" t="s">
        <v>2606</v>
      </c>
      <c r="B1120" s="5" t="n">
        <v>908</v>
      </c>
      <c r="C1120" s="5" t="n">
        <v>947</v>
      </c>
      <c r="D1120" s="5" t="n">
        <v>802</v>
      </c>
      <c r="E1120" s="5" t="n">
        <v>860</v>
      </c>
      <c r="F1120" s="5" t="n">
        <v>971</v>
      </c>
      <c r="G1120" s="5" t="n">
        <v>902</v>
      </c>
      <c r="H1120" s="5" t="n">
        <v>0.0430672000396714</v>
      </c>
      <c r="I1120" s="5" t="n">
        <v>0.945145854329023</v>
      </c>
      <c r="J1120" s="5" t="s">
        <v>12</v>
      </c>
      <c r="K1120" s="5" t="s">
        <v>1057</v>
      </c>
    </row>
    <row r="1121" customFormat="false" ht="13" hidden="false" customHeight="false" outlineLevel="0" collapsed="false">
      <c r="A1121" s="5" t="s">
        <v>2607</v>
      </c>
      <c r="B1121" s="5" t="n">
        <v>311</v>
      </c>
      <c r="C1121" s="5" t="n">
        <v>324</v>
      </c>
      <c r="D1121" s="5" t="n">
        <v>230</v>
      </c>
      <c r="E1121" s="5" t="n">
        <v>334</v>
      </c>
      <c r="F1121" s="5" t="n">
        <v>332</v>
      </c>
      <c r="G1121" s="5" t="n">
        <v>308</v>
      </c>
      <c r="H1121" s="5" t="n">
        <v>0.166803181796074</v>
      </c>
      <c r="I1121" s="5" t="n">
        <v>0.562867103434092</v>
      </c>
      <c r="J1121" s="5" t="s">
        <v>2608</v>
      </c>
      <c r="K1121" s="5" t="s">
        <v>2609</v>
      </c>
    </row>
    <row r="1122" customFormat="false" ht="13" hidden="false" customHeight="false" outlineLevel="0" collapsed="false">
      <c r="A1122" s="5" t="s">
        <v>2610</v>
      </c>
      <c r="B1122" s="5" t="n">
        <v>1991</v>
      </c>
      <c r="C1122" s="5" t="n">
        <v>2123</v>
      </c>
      <c r="D1122" s="5" t="n">
        <v>2065</v>
      </c>
      <c r="E1122" s="5" t="n">
        <v>2083</v>
      </c>
      <c r="F1122" s="5" t="n">
        <v>2189</v>
      </c>
      <c r="G1122" s="5" t="n">
        <v>2433</v>
      </c>
      <c r="H1122" s="5" t="n">
        <v>0.118488031137472</v>
      </c>
      <c r="I1122" s="5" t="n">
        <v>0.695286888422288</v>
      </c>
      <c r="J1122" s="5" t="s">
        <v>12</v>
      </c>
      <c r="K1122" s="5" t="s">
        <v>2611</v>
      </c>
    </row>
    <row r="1123" customFormat="false" ht="13" hidden="false" customHeight="false" outlineLevel="0" collapsed="false">
      <c r="A1123" s="9" t="s">
        <v>668</v>
      </c>
      <c r="B1123" s="5" t="n">
        <v>19</v>
      </c>
      <c r="C1123" s="5" t="n">
        <v>35</v>
      </c>
      <c r="D1123" s="5" t="n">
        <v>35</v>
      </c>
      <c r="E1123" s="5" t="n">
        <v>54</v>
      </c>
      <c r="F1123" s="5" t="n">
        <v>25</v>
      </c>
      <c r="G1123" s="5" t="n">
        <v>13</v>
      </c>
      <c r="H1123" s="5" t="n">
        <v>-0.00336682371497376</v>
      </c>
      <c r="I1123" s="5" t="n">
        <v>0.971121132738827</v>
      </c>
      <c r="J1123" s="5" t="s">
        <v>12</v>
      </c>
      <c r="K1123" s="5" t="s">
        <v>669</v>
      </c>
    </row>
    <row r="1124" customFormat="false" ht="13" hidden="false" customHeight="false" outlineLevel="0" collapsed="false">
      <c r="A1124" s="5" t="s">
        <v>2612</v>
      </c>
      <c r="B1124" s="5" t="n">
        <v>738</v>
      </c>
      <c r="C1124" s="5" t="n">
        <v>647</v>
      </c>
      <c r="D1124" s="5" t="n">
        <v>565</v>
      </c>
      <c r="E1124" s="5" t="n">
        <v>746</v>
      </c>
      <c r="F1124" s="5" t="n">
        <v>727</v>
      </c>
      <c r="G1124" s="5" t="n">
        <v>698</v>
      </c>
      <c r="H1124" s="5" t="n">
        <v>0.152029274044641</v>
      </c>
      <c r="I1124" s="5" t="n">
        <v>0.572120074196511</v>
      </c>
      <c r="J1124" s="5" t="s">
        <v>12</v>
      </c>
      <c r="K1124" s="5" t="s">
        <v>30</v>
      </c>
    </row>
    <row r="1125" customFormat="false" ht="13" hidden="false" customHeight="false" outlineLevel="0" collapsed="false">
      <c r="A1125" s="8" t="s">
        <v>5300</v>
      </c>
      <c r="B1125" s="5" t="n">
        <v>337</v>
      </c>
      <c r="C1125" s="5" t="n">
        <v>451</v>
      </c>
      <c r="D1125" s="5" t="n">
        <v>531</v>
      </c>
      <c r="E1125" s="5" t="n">
        <v>74</v>
      </c>
      <c r="F1125" s="5" t="n">
        <v>67</v>
      </c>
      <c r="G1125" s="5" t="n">
        <v>81</v>
      </c>
      <c r="H1125" s="5" t="n">
        <v>-2.57608134678729</v>
      </c>
      <c r="I1125" s="7" t="n">
        <v>6.38928533915285E-040</v>
      </c>
      <c r="J1125" s="5" t="s">
        <v>12</v>
      </c>
      <c r="K1125" s="5" t="s">
        <v>5301</v>
      </c>
    </row>
    <row r="1126" customFormat="false" ht="13" hidden="false" customHeight="false" outlineLevel="0" collapsed="false">
      <c r="A1126" s="5" t="s">
        <v>2613</v>
      </c>
      <c r="B1126" s="5" t="n">
        <v>420</v>
      </c>
      <c r="C1126" s="5" t="n">
        <v>376</v>
      </c>
      <c r="D1126" s="5" t="n">
        <v>402</v>
      </c>
      <c r="E1126" s="5" t="n">
        <v>370</v>
      </c>
      <c r="F1126" s="5" t="n">
        <v>398</v>
      </c>
      <c r="G1126" s="5" t="n">
        <v>378</v>
      </c>
      <c r="H1126" s="5" t="n">
        <v>-0.0612150887828661</v>
      </c>
      <c r="I1126" s="5" t="n">
        <v>0.897468515577766</v>
      </c>
      <c r="J1126" s="5" t="s">
        <v>12</v>
      </c>
      <c r="K1126" s="5" t="s">
        <v>2614</v>
      </c>
    </row>
    <row r="1127" customFormat="false" ht="13" hidden="false" customHeight="false" outlineLevel="0" collapsed="false">
      <c r="A1127" s="5" t="s">
        <v>2615</v>
      </c>
      <c r="B1127" s="5" t="n">
        <v>468</v>
      </c>
      <c r="C1127" s="5" t="n">
        <v>367</v>
      </c>
      <c r="D1127" s="5" t="n">
        <v>405</v>
      </c>
      <c r="E1127" s="5" t="n">
        <v>417</v>
      </c>
      <c r="F1127" s="5" t="n">
        <v>476</v>
      </c>
      <c r="G1127" s="5" t="n">
        <v>510</v>
      </c>
      <c r="H1127" s="5" t="n">
        <v>0.181354068455895</v>
      </c>
      <c r="I1127" s="5" t="n">
        <v>0.503566323215598</v>
      </c>
      <c r="J1127" s="5" t="s">
        <v>12</v>
      </c>
      <c r="K1127" s="5" t="s">
        <v>2616</v>
      </c>
    </row>
    <row r="1128" customFormat="false" ht="13" hidden="false" customHeight="false" outlineLevel="0" collapsed="false">
      <c r="A1128" s="5" t="s">
        <v>2617</v>
      </c>
      <c r="B1128" s="5" t="n">
        <v>587</v>
      </c>
      <c r="C1128" s="5" t="n">
        <v>458</v>
      </c>
      <c r="D1128" s="5" t="n">
        <v>541</v>
      </c>
      <c r="E1128" s="5" t="n">
        <v>521</v>
      </c>
      <c r="F1128" s="5" t="n">
        <v>586</v>
      </c>
      <c r="G1128" s="5" t="n">
        <v>611</v>
      </c>
      <c r="H1128" s="5" t="n">
        <v>0.117294733058017</v>
      </c>
      <c r="I1128" s="5" t="n">
        <v>0.736700224731784</v>
      </c>
      <c r="J1128" s="5" t="s">
        <v>12</v>
      </c>
      <c r="K1128" s="5" t="s">
        <v>2618</v>
      </c>
    </row>
    <row r="1129" customFormat="false" ht="13" hidden="false" customHeight="false" outlineLevel="0" collapsed="false">
      <c r="A1129" s="5" t="s">
        <v>2619</v>
      </c>
      <c r="B1129" s="5" t="n">
        <v>1202</v>
      </c>
      <c r="C1129" s="5" t="n">
        <v>1247</v>
      </c>
      <c r="D1129" s="5" t="n">
        <v>1335</v>
      </c>
      <c r="E1129" s="5" t="n">
        <v>1094</v>
      </c>
      <c r="F1129" s="5" t="n">
        <v>1154</v>
      </c>
      <c r="G1129" s="5" t="n">
        <v>1160</v>
      </c>
      <c r="H1129" s="5" t="n">
        <v>-0.14947869905998</v>
      </c>
      <c r="I1129" s="5" t="n">
        <v>0.572120074196511</v>
      </c>
      <c r="J1129" s="5" t="s">
        <v>12</v>
      </c>
      <c r="K1129" s="5" t="s">
        <v>30</v>
      </c>
    </row>
    <row r="1130" customFormat="false" ht="13" hidden="false" customHeight="false" outlineLevel="0" collapsed="false">
      <c r="A1130" s="5" t="s">
        <v>2620</v>
      </c>
      <c r="B1130" s="5" t="n">
        <v>14</v>
      </c>
      <c r="C1130" s="5" t="n">
        <v>32</v>
      </c>
      <c r="D1130" s="5" t="n">
        <v>13</v>
      </c>
      <c r="E1130" s="5" t="n">
        <v>20</v>
      </c>
      <c r="F1130" s="5" t="n">
        <v>9</v>
      </c>
      <c r="G1130" s="5" t="n">
        <v>15</v>
      </c>
      <c r="H1130" s="5" t="n">
        <v>-0.573735487507829</v>
      </c>
      <c r="I1130" s="5" t="n">
        <v>0.491799034104596</v>
      </c>
      <c r="J1130" s="5" t="s">
        <v>12</v>
      </c>
      <c r="K1130" s="5" t="s">
        <v>30</v>
      </c>
    </row>
    <row r="1131" customFormat="false" ht="13" hidden="false" customHeight="false" outlineLevel="0" collapsed="false">
      <c r="A1131" s="5" t="s">
        <v>2621</v>
      </c>
      <c r="B1131" s="5" t="n">
        <v>532</v>
      </c>
      <c r="C1131" s="5" t="n">
        <v>471</v>
      </c>
      <c r="D1131" s="5" t="n">
        <v>542</v>
      </c>
      <c r="E1131" s="5" t="n">
        <v>649</v>
      </c>
      <c r="F1131" s="5" t="n">
        <v>513</v>
      </c>
      <c r="G1131" s="5" t="n">
        <v>550</v>
      </c>
      <c r="H1131" s="5" t="n">
        <v>0.14022883557654</v>
      </c>
      <c r="I1131" s="5" t="n">
        <v>0.609455771230535</v>
      </c>
      <c r="J1131" s="5" t="s">
        <v>12</v>
      </c>
      <c r="K1131" s="5" t="s">
        <v>30</v>
      </c>
    </row>
    <row r="1132" customFormat="false" ht="13" hidden="false" customHeight="false" outlineLevel="0" collapsed="false">
      <c r="A1132" s="5" t="s">
        <v>2622</v>
      </c>
      <c r="B1132" s="5" t="n">
        <v>1138</v>
      </c>
      <c r="C1132" s="5" t="n">
        <v>1049</v>
      </c>
      <c r="D1132" s="5" t="n">
        <v>1083</v>
      </c>
      <c r="E1132" s="5" t="n">
        <v>918</v>
      </c>
      <c r="F1132" s="5" t="n">
        <v>953</v>
      </c>
      <c r="G1132" s="5" t="n">
        <v>1010</v>
      </c>
      <c r="H1132" s="5" t="n">
        <v>-0.182040871808251</v>
      </c>
      <c r="I1132" s="5" t="n">
        <v>0.443138515767724</v>
      </c>
      <c r="J1132" s="5" t="s">
        <v>12</v>
      </c>
      <c r="K1132" s="5" t="s">
        <v>30</v>
      </c>
    </row>
    <row r="1133" customFormat="false" ht="13" hidden="false" customHeight="false" outlineLevel="0" collapsed="false">
      <c r="A1133" s="5" t="s">
        <v>2623</v>
      </c>
      <c r="B1133" s="5" t="n">
        <v>2517</v>
      </c>
      <c r="C1133" s="5" t="n">
        <v>2656</v>
      </c>
      <c r="D1133" s="5" t="n">
        <v>2528</v>
      </c>
      <c r="E1133" s="5" t="n">
        <v>2287</v>
      </c>
      <c r="F1133" s="5" t="n">
        <v>2636</v>
      </c>
      <c r="G1133" s="5" t="n">
        <v>2565</v>
      </c>
      <c r="H1133" s="5" t="n">
        <v>-0.0391075181896451</v>
      </c>
      <c r="I1133" s="5" t="n">
        <v>0.944631710295221</v>
      </c>
      <c r="J1133" s="5" t="s">
        <v>12</v>
      </c>
      <c r="K1133" s="5" t="s">
        <v>2624</v>
      </c>
    </row>
    <row r="1134" customFormat="false" ht="13" hidden="false" customHeight="false" outlineLevel="0" collapsed="false">
      <c r="A1134" s="5" t="s">
        <v>2625</v>
      </c>
      <c r="B1134" s="5" t="n">
        <v>2148</v>
      </c>
      <c r="C1134" s="5" t="n">
        <v>2004</v>
      </c>
      <c r="D1134" s="5" t="n">
        <v>2102</v>
      </c>
      <c r="E1134" s="5" t="n">
        <v>2170</v>
      </c>
      <c r="F1134" s="5" t="n">
        <v>2108</v>
      </c>
      <c r="G1134" s="5" t="n">
        <v>1814</v>
      </c>
      <c r="H1134" s="5" t="n">
        <v>-0.0386374089661311</v>
      </c>
      <c r="I1134" s="5" t="n">
        <v>0.9495711963355</v>
      </c>
      <c r="J1134" s="5" t="s">
        <v>12</v>
      </c>
      <c r="K1134" s="5" t="s">
        <v>2626</v>
      </c>
    </row>
    <row r="1135" customFormat="false" ht="13" hidden="false" customHeight="false" outlineLevel="0" collapsed="false">
      <c r="A1135" s="5" t="s">
        <v>2627</v>
      </c>
      <c r="B1135" s="5" t="n">
        <v>730</v>
      </c>
      <c r="C1135" s="5" t="n">
        <v>929</v>
      </c>
      <c r="D1135" s="5" t="n">
        <v>784</v>
      </c>
      <c r="E1135" s="5" t="n">
        <v>712</v>
      </c>
      <c r="F1135" s="5" t="n">
        <v>840</v>
      </c>
      <c r="G1135" s="5" t="n">
        <v>907</v>
      </c>
      <c r="H1135" s="5" t="n">
        <v>0.0147087966032758</v>
      </c>
      <c r="I1135" s="5" t="n">
        <v>0.995695379303077</v>
      </c>
      <c r="J1135" s="5" t="s">
        <v>12</v>
      </c>
      <c r="K1135" s="5" t="s">
        <v>2628</v>
      </c>
    </row>
    <row r="1136" customFormat="false" ht="13" hidden="false" customHeight="false" outlineLevel="0" collapsed="false">
      <c r="A1136" s="5" t="s">
        <v>2629</v>
      </c>
      <c r="B1136" s="5" t="n">
        <v>2282</v>
      </c>
      <c r="C1136" s="5" t="n">
        <v>2175</v>
      </c>
      <c r="D1136" s="5" t="n">
        <v>2367</v>
      </c>
      <c r="E1136" s="5" t="n">
        <v>1980</v>
      </c>
      <c r="F1136" s="5" t="n">
        <v>2076</v>
      </c>
      <c r="G1136" s="5" t="n">
        <v>2093</v>
      </c>
      <c r="H1136" s="5" t="n">
        <v>-0.149714663799481</v>
      </c>
      <c r="I1136" s="5" t="n">
        <v>0.562867103434092</v>
      </c>
      <c r="J1136" s="5" t="s">
        <v>12</v>
      </c>
      <c r="K1136" s="5" t="s">
        <v>2626</v>
      </c>
    </row>
    <row r="1137" customFormat="false" ht="13" hidden="false" customHeight="false" outlineLevel="0" collapsed="false">
      <c r="A1137" s="5" t="s">
        <v>2630</v>
      </c>
      <c r="B1137" s="5" t="n">
        <v>649</v>
      </c>
      <c r="C1137" s="5" t="n">
        <v>661</v>
      </c>
      <c r="D1137" s="5" t="n">
        <v>649</v>
      </c>
      <c r="E1137" s="5" t="n">
        <v>431</v>
      </c>
      <c r="F1137" s="5" t="n">
        <v>562</v>
      </c>
      <c r="G1137" s="5" t="n">
        <v>560</v>
      </c>
      <c r="H1137" s="5" t="n">
        <v>-0.326455872812499</v>
      </c>
      <c r="I1137" s="5" t="n">
        <v>0.0565690748591132</v>
      </c>
      <c r="J1137" s="5" t="s">
        <v>12</v>
      </c>
      <c r="K1137" s="5" t="s">
        <v>30</v>
      </c>
    </row>
    <row r="1138" customFormat="false" ht="13" hidden="false" customHeight="false" outlineLevel="0" collapsed="false">
      <c r="A1138" s="5" t="s">
        <v>2631</v>
      </c>
      <c r="B1138" s="5" t="n">
        <v>2690</v>
      </c>
      <c r="C1138" s="5" t="n">
        <v>2580</v>
      </c>
      <c r="D1138" s="5" t="n">
        <v>2668</v>
      </c>
      <c r="E1138" s="5" t="n">
        <v>2450</v>
      </c>
      <c r="F1138" s="5" t="n">
        <v>2508</v>
      </c>
      <c r="G1138" s="5" t="n">
        <v>2680</v>
      </c>
      <c r="H1138" s="5" t="n">
        <v>-0.0554993368190535</v>
      </c>
      <c r="I1138" s="5" t="n">
        <v>0.898204348232239</v>
      </c>
      <c r="J1138" s="5" t="s">
        <v>12</v>
      </c>
      <c r="K1138" s="5" t="s">
        <v>30</v>
      </c>
    </row>
    <row r="1139" customFormat="false" ht="13" hidden="false" customHeight="false" outlineLevel="0" collapsed="false">
      <c r="A1139" s="5" t="s">
        <v>2632</v>
      </c>
      <c r="B1139" s="5" t="n">
        <v>49</v>
      </c>
      <c r="C1139" s="5" t="n">
        <v>83</v>
      </c>
      <c r="D1139" s="5" t="n">
        <v>69</v>
      </c>
      <c r="E1139" s="5" t="n">
        <v>108</v>
      </c>
      <c r="F1139" s="5" t="n">
        <v>91</v>
      </c>
      <c r="G1139" s="5" t="n">
        <v>61</v>
      </c>
      <c r="H1139" s="5" t="n">
        <v>0.363129091225023</v>
      </c>
      <c r="I1139" s="5" t="n">
        <v>0.255469527321578</v>
      </c>
      <c r="J1139" s="5" t="s">
        <v>12</v>
      </c>
      <c r="K1139" s="5" t="s">
        <v>1057</v>
      </c>
    </row>
    <row r="1140" customFormat="false" ht="13" hidden="false" customHeight="false" outlineLevel="0" collapsed="false">
      <c r="A1140" s="5" t="s">
        <v>2633</v>
      </c>
      <c r="B1140" s="5" t="n">
        <v>927</v>
      </c>
      <c r="C1140" s="5" t="n">
        <v>938</v>
      </c>
      <c r="D1140" s="5" t="n">
        <v>942</v>
      </c>
      <c r="E1140" s="5" t="n">
        <v>1126</v>
      </c>
      <c r="F1140" s="5" t="n">
        <v>957</v>
      </c>
      <c r="G1140" s="5" t="n">
        <v>1061</v>
      </c>
      <c r="H1140" s="5" t="n">
        <v>0.160559163996805</v>
      </c>
      <c r="I1140" s="5" t="n">
        <v>0.521118123248438</v>
      </c>
      <c r="J1140" s="5" t="s">
        <v>12</v>
      </c>
      <c r="K1140" s="5" t="s">
        <v>30</v>
      </c>
    </row>
    <row r="1141" customFormat="false" ht="13" hidden="false" customHeight="false" outlineLevel="0" collapsed="false">
      <c r="A1141" s="5" t="s">
        <v>2634</v>
      </c>
      <c r="B1141" s="5" t="n">
        <v>507</v>
      </c>
      <c r="C1141" s="5" t="n">
        <v>494</v>
      </c>
      <c r="D1141" s="5" t="n">
        <v>630</v>
      </c>
      <c r="E1141" s="5" t="n">
        <v>659</v>
      </c>
      <c r="F1141" s="5" t="n">
        <v>626</v>
      </c>
      <c r="G1141" s="5" t="n">
        <v>644</v>
      </c>
      <c r="H1141" s="5" t="n">
        <v>0.241642424134312</v>
      </c>
      <c r="I1141" s="5" t="n">
        <v>0.250782169417666</v>
      </c>
      <c r="J1141" s="5" t="s">
        <v>12</v>
      </c>
      <c r="K1141" s="5" t="s">
        <v>30</v>
      </c>
    </row>
    <row r="1142" customFormat="false" ht="13" hidden="false" customHeight="false" outlineLevel="0" collapsed="false">
      <c r="A1142" s="5" t="s">
        <v>2635</v>
      </c>
      <c r="B1142" s="5" t="n">
        <v>1325</v>
      </c>
      <c r="C1142" s="5" t="n">
        <v>1246</v>
      </c>
      <c r="D1142" s="5" t="n">
        <v>1208</v>
      </c>
      <c r="E1142" s="5" t="n">
        <v>1162</v>
      </c>
      <c r="F1142" s="5" t="n">
        <v>1187</v>
      </c>
      <c r="G1142" s="5" t="n">
        <v>1113</v>
      </c>
      <c r="H1142" s="5" t="n">
        <v>-0.126315581550334</v>
      </c>
      <c r="I1142" s="5" t="n">
        <v>0.674263545417527</v>
      </c>
      <c r="J1142" s="5" t="s">
        <v>12</v>
      </c>
      <c r="K1142" s="5" t="s">
        <v>30</v>
      </c>
    </row>
    <row r="1143" customFormat="false" ht="13" hidden="false" customHeight="false" outlineLevel="0" collapsed="false">
      <c r="A1143" s="5" t="s">
        <v>2636</v>
      </c>
      <c r="B1143" s="5" t="n">
        <v>2547</v>
      </c>
      <c r="C1143" s="5" t="n">
        <v>2438</v>
      </c>
      <c r="D1143" s="5" t="n">
        <v>2515</v>
      </c>
      <c r="E1143" s="5" t="n">
        <v>2186</v>
      </c>
      <c r="F1143" s="5" t="n">
        <v>2251</v>
      </c>
      <c r="G1143" s="5" t="n">
        <v>2103</v>
      </c>
      <c r="H1143" s="5" t="n">
        <v>-0.197558915444507</v>
      </c>
      <c r="I1143" s="5" t="n">
        <v>0.356663380684626</v>
      </c>
      <c r="J1143" s="5" t="s">
        <v>12</v>
      </c>
      <c r="K1143" s="5" t="s">
        <v>30</v>
      </c>
    </row>
    <row r="1144" customFormat="false" ht="13" hidden="false" customHeight="false" outlineLevel="0" collapsed="false">
      <c r="A1144" s="5" t="s">
        <v>2637</v>
      </c>
      <c r="B1144" s="5" t="n">
        <v>291</v>
      </c>
      <c r="C1144" s="5" t="n">
        <v>332</v>
      </c>
      <c r="D1144" s="5" t="n">
        <v>301</v>
      </c>
      <c r="E1144" s="5" t="n">
        <v>284</v>
      </c>
      <c r="F1144" s="5" t="n">
        <v>270</v>
      </c>
      <c r="G1144" s="5" t="n">
        <v>317</v>
      </c>
      <c r="H1144" s="5" t="n">
        <v>-0.0847657544085482</v>
      </c>
      <c r="I1144" s="5" t="n">
        <v>0.856307547812571</v>
      </c>
      <c r="J1144" s="5" t="s">
        <v>12</v>
      </c>
      <c r="K1144" s="5" t="s">
        <v>30</v>
      </c>
    </row>
    <row r="1145" customFormat="false" ht="13" hidden="false" customHeight="false" outlineLevel="0" collapsed="false">
      <c r="A1145" s="5" t="s">
        <v>2638</v>
      </c>
      <c r="B1145" s="5" t="n">
        <v>1980</v>
      </c>
      <c r="C1145" s="5" t="n">
        <v>1742</v>
      </c>
      <c r="D1145" s="5" t="n">
        <v>1532</v>
      </c>
      <c r="E1145" s="5" t="n">
        <v>1496</v>
      </c>
      <c r="F1145" s="5" t="n">
        <v>1694</v>
      </c>
      <c r="G1145" s="5" t="n">
        <v>1624</v>
      </c>
      <c r="H1145" s="5" t="n">
        <v>-0.125127483009371</v>
      </c>
      <c r="I1145" s="5" t="n">
        <v>0.668613539572349</v>
      </c>
      <c r="J1145" s="5" t="s">
        <v>12</v>
      </c>
      <c r="K1145" s="5" t="s">
        <v>2639</v>
      </c>
    </row>
    <row r="1146" customFormat="false" ht="13" hidden="false" customHeight="false" outlineLevel="0" collapsed="false">
      <c r="A1146" s="5" t="s">
        <v>2640</v>
      </c>
      <c r="B1146" s="5" t="n">
        <v>711</v>
      </c>
      <c r="C1146" s="5" t="n">
        <v>665</v>
      </c>
      <c r="D1146" s="5" t="n">
        <v>735</v>
      </c>
      <c r="E1146" s="5" t="n">
        <v>1003</v>
      </c>
      <c r="F1146" s="5" t="n">
        <v>713</v>
      </c>
      <c r="G1146" s="5" t="n">
        <v>661</v>
      </c>
      <c r="H1146" s="5" t="n">
        <v>0.168711268214848</v>
      </c>
      <c r="I1146" s="5" t="n">
        <v>0.600591718439965</v>
      </c>
      <c r="J1146" s="5" t="s">
        <v>12</v>
      </c>
      <c r="K1146" s="5" t="s">
        <v>2639</v>
      </c>
    </row>
    <row r="1147" customFormat="false" ht="13" hidden="false" customHeight="false" outlineLevel="0" collapsed="false">
      <c r="A1147" s="5" t="s">
        <v>2641</v>
      </c>
      <c r="B1147" s="5" t="n">
        <v>957</v>
      </c>
      <c r="C1147" s="5" t="n">
        <v>672</v>
      </c>
      <c r="D1147" s="5" t="n">
        <v>788</v>
      </c>
      <c r="E1147" s="5" t="n">
        <v>880</v>
      </c>
      <c r="F1147" s="5" t="n">
        <v>790</v>
      </c>
      <c r="G1147" s="5" t="n">
        <v>789</v>
      </c>
      <c r="H1147" s="5" t="n">
        <v>0.0228796342864412</v>
      </c>
      <c r="I1147" s="5" t="n">
        <v>0.980121363556501</v>
      </c>
      <c r="J1147" s="5" t="s">
        <v>12</v>
      </c>
      <c r="K1147" s="5" t="s">
        <v>30</v>
      </c>
    </row>
    <row r="1148" customFormat="false" ht="13" hidden="false" customHeight="false" outlineLevel="0" collapsed="false">
      <c r="A1148" s="5" t="s">
        <v>2642</v>
      </c>
      <c r="B1148" s="5" t="n">
        <v>732</v>
      </c>
      <c r="C1148" s="5" t="n">
        <v>643</v>
      </c>
      <c r="D1148" s="5" t="n">
        <v>602</v>
      </c>
      <c r="E1148" s="5" t="n">
        <v>555</v>
      </c>
      <c r="F1148" s="5" t="n">
        <v>743</v>
      </c>
      <c r="G1148" s="5" t="n">
        <v>685</v>
      </c>
      <c r="H1148" s="5" t="n">
        <v>0.0109978544419869</v>
      </c>
      <c r="I1148" s="5" t="n">
        <v>0.99903309936871</v>
      </c>
      <c r="J1148" s="5" t="s">
        <v>12</v>
      </c>
      <c r="K1148" s="5" t="s">
        <v>30</v>
      </c>
    </row>
    <row r="1149" customFormat="false" ht="13" hidden="false" customHeight="false" outlineLevel="0" collapsed="false">
      <c r="A1149" s="5" t="s">
        <v>2643</v>
      </c>
      <c r="B1149" s="5" t="n">
        <v>773</v>
      </c>
      <c r="C1149" s="5" t="n">
        <v>717</v>
      </c>
      <c r="D1149" s="5" t="n">
        <v>743</v>
      </c>
      <c r="E1149" s="5" t="n">
        <v>670</v>
      </c>
      <c r="F1149" s="5" t="n">
        <v>657</v>
      </c>
      <c r="G1149" s="5" t="n">
        <v>648</v>
      </c>
      <c r="H1149" s="5" t="n">
        <v>-0.17881578861906</v>
      </c>
      <c r="I1149" s="5" t="n">
        <v>0.477285231311399</v>
      </c>
      <c r="J1149" s="5" t="s">
        <v>12</v>
      </c>
      <c r="K1149" s="5" t="s">
        <v>30</v>
      </c>
    </row>
    <row r="1150" customFormat="false" ht="13" hidden="false" customHeight="false" outlineLevel="0" collapsed="false">
      <c r="A1150" s="5" t="s">
        <v>2644</v>
      </c>
      <c r="B1150" s="5" t="n">
        <v>365</v>
      </c>
      <c r="C1150" s="5" t="n">
        <v>275</v>
      </c>
      <c r="D1150" s="5" t="n">
        <v>337</v>
      </c>
      <c r="E1150" s="5" t="n">
        <v>269</v>
      </c>
      <c r="F1150" s="5" t="n">
        <v>333</v>
      </c>
      <c r="G1150" s="5" t="n">
        <v>186</v>
      </c>
      <c r="H1150" s="5" t="n">
        <v>-0.311788759552305</v>
      </c>
      <c r="I1150" s="5" t="n">
        <v>0.290103163918524</v>
      </c>
      <c r="J1150" s="5" t="s">
        <v>12</v>
      </c>
      <c r="K1150" s="5" t="s">
        <v>30</v>
      </c>
    </row>
    <row r="1151" customFormat="false" ht="13" hidden="false" customHeight="false" outlineLevel="0" collapsed="false">
      <c r="A1151" s="5" t="s">
        <v>2645</v>
      </c>
      <c r="B1151" s="5" t="n">
        <v>3461</v>
      </c>
      <c r="C1151" s="5" t="n">
        <v>3374</v>
      </c>
      <c r="D1151" s="5" t="n">
        <v>2939</v>
      </c>
      <c r="E1151" s="5" t="n">
        <v>2919</v>
      </c>
      <c r="F1151" s="5" t="n">
        <v>3037</v>
      </c>
      <c r="G1151" s="5" t="n">
        <v>2916</v>
      </c>
      <c r="H1151" s="5" t="n">
        <v>-0.139693468622596</v>
      </c>
      <c r="I1151" s="5" t="n">
        <v>0.604611510387091</v>
      </c>
      <c r="J1151" s="5" t="s">
        <v>12</v>
      </c>
      <c r="K1151" s="5" t="s">
        <v>30</v>
      </c>
    </row>
    <row r="1152" customFormat="false" ht="13" hidden="false" customHeight="false" outlineLevel="0" collapsed="false">
      <c r="A1152" s="5" t="s">
        <v>2646</v>
      </c>
      <c r="B1152" s="5" t="n">
        <v>50</v>
      </c>
      <c r="C1152" s="5" t="n">
        <v>92</v>
      </c>
      <c r="D1152" s="5" t="n">
        <v>82</v>
      </c>
      <c r="E1152" s="5" t="n">
        <v>35</v>
      </c>
      <c r="F1152" s="5" t="n">
        <v>47</v>
      </c>
      <c r="G1152" s="5" t="n">
        <v>67</v>
      </c>
      <c r="H1152" s="5" t="n">
        <v>-0.547018579637247</v>
      </c>
      <c r="I1152" s="5" t="n">
        <v>0.0310315372499644</v>
      </c>
      <c r="J1152" s="5" t="s">
        <v>12</v>
      </c>
      <c r="K1152" s="5" t="s">
        <v>30</v>
      </c>
    </row>
    <row r="1153" customFormat="false" ht="13" hidden="false" customHeight="false" outlineLevel="0" collapsed="false">
      <c r="A1153" s="5" t="s">
        <v>2647</v>
      </c>
      <c r="B1153" s="5" t="n">
        <v>194</v>
      </c>
      <c r="C1153" s="5" t="n">
        <v>218</v>
      </c>
      <c r="D1153" s="5" t="n">
        <v>151</v>
      </c>
      <c r="E1153" s="5" t="n">
        <v>202</v>
      </c>
      <c r="F1153" s="5" t="n">
        <v>173</v>
      </c>
      <c r="G1153" s="5" t="n">
        <v>217</v>
      </c>
      <c r="H1153" s="5" t="n">
        <v>0.0611620463805913</v>
      </c>
      <c r="I1153" s="5" t="n">
        <v>0.8842906905151</v>
      </c>
      <c r="J1153" s="5" t="s">
        <v>12</v>
      </c>
      <c r="K1153" s="5" t="s">
        <v>1586</v>
      </c>
    </row>
    <row r="1154" customFormat="false" ht="13" hidden="false" customHeight="false" outlineLevel="0" collapsed="false">
      <c r="A1154" s="5" t="s">
        <v>2648</v>
      </c>
      <c r="B1154" s="5" t="n">
        <v>1151</v>
      </c>
      <c r="C1154" s="5" t="n">
        <v>1221</v>
      </c>
      <c r="D1154" s="5" t="n">
        <v>1134</v>
      </c>
      <c r="E1154" s="5" t="n">
        <v>1524</v>
      </c>
      <c r="F1154" s="5" t="n">
        <v>1230</v>
      </c>
      <c r="G1154" s="5" t="n">
        <v>1088</v>
      </c>
      <c r="H1154" s="5" t="n">
        <v>0.127990422611091</v>
      </c>
      <c r="I1154" s="5" t="n">
        <v>0.648713671078295</v>
      </c>
      <c r="J1154" s="5" t="s">
        <v>12</v>
      </c>
      <c r="K1154" s="5" t="s">
        <v>2649</v>
      </c>
    </row>
    <row r="1155" customFormat="false" ht="13" hidden="false" customHeight="false" outlineLevel="0" collapsed="false">
      <c r="A1155" s="5" t="s">
        <v>2650</v>
      </c>
      <c r="B1155" s="5" t="n">
        <v>1238</v>
      </c>
      <c r="C1155" s="5" t="n">
        <v>1305</v>
      </c>
      <c r="D1155" s="5" t="n">
        <v>1368</v>
      </c>
      <c r="E1155" s="5" t="n">
        <v>1456</v>
      </c>
      <c r="F1155" s="5" t="n">
        <v>1185</v>
      </c>
      <c r="G1155" s="5" t="n">
        <v>1179</v>
      </c>
      <c r="H1155" s="5" t="n">
        <v>-0.0372747035812386</v>
      </c>
      <c r="I1155" s="5" t="n">
        <v>0.965486213715165</v>
      </c>
      <c r="J1155" s="5" t="s">
        <v>12</v>
      </c>
      <c r="K1155" s="5" t="s">
        <v>2016</v>
      </c>
    </row>
    <row r="1156" customFormat="false" ht="13" hidden="false" customHeight="false" outlineLevel="0" collapsed="false">
      <c r="A1156" s="5" t="s">
        <v>2651</v>
      </c>
      <c r="B1156" s="5" t="n">
        <v>4770</v>
      </c>
      <c r="C1156" s="5" t="n">
        <v>4713</v>
      </c>
      <c r="D1156" s="5" t="n">
        <v>4709</v>
      </c>
      <c r="E1156" s="5" t="n">
        <v>5194</v>
      </c>
      <c r="F1156" s="5" t="n">
        <v>4831</v>
      </c>
      <c r="G1156" s="5" t="n">
        <v>4730</v>
      </c>
      <c r="H1156" s="5" t="n">
        <v>0.0557041285091505</v>
      </c>
      <c r="I1156" s="5" t="n">
        <v>0.897468515577766</v>
      </c>
      <c r="J1156" s="5" t="s">
        <v>12</v>
      </c>
      <c r="K1156" s="5" t="s">
        <v>2652</v>
      </c>
    </row>
    <row r="1157" customFormat="false" ht="13" hidden="false" customHeight="false" outlineLevel="0" collapsed="false">
      <c r="A1157" s="6" t="s">
        <v>841</v>
      </c>
      <c r="B1157" s="5" t="n">
        <v>55</v>
      </c>
      <c r="C1157" s="5" t="n">
        <v>100</v>
      </c>
      <c r="D1157" s="5" t="n">
        <v>126</v>
      </c>
      <c r="E1157" s="5" t="n">
        <v>67</v>
      </c>
      <c r="F1157" s="5" t="n">
        <v>71</v>
      </c>
      <c r="G1157" s="5" t="n">
        <v>32</v>
      </c>
      <c r="H1157" s="5" t="n">
        <v>-0.716592118452284</v>
      </c>
      <c r="I1157" s="5" t="n">
        <v>0.0153264604506451</v>
      </c>
      <c r="J1157" s="5" t="s">
        <v>842</v>
      </c>
      <c r="K1157" s="5" t="s">
        <v>843</v>
      </c>
    </row>
    <row r="1158" customFormat="false" ht="13" hidden="false" customHeight="false" outlineLevel="0" collapsed="false">
      <c r="A1158" s="6" t="s">
        <v>728</v>
      </c>
      <c r="B1158" s="5" t="n">
        <v>34</v>
      </c>
      <c r="C1158" s="5" t="n">
        <v>27</v>
      </c>
      <c r="D1158" s="5" t="n">
        <v>24</v>
      </c>
      <c r="E1158" s="5" t="n">
        <v>29</v>
      </c>
      <c r="F1158" s="5" t="n">
        <v>10</v>
      </c>
      <c r="G1158" s="5" t="n">
        <v>144</v>
      </c>
      <c r="H1158" s="5" t="n">
        <v>1.16649733392836</v>
      </c>
      <c r="I1158" s="5" t="n">
        <v>0.0660674618901968</v>
      </c>
      <c r="J1158" s="5" t="s">
        <v>12</v>
      </c>
      <c r="K1158" s="5" t="s">
        <v>729</v>
      </c>
    </row>
    <row r="1159" customFormat="false" ht="13" hidden="false" customHeight="false" outlineLevel="0" collapsed="false">
      <c r="A1159" s="6" t="s">
        <v>939</v>
      </c>
      <c r="B1159" s="5" t="n">
        <v>67</v>
      </c>
      <c r="C1159" s="5" t="n">
        <v>59</v>
      </c>
      <c r="D1159" s="5" t="n">
        <v>72</v>
      </c>
      <c r="E1159" s="5" t="n">
        <v>55</v>
      </c>
      <c r="F1159" s="5" t="n">
        <v>44</v>
      </c>
      <c r="G1159" s="5" t="n">
        <v>63</v>
      </c>
      <c r="H1159" s="5" t="n">
        <v>-0.324707785280722</v>
      </c>
      <c r="I1159" s="5" t="n">
        <v>0.421913875933272</v>
      </c>
      <c r="J1159" s="5" t="s">
        <v>12</v>
      </c>
      <c r="K1159" s="5" t="s">
        <v>940</v>
      </c>
    </row>
    <row r="1160" customFormat="false" ht="13" hidden="false" customHeight="false" outlineLevel="0" collapsed="false">
      <c r="A1160" s="5" t="s">
        <v>1194</v>
      </c>
      <c r="B1160" s="5" t="n">
        <v>73</v>
      </c>
      <c r="C1160" s="5" t="n">
        <v>487</v>
      </c>
      <c r="D1160" s="5" t="n">
        <v>134</v>
      </c>
      <c r="E1160" s="5" t="n">
        <v>53</v>
      </c>
      <c r="F1160" s="5" t="n">
        <v>37</v>
      </c>
      <c r="G1160" s="5" t="n">
        <v>91</v>
      </c>
      <c r="H1160" s="5" t="n">
        <v>-1.93074104015864</v>
      </c>
      <c r="I1160" s="7" t="n">
        <v>4.10419737792402E-005</v>
      </c>
      <c r="J1160" s="5" t="s">
        <v>12</v>
      </c>
      <c r="K1160" s="5" t="s">
        <v>1195</v>
      </c>
    </row>
    <row r="1161" customFormat="false" ht="13" hidden="false" customHeight="false" outlineLevel="0" collapsed="false">
      <c r="A1161" s="5" t="s">
        <v>2653</v>
      </c>
      <c r="B1161" s="5" t="n">
        <v>2997</v>
      </c>
      <c r="C1161" s="5" t="n">
        <v>2952</v>
      </c>
      <c r="D1161" s="5" t="n">
        <v>3049</v>
      </c>
      <c r="E1161" s="5" t="n">
        <v>3203</v>
      </c>
      <c r="F1161" s="5" t="n">
        <v>3059</v>
      </c>
      <c r="G1161" s="5" t="n">
        <v>3070</v>
      </c>
      <c r="H1161" s="5" t="n">
        <v>0.0522967730673969</v>
      </c>
      <c r="I1161" s="5" t="n">
        <v>0.906354061771954</v>
      </c>
      <c r="J1161" s="5" t="s">
        <v>12</v>
      </c>
      <c r="K1161" s="5" t="s">
        <v>2654</v>
      </c>
    </row>
    <row r="1162" customFormat="false" ht="13" hidden="false" customHeight="false" outlineLevel="0" collapsed="false">
      <c r="A1162" s="5" t="s">
        <v>2655</v>
      </c>
      <c r="B1162" s="5" t="n">
        <v>594</v>
      </c>
      <c r="C1162" s="5" t="n">
        <v>588</v>
      </c>
      <c r="D1162" s="5" t="n">
        <v>599</v>
      </c>
      <c r="E1162" s="5" t="n">
        <v>445</v>
      </c>
      <c r="F1162" s="5" t="n">
        <v>509</v>
      </c>
      <c r="G1162" s="5" t="n">
        <v>585</v>
      </c>
      <c r="H1162" s="5" t="n">
        <v>-0.205724147179784</v>
      </c>
      <c r="I1162" s="5" t="n">
        <v>0.354738364895796</v>
      </c>
      <c r="J1162" s="5" t="s">
        <v>12</v>
      </c>
      <c r="K1162" s="5" t="s">
        <v>612</v>
      </c>
    </row>
    <row r="1163" customFormat="false" ht="13" hidden="false" customHeight="false" outlineLevel="0" collapsed="false">
      <c r="A1163" s="5" t="s">
        <v>2656</v>
      </c>
      <c r="B1163" s="5" t="n">
        <v>714</v>
      </c>
      <c r="C1163" s="5" t="n">
        <v>658</v>
      </c>
      <c r="D1163" s="5" t="n">
        <v>686</v>
      </c>
      <c r="E1163" s="5" t="n">
        <v>764</v>
      </c>
      <c r="F1163" s="5" t="n">
        <v>803</v>
      </c>
      <c r="G1163" s="5" t="n">
        <v>734</v>
      </c>
      <c r="H1163" s="5" t="n">
        <v>0.161288309713927</v>
      </c>
      <c r="I1163" s="5" t="n">
        <v>0.546071236431171</v>
      </c>
      <c r="J1163" s="5" t="s">
        <v>12</v>
      </c>
      <c r="K1163" s="5" t="s">
        <v>2657</v>
      </c>
    </row>
    <row r="1164" customFormat="false" ht="13" hidden="false" customHeight="false" outlineLevel="0" collapsed="false">
      <c r="A1164" s="5" t="s">
        <v>2658</v>
      </c>
      <c r="B1164" s="5" t="n">
        <v>1690</v>
      </c>
      <c r="C1164" s="5" t="n">
        <v>1654</v>
      </c>
      <c r="D1164" s="5" t="n">
        <v>1719</v>
      </c>
      <c r="E1164" s="5" t="n">
        <v>1727</v>
      </c>
      <c r="F1164" s="5" t="n">
        <v>1711</v>
      </c>
      <c r="G1164" s="5" t="n">
        <v>1673</v>
      </c>
      <c r="H1164" s="5" t="n">
        <v>0.0135059426475784</v>
      </c>
      <c r="I1164" s="5" t="n">
        <v>0.990491283426643</v>
      </c>
      <c r="J1164" s="5" t="s">
        <v>12</v>
      </c>
      <c r="K1164" s="5" t="s">
        <v>30</v>
      </c>
    </row>
    <row r="1165" customFormat="false" ht="13" hidden="false" customHeight="false" outlineLevel="0" collapsed="false">
      <c r="A1165" s="5" t="s">
        <v>2659</v>
      </c>
      <c r="B1165" s="5" t="n">
        <v>689</v>
      </c>
      <c r="C1165" s="5" t="n">
        <v>588</v>
      </c>
      <c r="D1165" s="5" t="n">
        <v>567</v>
      </c>
      <c r="E1165" s="5" t="n">
        <v>647</v>
      </c>
      <c r="F1165" s="5" t="n">
        <v>508</v>
      </c>
      <c r="G1165" s="5" t="n">
        <v>643</v>
      </c>
      <c r="H1165" s="5" t="n">
        <v>-0.0443622061971679</v>
      </c>
      <c r="I1165" s="5" t="n">
        <v>0.966221416707078</v>
      </c>
      <c r="J1165" s="5" t="s">
        <v>12</v>
      </c>
      <c r="K1165" s="5" t="s">
        <v>2660</v>
      </c>
    </row>
    <row r="1166" customFormat="false" ht="13" hidden="false" customHeight="false" outlineLevel="0" collapsed="false">
      <c r="A1166" s="5" t="s">
        <v>2661</v>
      </c>
      <c r="B1166" s="5" t="n">
        <v>1487</v>
      </c>
      <c r="C1166" s="5" t="n">
        <v>1511</v>
      </c>
      <c r="D1166" s="5" t="n">
        <v>1501</v>
      </c>
      <c r="E1166" s="5" t="n">
        <v>1616</v>
      </c>
      <c r="F1166" s="5" t="n">
        <v>1393</v>
      </c>
      <c r="G1166" s="5" t="n">
        <v>1454</v>
      </c>
      <c r="H1166" s="5" t="n">
        <v>-0.0134440653766909</v>
      </c>
      <c r="I1166" s="5" t="n">
        <v>0.994380274344998</v>
      </c>
      <c r="J1166" s="5" t="s">
        <v>12</v>
      </c>
      <c r="K1166" s="5" t="s">
        <v>2662</v>
      </c>
    </row>
    <row r="1167" customFormat="false" ht="13" hidden="false" customHeight="false" outlineLevel="0" collapsed="false">
      <c r="A1167" s="5" t="s">
        <v>2663</v>
      </c>
      <c r="B1167" s="5" t="n">
        <v>10225</v>
      </c>
      <c r="C1167" s="5" t="n">
        <v>10385</v>
      </c>
      <c r="D1167" s="5" t="n">
        <v>10429</v>
      </c>
      <c r="E1167" s="5" t="n">
        <v>10913</v>
      </c>
      <c r="F1167" s="5" t="n">
        <v>9765</v>
      </c>
      <c r="G1167" s="5" t="n">
        <v>10284</v>
      </c>
      <c r="H1167" s="5" t="n">
        <v>-0.00380077018582147</v>
      </c>
      <c r="I1167" s="5" t="n">
        <v>0.998540771864809</v>
      </c>
      <c r="J1167" s="5" t="s">
        <v>12</v>
      </c>
      <c r="K1167" s="5" t="s">
        <v>2664</v>
      </c>
    </row>
    <row r="1168" customFormat="false" ht="13" hidden="false" customHeight="false" outlineLevel="0" collapsed="false">
      <c r="A1168" s="5" t="s">
        <v>2665</v>
      </c>
      <c r="B1168" s="5" t="n">
        <v>176</v>
      </c>
      <c r="C1168" s="5" t="n">
        <v>169</v>
      </c>
      <c r="D1168" s="5" t="n">
        <v>200</v>
      </c>
      <c r="E1168" s="5" t="n">
        <v>245</v>
      </c>
      <c r="F1168" s="5" t="n">
        <v>155</v>
      </c>
      <c r="G1168" s="5" t="n">
        <v>118</v>
      </c>
      <c r="H1168" s="5" t="n">
        <v>-0.0789782283946067</v>
      </c>
      <c r="I1168" s="5" t="n">
        <v>0.966221416707078</v>
      </c>
      <c r="J1168" s="5" t="s">
        <v>12</v>
      </c>
      <c r="K1168" s="5" t="s">
        <v>2666</v>
      </c>
    </row>
    <row r="1169" customFormat="false" ht="13" hidden="false" customHeight="false" outlineLevel="0" collapsed="false">
      <c r="A1169" s="5" t="s">
        <v>2667</v>
      </c>
      <c r="B1169" s="5" t="n">
        <v>2758</v>
      </c>
      <c r="C1169" s="5" t="n">
        <v>2642</v>
      </c>
      <c r="D1169" s="5" t="n">
        <v>2689</v>
      </c>
      <c r="E1169" s="5" t="n">
        <v>3299</v>
      </c>
      <c r="F1169" s="5" t="n">
        <v>2863</v>
      </c>
      <c r="G1169" s="5" t="n">
        <v>2607</v>
      </c>
      <c r="H1169" s="5" t="n">
        <v>0.115037840032317</v>
      </c>
      <c r="I1169" s="5" t="n">
        <v>0.698791695756603</v>
      </c>
      <c r="J1169" s="5" t="s">
        <v>12</v>
      </c>
      <c r="K1169" s="5" t="s">
        <v>2668</v>
      </c>
    </row>
    <row r="1170" customFormat="false" ht="13" hidden="false" customHeight="false" outlineLevel="0" collapsed="false">
      <c r="A1170" s="5" t="s">
        <v>2669</v>
      </c>
      <c r="B1170" s="5" t="n">
        <v>4487</v>
      </c>
      <c r="C1170" s="5" t="n">
        <v>4535</v>
      </c>
      <c r="D1170" s="5" t="n">
        <v>4703</v>
      </c>
      <c r="E1170" s="5" t="n">
        <v>4694</v>
      </c>
      <c r="F1170" s="5" t="n">
        <v>4898</v>
      </c>
      <c r="G1170" s="5" t="n">
        <v>4610</v>
      </c>
      <c r="H1170" s="5" t="n">
        <v>0.0495449919882973</v>
      </c>
      <c r="I1170" s="5" t="n">
        <v>0.918607136745086</v>
      </c>
      <c r="J1170" s="5" t="s">
        <v>12</v>
      </c>
      <c r="K1170" s="5" t="s">
        <v>2668</v>
      </c>
    </row>
    <row r="1171" customFormat="false" ht="13" hidden="false" customHeight="false" outlineLevel="0" collapsed="false">
      <c r="A1171" s="5" t="s">
        <v>1077</v>
      </c>
      <c r="B1171" s="5" t="n">
        <v>1355</v>
      </c>
      <c r="C1171" s="5" t="n">
        <v>1175</v>
      </c>
      <c r="D1171" s="5" t="n">
        <v>1217</v>
      </c>
      <c r="E1171" s="5" t="n">
        <v>147</v>
      </c>
      <c r="F1171" s="5" t="n">
        <v>120</v>
      </c>
      <c r="G1171" s="5" t="n">
        <v>95</v>
      </c>
      <c r="H1171" s="5" t="n">
        <v>-3.39164650739197</v>
      </c>
      <c r="I1171" s="7" t="n">
        <v>3.89699445334139E-101</v>
      </c>
      <c r="J1171" s="5" t="s">
        <v>1078</v>
      </c>
      <c r="K1171" s="5" t="s">
        <v>1079</v>
      </c>
    </row>
    <row r="1172" customFormat="false" ht="13" hidden="false" customHeight="false" outlineLevel="0" collapsed="false">
      <c r="A1172" s="5" t="s">
        <v>1083</v>
      </c>
      <c r="B1172" s="5" t="n">
        <v>739</v>
      </c>
      <c r="C1172" s="5" t="n">
        <v>529</v>
      </c>
      <c r="D1172" s="5" t="n">
        <v>534</v>
      </c>
      <c r="E1172" s="5" t="n">
        <v>74</v>
      </c>
      <c r="F1172" s="5" t="n">
        <v>70</v>
      </c>
      <c r="G1172" s="5" t="n">
        <v>37</v>
      </c>
      <c r="H1172" s="5" t="n">
        <v>-3.33041971437523</v>
      </c>
      <c r="I1172" s="7" t="n">
        <v>6.11854084455199E-051</v>
      </c>
      <c r="J1172" s="5" t="s">
        <v>12</v>
      </c>
      <c r="K1172" s="5" t="s">
        <v>1055</v>
      </c>
    </row>
    <row r="1173" customFormat="false" ht="13" hidden="false" customHeight="false" outlineLevel="0" collapsed="false">
      <c r="A1173" s="5" t="s">
        <v>1054</v>
      </c>
      <c r="B1173" s="5" t="n">
        <v>382</v>
      </c>
      <c r="C1173" s="5" t="n">
        <v>346</v>
      </c>
      <c r="D1173" s="5" t="n">
        <v>319</v>
      </c>
      <c r="E1173" s="5" t="n">
        <v>33</v>
      </c>
      <c r="F1173" s="5" t="n">
        <v>10</v>
      </c>
      <c r="G1173" s="5" t="n">
        <v>11</v>
      </c>
      <c r="H1173" s="5" t="n">
        <v>-4.46617524373938</v>
      </c>
      <c r="I1173" s="7" t="n">
        <v>1.5503839311903E-066</v>
      </c>
      <c r="J1173" s="5" t="s">
        <v>12</v>
      </c>
      <c r="K1173" s="5" t="s">
        <v>1055</v>
      </c>
    </row>
    <row r="1174" customFormat="false" ht="13" hidden="false" customHeight="false" outlineLevel="0" collapsed="false">
      <c r="A1174" s="5" t="s">
        <v>2670</v>
      </c>
      <c r="B1174" s="5" t="n">
        <v>572</v>
      </c>
      <c r="C1174" s="5" t="n">
        <v>554</v>
      </c>
      <c r="D1174" s="5" t="n">
        <v>555</v>
      </c>
      <c r="E1174" s="5" t="n">
        <v>630</v>
      </c>
      <c r="F1174" s="5" t="n">
        <v>521</v>
      </c>
      <c r="G1174" s="5" t="n">
        <v>503</v>
      </c>
      <c r="H1174" s="5" t="n">
        <v>-0.0304355377659799</v>
      </c>
      <c r="I1174" s="5" t="n">
        <v>0.980121363556501</v>
      </c>
      <c r="J1174" s="5" t="s">
        <v>12</v>
      </c>
      <c r="K1174" s="5" t="s">
        <v>2671</v>
      </c>
    </row>
    <row r="1175" customFormat="false" ht="13" hidden="false" customHeight="false" outlineLevel="0" collapsed="false">
      <c r="A1175" s="5" t="s">
        <v>2672</v>
      </c>
      <c r="B1175" s="5" t="n">
        <v>253</v>
      </c>
      <c r="C1175" s="5" t="n">
        <v>287</v>
      </c>
      <c r="D1175" s="5" t="n">
        <v>255</v>
      </c>
      <c r="E1175" s="5" t="n">
        <v>136</v>
      </c>
      <c r="F1175" s="5" t="n">
        <v>231</v>
      </c>
      <c r="G1175" s="5" t="n">
        <v>210</v>
      </c>
      <c r="H1175" s="5" t="n">
        <v>-0.443602585553262</v>
      </c>
      <c r="I1175" s="5" t="n">
        <v>0.0278665384595233</v>
      </c>
      <c r="J1175" s="5" t="s">
        <v>12</v>
      </c>
      <c r="K1175" s="5" t="s">
        <v>30</v>
      </c>
    </row>
    <row r="1176" customFormat="false" ht="13" hidden="false" customHeight="false" outlineLevel="0" collapsed="false">
      <c r="A1176" s="5" t="s">
        <v>2673</v>
      </c>
      <c r="B1176" s="5" t="n">
        <v>368</v>
      </c>
      <c r="C1176" s="5" t="n">
        <v>520</v>
      </c>
      <c r="D1176" s="5" t="n">
        <v>317</v>
      </c>
      <c r="E1176" s="5" t="n">
        <v>432</v>
      </c>
      <c r="F1176" s="5" t="n">
        <v>318</v>
      </c>
      <c r="G1176" s="5" t="n">
        <v>435</v>
      </c>
      <c r="H1176" s="5" t="n">
        <v>-0.0239068201540625</v>
      </c>
      <c r="I1176" s="5" t="n">
        <v>0.994380274344998</v>
      </c>
      <c r="J1176" s="5" t="s">
        <v>12</v>
      </c>
      <c r="K1176" s="5" t="s">
        <v>1517</v>
      </c>
    </row>
    <row r="1177" customFormat="false" ht="13" hidden="false" customHeight="false" outlineLevel="0" collapsed="false">
      <c r="A1177" s="5" t="s">
        <v>2674</v>
      </c>
      <c r="B1177" s="5" t="n">
        <v>4765</v>
      </c>
      <c r="C1177" s="5" t="n">
        <v>4992</v>
      </c>
      <c r="D1177" s="5" t="n">
        <v>5088</v>
      </c>
      <c r="E1177" s="5" t="n">
        <v>5203</v>
      </c>
      <c r="F1177" s="5" t="n">
        <v>4576</v>
      </c>
      <c r="G1177" s="5" t="n">
        <v>4722</v>
      </c>
      <c r="H1177" s="5" t="n">
        <v>-0.0343212117955348</v>
      </c>
      <c r="I1177" s="5" t="n">
        <v>0.959846860882626</v>
      </c>
      <c r="J1177" s="5" t="s">
        <v>2675</v>
      </c>
      <c r="K1177" s="5" t="s">
        <v>2676</v>
      </c>
    </row>
    <row r="1178" customFormat="false" ht="13" hidden="false" customHeight="false" outlineLevel="0" collapsed="false">
      <c r="A1178" s="5" t="s">
        <v>2677</v>
      </c>
      <c r="B1178" s="5" t="n">
        <v>2252</v>
      </c>
      <c r="C1178" s="5" t="n">
        <v>2157</v>
      </c>
      <c r="D1178" s="5" t="n">
        <v>2341</v>
      </c>
      <c r="E1178" s="5" t="n">
        <v>2330</v>
      </c>
      <c r="F1178" s="5" t="n">
        <v>2265</v>
      </c>
      <c r="G1178" s="5" t="n">
        <v>2573</v>
      </c>
      <c r="H1178" s="5" t="n">
        <v>0.0867526229081052</v>
      </c>
      <c r="I1178" s="5" t="n">
        <v>0.805383860607577</v>
      </c>
      <c r="J1178" s="5" t="s">
        <v>12</v>
      </c>
      <c r="K1178" s="5" t="s">
        <v>2678</v>
      </c>
    </row>
    <row r="1179" customFormat="false" ht="13" hidden="false" customHeight="false" outlineLevel="0" collapsed="false">
      <c r="A1179" s="8" t="s">
        <v>5302</v>
      </c>
      <c r="B1179" s="5" t="n">
        <v>2618</v>
      </c>
      <c r="C1179" s="5" t="n">
        <v>2439</v>
      </c>
      <c r="D1179" s="5" t="n">
        <v>2510</v>
      </c>
      <c r="E1179" s="5" t="n">
        <v>789</v>
      </c>
      <c r="F1179" s="5" t="n">
        <v>823</v>
      </c>
      <c r="G1179" s="5" t="n">
        <v>909</v>
      </c>
      <c r="H1179" s="5" t="n">
        <v>-1.58457065811394</v>
      </c>
      <c r="I1179" s="7" t="n">
        <v>1.5418709766946E-031</v>
      </c>
      <c r="J1179" s="5" t="s">
        <v>12</v>
      </c>
      <c r="K1179" s="5" t="s">
        <v>2678</v>
      </c>
    </row>
    <row r="1180" customFormat="false" ht="13" hidden="false" customHeight="false" outlineLevel="0" collapsed="false">
      <c r="A1180" s="5" t="s">
        <v>2679</v>
      </c>
      <c r="B1180" s="5" t="n">
        <v>5241</v>
      </c>
      <c r="C1180" s="5" t="n">
        <v>5314</v>
      </c>
      <c r="D1180" s="5" t="n">
        <v>5547</v>
      </c>
      <c r="E1180" s="5" t="n">
        <v>4925</v>
      </c>
      <c r="F1180" s="5" t="n">
        <v>5442</v>
      </c>
      <c r="G1180" s="5" t="n">
        <v>5797</v>
      </c>
      <c r="H1180" s="5" t="n">
        <v>0.00613554615595848</v>
      </c>
      <c r="I1180" s="5" t="n">
        <v>0.996132912891486</v>
      </c>
      <c r="J1180" s="5" t="s">
        <v>12</v>
      </c>
      <c r="K1180" s="5" t="s">
        <v>2680</v>
      </c>
    </row>
    <row r="1181" customFormat="false" ht="13" hidden="false" customHeight="false" outlineLevel="0" collapsed="false">
      <c r="A1181" s="5" t="s">
        <v>2681</v>
      </c>
      <c r="B1181" s="5" t="n">
        <v>94</v>
      </c>
      <c r="C1181" s="5" t="n">
        <v>90</v>
      </c>
      <c r="D1181" s="5" t="n">
        <v>71</v>
      </c>
      <c r="E1181" s="5" t="n">
        <v>64</v>
      </c>
      <c r="F1181" s="5" t="n">
        <v>47</v>
      </c>
      <c r="G1181" s="5" t="n">
        <v>58</v>
      </c>
      <c r="H1181" s="5" t="n">
        <v>-0.644201172024471</v>
      </c>
      <c r="I1181" s="5" t="n">
        <v>0.0131501828273076</v>
      </c>
      <c r="J1181" s="5" t="s">
        <v>12</v>
      </c>
      <c r="K1181" s="5" t="s">
        <v>731</v>
      </c>
    </row>
    <row r="1182" customFormat="false" ht="13" hidden="false" customHeight="false" outlineLevel="0" collapsed="false">
      <c r="A1182" s="9" t="s">
        <v>919</v>
      </c>
      <c r="B1182" s="5" t="n">
        <v>0</v>
      </c>
      <c r="C1182" s="5" t="n">
        <v>5</v>
      </c>
      <c r="D1182" s="5" t="n">
        <v>2</v>
      </c>
      <c r="E1182" s="5" t="s">
        <v>5265</v>
      </c>
      <c r="F1182" s="5" t="s">
        <v>5265</v>
      </c>
      <c r="G1182" s="5" t="s">
        <v>5265</v>
      </c>
      <c r="H1182" s="5" t="s">
        <v>5265</v>
      </c>
      <c r="I1182" s="5" t="s">
        <v>5265</v>
      </c>
      <c r="J1182" s="5" t="s">
        <v>12</v>
      </c>
      <c r="K1182" s="5" t="s">
        <v>731</v>
      </c>
    </row>
    <row r="1183" customFormat="false" ht="13" hidden="false" customHeight="false" outlineLevel="0" collapsed="false">
      <c r="A1183" s="5" t="s">
        <v>2682</v>
      </c>
      <c r="B1183" s="5" t="n">
        <v>736</v>
      </c>
      <c r="C1183" s="5" t="n">
        <v>803</v>
      </c>
      <c r="D1183" s="5" t="n">
        <v>864</v>
      </c>
      <c r="E1183" s="5" t="n">
        <v>694</v>
      </c>
      <c r="F1183" s="5" t="n">
        <v>823</v>
      </c>
      <c r="G1183" s="5" t="n">
        <v>912</v>
      </c>
      <c r="H1183" s="5" t="n">
        <v>0.0206679780748465</v>
      </c>
      <c r="I1183" s="5" t="n">
        <v>0.990445379800507</v>
      </c>
      <c r="J1183" s="5" t="s">
        <v>12</v>
      </c>
      <c r="K1183" s="5" t="s">
        <v>30</v>
      </c>
    </row>
    <row r="1184" customFormat="false" ht="13" hidden="false" customHeight="false" outlineLevel="0" collapsed="false">
      <c r="A1184" s="5" t="s">
        <v>2683</v>
      </c>
      <c r="B1184" s="5" t="n">
        <v>408</v>
      </c>
      <c r="C1184" s="5" t="n">
        <v>294</v>
      </c>
      <c r="D1184" s="5" t="n">
        <v>338</v>
      </c>
      <c r="E1184" s="5" t="n">
        <v>369</v>
      </c>
      <c r="F1184" s="5" t="n">
        <v>392</v>
      </c>
      <c r="G1184" s="5" t="n">
        <v>375</v>
      </c>
      <c r="H1184" s="5" t="n">
        <v>0.125630283345129</v>
      </c>
      <c r="I1184" s="5" t="n">
        <v>0.706746841802333</v>
      </c>
      <c r="J1184" s="5" t="s">
        <v>12</v>
      </c>
      <c r="K1184" s="5" t="s">
        <v>2684</v>
      </c>
    </row>
    <row r="1185" customFormat="false" ht="13" hidden="false" customHeight="false" outlineLevel="0" collapsed="false">
      <c r="A1185" s="5" t="s">
        <v>2685</v>
      </c>
      <c r="B1185" s="5" t="n">
        <v>49</v>
      </c>
      <c r="C1185" s="5" t="n">
        <v>47</v>
      </c>
      <c r="D1185" s="5" t="n">
        <v>37</v>
      </c>
      <c r="E1185" s="5" t="n">
        <v>31</v>
      </c>
      <c r="F1185" s="5" t="n">
        <v>53</v>
      </c>
      <c r="G1185" s="5" t="n">
        <v>51</v>
      </c>
      <c r="H1185" s="5" t="n">
        <v>0.0831178766454443</v>
      </c>
      <c r="I1185" s="5" t="n">
        <v>0.995695379303077</v>
      </c>
      <c r="J1185" s="5" t="s">
        <v>12</v>
      </c>
      <c r="K1185" s="5" t="s">
        <v>30</v>
      </c>
    </row>
    <row r="1186" customFormat="false" ht="13" hidden="false" customHeight="false" outlineLevel="0" collapsed="false">
      <c r="A1186" s="5" t="s">
        <v>2686</v>
      </c>
      <c r="B1186" s="5" t="n">
        <v>4339</v>
      </c>
      <c r="C1186" s="5" t="n">
        <v>4533</v>
      </c>
      <c r="D1186" s="5" t="n">
        <v>4550</v>
      </c>
      <c r="E1186" s="5" t="n">
        <v>4114</v>
      </c>
      <c r="F1186" s="5" t="n">
        <v>4019</v>
      </c>
      <c r="G1186" s="5" t="n">
        <v>4067</v>
      </c>
      <c r="H1186" s="5" t="n">
        <v>-0.137774580458379</v>
      </c>
      <c r="I1186" s="5" t="n">
        <v>0.609200856871675</v>
      </c>
      <c r="J1186" s="5" t="s">
        <v>12</v>
      </c>
      <c r="K1186" s="5" t="s">
        <v>2687</v>
      </c>
    </row>
    <row r="1187" customFormat="false" ht="13" hidden="false" customHeight="false" outlineLevel="0" collapsed="false">
      <c r="A1187" s="5" t="s">
        <v>2688</v>
      </c>
      <c r="B1187" s="5" t="n">
        <v>16811</v>
      </c>
      <c r="C1187" s="5" t="n">
        <v>16376</v>
      </c>
      <c r="D1187" s="5" t="n">
        <v>16295</v>
      </c>
      <c r="E1187" s="5" t="n">
        <v>16755</v>
      </c>
      <c r="F1187" s="5" t="n">
        <v>16742</v>
      </c>
      <c r="G1187" s="5" t="n">
        <v>16769</v>
      </c>
      <c r="H1187" s="5" t="n">
        <v>0.0226621815624426</v>
      </c>
      <c r="I1187" s="5" t="n">
        <v>0.977024235659181</v>
      </c>
      <c r="J1187" s="5" t="s">
        <v>12</v>
      </c>
      <c r="K1187" s="5" t="s">
        <v>2689</v>
      </c>
    </row>
    <row r="1188" customFormat="false" ht="13" hidden="false" customHeight="false" outlineLevel="0" collapsed="false">
      <c r="A1188" s="5" t="s">
        <v>2690</v>
      </c>
      <c r="B1188" s="5" t="n">
        <v>1389</v>
      </c>
      <c r="C1188" s="5" t="n">
        <v>1589</v>
      </c>
      <c r="D1188" s="5" t="n">
        <v>1507</v>
      </c>
      <c r="E1188" s="5" t="n">
        <v>1258</v>
      </c>
      <c r="F1188" s="5" t="n">
        <v>1338</v>
      </c>
      <c r="G1188" s="5" t="n">
        <v>1331</v>
      </c>
      <c r="H1188" s="5" t="n">
        <v>-0.189948599853242</v>
      </c>
      <c r="I1188" s="5" t="n">
        <v>0.392828491821163</v>
      </c>
      <c r="J1188" s="5" t="s">
        <v>12</v>
      </c>
      <c r="K1188" s="5" t="s">
        <v>2689</v>
      </c>
    </row>
    <row r="1189" customFormat="false" ht="13" hidden="false" customHeight="false" outlineLevel="0" collapsed="false">
      <c r="A1189" s="5" t="s">
        <v>2691</v>
      </c>
      <c r="B1189" s="5" t="n">
        <v>4782</v>
      </c>
      <c r="C1189" s="5" t="n">
        <v>4274</v>
      </c>
      <c r="D1189" s="5" t="n">
        <v>4800</v>
      </c>
      <c r="E1189" s="5" t="n">
        <v>4255</v>
      </c>
      <c r="F1189" s="5" t="n">
        <v>4391</v>
      </c>
      <c r="G1189" s="5" t="n">
        <v>4042</v>
      </c>
      <c r="H1189" s="5" t="n">
        <v>-0.127129638534665</v>
      </c>
      <c r="I1189" s="5" t="n">
        <v>0.652418782247404</v>
      </c>
      <c r="J1189" s="5" t="s">
        <v>12</v>
      </c>
      <c r="K1189" s="5" t="s">
        <v>1912</v>
      </c>
    </row>
    <row r="1190" customFormat="false" ht="13" hidden="false" customHeight="false" outlineLevel="0" collapsed="false">
      <c r="A1190" s="5" t="s">
        <v>2692</v>
      </c>
      <c r="B1190" s="5" t="n">
        <v>815</v>
      </c>
      <c r="C1190" s="5" t="n">
        <v>805</v>
      </c>
      <c r="D1190" s="5" t="n">
        <v>794</v>
      </c>
      <c r="E1190" s="5" t="n">
        <v>695</v>
      </c>
      <c r="F1190" s="5" t="n">
        <v>855</v>
      </c>
      <c r="G1190" s="5" t="n">
        <v>891</v>
      </c>
      <c r="H1190" s="5" t="n">
        <v>0.0205791888132186</v>
      </c>
      <c r="I1190" s="5" t="n">
        <v>0.990445379800507</v>
      </c>
      <c r="J1190" s="5" t="s">
        <v>12</v>
      </c>
      <c r="K1190" s="5" t="s">
        <v>2693</v>
      </c>
    </row>
    <row r="1191" customFormat="false" ht="13" hidden="false" customHeight="false" outlineLevel="0" collapsed="false">
      <c r="A1191" s="5" t="s">
        <v>2694</v>
      </c>
      <c r="B1191" s="5" t="n">
        <v>1121</v>
      </c>
      <c r="C1191" s="5" t="n">
        <v>818</v>
      </c>
      <c r="D1191" s="5" t="n">
        <v>996</v>
      </c>
      <c r="E1191" s="5" t="n">
        <v>1224</v>
      </c>
      <c r="F1191" s="5" t="n">
        <v>1333</v>
      </c>
      <c r="G1191" s="5" t="n">
        <v>1266</v>
      </c>
      <c r="H1191" s="5" t="n">
        <v>0.381412408923326</v>
      </c>
      <c r="I1191" s="5" t="n">
        <v>0.0184712535945105</v>
      </c>
      <c r="J1191" s="5" t="s">
        <v>12</v>
      </c>
      <c r="K1191" s="5" t="s">
        <v>2695</v>
      </c>
    </row>
    <row r="1192" customFormat="false" ht="13" hidden="false" customHeight="false" outlineLevel="0" collapsed="false">
      <c r="A1192" s="5" t="s">
        <v>2696</v>
      </c>
      <c r="B1192" s="5" t="n">
        <v>1365</v>
      </c>
      <c r="C1192" s="5" t="n">
        <v>1379</v>
      </c>
      <c r="D1192" s="5" t="n">
        <v>1245</v>
      </c>
      <c r="E1192" s="5" t="n">
        <v>1168</v>
      </c>
      <c r="F1192" s="5" t="n">
        <v>1367</v>
      </c>
      <c r="G1192" s="5" t="n">
        <v>1381</v>
      </c>
      <c r="H1192" s="5" t="n">
        <v>-0.0246539662543639</v>
      </c>
      <c r="I1192" s="5" t="n">
        <v>0.971121132738827</v>
      </c>
      <c r="J1192" s="5" t="s">
        <v>12</v>
      </c>
      <c r="K1192" s="5" t="s">
        <v>2697</v>
      </c>
    </row>
    <row r="1193" customFormat="false" ht="13" hidden="false" customHeight="false" outlineLevel="0" collapsed="false">
      <c r="A1193" s="5" t="s">
        <v>2698</v>
      </c>
      <c r="B1193" s="5" t="n">
        <v>451</v>
      </c>
      <c r="C1193" s="5" t="n">
        <v>453</v>
      </c>
      <c r="D1193" s="5" t="n">
        <v>495</v>
      </c>
      <c r="E1193" s="5" t="n">
        <v>477</v>
      </c>
      <c r="F1193" s="5" t="n">
        <v>573</v>
      </c>
      <c r="G1193" s="5" t="n">
        <v>536</v>
      </c>
      <c r="H1193" s="5" t="n">
        <v>0.188347762525691</v>
      </c>
      <c r="I1193" s="5" t="n">
        <v>0.48274930157377</v>
      </c>
      <c r="J1193" s="5" t="s">
        <v>2699</v>
      </c>
      <c r="K1193" s="5" t="s">
        <v>2700</v>
      </c>
    </row>
    <row r="1194" customFormat="false" ht="13" hidden="false" customHeight="false" outlineLevel="0" collapsed="false">
      <c r="A1194" s="5" t="s">
        <v>2701</v>
      </c>
      <c r="B1194" s="5" t="n">
        <v>981</v>
      </c>
      <c r="C1194" s="5" t="n">
        <v>1021</v>
      </c>
      <c r="D1194" s="5" t="n">
        <v>874</v>
      </c>
      <c r="E1194" s="5" t="n">
        <v>980</v>
      </c>
      <c r="F1194" s="5" t="n">
        <v>884</v>
      </c>
      <c r="G1194" s="5" t="n">
        <v>840</v>
      </c>
      <c r="H1194" s="5" t="n">
        <v>-0.0920029351663316</v>
      </c>
      <c r="I1194" s="5" t="n">
        <v>0.808916055740253</v>
      </c>
      <c r="J1194" s="5" t="s">
        <v>12</v>
      </c>
      <c r="K1194" s="5" t="s">
        <v>2702</v>
      </c>
    </row>
    <row r="1195" customFormat="false" ht="13" hidden="false" customHeight="false" outlineLevel="0" collapsed="false">
      <c r="A1195" s="5" t="s">
        <v>2703</v>
      </c>
      <c r="B1195" s="5" t="n">
        <v>203</v>
      </c>
      <c r="C1195" s="5" t="n">
        <v>217</v>
      </c>
      <c r="D1195" s="5" t="n">
        <v>231</v>
      </c>
      <c r="E1195" s="5" t="n">
        <v>228</v>
      </c>
      <c r="F1195" s="5" t="n">
        <v>278</v>
      </c>
      <c r="G1195" s="5" t="n">
        <v>297</v>
      </c>
      <c r="H1195" s="5" t="n">
        <v>0.315420409878753</v>
      </c>
      <c r="I1195" s="5" t="n">
        <v>0.154802670661546</v>
      </c>
      <c r="J1195" s="5" t="s">
        <v>12</v>
      </c>
      <c r="K1195" s="5" t="s">
        <v>2704</v>
      </c>
    </row>
    <row r="1196" customFormat="false" ht="13" hidden="false" customHeight="false" outlineLevel="0" collapsed="false">
      <c r="A1196" s="5" t="s">
        <v>2705</v>
      </c>
      <c r="B1196" s="5" t="n">
        <v>1740</v>
      </c>
      <c r="C1196" s="5" t="n">
        <v>1927</v>
      </c>
      <c r="D1196" s="5" t="n">
        <v>1782</v>
      </c>
      <c r="E1196" s="5" t="n">
        <v>1842</v>
      </c>
      <c r="F1196" s="5" t="n">
        <v>1837</v>
      </c>
      <c r="G1196" s="5" t="n">
        <v>1818</v>
      </c>
      <c r="H1196" s="5" t="n">
        <v>0.0127121505318835</v>
      </c>
      <c r="I1196" s="5" t="n">
        <v>0.993894088274738</v>
      </c>
      <c r="J1196" s="5" t="s">
        <v>12</v>
      </c>
      <c r="K1196" s="5" t="s">
        <v>2706</v>
      </c>
    </row>
    <row r="1197" customFormat="false" ht="13" hidden="false" customHeight="false" outlineLevel="0" collapsed="false">
      <c r="A1197" s="5" t="s">
        <v>2707</v>
      </c>
      <c r="B1197" s="5" t="n">
        <v>2210</v>
      </c>
      <c r="C1197" s="5" t="n">
        <v>2142</v>
      </c>
      <c r="D1197" s="5" t="n">
        <v>1914</v>
      </c>
      <c r="E1197" s="5" t="n">
        <v>2008</v>
      </c>
      <c r="F1197" s="5" t="n">
        <v>2083</v>
      </c>
      <c r="G1197" s="5" t="n">
        <v>2299</v>
      </c>
      <c r="H1197" s="5" t="n">
        <v>0.0284603474282277</v>
      </c>
      <c r="I1197" s="5" t="n">
        <v>0.971121132738827</v>
      </c>
      <c r="J1197" s="5" t="s">
        <v>12</v>
      </c>
      <c r="K1197" s="5" t="s">
        <v>2708</v>
      </c>
    </row>
    <row r="1198" customFormat="false" ht="13" hidden="false" customHeight="false" outlineLevel="0" collapsed="false">
      <c r="A1198" s="5" t="s">
        <v>2709</v>
      </c>
      <c r="B1198" s="5" t="n">
        <v>3217</v>
      </c>
      <c r="C1198" s="5" t="n">
        <v>3057</v>
      </c>
      <c r="D1198" s="5" t="n">
        <v>3417</v>
      </c>
      <c r="E1198" s="5" t="n">
        <v>3131</v>
      </c>
      <c r="F1198" s="5" t="n">
        <v>3125</v>
      </c>
      <c r="G1198" s="5" t="n">
        <v>3345</v>
      </c>
      <c r="H1198" s="5" t="n">
        <v>-0.0132742268897998</v>
      </c>
      <c r="I1198" s="5" t="n">
        <v>0.990491283426643</v>
      </c>
      <c r="J1198" s="5" t="s">
        <v>12</v>
      </c>
      <c r="K1198" s="5" t="s">
        <v>2710</v>
      </c>
    </row>
    <row r="1199" customFormat="false" ht="13" hidden="false" customHeight="false" outlineLevel="0" collapsed="false">
      <c r="A1199" s="5" t="s">
        <v>2711</v>
      </c>
      <c r="B1199" s="5" t="n">
        <v>380</v>
      </c>
      <c r="C1199" s="5" t="n">
        <v>305</v>
      </c>
      <c r="D1199" s="5" t="n">
        <v>307</v>
      </c>
      <c r="E1199" s="5" t="n">
        <v>331</v>
      </c>
      <c r="F1199" s="5" t="n">
        <v>318</v>
      </c>
      <c r="G1199" s="5" t="n">
        <v>276</v>
      </c>
      <c r="H1199" s="5" t="n">
        <v>-0.107172079260712</v>
      </c>
      <c r="I1199" s="5" t="n">
        <v>0.800709328724953</v>
      </c>
      <c r="J1199" s="5" t="s">
        <v>12</v>
      </c>
      <c r="K1199" s="5" t="s">
        <v>2712</v>
      </c>
    </row>
    <row r="1200" customFormat="false" ht="13" hidden="false" customHeight="false" outlineLevel="0" collapsed="false">
      <c r="A1200" s="8" t="s">
        <v>5303</v>
      </c>
      <c r="B1200" s="5" t="n">
        <v>59</v>
      </c>
      <c r="C1200" s="5" t="n">
        <v>50</v>
      </c>
      <c r="D1200" s="5" t="n">
        <v>28</v>
      </c>
      <c r="E1200" s="5" t="n">
        <v>89</v>
      </c>
      <c r="F1200" s="5" t="n">
        <v>42</v>
      </c>
      <c r="G1200" s="5" t="n">
        <v>169</v>
      </c>
      <c r="H1200" s="5" t="n">
        <v>1.15461049191369</v>
      </c>
      <c r="I1200" s="5" t="n">
        <v>0.00134016416057954</v>
      </c>
      <c r="J1200" s="5" t="s">
        <v>12</v>
      </c>
      <c r="K1200" s="5" t="s">
        <v>5040</v>
      </c>
    </row>
    <row r="1201" customFormat="false" ht="13" hidden="false" customHeight="false" outlineLevel="0" collapsed="false">
      <c r="A1201" s="5" t="s">
        <v>2713</v>
      </c>
      <c r="B1201" s="5" t="n">
        <v>812</v>
      </c>
      <c r="C1201" s="5" t="n">
        <v>895</v>
      </c>
      <c r="D1201" s="5" t="n">
        <v>739</v>
      </c>
      <c r="E1201" s="5" t="n">
        <v>825</v>
      </c>
      <c r="F1201" s="5" t="n">
        <v>876</v>
      </c>
      <c r="G1201" s="5" t="n">
        <v>899</v>
      </c>
      <c r="H1201" s="5" t="n">
        <v>0.0900340858015991</v>
      </c>
      <c r="I1201" s="5" t="n">
        <v>0.808018926911675</v>
      </c>
      <c r="J1201" s="5" t="s">
        <v>12</v>
      </c>
      <c r="K1201" s="5" t="s">
        <v>2714</v>
      </c>
    </row>
    <row r="1202" customFormat="false" ht="13" hidden="false" customHeight="false" outlineLevel="0" collapsed="false">
      <c r="A1202" s="5" t="s">
        <v>2715</v>
      </c>
      <c r="B1202" s="5" t="n">
        <v>48</v>
      </c>
      <c r="C1202" s="5" t="n">
        <v>20</v>
      </c>
      <c r="D1202" s="5" t="n">
        <v>52</v>
      </c>
      <c r="E1202" s="5" t="n">
        <v>71</v>
      </c>
      <c r="F1202" s="5" t="n">
        <v>55</v>
      </c>
      <c r="G1202" s="5" t="n">
        <v>55</v>
      </c>
      <c r="H1202" s="5" t="n">
        <v>0.569993879132644</v>
      </c>
      <c r="I1202" s="5" t="n">
        <v>0.0411039351024787</v>
      </c>
      <c r="J1202" s="5" t="s">
        <v>12</v>
      </c>
      <c r="K1202" s="5" t="s">
        <v>30</v>
      </c>
    </row>
    <row r="1203" customFormat="false" ht="13" hidden="false" customHeight="false" outlineLevel="0" collapsed="false">
      <c r="A1203" s="5" t="s">
        <v>2716</v>
      </c>
      <c r="B1203" s="5" t="n">
        <v>890</v>
      </c>
      <c r="C1203" s="5" t="n">
        <v>829</v>
      </c>
      <c r="D1203" s="5" t="n">
        <v>924</v>
      </c>
      <c r="E1203" s="5" t="n">
        <v>940</v>
      </c>
      <c r="F1203" s="5" t="n">
        <v>1000</v>
      </c>
      <c r="G1203" s="5" t="n">
        <v>856</v>
      </c>
      <c r="H1203" s="5" t="n">
        <v>0.0828168601758671</v>
      </c>
      <c r="I1203" s="5" t="n">
        <v>0.832156721505846</v>
      </c>
      <c r="J1203" s="5" t="s">
        <v>2717</v>
      </c>
      <c r="K1203" s="5" t="s">
        <v>2718</v>
      </c>
    </row>
    <row r="1204" customFormat="false" ht="13" hidden="false" customHeight="false" outlineLevel="0" collapsed="false">
      <c r="A1204" s="6" t="s">
        <v>985</v>
      </c>
      <c r="B1204" s="5" t="s">
        <v>942</v>
      </c>
      <c r="C1204" s="5" t="s">
        <v>942</v>
      </c>
      <c r="D1204" s="5" t="s">
        <v>942</v>
      </c>
      <c r="E1204" s="5" t="s">
        <v>942</v>
      </c>
      <c r="F1204" s="5" t="s">
        <v>942</v>
      </c>
      <c r="G1204" s="5" t="s">
        <v>942</v>
      </c>
      <c r="H1204" s="5" t="s">
        <v>942</v>
      </c>
      <c r="I1204" s="5" t="s">
        <v>942</v>
      </c>
      <c r="J1204" s="5" t="s">
        <v>959</v>
      </c>
      <c r="K1204" s="5" t="s">
        <v>960</v>
      </c>
    </row>
    <row r="1205" customFormat="false" ht="13" hidden="false" customHeight="false" outlineLevel="0" collapsed="false">
      <c r="A1205" s="6" t="s">
        <v>2719</v>
      </c>
      <c r="B1205" s="5" t="n">
        <v>683</v>
      </c>
      <c r="C1205" s="5" t="n">
        <v>605</v>
      </c>
      <c r="D1205" s="5" t="n">
        <v>620</v>
      </c>
      <c r="E1205" s="5" t="n">
        <v>670</v>
      </c>
      <c r="F1205" s="5" t="n">
        <v>578</v>
      </c>
      <c r="G1205" s="5" t="n">
        <v>593</v>
      </c>
      <c r="H1205" s="5" t="n">
        <v>-0.0571885892516922</v>
      </c>
      <c r="I1205" s="5" t="n">
        <v>0.923160911066558</v>
      </c>
      <c r="J1205" s="5" t="s">
        <v>12</v>
      </c>
      <c r="K1205" s="5" t="s">
        <v>1586</v>
      </c>
    </row>
    <row r="1206" customFormat="false" ht="13" hidden="false" customHeight="false" outlineLevel="0" collapsed="false">
      <c r="A1206" s="6" t="s">
        <v>1068</v>
      </c>
      <c r="B1206" s="5" t="n">
        <v>252</v>
      </c>
      <c r="C1206" s="5" t="n">
        <v>369</v>
      </c>
      <c r="D1206" s="5" t="n">
        <v>488</v>
      </c>
      <c r="E1206" s="5" t="n">
        <v>28</v>
      </c>
      <c r="F1206" s="5" t="n">
        <v>28</v>
      </c>
      <c r="G1206" s="5" t="n">
        <v>36</v>
      </c>
      <c r="H1206" s="5" t="n">
        <v>-3.58998139184562</v>
      </c>
      <c r="I1206" s="7" t="n">
        <v>3.03425537565057E-050</v>
      </c>
      <c r="J1206" s="5" t="s">
        <v>12</v>
      </c>
      <c r="K1206" s="5" t="s">
        <v>1069</v>
      </c>
    </row>
    <row r="1207" customFormat="false" ht="13" hidden="false" customHeight="false" outlineLevel="0" collapsed="false">
      <c r="A1207" s="6" t="s">
        <v>2720</v>
      </c>
      <c r="B1207" s="5" t="n">
        <v>498</v>
      </c>
      <c r="C1207" s="5" t="n">
        <v>464</v>
      </c>
      <c r="D1207" s="5" t="n">
        <v>448</v>
      </c>
      <c r="E1207" s="5" t="n">
        <v>544</v>
      </c>
      <c r="F1207" s="5" t="n">
        <v>561</v>
      </c>
      <c r="G1207" s="5" t="n">
        <v>441</v>
      </c>
      <c r="H1207" s="5" t="n">
        <v>0.130987003108774</v>
      </c>
      <c r="I1207" s="5" t="n">
        <v>0.684133114404493</v>
      </c>
      <c r="J1207" s="5" t="s">
        <v>12</v>
      </c>
      <c r="K1207" s="5" t="s">
        <v>30</v>
      </c>
    </row>
    <row r="1208" customFormat="false" ht="13" hidden="false" customHeight="false" outlineLevel="0" collapsed="false">
      <c r="A1208" s="6" t="s">
        <v>2721</v>
      </c>
      <c r="B1208" s="5" t="n">
        <v>1621</v>
      </c>
      <c r="C1208" s="5" t="n">
        <v>1628</v>
      </c>
      <c r="D1208" s="5" t="n">
        <v>1567</v>
      </c>
      <c r="E1208" s="5" t="n">
        <v>1490</v>
      </c>
      <c r="F1208" s="5" t="n">
        <v>1617</v>
      </c>
      <c r="G1208" s="5" t="n">
        <v>1682</v>
      </c>
      <c r="H1208" s="5" t="n">
        <v>-0.00690877212307987</v>
      </c>
      <c r="I1208" s="5" t="n">
        <v>0.995695379303077</v>
      </c>
      <c r="J1208" s="5" t="s">
        <v>12</v>
      </c>
      <c r="K1208" s="5" t="s">
        <v>2722</v>
      </c>
    </row>
    <row r="1209" customFormat="false" ht="13" hidden="false" customHeight="false" outlineLevel="0" collapsed="false">
      <c r="A1209" s="6" t="s">
        <v>2723</v>
      </c>
      <c r="B1209" s="5" t="n">
        <v>500</v>
      </c>
      <c r="C1209" s="5" t="n">
        <v>447</v>
      </c>
      <c r="D1209" s="5" t="n">
        <v>575</v>
      </c>
      <c r="E1209" s="5" t="n">
        <v>513</v>
      </c>
      <c r="F1209" s="5" t="n">
        <v>581</v>
      </c>
      <c r="G1209" s="5" t="n">
        <v>594</v>
      </c>
      <c r="H1209" s="5" t="n">
        <v>0.155417286635977</v>
      </c>
      <c r="I1209" s="5" t="n">
        <v>0.603835448419693</v>
      </c>
      <c r="J1209" s="5" t="s">
        <v>12</v>
      </c>
      <c r="K1209" s="5" t="s">
        <v>2158</v>
      </c>
    </row>
    <row r="1210" customFormat="false" ht="13" hidden="false" customHeight="false" outlineLevel="0" collapsed="false">
      <c r="A1210" s="6" t="s">
        <v>2724</v>
      </c>
      <c r="B1210" s="5" t="n">
        <v>725</v>
      </c>
      <c r="C1210" s="5" t="n">
        <v>597</v>
      </c>
      <c r="D1210" s="5" t="n">
        <v>717</v>
      </c>
      <c r="E1210" s="5" t="n">
        <v>571</v>
      </c>
      <c r="F1210" s="5" t="n">
        <v>684</v>
      </c>
      <c r="G1210" s="5" t="n">
        <v>586</v>
      </c>
      <c r="H1210" s="5" t="n">
        <v>-0.143196090997432</v>
      </c>
      <c r="I1210" s="5" t="n">
        <v>0.603835448419693</v>
      </c>
      <c r="J1210" s="5" t="s">
        <v>12</v>
      </c>
      <c r="K1210" s="5" t="s">
        <v>1208</v>
      </c>
    </row>
    <row r="1211" customFormat="false" ht="13" hidden="false" customHeight="false" outlineLevel="0" collapsed="false">
      <c r="A1211" s="6" t="s">
        <v>2725</v>
      </c>
      <c r="B1211" s="5" t="n">
        <v>819</v>
      </c>
      <c r="C1211" s="5" t="n">
        <v>1033</v>
      </c>
      <c r="D1211" s="5" t="n">
        <v>951</v>
      </c>
      <c r="E1211" s="5" t="n">
        <v>611</v>
      </c>
      <c r="F1211" s="5" t="n">
        <v>576</v>
      </c>
      <c r="G1211" s="5" t="n">
        <v>724</v>
      </c>
      <c r="H1211" s="5" t="n">
        <v>-0.552913924560602</v>
      </c>
      <c r="I1211" s="5" t="n">
        <v>0.000267663805446414</v>
      </c>
      <c r="J1211" s="5" t="s">
        <v>12</v>
      </c>
      <c r="K1211" s="5" t="s">
        <v>1359</v>
      </c>
    </row>
    <row r="1212" customFormat="false" ht="13" hidden="false" customHeight="false" outlineLevel="0" collapsed="false">
      <c r="A1212" s="6" t="s">
        <v>2726</v>
      </c>
      <c r="B1212" s="5" t="n">
        <v>632</v>
      </c>
      <c r="C1212" s="5" t="n">
        <v>681</v>
      </c>
      <c r="D1212" s="5" t="n">
        <v>621</v>
      </c>
      <c r="E1212" s="5" t="n">
        <v>485</v>
      </c>
      <c r="F1212" s="5" t="n">
        <v>517</v>
      </c>
      <c r="G1212" s="5" t="n">
        <v>694</v>
      </c>
      <c r="H1212" s="5" t="n">
        <v>-0.187810565461087</v>
      </c>
      <c r="I1212" s="5" t="n">
        <v>0.557128106511979</v>
      </c>
      <c r="J1212" s="5" t="s">
        <v>12</v>
      </c>
      <c r="K1212" s="5" t="s">
        <v>30</v>
      </c>
    </row>
    <row r="1213" customFormat="false" ht="13" hidden="false" customHeight="false" outlineLevel="0" collapsed="false">
      <c r="A1213" s="6" t="s">
        <v>2727</v>
      </c>
      <c r="B1213" s="5" t="n">
        <v>1138</v>
      </c>
      <c r="C1213" s="5" t="n">
        <v>1222</v>
      </c>
      <c r="D1213" s="5" t="n">
        <v>1187</v>
      </c>
      <c r="E1213" s="5" t="n">
        <v>879</v>
      </c>
      <c r="F1213" s="5" t="n">
        <v>994</v>
      </c>
      <c r="G1213" s="5" t="n">
        <v>1023</v>
      </c>
      <c r="H1213" s="5" t="n">
        <v>-0.290617971781117</v>
      </c>
      <c r="I1213" s="5" t="n">
        <v>0.101027770374374</v>
      </c>
      <c r="J1213" s="5" t="s">
        <v>12</v>
      </c>
      <c r="K1213" s="5" t="s">
        <v>2728</v>
      </c>
    </row>
    <row r="1214" customFormat="false" ht="13" hidden="false" customHeight="false" outlineLevel="0" collapsed="false">
      <c r="A1214" s="6" t="s">
        <v>2729</v>
      </c>
      <c r="B1214" s="5" t="n">
        <v>315</v>
      </c>
      <c r="C1214" s="5" t="n">
        <v>316</v>
      </c>
      <c r="D1214" s="5" t="n">
        <v>298</v>
      </c>
      <c r="E1214" s="5" t="n">
        <v>396</v>
      </c>
      <c r="F1214" s="5" t="n">
        <v>347</v>
      </c>
      <c r="G1214" s="5" t="n">
        <v>295</v>
      </c>
      <c r="H1214" s="5" t="n">
        <v>0.151738507613163</v>
      </c>
      <c r="I1214" s="5" t="n">
        <v>0.600591718439965</v>
      </c>
      <c r="J1214" s="5" t="s">
        <v>12</v>
      </c>
      <c r="K1214" s="5" t="s">
        <v>30</v>
      </c>
    </row>
    <row r="1215" customFormat="false" ht="13" hidden="false" customHeight="false" outlineLevel="0" collapsed="false">
      <c r="A1215" s="6" t="s">
        <v>2730</v>
      </c>
      <c r="B1215" s="5" t="n">
        <v>69</v>
      </c>
      <c r="C1215" s="5" t="n">
        <v>106</v>
      </c>
      <c r="D1215" s="5" t="n">
        <v>137</v>
      </c>
      <c r="E1215" s="5" t="n">
        <v>112</v>
      </c>
      <c r="F1215" s="5" t="n">
        <v>119</v>
      </c>
      <c r="G1215" s="5" t="n">
        <v>63</v>
      </c>
      <c r="H1215" s="5" t="n">
        <v>-0.0849758621703391</v>
      </c>
      <c r="I1215" s="5" t="n">
        <v>0.905327546611784</v>
      </c>
      <c r="J1215" s="5" t="s">
        <v>943</v>
      </c>
      <c r="K1215" s="5" t="s">
        <v>944</v>
      </c>
    </row>
    <row r="1216" customFormat="false" ht="13" hidden="false" customHeight="false" outlineLevel="0" collapsed="false">
      <c r="A1216" s="6" t="s">
        <v>2731</v>
      </c>
      <c r="B1216" s="5" t="n">
        <v>125</v>
      </c>
      <c r="C1216" s="5" t="n">
        <v>207</v>
      </c>
      <c r="D1216" s="5" t="n">
        <v>177</v>
      </c>
      <c r="E1216" s="5" t="n">
        <v>96</v>
      </c>
      <c r="F1216" s="5" t="n">
        <v>113</v>
      </c>
      <c r="G1216" s="5" t="n">
        <v>78</v>
      </c>
      <c r="H1216" s="5" t="n">
        <v>-0.815424750689061</v>
      </c>
      <c r="I1216" s="7" t="n">
        <v>6.76880536530124E-005</v>
      </c>
      <c r="J1216" s="5" t="s">
        <v>2732</v>
      </c>
      <c r="K1216" s="5" t="s">
        <v>2733</v>
      </c>
    </row>
    <row r="1217" customFormat="false" ht="13" hidden="false" customHeight="false" outlineLevel="0" collapsed="false">
      <c r="A1217" s="6" t="s">
        <v>797</v>
      </c>
      <c r="B1217" s="5" t="n">
        <v>16</v>
      </c>
      <c r="C1217" s="5" t="n">
        <v>42</v>
      </c>
      <c r="D1217" s="5" t="n">
        <v>17</v>
      </c>
      <c r="E1217" s="5" t="n">
        <v>38</v>
      </c>
      <c r="F1217" s="5" t="n">
        <v>41</v>
      </c>
      <c r="G1217" s="5" t="n">
        <v>10</v>
      </c>
      <c r="H1217" s="5" t="n">
        <v>0.276123956917337</v>
      </c>
      <c r="I1217" s="5" t="n">
        <v>0.780238239455914</v>
      </c>
      <c r="J1217" s="5" t="s">
        <v>12</v>
      </c>
      <c r="K1217" s="5" t="s">
        <v>798</v>
      </c>
    </row>
    <row r="1218" customFormat="false" ht="13" hidden="false" customHeight="false" outlineLevel="0" collapsed="false">
      <c r="A1218" s="6" t="s">
        <v>937</v>
      </c>
      <c r="B1218" s="5" t="n">
        <v>12</v>
      </c>
      <c r="C1218" s="5" t="n">
        <v>19</v>
      </c>
      <c r="D1218" s="5" t="n">
        <v>16</v>
      </c>
      <c r="E1218" s="5" t="n">
        <v>20</v>
      </c>
      <c r="F1218" s="5" t="n">
        <v>12</v>
      </c>
      <c r="G1218" s="5" t="n">
        <v>2</v>
      </c>
      <c r="H1218" s="5" t="n">
        <v>-0.546128718952969</v>
      </c>
      <c r="I1218" s="5" t="n">
        <v>0.491799034104596</v>
      </c>
      <c r="J1218" s="5" t="s">
        <v>12</v>
      </c>
      <c r="K1218" s="5" t="s">
        <v>938</v>
      </c>
    </row>
    <row r="1219" customFormat="false" ht="13" hidden="false" customHeight="false" outlineLevel="0" collapsed="false">
      <c r="A1219" s="6" t="s">
        <v>616</v>
      </c>
      <c r="B1219" s="5" t="n">
        <v>3</v>
      </c>
      <c r="C1219" s="5" t="n">
        <v>19</v>
      </c>
      <c r="D1219" s="5" t="n">
        <v>4</v>
      </c>
      <c r="E1219" s="5" t="n">
        <v>21</v>
      </c>
      <c r="F1219" s="5" t="n">
        <v>10</v>
      </c>
      <c r="G1219" s="5" t="n">
        <v>12</v>
      </c>
      <c r="H1219" s="5" t="n">
        <v>0.631097029154364</v>
      </c>
      <c r="I1219" s="5" t="n">
        <v>0.25353115707298</v>
      </c>
      <c r="J1219" s="5" t="s">
        <v>12</v>
      </c>
      <c r="K1219" s="5" t="s">
        <v>30</v>
      </c>
    </row>
    <row r="1220" customFormat="false" ht="13" hidden="false" customHeight="false" outlineLevel="0" collapsed="false">
      <c r="A1220" s="6" t="s">
        <v>584</v>
      </c>
      <c r="B1220" s="5" t="n">
        <v>11</v>
      </c>
      <c r="C1220" s="5" t="n">
        <v>3</v>
      </c>
      <c r="D1220" s="5" t="n">
        <v>14</v>
      </c>
      <c r="E1220" s="5" t="n">
        <v>5</v>
      </c>
      <c r="F1220" s="5" t="n">
        <v>14</v>
      </c>
      <c r="G1220" s="5" t="n">
        <v>12</v>
      </c>
      <c r="H1220" s="5" t="n">
        <v>0.281956213574534</v>
      </c>
      <c r="I1220" s="5" t="n">
        <v>0.96638969906874</v>
      </c>
      <c r="J1220" s="5" t="s">
        <v>12</v>
      </c>
      <c r="K1220" s="5" t="s">
        <v>585</v>
      </c>
    </row>
    <row r="1221" customFormat="false" ht="13" hidden="false" customHeight="false" outlineLevel="0" collapsed="false">
      <c r="A1221" s="6" t="s">
        <v>1241</v>
      </c>
      <c r="B1221" s="5" t="n">
        <v>53</v>
      </c>
      <c r="C1221" s="5" t="n">
        <v>95</v>
      </c>
      <c r="D1221" s="5" t="n">
        <v>126</v>
      </c>
      <c r="E1221" s="5" t="n">
        <v>47</v>
      </c>
      <c r="F1221" s="5" t="n">
        <v>6</v>
      </c>
      <c r="G1221" s="5" t="n">
        <v>37</v>
      </c>
      <c r="H1221" s="5" t="n">
        <v>-1.6174953350664</v>
      </c>
      <c r="I1221" s="7" t="n">
        <v>7.5219867625648E-005</v>
      </c>
      <c r="J1221" s="5" t="s">
        <v>12</v>
      </c>
      <c r="K1221" s="5" t="s">
        <v>585</v>
      </c>
    </row>
    <row r="1222" customFormat="false" ht="13" hidden="false" customHeight="false" outlineLevel="0" collapsed="false">
      <c r="A1222" s="6" t="s">
        <v>2734</v>
      </c>
      <c r="B1222" s="5" t="n">
        <v>1059</v>
      </c>
      <c r="C1222" s="5" t="n">
        <v>1105</v>
      </c>
      <c r="D1222" s="5" t="n">
        <v>1128</v>
      </c>
      <c r="E1222" s="5" t="n">
        <v>1058</v>
      </c>
      <c r="F1222" s="5" t="n">
        <v>1070</v>
      </c>
      <c r="G1222" s="5" t="n">
        <v>1194</v>
      </c>
      <c r="H1222" s="5" t="n">
        <v>0.0137705963374312</v>
      </c>
      <c r="I1222" s="5" t="n">
        <v>0.993894088274738</v>
      </c>
      <c r="J1222" s="5" t="s">
        <v>12</v>
      </c>
      <c r="K1222" s="5" t="s">
        <v>1635</v>
      </c>
    </row>
    <row r="1223" customFormat="false" ht="13" hidden="false" customHeight="false" outlineLevel="0" collapsed="false">
      <c r="A1223" s="6" t="s">
        <v>2735</v>
      </c>
      <c r="B1223" s="5" t="n">
        <v>445</v>
      </c>
      <c r="C1223" s="5" t="n">
        <v>442</v>
      </c>
      <c r="D1223" s="5" t="n">
        <v>391</v>
      </c>
      <c r="E1223" s="5" t="n">
        <v>566</v>
      </c>
      <c r="F1223" s="5" t="n">
        <v>477</v>
      </c>
      <c r="G1223" s="5" t="n">
        <v>548</v>
      </c>
      <c r="H1223" s="5" t="n">
        <v>0.309242786111099</v>
      </c>
      <c r="I1223" s="5" t="n">
        <v>0.0905208853959744</v>
      </c>
      <c r="J1223" s="5" t="s">
        <v>12</v>
      </c>
      <c r="K1223" s="5" t="s">
        <v>2736</v>
      </c>
    </row>
    <row r="1224" customFormat="false" ht="13" hidden="false" customHeight="false" outlineLevel="0" collapsed="false">
      <c r="A1224" s="6" t="s">
        <v>2737</v>
      </c>
      <c r="B1224" s="5" t="n">
        <v>544</v>
      </c>
      <c r="C1224" s="5" t="n">
        <v>633</v>
      </c>
      <c r="D1224" s="5" t="n">
        <v>627</v>
      </c>
      <c r="E1224" s="5" t="n">
        <v>704</v>
      </c>
      <c r="F1224" s="5" t="n">
        <v>641</v>
      </c>
      <c r="G1224" s="5" t="n">
        <v>576</v>
      </c>
      <c r="H1224" s="5" t="n">
        <v>0.0889575699733773</v>
      </c>
      <c r="I1224" s="5" t="n">
        <v>0.807166556927701</v>
      </c>
      <c r="J1224" s="5" t="s">
        <v>12</v>
      </c>
      <c r="K1224" s="5" t="s">
        <v>1635</v>
      </c>
    </row>
    <row r="1225" customFormat="false" ht="13" hidden="false" customHeight="false" outlineLevel="0" collapsed="false">
      <c r="A1225" s="6" t="s">
        <v>2738</v>
      </c>
      <c r="B1225" s="5" t="n">
        <v>1184</v>
      </c>
      <c r="C1225" s="5" t="n">
        <v>1074</v>
      </c>
      <c r="D1225" s="5" t="n">
        <v>1345</v>
      </c>
      <c r="E1225" s="5" t="n">
        <v>1149</v>
      </c>
      <c r="F1225" s="5" t="n">
        <v>1417</v>
      </c>
      <c r="G1225" s="5" t="n">
        <v>1560</v>
      </c>
      <c r="H1225" s="5" t="n">
        <v>0.19658645565293</v>
      </c>
      <c r="I1225" s="5" t="n">
        <v>0.519852239199906</v>
      </c>
      <c r="J1225" s="5" t="s">
        <v>12</v>
      </c>
      <c r="K1225" s="5" t="s">
        <v>30</v>
      </c>
    </row>
    <row r="1226" customFormat="false" ht="13" hidden="false" customHeight="false" outlineLevel="0" collapsed="false">
      <c r="A1226" s="6" t="s">
        <v>2739</v>
      </c>
      <c r="B1226" s="5" t="n">
        <v>1053</v>
      </c>
      <c r="C1226" s="5" t="n">
        <v>979</v>
      </c>
      <c r="D1226" s="5" t="n">
        <v>1042</v>
      </c>
      <c r="E1226" s="5" t="n">
        <v>1229</v>
      </c>
      <c r="F1226" s="5" t="n">
        <v>1016</v>
      </c>
      <c r="G1226" s="5" t="n">
        <v>981</v>
      </c>
      <c r="H1226" s="5" t="n">
        <v>0.0660191784806978</v>
      </c>
      <c r="I1226" s="5" t="n">
        <v>0.866232741330099</v>
      </c>
      <c r="J1226" s="5" t="s">
        <v>12</v>
      </c>
      <c r="K1226" s="5" t="s">
        <v>1895</v>
      </c>
    </row>
    <row r="1227" customFormat="false" ht="13" hidden="false" customHeight="false" outlineLevel="0" collapsed="false">
      <c r="A1227" s="6" t="s">
        <v>2740</v>
      </c>
      <c r="B1227" s="5" t="n">
        <v>1472</v>
      </c>
      <c r="C1227" s="5" t="n">
        <v>1351</v>
      </c>
      <c r="D1227" s="5" t="n">
        <v>1549</v>
      </c>
      <c r="E1227" s="5" t="n">
        <v>1656</v>
      </c>
      <c r="F1227" s="5" t="n">
        <v>1698</v>
      </c>
      <c r="G1227" s="5" t="n">
        <v>1733</v>
      </c>
      <c r="H1227" s="5" t="n">
        <v>0.21920353292361</v>
      </c>
      <c r="I1227" s="5" t="n">
        <v>0.284197069375883</v>
      </c>
      <c r="J1227" s="5" t="s">
        <v>12</v>
      </c>
      <c r="K1227" s="5" t="s">
        <v>540</v>
      </c>
    </row>
    <row r="1228" customFormat="false" ht="13" hidden="false" customHeight="false" outlineLevel="0" collapsed="false">
      <c r="A1228" s="6" t="s">
        <v>2741</v>
      </c>
      <c r="B1228" s="5" t="n">
        <v>1453</v>
      </c>
      <c r="C1228" s="5" t="n">
        <v>1394</v>
      </c>
      <c r="D1228" s="5" t="n">
        <v>1234</v>
      </c>
      <c r="E1228" s="5" t="n">
        <v>1474</v>
      </c>
      <c r="F1228" s="5" t="n">
        <v>1378</v>
      </c>
      <c r="G1228" s="5" t="n">
        <v>1534</v>
      </c>
      <c r="H1228" s="5" t="n">
        <v>0.102967348772363</v>
      </c>
      <c r="I1228" s="5" t="n">
        <v>0.746594871595709</v>
      </c>
      <c r="J1228" s="5" t="s">
        <v>12</v>
      </c>
      <c r="K1228" s="5" t="s">
        <v>2742</v>
      </c>
    </row>
    <row r="1229" customFormat="false" ht="13" hidden="false" customHeight="false" outlineLevel="0" collapsed="false">
      <c r="A1229" s="6" t="s">
        <v>2743</v>
      </c>
      <c r="B1229" s="5" t="n">
        <v>2348</v>
      </c>
      <c r="C1229" s="5" t="n">
        <v>2411</v>
      </c>
      <c r="D1229" s="5" t="n">
        <v>2504</v>
      </c>
      <c r="E1229" s="5" t="n">
        <v>2190</v>
      </c>
      <c r="F1229" s="5" t="n">
        <v>2195</v>
      </c>
      <c r="G1229" s="5" t="n">
        <v>2285</v>
      </c>
      <c r="H1229" s="5" t="n">
        <v>-0.122791938307095</v>
      </c>
      <c r="I1229" s="5" t="n">
        <v>0.676986317909892</v>
      </c>
      <c r="J1229" s="5" t="s">
        <v>12</v>
      </c>
      <c r="K1229" s="5" t="s">
        <v>30</v>
      </c>
    </row>
    <row r="1230" customFormat="false" ht="13" hidden="false" customHeight="false" outlineLevel="0" collapsed="false">
      <c r="A1230" s="6" t="s">
        <v>345</v>
      </c>
      <c r="B1230" s="5" t="n">
        <v>0</v>
      </c>
      <c r="C1230" s="5" t="n">
        <v>2</v>
      </c>
      <c r="D1230" s="5" t="n">
        <v>1</v>
      </c>
      <c r="E1230" s="5" t="s">
        <v>5265</v>
      </c>
      <c r="F1230" s="5" t="s">
        <v>5265</v>
      </c>
      <c r="G1230" s="5" t="s">
        <v>5265</v>
      </c>
      <c r="H1230" s="5" t="s">
        <v>5265</v>
      </c>
      <c r="I1230" s="5" t="s">
        <v>5265</v>
      </c>
      <c r="J1230" s="5" t="s">
        <v>12</v>
      </c>
      <c r="K1230" s="5" t="s">
        <v>346</v>
      </c>
    </row>
    <row r="1231" customFormat="false" ht="13" hidden="false" customHeight="false" outlineLevel="0" collapsed="false">
      <c r="A1231" s="5" t="s">
        <v>2744</v>
      </c>
      <c r="B1231" s="5" t="n">
        <v>741</v>
      </c>
      <c r="C1231" s="5" t="n">
        <v>755</v>
      </c>
      <c r="D1231" s="5" t="n">
        <v>770</v>
      </c>
      <c r="E1231" s="5" t="n">
        <v>803</v>
      </c>
      <c r="F1231" s="5" t="n">
        <v>835</v>
      </c>
      <c r="G1231" s="5" t="n">
        <v>853</v>
      </c>
      <c r="H1231" s="5" t="n">
        <v>0.137783743437326</v>
      </c>
      <c r="I1231" s="5" t="n">
        <v>0.64316848798786</v>
      </c>
      <c r="J1231" s="5" t="s">
        <v>12</v>
      </c>
      <c r="K1231" s="5" t="s">
        <v>2745</v>
      </c>
    </row>
    <row r="1232" customFormat="false" ht="13" hidden="false" customHeight="false" outlineLevel="0" collapsed="false">
      <c r="A1232" s="5" t="s">
        <v>2746</v>
      </c>
      <c r="B1232" s="5" t="n">
        <v>6588</v>
      </c>
      <c r="C1232" s="5" t="n">
        <v>6333</v>
      </c>
      <c r="D1232" s="5" t="n">
        <v>6334</v>
      </c>
      <c r="E1232" s="5" t="n">
        <v>6935</v>
      </c>
      <c r="F1232" s="5" t="n">
        <v>6686</v>
      </c>
      <c r="G1232" s="5" t="n">
        <v>7245</v>
      </c>
      <c r="H1232" s="5" t="n">
        <v>0.115814559933731</v>
      </c>
      <c r="I1232" s="5" t="n">
        <v>0.694655114245523</v>
      </c>
      <c r="J1232" s="5" t="s">
        <v>12</v>
      </c>
      <c r="K1232" s="5" t="s">
        <v>2747</v>
      </c>
    </row>
    <row r="1233" customFormat="false" ht="13" hidden="false" customHeight="false" outlineLevel="0" collapsed="false">
      <c r="A1233" s="5" t="s">
        <v>2748</v>
      </c>
      <c r="B1233" s="5" t="n">
        <v>2880</v>
      </c>
      <c r="C1233" s="5" t="n">
        <v>2604</v>
      </c>
      <c r="D1233" s="5" t="n">
        <v>2853</v>
      </c>
      <c r="E1233" s="5" t="n">
        <v>2953</v>
      </c>
      <c r="F1233" s="5" t="n">
        <v>2800</v>
      </c>
      <c r="G1233" s="5" t="n">
        <v>2639</v>
      </c>
      <c r="H1233" s="5" t="n">
        <v>0.00890826393178383</v>
      </c>
      <c r="I1233" s="5" t="n">
        <v>0.995695379303077</v>
      </c>
      <c r="J1233" s="5" t="s">
        <v>12</v>
      </c>
      <c r="K1233" s="5" t="s">
        <v>2749</v>
      </c>
    </row>
    <row r="1234" customFormat="false" ht="13" hidden="false" customHeight="false" outlineLevel="0" collapsed="false">
      <c r="A1234" s="5" t="s">
        <v>2750</v>
      </c>
      <c r="B1234" s="5" t="n">
        <v>2051</v>
      </c>
      <c r="C1234" s="5" t="n">
        <v>2069</v>
      </c>
      <c r="D1234" s="5" t="n">
        <v>2083</v>
      </c>
      <c r="E1234" s="5" t="n">
        <v>2404</v>
      </c>
      <c r="F1234" s="5" t="n">
        <v>2309</v>
      </c>
      <c r="G1234" s="5" t="n">
        <v>2376</v>
      </c>
      <c r="H1234" s="5" t="n">
        <v>0.192194951095012</v>
      </c>
      <c r="I1234" s="5" t="n">
        <v>0.37592692847394</v>
      </c>
      <c r="J1234" s="5" t="s">
        <v>12</v>
      </c>
      <c r="K1234" s="5" t="s">
        <v>1633</v>
      </c>
    </row>
    <row r="1235" customFormat="false" ht="13" hidden="false" customHeight="false" outlineLevel="0" collapsed="false">
      <c r="A1235" s="5" t="s">
        <v>2751</v>
      </c>
      <c r="B1235" s="5" t="n">
        <v>3987</v>
      </c>
      <c r="C1235" s="5" t="n">
        <v>4090</v>
      </c>
      <c r="D1235" s="5" t="n">
        <v>4013</v>
      </c>
      <c r="E1235" s="5" t="n">
        <v>3984</v>
      </c>
      <c r="F1235" s="5" t="n">
        <v>3809</v>
      </c>
      <c r="G1235" s="5" t="n">
        <v>3626</v>
      </c>
      <c r="H1235" s="5" t="n">
        <v>-0.0827430820317067</v>
      </c>
      <c r="I1235" s="5" t="n">
        <v>0.818498085716851</v>
      </c>
      <c r="J1235" s="5" t="s">
        <v>12</v>
      </c>
      <c r="K1235" s="5" t="s">
        <v>30</v>
      </c>
    </row>
    <row r="1236" customFormat="false" ht="13" hidden="false" customHeight="false" outlineLevel="0" collapsed="false">
      <c r="A1236" s="5" t="s">
        <v>2752</v>
      </c>
      <c r="B1236" s="5" t="n">
        <v>793</v>
      </c>
      <c r="C1236" s="5" t="n">
        <v>890</v>
      </c>
      <c r="D1236" s="5" t="n">
        <v>839</v>
      </c>
      <c r="E1236" s="5" t="n">
        <v>588</v>
      </c>
      <c r="F1236" s="5" t="n">
        <v>783</v>
      </c>
      <c r="G1236" s="5" t="n">
        <v>852</v>
      </c>
      <c r="H1236" s="5" t="n">
        <v>-0.179182053781761</v>
      </c>
      <c r="I1236" s="5" t="n">
        <v>0.560186847709053</v>
      </c>
      <c r="J1236" s="5" t="s">
        <v>12</v>
      </c>
      <c r="K1236" s="5" t="s">
        <v>1810</v>
      </c>
    </row>
    <row r="1237" customFormat="false" ht="13" hidden="false" customHeight="false" outlineLevel="0" collapsed="false">
      <c r="A1237" s="5" t="s">
        <v>2753</v>
      </c>
      <c r="B1237" s="5" t="n">
        <v>349</v>
      </c>
      <c r="C1237" s="5" t="n">
        <v>369</v>
      </c>
      <c r="D1237" s="5" t="n">
        <v>248</v>
      </c>
      <c r="E1237" s="5" t="n">
        <v>425</v>
      </c>
      <c r="F1237" s="5" t="n">
        <v>341</v>
      </c>
      <c r="G1237" s="5" t="n">
        <v>277</v>
      </c>
      <c r="H1237" s="5" t="n">
        <v>0.105191727766141</v>
      </c>
      <c r="I1237" s="5" t="n">
        <v>0.795758689971243</v>
      </c>
      <c r="J1237" s="5" t="s">
        <v>12</v>
      </c>
      <c r="K1237" s="5" t="s">
        <v>382</v>
      </c>
    </row>
    <row r="1238" customFormat="false" ht="13" hidden="false" customHeight="false" outlineLevel="0" collapsed="false">
      <c r="A1238" s="5" t="s">
        <v>2754</v>
      </c>
      <c r="B1238" s="5" t="n">
        <v>1369</v>
      </c>
      <c r="C1238" s="5" t="n">
        <v>1337</v>
      </c>
      <c r="D1238" s="5" t="n">
        <v>1430</v>
      </c>
      <c r="E1238" s="5" t="n">
        <v>2869</v>
      </c>
      <c r="F1238" s="5" t="n">
        <v>2341</v>
      </c>
      <c r="G1238" s="5" t="n">
        <v>1393</v>
      </c>
      <c r="H1238" s="5" t="n">
        <v>0.675831876337711</v>
      </c>
      <c r="I1238" s="5" t="n">
        <v>0.00360137607180619</v>
      </c>
      <c r="J1238" s="5" t="s">
        <v>12</v>
      </c>
      <c r="K1238" s="5" t="s">
        <v>2695</v>
      </c>
    </row>
    <row r="1239" customFormat="false" ht="13" hidden="false" customHeight="false" outlineLevel="0" collapsed="false">
      <c r="A1239" s="5" t="s">
        <v>2755</v>
      </c>
      <c r="B1239" s="5" t="n">
        <v>312</v>
      </c>
      <c r="C1239" s="5" t="n">
        <v>334</v>
      </c>
      <c r="D1239" s="5" t="n">
        <v>302</v>
      </c>
      <c r="E1239" s="5" t="n">
        <v>402</v>
      </c>
      <c r="F1239" s="5" t="n">
        <v>359</v>
      </c>
      <c r="G1239" s="5" t="n">
        <v>393</v>
      </c>
      <c r="H1239" s="5" t="n">
        <v>0.278923494533708</v>
      </c>
      <c r="I1239" s="5" t="n">
        <v>0.167478575443193</v>
      </c>
      <c r="J1239" s="5" t="s">
        <v>12</v>
      </c>
      <c r="K1239" s="5" t="s">
        <v>30</v>
      </c>
    </row>
    <row r="1240" customFormat="false" ht="13" hidden="false" customHeight="false" outlineLevel="0" collapsed="false">
      <c r="A1240" s="5" t="s">
        <v>2756</v>
      </c>
      <c r="B1240" s="5" t="n">
        <v>393</v>
      </c>
      <c r="C1240" s="5" t="n">
        <v>395</v>
      </c>
      <c r="D1240" s="5" t="n">
        <v>314</v>
      </c>
      <c r="E1240" s="5" t="n">
        <v>372</v>
      </c>
      <c r="F1240" s="5" t="n">
        <v>419</v>
      </c>
      <c r="G1240" s="5" t="n">
        <v>481</v>
      </c>
      <c r="H1240" s="5" t="n">
        <v>0.210165356704778</v>
      </c>
      <c r="I1240" s="5" t="n">
        <v>0.39601103110548</v>
      </c>
      <c r="J1240" s="5" t="s">
        <v>12</v>
      </c>
      <c r="K1240" s="5" t="s">
        <v>1670</v>
      </c>
    </row>
    <row r="1241" customFormat="false" ht="13" hidden="false" customHeight="false" outlineLevel="0" collapsed="false">
      <c r="A1241" s="5" t="s">
        <v>2757</v>
      </c>
      <c r="B1241" s="5" t="n">
        <v>2199</v>
      </c>
      <c r="C1241" s="5" t="n">
        <v>2215</v>
      </c>
      <c r="D1241" s="5" t="n">
        <v>2244</v>
      </c>
      <c r="E1241" s="5" t="n">
        <v>2465</v>
      </c>
      <c r="F1241" s="5" t="n">
        <v>2312</v>
      </c>
      <c r="G1241" s="5" t="n">
        <v>2529</v>
      </c>
      <c r="H1241" s="5" t="n">
        <v>0.133718003979049</v>
      </c>
      <c r="I1241" s="5" t="n">
        <v>0.628830465527776</v>
      </c>
      <c r="J1241" s="5" t="s">
        <v>12</v>
      </c>
      <c r="K1241" s="5" t="s">
        <v>30</v>
      </c>
    </row>
    <row r="1242" customFormat="false" ht="13" hidden="false" customHeight="false" outlineLevel="0" collapsed="false">
      <c r="A1242" s="5" t="s">
        <v>2758</v>
      </c>
      <c r="B1242" s="5" t="n">
        <v>496</v>
      </c>
      <c r="C1242" s="5" t="n">
        <v>494</v>
      </c>
      <c r="D1242" s="5" t="n">
        <v>534</v>
      </c>
      <c r="E1242" s="5" t="n">
        <v>547</v>
      </c>
      <c r="F1242" s="5" t="n">
        <v>325</v>
      </c>
      <c r="G1242" s="5" t="n">
        <v>514</v>
      </c>
      <c r="H1242" s="5" t="n">
        <v>-0.143176089717317</v>
      </c>
      <c r="I1242" s="5" t="n">
        <v>0.758607386246673</v>
      </c>
      <c r="J1242" s="5" t="s">
        <v>12</v>
      </c>
      <c r="K1242" s="5" t="s">
        <v>2759</v>
      </c>
    </row>
    <row r="1243" customFormat="false" ht="13" hidden="false" customHeight="false" outlineLevel="0" collapsed="false">
      <c r="A1243" s="5" t="s">
        <v>2760</v>
      </c>
      <c r="B1243" s="5" t="n">
        <v>442</v>
      </c>
      <c r="C1243" s="5" t="n">
        <v>402</v>
      </c>
      <c r="D1243" s="5" t="n">
        <v>405</v>
      </c>
      <c r="E1243" s="5" t="n">
        <v>467</v>
      </c>
      <c r="F1243" s="5" t="n">
        <v>411</v>
      </c>
      <c r="G1243" s="5" t="n">
        <v>396</v>
      </c>
      <c r="H1243" s="5" t="n">
        <v>0.0223832506288415</v>
      </c>
      <c r="I1243" s="5" t="n">
        <v>0.971121132738827</v>
      </c>
      <c r="J1243" s="5" t="s">
        <v>12</v>
      </c>
      <c r="K1243" s="5" t="s">
        <v>2745</v>
      </c>
    </row>
    <row r="1244" customFormat="false" ht="13" hidden="false" customHeight="false" outlineLevel="0" collapsed="false">
      <c r="A1244" s="5" t="s">
        <v>2761</v>
      </c>
      <c r="B1244" s="5" t="n">
        <v>1668</v>
      </c>
      <c r="C1244" s="5" t="n">
        <v>1694</v>
      </c>
      <c r="D1244" s="5" t="n">
        <v>1607</v>
      </c>
      <c r="E1244" s="5" t="n">
        <v>1144</v>
      </c>
      <c r="F1244" s="5" t="n">
        <v>1206</v>
      </c>
      <c r="G1244" s="5" t="n">
        <v>1042</v>
      </c>
      <c r="H1244" s="5" t="n">
        <v>-0.550117912318003</v>
      </c>
      <c r="I1244" s="5" t="n">
        <v>0.000175530231725886</v>
      </c>
      <c r="J1244" s="5" t="s">
        <v>12</v>
      </c>
      <c r="K1244" s="5" t="s">
        <v>2762</v>
      </c>
    </row>
    <row r="1245" customFormat="false" ht="13" hidden="false" customHeight="false" outlineLevel="0" collapsed="false">
      <c r="A1245" s="5" t="s">
        <v>2763</v>
      </c>
      <c r="B1245" s="5" t="n">
        <v>1139</v>
      </c>
      <c r="C1245" s="5" t="n">
        <v>1259</v>
      </c>
      <c r="D1245" s="5" t="n">
        <v>1126</v>
      </c>
      <c r="E1245" s="5" t="n">
        <v>1295</v>
      </c>
      <c r="F1245" s="5" t="n">
        <v>1167</v>
      </c>
      <c r="G1245" s="5" t="n">
        <v>1164</v>
      </c>
      <c r="H1245" s="5" t="n">
        <v>0.0393910853901464</v>
      </c>
      <c r="I1245" s="5" t="n">
        <v>0.944631710295221</v>
      </c>
      <c r="J1245" s="5" t="s">
        <v>12</v>
      </c>
      <c r="K1245" s="5" t="s">
        <v>2764</v>
      </c>
    </row>
    <row r="1246" customFormat="false" ht="13" hidden="false" customHeight="false" outlineLevel="0" collapsed="false">
      <c r="A1246" s="5" t="s">
        <v>2765</v>
      </c>
      <c r="B1246" s="5" t="n">
        <v>835</v>
      </c>
      <c r="C1246" s="5" t="n">
        <v>851</v>
      </c>
      <c r="D1246" s="5" t="n">
        <v>786</v>
      </c>
      <c r="E1246" s="5" t="n">
        <v>858</v>
      </c>
      <c r="F1246" s="5" t="n">
        <v>880</v>
      </c>
      <c r="G1246" s="5" t="n">
        <v>892</v>
      </c>
      <c r="H1246" s="5" t="n">
        <v>0.0889248661141278</v>
      </c>
      <c r="I1246" s="5" t="n">
        <v>0.811623996132337</v>
      </c>
      <c r="J1246" s="5" t="s">
        <v>12</v>
      </c>
      <c r="K1246" s="5" t="s">
        <v>382</v>
      </c>
    </row>
    <row r="1247" customFormat="false" ht="13" hidden="false" customHeight="false" outlineLevel="0" collapsed="false">
      <c r="A1247" s="5" t="s">
        <v>2766</v>
      </c>
      <c r="B1247" s="5" t="n">
        <v>2106</v>
      </c>
      <c r="C1247" s="5" t="n">
        <v>1974</v>
      </c>
      <c r="D1247" s="5" t="n">
        <v>2159</v>
      </c>
      <c r="E1247" s="5" t="n">
        <v>2215</v>
      </c>
      <c r="F1247" s="5" t="n">
        <v>2124</v>
      </c>
      <c r="G1247" s="5" t="n">
        <v>2076</v>
      </c>
      <c r="H1247" s="5" t="n">
        <v>0.0393606440891377</v>
      </c>
      <c r="I1247" s="5" t="n">
        <v>0.945145854329023</v>
      </c>
      <c r="J1247" s="5" t="s">
        <v>12</v>
      </c>
      <c r="K1247" s="5" t="s">
        <v>30</v>
      </c>
    </row>
    <row r="1248" customFormat="false" ht="13" hidden="false" customHeight="false" outlineLevel="0" collapsed="false">
      <c r="A1248" s="5" t="s">
        <v>2767</v>
      </c>
      <c r="B1248" s="5" t="n">
        <v>1073</v>
      </c>
      <c r="C1248" s="5" t="n">
        <v>916</v>
      </c>
      <c r="D1248" s="5" t="n">
        <v>1008</v>
      </c>
      <c r="E1248" s="5" t="n">
        <v>888</v>
      </c>
      <c r="F1248" s="5" t="n">
        <v>1013</v>
      </c>
      <c r="G1248" s="5" t="n">
        <v>1114</v>
      </c>
      <c r="H1248" s="5" t="n">
        <v>0.0110987346715855</v>
      </c>
      <c r="I1248" s="5" t="n">
        <v>0.995695379303077</v>
      </c>
      <c r="J1248" s="5" t="s">
        <v>12</v>
      </c>
      <c r="K1248" s="5" t="s">
        <v>2768</v>
      </c>
    </row>
    <row r="1249" customFormat="false" ht="13" hidden="false" customHeight="false" outlineLevel="0" collapsed="false">
      <c r="A1249" s="5" t="s">
        <v>2769</v>
      </c>
      <c r="B1249" s="5" t="n">
        <v>1163</v>
      </c>
      <c r="C1249" s="5" t="n">
        <v>1348</v>
      </c>
      <c r="D1249" s="5" t="n">
        <v>1278</v>
      </c>
      <c r="E1249" s="5" t="n">
        <v>1203</v>
      </c>
      <c r="F1249" s="5" t="n">
        <v>1265</v>
      </c>
      <c r="G1249" s="5" t="n">
        <v>1046</v>
      </c>
      <c r="H1249" s="5" t="n">
        <v>-0.107426382076201</v>
      </c>
      <c r="I1249" s="5" t="n">
        <v>0.739167877938206</v>
      </c>
      <c r="J1249" s="5" t="s">
        <v>12</v>
      </c>
      <c r="K1249" s="5" t="s">
        <v>30</v>
      </c>
    </row>
    <row r="1250" customFormat="false" ht="13" hidden="false" customHeight="false" outlineLevel="0" collapsed="false">
      <c r="A1250" s="8" t="s">
        <v>5304</v>
      </c>
      <c r="B1250" s="5" t="n">
        <v>4728</v>
      </c>
      <c r="C1250" s="5" t="n">
        <v>3504</v>
      </c>
      <c r="D1250" s="5" t="n">
        <v>3913</v>
      </c>
      <c r="E1250" s="5" t="n">
        <v>1370</v>
      </c>
      <c r="F1250" s="5" t="n">
        <v>1461</v>
      </c>
      <c r="G1250" s="5" t="n">
        <v>1333</v>
      </c>
      <c r="H1250" s="5" t="n">
        <v>-1.54366381199943</v>
      </c>
      <c r="I1250" s="7" t="n">
        <v>7.77663659335008E-031</v>
      </c>
      <c r="J1250" s="5" t="s">
        <v>12</v>
      </c>
      <c r="K1250" s="5" t="s">
        <v>5305</v>
      </c>
    </row>
    <row r="1251" customFormat="false" ht="13" hidden="false" customHeight="false" outlineLevel="0" collapsed="false">
      <c r="A1251" s="5" t="s">
        <v>2770</v>
      </c>
      <c r="B1251" s="5" t="n">
        <v>1180</v>
      </c>
      <c r="C1251" s="5" t="n">
        <v>1176</v>
      </c>
      <c r="D1251" s="5" t="n">
        <v>1209</v>
      </c>
      <c r="E1251" s="5" t="n">
        <v>1214</v>
      </c>
      <c r="F1251" s="5" t="n">
        <v>1260</v>
      </c>
      <c r="G1251" s="5" t="n">
        <v>1217</v>
      </c>
      <c r="H1251" s="5" t="n">
        <v>0.0503980847446977</v>
      </c>
      <c r="I1251" s="5" t="n">
        <v>0.920011043670778</v>
      </c>
      <c r="J1251" s="5" t="s">
        <v>12</v>
      </c>
      <c r="K1251" s="5" t="s">
        <v>30</v>
      </c>
    </row>
    <row r="1252" customFormat="false" ht="13" hidden="false" customHeight="false" outlineLevel="0" collapsed="false">
      <c r="A1252" s="5" t="s">
        <v>2771</v>
      </c>
      <c r="B1252" s="5" t="n">
        <v>3443</v>
      </c>
      <c r="C1252" s="5" t="n">
        <v>2991</v>
      </c>
      <c r="D1252" s="5" t="n">
        <v>3012</v>
      </c>
      <c r="E1252" s="5" t="n">
        <v>3366</v>
      </c>
      <c r="F1252" s="5" t="n">
        <v>3167</v>
      </c>
      <c r="G1252" s="5" t="n">
        <v>2836</v>
      </c>
      <c r="H1252" s="5" t="n">
        <v>-0.0126557775554999</v>
      </c>
      <c r="I1252" s="5" t="n">
        <v>0.994380274344998</v>
      </c>
      <c r="J1252" s="5" t="s">
        <v>12</v>
      </c>
      <c r="K1252" s="5" t="s">
        <v>2772</v>
      </c>
    </row>
    <row r="1253" customFormat="false" ht="13" hidden="false" customHeight="false" outlineLevel="0" collapsed="false">
      <c r="A1253" s="5" t="s">
        <v>2773</v>
      </c>
      <c r="B1253" s="5" t="n">
        <v>449</v>
      </c>
      <c r="C1253" s="5" t="n">
        <v>361</v>
      </c>
      <c r="D1253" s="5" t="n">
        <v>378</v>
      </c>
      <c r="E1253" s="5" t="n">
        <v>436</v>
      </c>
      <c r="F1253" s="5" t="n">
        <v>405</v>
      </c>
      <c r="G1253" s="5" t="n">
        <v>463</v>
      </c>
      <c r="H1253" s="5" t="n">
        <v>0.130320364440787</v>
      </c>
      <c r="I1253" s="5" t="n">
        <v>0.678137835061204</v>
      </c>
      <c r="J1253" s="5" t="s">
        <v>12</v>
      </c>
      <c r="K1253" s="5" t="s">
        <v>382</v>
      </c>
    </row>
    <row r="1254" customFormat="false" ht="13" hidden="false" customHeight="false" outlineLevel="0" collapsed="false">
      <c r="A1254" s="5" t="s">
        <v>2774</v>
      </c>
      <c r="B1254" s="5" t="n">
        <v>504</v>
      </c>
      <c r="C1254" s="5" t="n">
        <v>330</v>
      </c>
      <c r="D1254" s="5" t="n">
        <v>428</v>
      </c>
      <c r="E1254" s="5" t="n">
        <v>504</v>
      </c>
      <c r="F1254" s="5" t="n">
        <v>462</v>
      </c>
      <c r="G1254" s="5" t="n">
        <v>593</v>
      </c>
      <c r="H1254" s="5" t="n">
        <v>0.303059392949679</v>
      </c>
      <c r="I1254" s="5" t="n">
        <v>0.204092722763516</v>
      </c>
      <c r="J1254" s="5" t="s">
        <v>12</v>
      </c>
      <c r="K1254" s="5" t="s">
        <v>30</v>
      </c>
    </row>
    <row r="1255" customFormat="false" ht="13" hidden="false" customHeight="false" outlineLevel="0" collapsed="false">
      <c r="A1255" s="5" t="s">
        <v>2775</v>
      </c>
      <c r="B1255" s="5" t="n">
        <v>1301</v>
      </c>
      <c r="C1255" s="5" t="n">
        <v>1257</v>
      </c>
      <c r="D1255" s="5" t="n">
        <v>1236</v>
      </c>
      <c r="E1255" s="5" t="n">
        <v>1405</v>
      </c>
      <c r="F1255" s="5" t="n">
        <v>1433</v>
      </c>
      <c r="G1255" s="5" t="n">
        <v>1450</v>
      </c>
      <c r="H1255" s="5" t="n">
        <v>0.176729318477211</v>
      </c>
      <c r="I1255" s="5" t="n">
        <v>0.458184192718304</v>
      </c>
      <c r="J1255" s="5" t="s">
        <v>12</v>
      </c>
      <c r="K1255" s="5" t="s">
        <v>2776</v>
      </c>
    </row>
    <row r="1256" customFormat="false" ht="13" hidden="false" customHeight="false" outlineLevel="0" collapsed="false">
      <c r="A1256" s="5" t="s">
        <v>2777</v>
      </c>
      <c r="B1256" s="5" t="n">
        <v>258</v>
      </c>
      <c r="C1256" s="5" t="n">
        <v>281</v>
      </c>
      <c r="D1256" s="5" t="n">
        <v>165</v>
      </c>
      <c r="E1256" s="5" t="n">
        <v>224</v>
      </c>
      <c r="F1256" s="5" t="n">
        <v>309</v>
      </c>
      <c r="G1256" s="5" t="n">
        <v>383</v>
      </c>
      <c r="H1256" s="5" t="n">
        <v>0.383309190450481</v>
      </c>
      <c r="I1256" s="5" t="n">
        <v>0.174021709876916</v>
      </c>
      <c r="J1256" s="5" t="s">
        <v>12</v>
      </c>
      <c r="K1256" s="5" t="s">
        <v>30</v>
      </c>
    </row>
    <row r="1257" customFormat="false" ht="13" hidden="false" customHeight="false" outlineLevel="0" collapsed="false">
      <c r="A1257" s="5" t="s">
        <v>2778</v>
      </c>
      <c r="B1257" s="5" t="n">
        <v>743</v>
      </c>
      <c r="C1257" s="5" t="n">
        <v>918</v>
      </c>
      <c r="D1257" s="5" t="n">
        <v>797</v>
      </c>
      <c r="E1257" s="5" t="n">
        <v>710</v>
      </c>
      <c r="F1257" s="5" t="n">
        <v>611</v>
      </c>
      <c r="G1257" s="5" t="n">
        <v>643</v>
      </c>
      <c r="H1257" s="5" t="n">
        <v>-0.32793779420644</v>
      </c>
      <c r="I1257" s="5" t="n">
        <v>0.0684312048533096</v>
      </c>
      <c r="J1257" s="5" t="s">
        <v>12</v>
      </c>
      <c r="K1257" s="5" t="s">
        <v>30</v>
      </c>
    </row>
    <row r="1258" customFormat="false" ht="13" hidden="false" customHeight="false" outlineLevel="0" collapsed="false">
      <c r="A1258" s="5" t="s">
        <v>2779</v>
      </c>
      <c r="B1258" s="5" t="n">
        <v>1041</v>
      </c>
      <c r="C1258" s="5" t="n">
        <v>1010</v>
      </c>
      <c r="D1258" s="5" t="n">
        <v>1136</v>
      </c>
      <c r="E1258" s="5" t="n">
        <v>1149</v>
      </c>
      <c r="F1258" s="5" t="n">
        <v>1189</v>
      </c>
      <c r="G1258" s="5" t="n">
        <v>1222</v>
      </c>
      <c r="H1258" s="5" t="n">
        <v>0.161197100239311</v>
      </c>
      <c r="I1258" s="5" t="n">
        <v>0.531143082618193</v>
      </c>
      <c r="J1258" s="5" t="s">
        <v>12</v>
      </c>
      <c r="K1258" s="5" t="s">
        <v>2780</v>
      </c>
    </row>
    <row r="1259" customFormat="false" ht="13" hidden="false" customHeight="false" outlineLevel="0" collapsed="false">
      <c r="A1259" s="5" t="s">
        <v>2781</v>
      </c>
      <c r="B1259" s="5" t="n">
        <v>774</v>
      </c>
      <c r="C1259" s="5" t="n">
        <v>663</v>
      </c>
      <c r="D1259" s="5" t="n">
        <v>666</v>
      </c>
      <c r="E1259" s="5" t="n">
        <v>615</v>
      </c>
      <c r="F1259" s="5" t="n">
        <v>873</v>
      </c>
      <c r="G1259" s="5" t="n">
        <v>765</v>
      </c>
      <c r="H1259" s="5" t="n">
        <v>0.102039901217627</v>
      </c>
      <c r="I1259" s="5" t="n">
        <v>0.838436375280562</v>
      </c>
      <c r="J1259" s="5" t="s">
        <v>12</v>
      </c>
      <c r="K1259" s="5" t="s">
        <v>2780</v>
      </c>
    </row>
    <row r="1260" customFormat="false" ht="13" hidden="false" customHeight="false" outlineLevel="0" collapsed="false">
      <c r="A1260" s="5" t="s">
        <v>2782</v>
      </c>
      <c r="B1260" s="5" t="n">
        <v>313</v>
      </c>
      <c r="C1260" s="5" t="n">
        <v>303</v>
      </c>
      <c r="D1260" s="5" t="n">
        <v>338</v>
      </c>
      <c r="E1260" s="5" t="n">
        <v>266</v>
      </c>
      <c r="F1260" s="5" t="n">
        <v>302</v>
      </c>
      <c r="G1260" s="5" t="n">
        <v>341</v>
      </c>
      <c r="H1260" s="5" t="n">
        <v>-0.0636442509251196</v>
      </c>
      <c r="I1260" s="5" t="n">
        <v>0.881241902654179</v>
      </c>
      <c r="J1260" s="5" t="s">
        <v>12</v>
      </c>
      <c r="K1260" s="5" t="s">
        <v>30</v>
      </c>
    </row>
    <row r="1261" customFormat="false" ht="13" hidden="false" customHeight="false" outlineLevel="0" collapsed="false">
      <c r="A1261" s="5" t="s">
        <v>2783</v>
      </c>
      <c r="B1261" s="5" t="n">
        <v>940</v>
      </c>
      <c r="C1261" s="5" t="n">
        <v>1147</v>
      </c>
      <c r="D1261" s="5" t="n">
        <v>976</v>
      </c>
      <c r="E1261" s="5" t="n">
        <v>884</v>
      </c>
      <c r="F1261" s="5" t="n">
        <v>1011</v>
      </c>
      <c r="G1261" s="5" t="n">
        <v>1037</v>
      </c>
      <c r="H1261" s="5" t="n">
        <v>-0.0599252456483604</v>
      </c>
      <c r="I1261" s="5" t="n">
        <v>0.8842906905151</v>
      </c>
      <c r="J1261" s="5" t="s">
        <v>12</v>
      </c>
      <c r="K1261" s="5" t="s">
        <v>382</v>
      </c>
    </row>
    <row r="1262" customFormat="false" ht="13" hidden="false" customHeight="false" outlineLevel="0" collapsed="false">
      <c r="A1262" s="5" t="s">
        <v>2784</v>
      </c>
      <c r="B1262" s="5" t="n">
        <v>615</v>
      </c>
      <c r="C1262" s="5" t="n">
        <v>793</v>
      </c>
      <c r="D1262" s="5" t="n">
        <v>722</v>
      </c>
      <c r="E1262" s="5" t="n">
        <v>409</v>
      </c>
      <c r="F1262" s="5" t="n">
        <v>720</v>
      </c>
      <c r="G1262" s="5" t="n">
        <v>589</v>
      </c>
      <c r="H1262" s="5" t="n">
        <v>-0.308761726869253</v>
      </c>
      <c r="I1262" s="5" t="n">
        <v>0.251242708805389</v>
      </c>
      <c r="J1262" s="5" t="s">
        <v>12</v>
      </c>
      <c r="K1262" s="5" t="s">
        <v>30</v>
      </c>
    </row>
    <row r="1263" customFormat="false" ht="13" hidden="false" customHeight="false" outlineLevel="0" collapsed="false">
      <c r="A1263" s="5" t="s">
        <v>2785</v>
      </c>
      <c r="B1263" s="5" t="n">
        <v>99</v>
      </c>
      <c r="C1263" s="5" t="n">
        <v>123</v>
      </c>
      <c r="D1263" s="5" t="n">
        <v>149</v>
      </c>
      <c r="E1263" s="5" t="n">
        <v>187</v>
      </c>
      <c r="F1263" s="5" t="n">
        <v>139</v>
      </c>
      <c r="G1263" s="5" t="n">
        <v>91</v>
      </c>
      <c r="H1263" s="5" t="n">
        <v>0.163677620040007</v>
      </c>
      <c r="I1263" s="5" t="n">
        <v>0.729585361221282</v>
      </c>
      <c r="J1263" s="5" t="s">
        <v>12</v>
      </c>
      <c r="K1263" s="5" t="s">
        <v>30</v>
      </c>
    </row>
    <row r="1264" customFormat="false" ht="13" hidden="false" customHeight="false" outlineLevel="0" collapsed="false">
      <c r="A1264" s="5" t="s">
        <v>2786</v>
      </c>
      <c r="B1264" s="5" t="n">
        <v>1583</v>
      </c>
      <c r="C1264" s="5" t="n">
        <v>1561</v>
      </c>
      <c r="D1264" s="5" t="n">
        <v>1464</v>
      </c>
      <c r="E1264" s="5" t="n">
        <v>1080</v>
      </c>
      <c r="F1264" s="5" t="n">
        <v>1449</v>
      </c>
      <c r="G1264" s="5" t="n">
        <v>1207</v>
      </c>
      <c r="H1264" s="5" t="n">
        <v>-0.297800909422712</v>
      </c>
      <c r="I1264" s="5" t="n">
        <v>0.082168298419324</v>
      </c>
      <c r="J1264" s="5" t="s">
        <v>12</v>
      </c>
      <c r="K1264" s="5" t="s">
        <v>2787</v>
      </c>
    </row>
    <row r="1265" customFormat="false" ht="13" hidden="false" customHeight="false" outlineLevel="0" collapsed="false">
      <c r="A1265" s="5" t="s">
        <v>2788</v>
      </c>
      <c r="B1265" s="5" t="n">
        <v>702</v>
      </c>
      <c r="C1265" s="5" t="n">
        <v>751</v>
      </c>
      <c r="D1265" s="5" t="n">
        <v>709</v>
      </c>
      <c r="E1265" s="5" t="n">
        <v>683</v>
      </c>
      <c r="F1265" s="5" t="n">
        <v>770</v>
      </c>
      <c r="G1265" s="5" t="n">
        <v>882</v>
      </c>
      <c r="H1265" s="5" t="n">
        <v>0.11483131897159</v>
      </c>
      <c r="I1265" s="5" t="n">
        <v>0.739259032543035</v>
      </c>
      <c r="J1265" s="5" t="s">
        <v>12</v>
      </c>
      <c r="K1265" s="5" t="s">
        <v>1399</v>
      </c>
    </row>
    <row r="1266" customFormat="false" ht="13" hidden="false" customHeight="false" outlineLevel="0" collapsed="false">
      <c r="A1266" s="5" t="s">
        <v>2789</v>
      </c>
      <c r="B1266" s="5" t="n">
        <v>268</v>
      </c>
      <c r="C1266" s="5" t="n">
        <v>256</v>
      </c>
      <c r="D1266" s="5" t="n">
        <v>235</v>
      </c>
      <c r="E1266" s="5" t="n">
        <v>299</v>
      </c>
      <c r="F1266" s="5" t="n">
        <v>189</v>
      </c>
      <c r="G1266" s="5" t="n">
        <v>222</v>
      </c>
      <c r="H1266" s="5" t="n">
        <v>-0.111964687154244</v>
      </c>
      <c r="I1266" s="5" t="n">
        <v>0.882451084751849</v>
      </c>
      <c r="J1266" s="5" t="s">
        <v>12</v>
      </c>
      <c r="K1266" s="5" t="s">
        <v>1278</v>
      </c>
    </row>
    <row r="1267" customFormat="false" ht="13" hidden="false" customHeight="false" outlineLevel="0" collapsed="false">
      <c r="A1267" s="5" t="s">
        <v>2790</v>
      </c>
      <c r="B1267" s="5" t="n">
        <v>383</v>
      </c>
      <c r="C1267" s="5" t="n">
        <v>335</v>
      </c>
      <c r="D1267" s="5" t="n">
        <v>407</v>
      </c>
      <c r="E1267" s="5" t="n">
        <v>324</v>
      </c>
      <c r="F1267" s="5" t="n">
        <v>453</v>
      </c>
      <c r="G1267" s="5" t="n">
        <v>497</v>
      </c>
      <c r="H1267" s="5" t="n">
        <v>0.186272861632282</v>
      </c>
      <c r="I1267" s="5" t="n">
        <v>0.619735811928138</v>
      </c>
      <c r="J1267" s="5" t="s">
        <v>12</v>
      </c>
      <c r="K1267" s="5" t="s">
        <v>2791</v>
      </c>
    </row>
    <row r="1268" customFormat="false" ht="13" hidden="false" customHeight="false" outlineLevel="0" collapsed="false">
      <c r="A1268" s="5" t="s">
        <v>2792</v>
      </c>
      <c r="B1268" s="5" t="n">
        <v>264</v>
      </c>
      <c r="C1268" s="5" t="n">
        <v>280</v>
      </c>
      <c r="D1268" s="5" t="n">
        <v>316</v>
      </c>
      <c r="E1268" s="5" t="n">
        <v>339</v>
      </c>
      <c r="F1268" s="5" t="n">
        <v>407</v>
      </c>
      <c r="G1268" s="5" t="n">
        <v>282</v>
      </c>
      <c r="H1268" s="5" t="n">
        <v>0.261014350380941</v>
      </c>
      <c r="I1268" s="5" t="n">
        <v>0.372561734275565</v>
      </c>
      <c r="J1268" s="5" t="s">
        <v>12</v>
      </c>
      <c r="K1268" s="5" t="s">
        <v>2793</v>
      </c>
    </row>
    <row r="1269" customFormat="false" ht="13" hidden="false" customHeight="false" outlineLevel="0" collapsed="false">
      <c r="A1269" s="5" t="s">
        <v>2794</v>
      </c>
      <c r="B1269" s="5" t="n">
        <v>1242</v>
      </c>
      <c r="C1269" s="5" t="n">
        <v>1292</v>
      </c>
      <c r="D1269" s="5" t="n">
        <v>1204</v>
      </c>
      <c r="E1269" s="5" t="n">
        <v>1185</v>
      </c>
      <c r="F1269" s="5" t="n">
        <v>1320</v>
      </c>
      <c r="G1269" s="5" t="n">
        <v>1219</v>
      </c>
      <c r="H1269" s="5" t="n">
        <v>-0.00403574748027772</v>
      </c>
      <c r="I1269" s="5" t="n">
        <v>0.996802581626351</v>
      </c>
      <c r="J1269" s="5" t="s">
        <v>12</v>
      </c>
      <c r="K1269" s="5" t="s">
        <v>1934</v>
      </c>
    </row>
    <row r="1270" customFormat="false" ht="13" hidden="false" customHeight="false" outlineLevel="0" collapsed="false">
      <c r="A1270" s="5" t="s">
        <v>2795</v>
      </c>
      <c r="B1270" s="5" t="n">
        <v>374</v>
      </c>
      <c r="C1270" s="5" t="n">
        <v>405</v>
      </c>
      <c r="D1270" s="5" t="n">
        <v>424</v>
      </c>
      <c r="E1270" s="5" t="n">
        <v>515</v>
      </c>
      <c r="F1270" s="5" t="n">
        <v>496</v>
      </c>
      <c r="G1270" s="5" t="n">
        <v>456</v>
      </c>
      <c r="H1270" s="5" t="n">
        <v>0.28606696877558</v>
      </c>
      <c r="I1270" s="5" t="n">
        <v>0.149149293070487</v>
      </c>
      <c r="J1270" s="5" t="s">
        <v>12</v>
      </c>
      <c r="K1270" s="5" t="s">
        <v>1934</v>
      </c>
    </row>
    <row r="1271" customFormat="false" ht="13" hidden="false" customHeight="false" outlineLevel="0" collapsed="false">
      <c r="A1271" s="5" t="s">
        <v>2796</v>
      </c>
      <c r="B1271" s="5" t="n">
        <v>5660</v>
      </c>
      <c r="C1271" s="5" t="n">
        <v>5796</v>
      </c>
      <c r="D1271" s="5" t="n">
        <v>6198</v>
      </c>
      <c r="E1271" s="5" t="n">
        <v>5734</v>
      </c>
      <c r="F1271" s="5" t="n">
        <v>5461</v>
      </c>
      <c r="G1271" s="5" t="n">
        <v>5851</v>
      </c>
      <c r="H1271" s="5" t="n">
        <v>-0.050663485377725</v>
      </c>
      <c r="I1271" s="5" t="n">
        <v>0.913965806206903</v>
      </c>
      <c r="J1271" s="5" t="s">
        <v>12</v>
      </c>
      <c r="K1271" s="5" t="s">
        <v>30</v>
      </c>
    </row>
    <row r="1272" customFormat="false" ht="13" hidden="false" customHeight="false" outlineLevel="0" collapsed="false">
      <c r="A1272" s="5" t="s">
        <v>2797</v>
      </c>
      <c r="B1272" s="5" t="n">
        <v>1549</v>
      </c>
      <c r="C1272" s="5" t="n">
        <v>1635</v>
      </c>
      <c r="D1272" s="5" t="n">
        <v>1689</v>
      </c>
      <c r="E1272" s="5" t="n">
        <v>1686</v>
      </c>
      <c r="F1272" s="5" t="n">
        <v>1657</v>
      </c>
      <c r="G1272" s="5" t="n">
        <v>1683</v>
      </c>
      <c r="H1272" s="5" t="n">
        <v>0.0442781623839561</v>
      </c>
      <c r="I1272" s="5" t="n">
        <v>0.937543671999947</v>
      </c>
      <c r="J1272" s="5" t="s">
        <v>12</v>
      </c>
      <c r="K1272" s="5" t="s">
        <v>30</v>
      </c>
    </row>
    <row r="1273" customFormat="false" ht="13" hidden="false" customHeight="false" outlineLevel="0" collapsed="false">
      <c r="A1273" s="5" t="s">
        <v>2798</v>
      </c>
      <c r="B1273" s="5" t="n">
        <v>753</v>
      </c>
      <c r="C1273" s="5" t="n">
        <v>819</v>
      </c>
      <c r="D1273" s="5" t="n">
        <v>644</v>
      </c>
      <c r="E1273" s="5" t="n">
        <v>820</v>
      </c>
      <c r="F1273" s="5" t="n">
        <v>839</v>
      </c>
      <c r="G1273" s="5" t="n">
        <v>654</v>
      </c>
      <c r="H1273" s="5" t="n">
        <v>0.0609774349297136</v>
      </c>
      <c r="I1273" s="5" t="n">
        <v>0.888995405121691</v>
      </c>
      <c r="J1273" s="5" t="s">
        <v>12</v>
      </c>
      <c r="K1273" s="5" t="s">
        <v>1057</v>
      </c>
    </row>
    <row r="1274" customFormat="false" ht="13" hidden="false" customHeight="false" outlineLevel="0" collapsed="false">
      <c r="A1274" s="5" t="s">
        <v>2799</v>
      </c>
      <c r="B1274" s="5" t="n">
        <v>303</v>
      </c>
      <c r="C1274" s="5" t="n">
        <v>217</v>
      </c>
      <c r="D1274" s="5" t="n">
        <v>192</v>
      </c>
      <c r="E1274" s="5" t="n">
        <v>268</v>
      </c>
      <c r="F1274" s="5" t="n">
        <v>224</v>
      </c>
      <c r="G1274" s="5" t="n">
        <v>293</v>
      </c>
      <c r="H1274" s="5" t="n">
        <v>0.13245080041947</v>
      </c>
      <c r="I1274" s="5" t="n">
        <v>0.729585361221282</v>
      </c>
      <c r="J1274" s="5" t="s">
        <v>12</v>
      </c>
      <c r="K1274" s="5" t="s">
        <v>30</v>
      </c>
    </row>
    <row r="1275" customFormat="false" ht="13" hidden="false" customHeight="false" outlineLevel="0" collapsed="false">
      <c r="A1275" s="5" t="s">
        <v>2800</v>
      </c>
      <c r="B1275" s="5" t="n">
        <v>24</v>
      </c>
      <c r="C1275" s="5" t="n">
        <v>24</v>
      </c>
      <c r="D1275" s="5" t="n">
        <v>40</v>
      </c>
      <c r="E1275" s="5" t="n">
        <v>10</v>
      </c>
      <c r="F1275" s="5" t="n">
        <v>36</v>
      </c>
      <c r="G1275" s="5" t="n">
        <v>42</v>
      </c>
      <c r="H1275" s="5" t="n">
        <v>0.127333862605567</v>
      </c>
      <c r="I1275" s="5" t="n">
        <v>1</v>
      </c>
      <c r="J1275" s="5" t="s">
        <v>12</v>
      </c>
      <c r="K1275" s="5" t="s">
        <v>30</v>
      </c>
    </row>
    <row r="1276" customFormat="false" ht="13" hidden="false" customHeight="false" outlineLevel="0" collapsed="false">
      <c r="A1276" s="5" t="s">
        <v>2801</v>
      </c>
      <c r="B1276" s="5" t="n">
        <v>1090</v>
      </c>
      <c r="C1276" s="5" t="n">
        <v>1211</v>
      </c>
      <c r="D1276" s="5" t="n">
        <v>1128</v>
      </c>
      <c r="E1276" s="5" t="n">
        <v>1150</v>
      </c>
      <c r="F1276" s="5" t="n">
        <v>1153</v>
      </c>
      <c r="G1276" s="5" t="n">
        <v>1310</v>
      </c>
      <c r="H1276" s="5" t="n">
        <v>0.0757378706796369</v>
      </c>
      <c r="I1276" s="5" t="n">
        <v>0.852113277928446</v>
      </c>
      <c r="J1276" s="5" t="s">
        <v>12</v>
      </c>
      <c r="K1276" s="5" t="s">
        <v>30</v>
      </c>
    </row>
    <row r="1277" customFormat="false" ht="13" hidden="false" customHeight="false" outlineLevel="0" collapsed="false">
      <c r="A1277" s="5" t="s">
        <v>2802</v>
      </c>
      <c r="B1277" s="5" t="n">
        <v>1003</v>
      </c>
      <c r="C1277" s="5" t="n">
        <v>1010</v>
      </c>
      <c r="D1277" s="5" t="n">
        <v>788</v>
      </c>
      <c r="E1277" s="5" t="n">
        <v>827</v>
      </c>
      <c r="F1277" s="5" t="n">
        <v>1041</v>
      </c>
      <c r="G1277" s="5" t="n">
        <v>897</v>
      </c>
      <c r="H1277" s="5" t="n">
        <v>-0.0143248465309759</v>
      </c>
      <c r="I1277" s="5" t="n">
        <v>0.987642755983087</v>
      </c>
      <c r="J1277" s="5" t="s">
        <v>12</v>
      </c>
      <c r="K1277" s="5" t="s">
        <v>30</v>
      </c>
    </row>
    <row r="1278" customFormat="false" ht="13" hidden="false" customHeight="false" outlineLevel="0" collapsed="false">
      <c r="A1278" s="5" t="s">
        <v>2803</v>
      </c>
      <c r="B1278" s="5" t="n">
        <v>402</v>
      </c>
      <c r="C1278" s="5" t="n">
        <v>461</v>
      </c>
      <c r="D1278" s="5" t="n">
        <v>347</v>
      </c>
      <c r="E1278" s="5" t="n">
        <v>451</v>
      </c>
      <c r="F1278" s="5" t="n">
        <v>465</v>
      </c>
      <c r="G1278" s="5" t="n">
        <v>473</v>
      </c>
      <c r="H1278" s="5" t="n">
        <v>0.200385956505115</v>
      </c>
      <c r="I1278" s="5" t="n">
        <v>0.416646296237764</v>
      </c>
      <c r="J1278" s="5" t="s">
        <v>12</v>
      </c>
      <c r="K1278" s="5" t="s">
        <v>30</v>
      </c>
    </row>
    <row r="1279" customFormat="false" ht="13" hidden="false" customHeight="false" outlineLevel="0" collapsed="false">
      <c r="A1279" s="5" t="s">
        <v>2804</v>
      </c>
      <c r="B1279" s="5" t="n">
        <v>570</v>
      </c>
      <c r="C1279" s="5" t="n">
        <v>526</v>
      </c>
      <c r="D1279" s="5" t="n">
        <v>560</v>
      </c>
      <c r="E1279" s="5" t="n">
        <v>564</v>
      </c>
      <c r="F1279" s="5" t="n">
        <v>642</v>
      </c>
      <c r="G1279" s="5" t="n">
        <v>566</v>
      </c>
      <c r="H1279" s="5" t="n">
        <v>0.100299108364767</v>
      </c>
      <c r="I1279" s="5" t="n">
        <v>0.795758689971243</v>
      </c>
      <c r="J1279" s="5" t="s">
        <v>12</v>
      </c>
      <c r="K1279" s="5" t="s">
        <v>30</v>
      </c>
    </row>
    <row r="1280" customFormat="false" ht="13" hidden="false" customHeight="false" outlineLevel="0" collapsed="false">
      <c r="A1280" s="5" t="s">
        <v>2805</v>
      </c>
      <c r="B1280" s="5" t="n">
        <v>666</v>
      </c>
      <c r="C1280" s="5" t="n">
        <v>755</v>
      </c>
      <c r="D1280" s="5" t="n">
        <v>757</v>
      </c>
      <c r="E1280" s="5" t="n">
        <v>1275</v>
      </c>
      <c r="F1280" s="5" t="n">
        <v>1018</v>
      </c>
      <c r="G1280" s="5" t="n">
        <v>1014</v>
      </c>
      <c r="H1280" s="5" t="n">
        <v>0.599489972746617</v>
      </c>
      <c r="I1280" s="7" t="n">
        <v>4.35770823094992E-005</v>
      </c>
      <c r="J1280" s="5" t="s">
        <v>12</v>
      </c>
      <c r="K1280" s="5" t="s">
        <v>30</v>
      </c>
    </row>
    <row r="1281" customFormat="false" ht="13" hidden="false" customHeight="false" outlineLevel="0" collapsed="false">
      <c r="A1281" s="5" t="s">
        <v>2806</v>
      </c>
      <c r="B1281" s="5" t="n">
        <v>795</v>
      </c>
      <c r="C1281" s="5" t="n">
        <v>611</v>
      </c>
      <c r="D1281" s="5" t="n">
        <v>758</v>
      </c>
      <c r="E1281" s="5" t="n">
        <v>769</v>
      </c>
      <c r="F1281" s="5" t="n">
        <v>721</v>
      </c>
      <c r="G1281" s="5" t="n">
        <v>743</v>
      </c>
      <c r="H1281" s="5" t="n">
        <v>0.0424741756716782</v>
      </c>
      <c r="I1281" s="5" t="n">
        <v>0.94147927397432</v>
      </c>
      <c r="J1281" s="5" t="s">
        <v>12</v>
      </c>
      <c r="K1281" s="5" t="s">
        <v>30</v>
      </c>
    </row>
    <row r="1282" customFormat="false" ht="13" hidden="false" customHeight="false" outlineLevel="0" collapsed="false">
      <c r="A1282" s="5" t="s">
        <v>2807</v>
      </c>
      <c r="B1282" s="5" t="n">
        <v>874</v>
      </c>
      <c r="C1282" s="5" t="n">
        <v>852</v>
      </c>
      <c r="D1282" s="5" t="n">
        <v>811</v>
      </c>
      <c r="E1282" s="5" t="n">
        <v>674</v>
      </c>
      <c r="F1282" s="5" t="n">
        <v>854</v>
      </c>
      <c r="G1282" s="5" t="n">
        <v>980</v>
      </c>
      <c r="H1282" s="5" t="n">
        <v>-0.0141359989049511</v>
      </c>
      <c r="I1282" s="5" t="n">
        <v>0.990083391998775</v>
      </c>
      <c r="J1282" s="5" t="s">
        <v>12</v>
      </c>
      <c r="K1282" s="5" t="s">
        <v>30</v>
      </c>
    </row>
    <row r="1283" customFormat="false" ht="13" hidden="false" customHeight="false" outlineLevel="0" collapsed="false">
      <c r="A1283" s="5" t="s">
        <v>2808</v>
      </c>
      <c r="B1283" s="5" t="n">
        <v>2958</v>
      </c>
      <c r="C1283" s="5" t="n">
        <v>3208</v>
      </c>
      <c r="D1283" s="5" t="n">
        <v>3113</v>
      </c>
      <c r="E1283" s="5" t="n">
        <v>3431</v>
      </c>
      <c r="F1283" s="5" t="n">
        <v>3211</v>
      </c>
      <c r="G1283" s="5" t="n">
        <v>3340</v>
      </c>
      <c r="H1283" s="5" t="n">
        <v>0.10506791716569</v>
      </c>
      <c r="I1283" s="5" t="n">
        <v>0.739167877938206</v>
      </c>
      <c r="J1283" s="5" t="s">
        <v>12</v>
      </c>
      <c r="K1283" s="5" t="s">
        <v>30</v>
      </c>
    </row>
    <row r="1284" customFormat="false" ht="13" hidden="false" customHeight="false" outlineLevel="0" collapsed="false">
      <c r="A1284" s="5" t="s">
        <v>2809</v>
      </c>
      <c r="B1284" s="5" t="n">
        <v>210</v>
      </c>
      <c r="C1284" s="5" t="n">
        <v>167</v>
      </c>
      <c r="D1284" s="5" t="n">
        <v>290</v>
      </c>
      <c r="E1284" s="5" t="n">
        <v>231</v>
      </c>
      <c r="F1284" s="5" t="n">
        <v>266</v>
      </c>
      <c r="G1284" s="5" t="n">
        <v>246</v>
      </c>
      <c r="H1284" s="5" t="n">
        <v>0.163257351329274</v>
      </c>
      <c r="I1284" s="5" t="n">
        <v>0.713573648537121</v>
      </c>
      <c r="J1284" s="5" t="s">
        <v>12</v>
      </c>
      <c r="K1284" s="5" t="s">
        <v>30</v>
      </c>
    </row>
    <row r="1285" customFormat="false" ht="13" hidden="false" customHeight="false" outlineLevel="0" collapsed="false">
      <c r="A1285" s="5" t="s">
        <v>2810</v>
      </c>
      <c r="B1285" s="5" t="n">
        <v>518</v>
      </c>
      <c r="C1285" s="5" t="n">
        <v>622</v>
      </c>
      <c r="D1285" s="5" t="n">
        <v>540</v>
      </c>
      <c r="E1285" s="5" t="n">
        <v>616</v>
      </c>
      <c r="F1285" s="5" t="n">
        <v>593</v>
      </c>
      <c r="G1285" s="5" t="n">
        <v>629</v>
      </c>
      <c r="H1285" s="5" t="n">
        <v>0.128212159247047</v>
      </c>
      <c r="I1285" s="5" t="n">
        <v>0.685684306669819</v>
      </c>
      <c r="J1285" s="5" t="s">
        <v>12</v>
      </c>
      <c r="K1285" s="5" t="s">
        <v>30</v>
      </c>
    </row>
    <row r="1286" customFormat="false" ht="13" hidden="false" customHeight="false" outlineLevel="0" collapsed="false">
      <c r="A1286" s="5" t="s">
        <v>2811</v>
      </c>
      <c r="B1286" s="5" t="n">
        <v>251</v>
      </c>
      <c r="C1286" s="5" t="n">
        <v>319</v>
      </c>
      <c r="D1286" s="5" t="n">
        <v>340</v>
      </c>
      <c r="E1286" s="5" t="n">
        <v>360</v>
      </c>
      <c r="F1286" s="5" t="n">
        <v>371</v>
      </c>
      <c r="G1286" s="5" t="n">
        <v>273</v>
      </c>
      <c r="H1286" s="5" t="n">
        <v>0.142541945148601</v>
      </c>
      <c r="I1286" s="5" t="n">
        <v>0.740581690866975</v>
      </c>
      <c r="J1286" s="5" t="s">
        <v>12</v>
      </c>
      <c r="K1286" s="5" t="s">
        <v>2284</v>
      </c>
    </row>
    <row r="1287" customFormat="false" ht="13" hidden="false" customHeight="false" outlineLevel="0" collapsed="false">
      <c r="A1287" s="5" t="s">
        <v>2812</v>
      </c>
      <c r="B1287" s="5" t="n">
        <v>74</v>
      </c>
      <c r="C1287" s="5" t="n">
        <v>48</v>
      </c>
      <c r="D1287" s="5" t="n">
        <v>73</v>
      </c>
      <c r="E1287" s="5" t="n">
        <v>79</v>
      </c>
      <c r="F1287" s="5" t="n">
        <v>83</v>
      </c>
      <c r="G1287" s="5" t="n">
        <v>96</v>
      </c>
      <c r="H1287" s="5" t="n">
        <v>0.405817363160738</v>
      </c>
      <c r="I1287" s="5" t="n">
        <v>0.122333243980163</v>
      </c>
      <c r="J1287" s="5" t="s">
        <v>12</v>
      </c>
      <c r="K1287" s="5" t="s">
        <v>30</v>
      </c>
    </row>
    <row r="1288" customFormat="false" ht="13" hidden="false" customHeight="false" outlineLevel="0" collapsed="false">
      <c r="A1288" s="5" t="s">
        <v>2813</v>
      </c>
      <c r="B1288" s="5" t="n">
        <v>2473</v>
      </c>
      <c r="C1288" s="5" t="n">
        <v>2409</v>
      </c>
      <c r="D1288" s="5" t="n">
        <v>2426</v>
      </c>
      <c r="E1288" s="5" t="n">
        <v>2288</v>
      </c>
      <c r="F1288" s="5" t="n">
        <v>2552</v>
      </c>
      <c r="G1288" s="5" t="n">
        <v>2713</v>
      </c>
      <c r="H1288" s="5" t="n">
        <v>0.0484717714347521</v>
      </c>
      <c r="I1288" s="5" t="n">
        <v>0.923160911066558</v>
      </c>
      <c r="J1288" s="5" t="s">
        <v>12</v>
      </c>
      <c r="K1288" s="5" t="s">
        <v>2814</v>
      </c>
    </row>
    <row r="1289" customFormat="false" ht="13" hidden="false" customHeight="false" outlineLevel="0" collapsed="false">
      <c r="A1289" s="5" t="s">
        <v>2815</v>
      </c>
      <c r="B1289" s="5" t="n">
        <v>112</v>
      </c>
      <c r="C1289" s="5" t="n">
        <v>150</v>
      </c>
      <c r="D1289" s="5" t="n">
        <v>92</v>
      </c>
      <c r="E1289" s="5" t="n">
        <v>210</v>
      </c>
      <c r="F1289" s="5" t="n">
        <v>145</v>
      </c>
      <c r="G1289" s="5" t="n">
        <v>157</v>
      </c>
      <c r="H1289" s="5" t="n">
        <v>0.517342275055229</v>
      </c>
      <c r="I1289" s="5" t="n">
        <v>0.0179713085471168</v>
      </c>
      <c r="J1289" s="5" t="s">
        <v>12</v>
      </c>
      <c r="K1289" s="5" t="s">
        <v>30</v>
      </c>
    </row>
    <row r="1290" customFormat="false" ht="13" hidden="false" customHeight="false" outlineLevel="0" collapsed="false">
      <c r="A1290" s="5" t="s">
        <v>2816</v>
      </c>
      <c r="B1290" s="5" t="n">
        <v>1199</v>
      </c>
      <c r="C1290" s="5" t="n">
        <v>1154</v>
      </c>
      <c r="D1290" s="5" t="n">
        <v>1292</v>
      </c>
      <c r="E1290" s="5" t="n">
        <v>874</v>
      </c>
      <c r="F1290" s="5" t="n">
        <v>802</v>
      </c>
      <c r="G1290" s="5" t="n">
        <v>648</v>
      </c>
      <c r="H1290" s="5" t="n">
        <v>-0.651797782835284</v>
      </c>
      <c r="I1290" s="7" t="n">
        <v>8.5753662244465E-006</v>
      </c>
      <c r="J1290" s="5" t="s">
        <v>12</v>
      </c>
      <c r="K1290" s="5" t="s">
        <v>30</v>
      </c>
    </row>
    <row r="1291" customFormat="false" ht="13" hidden="false" customHeight="false" outlineLevel="0" collapsed="false">
      <c r="A1291" s="5" t="s">
        <v>2817</v>
      </c>
      <c r="B1291" s="5" t="n">
        <v>107</v>
      </c>
      <c r="C1291" s="5" t="n">
        <v>97</v>
      </c>
      <c r="D1291" s="5" t="n">
        <v>111</v>
      </c>
      <c r="E1291" s="5" t="n">
        <v>85</v>
      </c>
      <c r="F1291" s="5" t="n">
        <v>89</v>
      </c>
      <c r="G1291" s="5" t="n">
        <v>129</v>
      </c>
      <c r="H1291" s="5" t="n">
        <v>-0.0500846390567275</v>
      </c>
      <c r="I1291" s="5" t="n">
        <v>0.959460466427677</v>
      </c>
      <c r="J1291" s="5" t="s">
        <v>12</v>
      </c>
      <c r="K1291" s="5" t="s">
        <v>30</v>
      </c>
    </row>
    <row r="1292" customFormat="false" ht="13" hidden="false" customHeight="false" outlineLevel="0" collapsed="false">
      <c r="A1292" s="5" t="s">
        <v>2818</v>
      </c>
      <c r="B1292" s="5" t="n">
        <v>334</v>
      </c>
      <c r="C1292" s="5" t="n">
        <v>435</v>
      </c>
      <c r="D1292" s="5" t="n">
        <v>405</v>
      </c>
      <c r="E1292" s="5" t="n">
        <v>480</v>
      </c>
      <c r="F1292" s="5" t="n">
        <v>385</v>
      </c>
      <c r="G1292" s="5" t="n">
        <v>446</v>
      </c>
      <c r="H1292" s="5" t="n">
        <v>0.153915402021027</v>
      </c>
      <c r="I1292" s="5" t="n">
        <v>0.585790291886817</v>
      </c>
      <c r="J1292" s="5" t="s">
        <v>12</v>
      </c>
      <c r="K1292" s="5" t="s">
        <v>30</v>
      </c>
    </row>
    <row r="1293" customFormat="false" ht="13" hidden="false" customHeight="false" outlineLevel="0" collapsed="false">
      <c r="A1293" s="5" t="s">
        <v>2819</v>
      </c>
      <c r="B1293" s="5" t="n">
        <v>123</v>
      </c>
      <c r="C1293" s="5" t="n">
        <v>163</v>
      </c>
      <c r="D1293" s="5" t="n">
        <v>144</v>
      </c>
      <c r="E1293" s="5" t="n">
        <v>129</v>
      </c>
      <c r="F1293" s="5" t="n">
        <v>146</v>
      </c>
      <c r="G1293" s="5" t="n">
        <v>99</v>
      </c>
      <c r="H1293" s="5" t="n">
        <v>-0.19117911247144</v>
      </c>
      <c r="I1293" s="5" t="n">
        <v>0.610639363795297</v>
      </c>
      <c r="J1293" s="5" t="s">
        <v>12</v>
      </c>
      <c r="K1293" s="5" t="s">
        <v>30</v>
      </c>
    </row>
    <row r="1294" customFormat="false" ht="13" hidden="false" customHeight="false" outlineLevel="0" collapsed="false">
      <c r="A1294" s="5" t="s">
        <v>2820</v>
      </c>
      <c r="B1294" s="5" t="n">
        <v>326</v>
      </c>
      <c r="C1294" s="5" t="n">
        <v>350</v>
      </c>
      <c r="D1294" s="5" t="n">
        <v>286</v>
      </c>
      <c r="E1294" s="5" t="n">
        <v>451</v>
      </c>
      <c r="F1294" s="5" t="n">
        <v>409</v>
      </c>
      <c r="G1294" s="5" t="n">
        <v>368</v>
      </c>
      <c r="H1294" s="5" t="n">
        <v>0.345990301216721</v>
      </c>
      <c r="I1294" s="5" t="n">
        <v>0.0562825747180506</v>
      </c>
      <c r="J1294" s="5" t="s">
        <v>12</v>
      </c>
      <c r="K1294" s="5" t="s">
        <v>2821</v>
      </c>
    </row>
    <row r="1295" customFormat="false" ht="13" hidden="false" customHeight="false" outlineLevel="0" collapsed="false">
      <c r="A1295" s="5" t="s">
        <v>2822</v>
      </c>
      <c r="B1295" s="5" t="n">
        <v>1266</v>
      </c>
      <c r="C1295" s="5" t="n">
        <v>1400</v>
      </c>
      <c r="D1295" s="5" t="n">
        <v>1494</v>
      </c>
      <c r="E1295" s="5" t="n">
        <v>1050</v>
      </c>
      <c r="F1295" s="5" t="n">
        <v>1117</v>
      </c>
      <c r="G1295" s="5" t="n">
        <v>1015</v>
      </c>
      <c r="H1295" s="5" t="n">
        <v>-0.384957120554384</v>
      </c>
      <c r="I1295" s="5" t="n">
        <v>0.0161213855011589</v>
      </c>
      <c r="J1295" s="5" t="s">
        <v>12</v>
      </c>
      <c r="K1295" s="5" t="s">
        <v>2823</v>
      </c>
    </row>
    <row r="1296" customFormat="false" ht="13" hidden="false" customHeight="false" outlineLevel="0" collapsed="false">
      <c r="A1296" s="5" t="s">
        <v>2824</v>
      </c>
      <c r="B1296" s="5" t="n">
        <v>628</v>
      </c>
      <c r="C1296" s="5" t="n">
        <v>557</v>
      </c>
      <c r="D1296" s="5" t="n">
        <v>644</v>
      </c>
      <c r="E1296" s="5" t="n">
        <v>514</v>
      </c>
      <c r="F1296" s="5" t="n">
        <v>545</v>
      </c>
      <c r="G1296" s="5" t="n">
        <v>656</v>
      </c>
      <c r="H1296" s="5" t="n">
        <v>-0.0909353790298997</v>
      </c>
      <c r="I1296" s="5" t="n">
        <v>0.803250991528565</v>
      </c>
      <c r="J1296" s="5" t="s">
        <v>12</v>
      </c>
      <c r="K1296" s="5" t="s">
        <v>2825</v>
      </c>
    </row>
    <row r="1297" customFormat="false" ht="13" hidden="false" customHeight="false" outlineLevel="0" collapsed="false">
      <c r="A1297" s="8" t="s">
        <v>2826</v>
      </c>
      <c r="B1297" s="5" t="n">
        <v>733</v>
      </c>
      <c r="C1297" s="5" t="n">
        <v>719</v>
      </c>
      <c r="D1297" s="5" t="n">
        <v>732</v>
      </c>
      <c r="E1297" s="5" t="n">
        <v>608</v>
      </c>
      <c r="F1297" s="5" t="n">
        <v>609</v>
      </c>
      <c r="G1297" s="5" t="n">
        <v>616</v>
      </c>
      <c r="H1297" s="5" t="n">
        <v>-0.25242851648463</v>
      </c>
      <c r="I1297" s="5" t="n">
        <v>0.207825851444538</v>
      </c>
      <c r="J1297" s="5" t="s">
        <v>12</v>
      </c>
      <c r="K1297" s="5" t="s">
        <v>2827</v>
      </c>
    </row>
    <row r="1298" customFormat="false" ht="13" hidden="false" customHeight="false" outlineLevel="0" collapsed="false">
      <c r="A1298" s="5" t="s">
        <v>2828</v>
      </c>
      <c r="B1298" s="5" t="n">
        <v>304</v>
      </c>
      <c r="C1298" s="5" t="n">
        <v>248</v>
      </c>
      <c r="D1298" s="5" t="n">
        <v>220</v>
      </c>
      <c r="E1298" s="5" t="n">
        <v>379</v>
      </c>
      <c r="F1298" s="5" t="n">
        <v>287</v>
      </c>
      <c r="G1298" s="5" t="n">
        <v>258</v>
      </c>
      <c r="H1298" s="5" t="n">
        <v>0.250256896434282</v>
      </c>
      <c r="I1298" s="5" t="n">
        <v>0.339642780319889</v>
      </c>
      <c r="J1298" s="5" t="s">
        <v>12</v>
      </c>
      <c r="K1298" s="5" t="s">
        <v>30</v>
      </c>
    </row>
    <row r="1299" customFormat="false" ht="13" hidden="false" customHeight="false" outlineLevel="0" collapsed="false">
      <c r="A1299" s="5" t="s">
        <v>2829</v>
      </c>
      <c r="B1299" s="5" t="n">
        <v>961</v>
      </c>
      <c r="C1299" s="5" t="n">
        <v>1023</v>
      </c>
      <c r="D1299" s="5" t="n">
        <v>830</v>
      </c>
      <c r="E1299" s="5" t="n">
        <v>935</v>
      </c>
      <c r="F1299" s="5" t="n">
        <v>1149</v>
      </c>
      <c r="G1299" s="5" t="n">
        <v>1196</v>
      </c>
      <c r="H1299" s="5" t="n">
        <v>0.224481091277818</v>
      </c>
      <c r="I1299" s="5" t="n">
        <v>0.289288509122825</v>
      </c>
      <c r="J1299" s="5" t="s">
        <v>12</v>
      </c>
      <c r="K1299" s="5" t="s">
        <v>2745</v>
      </c>
    </row>
    <row r="1300" customFormat="false" ht="13" hidden="false" customHeight="false" outlineLevel="0" collapsed="false">
      <c r="A1300" s="5" t="s">
        <v>2830</v>
      </c>
      <c r="B1300" s="5" t="n">
        <v>2494</v>
      </c>
      <c r="C1300" s="5" t="n">
        <v>2681</v>
      </c>
      <c r="D1300" s="5" t="n">
        <v>2567</v>
      </c>
      <c r="E1300" s="5" t="n">
        <v>2457</v>
      </c>
      <c r="F1300" s="5" t="n">
        <v>2678</v>
      </c>
      <c r="G1300" s="5" t="n">
        <v>2717</v>
      </c>
      <c r="H1300" s="5" t="n">
        <v>0.0212139317096785</v>
      </c>
      <c r="I1300" s="5" t="n">
        <v>0.980121363556501</v>
      </c>
      <c r="J1300" s="5" t="s">
        <v>12</v>
      </c>
      <c r="K1300" s="5" t="s">
        <v>30</v>
      </c>
    </row>
    <row r="1301" customFormat="false" ht="13" hidden="false" customHeight="false" outlineLevel="0" collapsed="false">
      <c r="A1301" s="5" t="s">
        <v>2831</v>
      </c>
      <c r="B1301" s="5" t="n">
        <v>116</v>
      </c>
      <c r="C1301" s="5" t="n">
        <v>108</v>
      </c>
      <c r="D1301" s="5" t="n">
        <v>75</v>
      </c>
      <c r="E1301" s="5" t="n">
        <v>77</v>
      </c>
      <c r="F1301" s="5" t="n">
        <v>99</v>
      </c>
      <c r="G1301" s="5" t="n">
        <v>93</v>
      </c>
      <c r="H1301" s="5" t="n">
        <v>-0.148994272593971</v>
      </c>
      <c r="I1301" s="5" t="n">
        <v>0.741417691009927</v>
      </c>
      <c r="J1301" s="5" t="s">
        <v>12</v>
      </c>
      <c r="K1301" s="5" t="s">
        <v>2832</v>
      </c>
    </row>
    <row r="1302" customFormat="false" ht="13" hidden="false" customHeight="false" outlineLevel="0" collapsed="false">
      <c r="A1302" s="5" t="s">
        <v>2833</v>
      </c>
      <c r="B1302" s="5" t="n">
        <v>632</v>
      </c>
      <c r="C1302" s="5" t="n">
        <v>654</v>
      </c>
      <c r="D1302" s="5" t="n">
        <v>723</v>
      </c>
      <c r="E1302" s="5" t="n">
        <v>592</v>
      </c>
      <c r="F1302" s="5" t="n">
        <v>705</v>
      </c>
      <c r="G1302" s="5" t="n">
        <v>627</v>
      </c>
      <c r="H1302" s="5" t="n">
        <v>-0.056824131197851</v>
      </c>
      <c r="I1302" s="5" t="n">
        <v>0.888946666715086</v>
      </c>
      <c r="J1302" s="5" t="s">
        <v>12</v>
      </c>
      <c r="K1302" s="5" t="s">
        <v>2834</v>
      </c>
    </row>
    <row r="1303" customFormat="false" ht="13" hidden="false" customHeight="false" outlineLevel="0" collapsed="false">
      <c r="A1303" s="5" t="s">
        <v>2835</v>
      </c>
      <c r="B1303" s="5" t="n">
        <v>658</v>
      </c>
      <c r="C1303" s="5" t="n">
        <v>630</v>
      </c>
      <c r="D1303" s="5" t="n">
        <v>605</v>
      </c>
      <c r="E1303" s="5" t="n">
        <v>708</v>
      </c>
      <c r="F1303" s="5" t="n">
        <v>675</v>
      </c>
      <c r="G1303" s="5" t="n">
        <v>569</v>
      </c>
      <c r="H1303" s="5" t="n">
        <v>0.0417537457567006</v>
      </c>
      <c r="I1303" s="5" t="n">
        <v>0.94233297893908</v>
      </c>
      <c r="J1303" s="5" t="s">
        <v>12</v>
      </c>
      <c r="K1303" s="5" t="s">
        <v>2312</v>
      </c>
    </row>
    <row r="1304" customFormat="false" ht="13" hidden="false" customHeight="false" outlineLevel="0" collapsed="false">
      <c r="A1304" s="5" t="s">
        <v>2836</v>
      </c>
      <c r="B1304" s="5" t="n">
        <v>651</v>
      </c>
      <c r="C1304" s="5" t="n">
        <v>827</v>
      </c>
      <c r="D1304" s="5" t="n">
        <v>769</v>
      </c>
      <c r="E1304" s="5" t="n">
        <v>826</v>
      </c>
      <c r="F1304" s="5" t="n">
        <v>722</v>
      </c>
      <c r="G1304" s="5" t="n">
        <v>814</v>
      </c>
      <c r="H1304" s="5" t="n">
        <v>0.0704369711477225</v>
      </c>
      <c r="I1304" s="5" t="n">
        <v>0.866232741330099</v>
      </c>
      <c r="J1304" s="5" t="s">
        <v>12</v>
      </c>
      <c r="K1304" s="5" t="s">
        <v>30</v>
      </c>
    </row>
    <row r="1305" customFormat="false" ht="13" hidden="false" customHeight="false" outlineLevel="0" collapsed="false">
      <c r="A1305" s="5" t="s">
        <v>2837</v>
      </c>
      <c r="B1305" s="5" t="n">
        <v>1935</v>
      </c>
      <c r="C1305" s="5" t="n">
        <v>2166</v>
      </c>
      <c r="D1305" s="5" t="n">
        <v>2355</v>
      </c>
      <c r="E1305" s="5" t="n">
        <v>2207</v>
      </c>
      <c r="F1305" s="5" t="n">
        <v>1946</v>
      </c>
      <c r="G1305" s="5" t="n">
        <v>2275</v>
      </c>
      <c r="H1305" s="5" t="n">
        <v>-0.00693065799934005</v>
      </c>
      <c r="I1305" s="5" t="n">
        <v>0.995695379303077</v>
      </c>
      <c r="J1305" s="5" t="s">
        <v>12</v>
      </c>
      <c r="K1305" s="5" t="s">
        <v>30</v>
      </c>
    </row>
    <row r="1306" customFormat="false" ht="13" hidden="false" customHeight="false" outlineLevel="0" collapsed="false">
      <c r="A1306" s="5" t="s">
        <v>2838</v>
      </c>
      <c r="B1306" s="5" t="n">
        <v>904</v>
      </c>
      <c r="C1306" s="5" t="n">
        <v>749</v>
      </c>
      <c r="D1306" s="5" t="n">
        <v>605</v>
      </c>
      <c r="E1306" s="5" t="n">
        <v>683</v>
      </c>
      <c r="F1306" s="5" t="n">
        <v>805</v>
      </c>
      <c r="G1306" s="5" t="n">
        <v>781</v>
      </c>
      <c r="H1306" s="5" t="n">
        <v>0.00829929194917396</v>
      </c>
      <c r="I1306" s="5" t="n">
        <v>0.996879519089593</v>
      </c>
      <c r="J1306" s="5" t="s">
        <v>12</v>
      </c>
      <c r="K1306" s="5" t="s">
        <v>30</v>
      </c>
    </row>
    <row r="1307" customFormat="false" ht="13" hidden="false" customHeight="false" outlineLevel="0" collapsed="false">
      <c r="A1307" s="5" t="s">
        <v>2839</v>
      </c>
      <c r="B1307" s="5" t="n">
        <v>502</v>
      </c>
      <c r="C1307" s="5" t="n">
        <v>565</v>
      </c>
      <c r="D1307" s="5" t="n">
        <v>449</v>
      </c>
      <c r="E1307" s="5" t="n">
        <v>529</v>
      </c>
      <c r="F1307" s="5" t="n">
        <v>537</v>
      </c>
      <c r="G1307" s="5" t="n">
        <v>461</v>
      </c>
      <c r="H1307" s="5" t="n">
        <v>0.00997907566137249</v>
      </c>
      <c r="I1307" s="5" t="n">
        <v>0.995695379303077</v>
      </c>
      <c r="J1307" s="5" t="s">
        <v>12</v>
      </c>
      <c r="K1307" s="5" t="s">
        <v>30</v>
      </c>
    </row>
    <row r="1308" customFormat="false" ht="13" hidden="false" customHeight="false" outlineLevel="0" collapsed="false">
      <c r="A1308" s="9" t="s">
        <v>900</v>
      </c>
      <c r="B1308" s="5" t="n">
        <v>2</v>
      </c>
      <c r="C1308" s="5" t="n">
        <v>6</v>
      </c>
      <c r="D1308" s="5" t="n">
        <v>2</v>
      </c>
      <c r="E1308" s="5" t="s">
        <v>5265</v>
      </c>
      <c r="F1308" s="5" t="s">
        <v>5265</v>
      </c>
      <c r="G1308" s="5" t="s">
        <v>5265</v>
      </c>
      <c r="H1308" s="5" t="s">
        <v>5265</v>
      </c>
      <c r="I1308" s="5" t="s">
        <v>5265</v>
      </c>
      <c r="J1308" s="5" t="s">
        <v>12</v>
      </c>
      <c r="K1308" s="5" t="s">
        <v>30</v>
      </c>
    </row>
    <row r="1309" customFormat="false" ht="13" hidden="false" customHeight="false" outlineLevel="0" collapsed="false">
      <c r="A1309" s="9" t="s">
        <v>2840</v>
      </c>
      <c r="B1309" s="5" t="n">
        <v>861</v>
      </c>
      <c r="C1309" s="5" t="n">
        <v>628</v>
      </c>
      <c r="D1309" s="5" t="n">
        <v>673</v>
      </c>
      <c r="E1309" s="5" t="n">
        <v>678</v>
      </c>
      <c r="F1309" s="5" t="n">
        <v>820</v>
      </c>
      <c r="G1309" s="5" t="n">
        <v>750</v>
      </c>
      <c r="H1309" s="5" t="n">
        <v>0.0577501868146065</v>
      </c>
      <c r="I1309" s="5" t="n">
        <v>0.931862111886702</v>
      </c>
      <c r="J1309" s="5" t="s">
        <v>12</v>
      </c>
      <c r="K1309" s="5" t="s">
        <v>612</v>
      </c>
    </row>
    <row r="1310" customFormat="false" ht="13" hidden="false" customHeight="false" outlineLevel="0" collapsed="false">
      <c r="A1310" s="9" t="s">
        <v>2841</v>
      </c>
      <c r="B1310" s="5" t="n">
        <v>207</v>
      </c>
      <c r="C1310" s="5" t="n">
        <v>266</v>
      </c>
      <c r="D1310" s="5" t="n">
        <v>237</v>
      </c>
      <c r="E1310" s="5" t="n">
        <v>457</v>
      </c>
      <c r="F1310" s="5" t="n">
        <v>241</v>
      </c>
      <c r="G1310" s="5" t="n">
        <v>174</v>
      </c>
      <c r="H1310" s="5" t="n">
        <v>0.3175818232353</v>
      </c>
      <c r="I1310" s="5" t="n">
        <v>0.458974220323848</v>
      </c>
      <c r="J1310" s="5" t="s">
        <v>12</v>
      </c>
      <c r="K1310" s="5" t="s">
        <v>2842</v>
      </c>
    </row>
    <row r="1311" customFormat="false" ht="13" hidden="false" customHeight="false" outlineLevel="0" collapsed="false">
      <c r="A1311" s="9" t="s">
        <v>2843</v>
      </c>
      <c r="B1311" s="5" t="n">
        <v>632</v>
      </c>
      <c r="C1311" s="5" t="n">
        <v>649</v>
      </c>
      <c r="D1311" s="5" t="n">
        <v>586</v>
      </c>
      <c r="E1311" s="5" t="n">
        <v>716</v>
      </c>
      <c r="F1311" s="5" t="n">
        <v>658</v>
      </c>
      <c r="G1311" s="5" t="n">
        <v>561</v>
      </c>
      <c r="H1311" s="5" t="n">
        <v>0.0480597260314227</v>
      </c>
      <c r="I1311" s="5" t="n">
        <v>0.920011043670778</v>
      </c>
      <c r="J1311" s="5" t="s">
        <v>12</v>
      </c>
      <c r="K1311" s="5" t="s">
        <v>30</v>
      </c>
    </row>
    <row r="1312" customFormat="false" ht="13" hidden="false" customHeight="false" outlineLevel="0" collapsed="false">
      <c r="A1312" s="9" t="s">
        <v>2844</v>
      </c>
      <c r="B1312" s="5" t="n">
        <v>1218</v>
      </c>
      <c r="C1312" s="5" t="n">
        <v>1195</v>
      </c>
      <c r="D1312" s="5" t="n">
        <v>1181</v>
      </c>
      <c r="E1312" s="5" t="n">
        <v>1591</v>
      </c>
      <c r="F1312" s="5" t="n">
        <v>1226</v>
      </c>
      <c r="G1312" s="5" t="n">
        <v>1165</v>
      </c>
      <c r="H1312" s="5" t="n">
        <v>0.143664150735234</v>
      </c>
      <c r="I1312" s="5" t="n">
        <v>0.581713111092958</v>
      </c>
      <c r="J1312" s="5" t="s">
        <v>12</v>
      </c>
      <c r="K1312" s="5" t="s">
        <v>2695</v>
      </c>
    </row>
    <row r="1313" customFormat="false" ht="13" hidden="false" customHeight="false" outlineLevel="0" collapsed="false">
      <c r="A1313" s="9" t="s">
        <v>2845</v>
      </c>
      <c r="B1313" s="5" t="n">
        <v>693</v>
      </c>
      <c r="C1313" s="5" t="n">
        <v>826</v>
      </c>
      <c r="D1313" s="5" t="n">
        <v>775</v>
      </c>
      <c r="E1313" s="5" t="n">
        <v>790</v>
      </c>
      <c r="F1313" s="5" t="n">
        <v>813</v>
      </c>
      <c r="G1313" s="5" t="n">
        <v>1036</v>
      </c>
      <c r="H1313" s="5" t="n">
        <v>0.204244665264354</v>
      </c>
      <c r="I1313" s="5" t="n">
        <v>0.372561734275565</v>
      </c>
      <c r="J1313" s="5" t="s">
        <v>12</v>
      </c>
      <c r="K1313" s="5" t="s">
        <v>2846</v>
      </c>
    </row>
    <row r="1314" customFormat="false" ht="13" hidden="false" customHeight="false" outlineLevel="0" collapsed="false">
      <c r="A1314" s="9" t="s">
        <v>2847</v>
      </c>
      <c r="B1314" s="5" t="n">
        <v>886</v>
      </c>
      <c r="C1314" s="5" t="n">
        <v>660</v>
      </c>
      <c r="D1314" s="5" t="n">
        <v>856</v>
      </c>
      <c r="E1314" s="5" t="n">
        <v>616</v>
      </c>
      <c r="F1314" s="5" t="n">
        <v>825</v>
      </c>
      <c r="G1314" s="5" t="n">
        <v>734</v>
      </c>
      <c r="H1314" s="5" t="n">
        <v>-0.140463124415351</v>
      </c>
      <c r="I1314" s="5" t="n">
        <v>0.693551556561207</v>
      </c>
      <c r="J1314" s="5" t="s">
        <v>12</v>
      </c>
      <c r="K1314" s="5" t="s">
        <v>2528</v>
      </c>
    </row>
    <row r="1315" customFormat="false" ht="13" hidden="false" customHeight="false" outlineLevel="0" collapsed="false">
      <c r="A1315" s="9" t="s">
        <v>2848</v>
      </c>
      <c r="B1315" s="5" t="n">
        <v>1391</v>
      </c>
      <c r="C1315" s="5" t="n">
        <v>1519</v>
      </c>
      <c r="D1315" s="5" t="n">
        <v>1426</v>
      </c>
      <c r="E1315" s="5" t="n">
        <v>1505</v>
      </c>
      <c r="F1315" s="5" t="n">
        <v>1437</v>
      </c>
      <c r="G1315" s="5" t="n">
        <v>1496</v>
      </c>
      <c r="H1315" s="5" t="n">
        <v>0.0329002481020172</v>
      </c>
      <c r="I1315" s="5" t="n">
        <v>0.965343918222249</v>
      </c>
      <c r="J1315" s="5" t="s">
        <v>12</v>
      </c>
      <c r="K1315" s="5" t="s">
        <v>2849</v>
      </c>
    </row>
    <row r="1316" customFormat="false" ht="13" hidden="false" customHeight="false" outlineLevel="0" collapsed="false">
      <c r="A1316" s="9" t="s">
        <v>2850</v>
      </c>
      <c r="B1316" s="5" t="n">
        <v>1388</v>
      </c>
      <c r="C1316" s="5" t="n">
        <v>1613</v>
      </c>
      <c r="D1316" s="5" t="n">
        <v>1427</v>
      </c>
      <c r="E1316" s="5" t="n">
        <v>1391</v>
      </c>
      <c r="F1316" s="5" t="n">
        <v>1057</v>
      </c>
      <c r="G1316" s="5" t="n">
        <v>1142</v>
      </c>
      <c r="H1316" s="5" t="n">
        <v>-0.306977711899983</v>
      </c>
      <c r="I1316" s="5" t="n">
        <v>0.0859044609115962</v>
      </c>
      <c r="J1316" s="5" t="s">
        <v>12</v>
      </c>
      <c r="K1316" s="5" t="s">
        <v>2851</v>
      </c>
    </row>
    <row r="1317" customFormat="false" ht="13" hidden="false" customHeight="false" outlineLevel="0" collapsed="false">
      <c r="A1317" s="9" t="s">
        <v>2852</v>
      </c>
      <c r="B1317" s="5" t="n">
        <v>205</v>
      </c>
      <c r="C1317" s="5" t="n">
        <v>190</v>
      </c>
      <c r="D1317" s="5" t="n">
        <v>174</v>
      </c>
      <c r="E1317" s="5" t="n">
        <v>211</v>
      </c>
      <c r="F1317" s="5" t="n">
        <v>198</v>
      </c>
      <c r="G1317" s="5" t="n">
        <v>182</v>
      </c>
      <c r="H1317" s="5" t="n">
        <v>0.0457950680957616</v>
      </c>
      <c r="I1317" s="5" t="n">
        <v>0.941854305014597</v>
      </c>
      <c r="J1317" s="5" t="s">
        <v>2853</v>
      </c>
      <c r="K1317" s="5" t="s">
        <v>2854</v>
      </c>
    </row>
    <row r="1318" customFormat="false" ht="13" hidden="false" customHeight="false" outlineLevel="0" collapsed="false">
      <c r="A1318" s="9" t="s">
        <v>2855</v>
      </c>
      <c r="B1318" s="5" t="n">
        <v>111</v>
      </c>
      <c r="C1318" s="5" t="n">
        <v>103</v>
      </c>
      <c r="D1318" s="5" t="n">
        <v>97</v>
      </c>
      <c r="E1318" s="5" t="n">
        <v>129</v>
      </c>
      <c r="F1318" s="5" t="n">
        <v>60</v>
      </c>
      <c r="G1318" s="5" t="n">
        <v>90</v>
      </c>
      <c r="H1318" s="5" t="n">
        <v>-0.203491066036005</v>
      </c>
      <c r="I1318" s="5" t="n">
        <v>0.838275599002531</v>
      </c>
      <c r="J1318" s="5" t="s">
        <v>2856</v>
      </c>
      <c r="K1318" s="5" t="s">
        <v>2857</v>
      </c>
    </row>
    <row r="1319" customFormat="false" ht="13" hidden="false" customHeight="false" outlineLevel="0" collapsed="false">
      <c r="A1319" s="9" t="s">
        <v>2858</v>
      </c>
      <c r="B1319" s="5" t="n">
        <v>268</v>
      </c>
      <c r="C1319" s="5" t="n">
        <v>235</v>
      </c>
      <c r="D1319" s="5" t="n">
        <v>225</v>
      </c>
      <c r="E1319" s="5" t="n">
        <v>299</v>
      </c>
      <c r="F1319" s="5" t="n">
        <v>328</v>
      </c>
      <c r="G1319" s="5" t="n">
        <v>269</v>
      </c>
      <c r="H1319" s="5" t="n">
        <v>0.300512285911539</v>
      </c>
      <c r="I1319" s="5" t="n">
        <v>0.151381245739953</v>
      </c>
      <c r="J1319" s="5" t="s">
        <v>12</v>
      </c>
      <c r="K1319" s="5" t="s">
        <v>30</v>
      </c>
    </row>
    <row r="1320" customFormat="false" ht="13" hidden="false" customHeight="false" outlineLevel="0" collapsed="false">
      <c r="A1320" s="9" t="s">
        <v>2859</v>
      </c>
      <c r="B1320" s="5" t="n">
        <v>234</v>
      </c>
      <c r="C1320" s="5" t="n">
        <v>325</v>
      </c>
      <c r="D1320" s="5" t="n">
        <v>238</v>
      </c>
      <c r="E1320" s="5" t="n">
        <v>192</v>
      </c>
      <c r="F1320" s="5" t="n">
        <v>302</v>
      </c>
      <c r="G1320" s="5" t="n">
        <v>311</v>
      </c>
      <c r="H1320" s="5" t="n">
        <v>0.0190164180475716</v>
      </c>
      <c r="I1320" s="5" t="n">
        <v>1</v>
      </c>
      <c r="J1320" s="5" t="s">
        <v>12</v>
      </c>
      <c r="K1320" s="5" t="s">
        <v>2860</v>
      </c>
    </row>
    <row r="1321" customFormat="false" ht="13" hidden="false" customHeight="false" outlineLevel="0" collapsed="false">
      <c r="A1321" s="9" t="s">
        <v>2861</v>
      </c>
      <c r="B1321" s="5" t="n">
        <v>531</v>
      </c>
      <c r="C1321" s="5" t="n">
        <v>529</v>
      </c>
      <c r="D1321" s="5" t="n">
        <v>464</v>
      </c>
      <c r="E1321" s="5" t="n">
        <v>431</v>
      </c>
      <c r="F1321" s="5" t="n">
        <v>442</v>
      </c>
      <c r="G1321" s="5" t="n">
        <v>474</v>
      </c>
      <c r="H1321" s="5" t="n">
        <v>-0.177385630987909</v>
      </c>
      <c r="I1321" s="5" t="n">
        <v>0.498914144914973</v>
      </c>
      <c r="J1321" s="5" t="s">
        <v>12</v>
      </c>
      <c r="K1321" s="5" t="s">
        <v>2862</v>
      </c>
    </row>
    <row r="1322" customFormat="false" ht="13" hidden="false" customHeight="false" outlineLevel="0" collapsed="false">
      <c r="A1322" s="9" t="s">
        <v>2863</v>
      </c>
      <c r="B1322" s="5" t="n">
        <v>695</v>
      </c>
      <c r="C1322" s="5" t="n">
        <v>610</v>
      </c>
      <c r="D1322" s="5" t="n">
        <v>635</v>
      </c>
      <c r="E1322" s="5" t="n">
        <v>767</v>
      </c>
      <c r="F1322" s="5" t="n">
        <v>638</v>
      </c>
      <c r="G1322" s="5" t="n">
        <v>550</v>
      </c>
      <c r="H1322" s="5" t="n">
        <v>0.00415111355440768</v>
      </c>
      <c r="I1322" s="5" t="n">
        <v>0.994380274344998</v>
      </c>
      <c r="J1322" s="5" t="s">
        <v>12</v>
      </c>
      <c r="K1322" s="5" t="s">
        <v>2864</v>
      </c>
    </row>
    <row r="1323" customFormat="false" ht="13" hidden="false" customHeight="false" outlineLevel="0" collapsed="false">
      <c r="A1323" s="9" t="s">
        <v>2865</v>
      </c>
      <c r="B1323" s="5" t="n">
        <v>187</v>
      </c>
      <c r="C1323" s="5" t="n">
        <v>165</v>
      </c>
      <c r="D1323" s="5" t="n">
        <v>180</v>
      </c>
      <c r="E1323" s="5" t="n">
        <v>188</v>
      </c>
      <c r="F1323" s="5" t="n">
        <v>177</v>
      </c>
      <c r="G1323" s="5" t="n">
        <v>170</v>
      </c>
      <c r="H1323" s="5" t="n">
        <v>0.00158442206088209</v>
      </c>
      <c r="I1323" s="5" t="n">
        <v>0.996879519089593</v>
      </c>
      <c r="J1323" s="5" t="s">
        <v>12</v>
      </c>
      <c r="K1323" s="5" t="s">
        <v>859</v>
      </c>
    </row>
    <row r="1324" customFormat="false" ht="13" hidden="false" customHeight="false" outlineLevel="0" collapsed="false">
      <c r="A1324" s="9" t="s">
        <v>2866</v>
      </c>
      <c r="B1324" s="5" t="n">
        <v>667</v>
      </c>
      <c r="C1324" s="5" t="n">
        <v>697</v>
      </c>
      <c r="D1324" s="5" t="n">
        <v>606</v>
      </c>
      <c r="E1324" s="5" t="n">
        <v>1006</v>
      </c>
      <c r="F1324" s="5" t="n">
        <v>774</v>
      </c>
      <c r="G1324" s="5" t="n">
        <v>618</v>
      </c>
      <c r="H1324" s="5" t="n">
        <v>0.280585151670873</v>
      </c>
      <c r="I1324" s="5" t="n">
        <v>0.237423503274782</v>
      </c>
      <c r="J1324" s="5" t="s">
        <v>12</v>
      </c>
      <c r="K1324" s="5" t="s">
        <v>2867</v>
      </c>
    </row>
    <row r="1325" customFormat="false" ht="13" hidden="false" customHeight="false" outlineLevel="0" collapsed="false">
      <c r="A1325" s="9" t="s">
        <v>2868</v>
      </c>
      <c r="B1325" s="5" t="n">
        <v>674</v>
      </c>
      <c r="C1325" s="5" t="n">
        <v>670</v>
      </c>
      <c r="D1325" s="5" t="n">
        <v>700</v>
      </c>
      <c r="E1325" s="5" t="n">
        <v>716</v>
      </c>
      <c r="F1325" s="5" t="n">
        <v>733</v>
      </c>
      <c r="G1325" s="5" t="n">
        <v>537</v>
      </c>
      <c r="H1325" s="5" t="n">
        <v>-0.0416139807782214</v>
      </c>
      <c r="I1325" s="5" t="n">
        <v>0.947106496092673</v>
      </c>
      <c r="J1325" s="5" t="s">
        <v>12</v>
      </c>
      <c r="K1325" s="5" t="s">
        <v>2869</v>
      </c>
    </row>
    <row r="1326" customFormat="false" ht="13" hidden="false" customHeight="false" outlineLevel="0" collapsed="false">
      <c r="A1326" s="9" t="s">
        <v>2870</v>
      </c>
      <c r="B1326" s="5" t="n">
        <v>74</v>
      </c>
      <c r="C1326" s="5" t="n">
        <v>101</v>
      </c>
      <c r="D1326" s="5" t="n">
        <v>74</v>
      </c>
      <c r="E1326" s="5" t="n">
        <v>79</v>
      </c>
      <c r="F1326" s="5" t="n">
        <v>122</v>
      </c>
      <c r="G1326" s="5" t="n">
        <v>62</v>
      </c>
      <c r="H1326" s="5" t="n">
        <v>0.112403241670842</v>
      </c>
      <c r="I1326" s="5" t="n">
        <v>0.951076087361032</v>
      </c>
      <c r="J1326" s="5" t="s">
        <v>12</v>
      </c>
      <c r="K1326" s="5" t="s">
        <v>30</v>
      </c>
    </row>
    <row r="1327" customFormat="false" ht="13" hidden="false" customHeight="false" outlineLevel="0" collapsed="false">
      <c r="A1327" s="9" t="s">
        <v>2871</v>
      </c>
      <c r="B1327" s="5" t="n">
        <v>194</v>
      </c>
      <c r="C1327" s="5" t="n">
        <v>160</v>
      </c>
      <c r="D1327" s="5" t="n">
        <v>161</v>
      </c>
      <c r="E1327" s="5" t="n">
        <v>158</v>
      </c>
      <c r="F1327" s="5" t="n">
        <v>191</v>
      </c>
      <c r="G1327" s="5" t="n">
        <v>166</v>
      </c>
      <c r="H1327" s="5" t="n">
        <v>0.00764524681616019</v>
      </c>
      <c r="I1327" s="5" t="n">
        <v>1</v>
      </c>
      <c r="J1327" s="5" t="s">
        <v>12</v>
      </c>
      <c r="K1327" s="5" t="s">
        <v>2872</v>
      </c>
    </row>
    <row r="1328" customFormat="false" ht="13" hidden="false" customHeight="false" outlineLevel="0" collapsed="false">
      <c r="A1328" s="9" t="s">
        <v>2873</v>
      </c>
      <c r="B1328" s="5" t="n">
        <v>604</v>
      </c>
      <c r="C1328" s="5" t="n">
        <v>439</v>
      </c>
      <c r="D1328" s="5" t="n">
        <v>416</v>
      </c>
      <c r="E1328" s="5" t="n">
        <v>431</v>
      </c>
      <c r="F1328" s="5" t="n">
        <v>431</v>
      </c>
      <c r="G1328" s="5" t="n">
        <v>437</v>
      </c>
      <c r="H1328" s="5" t="n">
        <v>-0.168713678224634</v>
      </c>
      <c r="I1328" s="5" t="n">
        <v>0.64742151695305</v>
      </c>
      <c r="J1328" s="5" t="s">
        <v>12</v>
      </c>
      <c r="K1328" s="5" t="s">
        <v>2874</v>
      </c>
    </row>
    <row r="1329" customFormat="false" ht="13" hidden="false" customHeight="false" outlineLevel="0" collapsed="false">
      <c r="A1329" s="9" t="s">
        <v>2875</v>
      </c>
      <c r="B1329" s="5" t="n">
        <v>778</v>
      </c>
      <c r="C1329" s="5" t="n">
        <v>541</v>
      </c>
      <c r="D1329" s="5" t="n">
        <v>577</v>
      </c>
      <c r="E1329" s="5" t="n">
        <v>757</v>
      </c>
      <c r="F1329" s="5" t="n">
        <v>652</v>
      </c>
      <c r="G1329" s="5" t="n">
        <v>665</v>
      </c>
      <c r="H1329" s="5" t="n">
        <v>0.127190254791634</v>
      </c>
      <c r="I1329" s="5" t="n">
        <v>0.739167877938206</v>
      </c>
      <c r="J1329" s="5" t="s">
        <v>12</v>
      </c>
      <c r="K1329" s="5" t="s">
        <v>2412</v>
      </c>
    </row>
    <row r="1330" customFormat="false" ht="13" hidden="false" customHeight="false" outlineLevel="0" collapsed="false">
      <c r="A1330" s="9" t="s">
        <v>2876</v>
      </c>
      <c r="B1330" s="5" t="n">
        <v>86</v>
      </c>
      <c r="C1330" s="5" t="n">
        <v>85</v>
      </c>
      <c r="D1330" s="5" t="n">
        <v>85</v>
      </c>
      <c r="E1330" s="5" t="n">
        <v>104</v>
      </c>
      <c r="F1330" s="5" t="n">
        <v>54</v>
      </c>
      <c r="G1330" s="5" t="n">
        <v>97</v>
      </c>
      <c r="H1330" s="5" t="n">
        <v>-0.052923364976049</v>
      </c>
      <c r="I1330" s="5" t="n">
        <v>0.998540771864809</v>
      </c>
      <c r="J1330" s="5" t="s">
        <v>12</v>
      </c>
      <c r="K1330" s="5" t="s">
        <v>2877</v>
      </c>
    </row>
    <row r="1331" customFormat="false" ht="13" hidden="false" customHeight="false" outlineLevel="0" collapsed="false">
      <c r="A1331" s="9" t="s">
        <v>2878</v>
      </c>
      <c r="B1331" s="5" t="n">
        <v>871</v>
      </c>
      <c r="C1331" s="5" t="n">
        <v>686</v>
      </c>
      <c r="D1331" s="5" t="n">
        <v>732</v>
      </c>
      <c r="E1331" s="5" t="n">
        <v>773</v>
      </c>
      <c r="F1331" s="5" t="n">
        <v>741</v>
      </c>
      <c r="G1331" s="5" t="n">
        <v>744</v>
      </c>
      <c r="H1331" s="5" t="n">
        <v>-0.0227619373284723</v>
      </c>
      <c r="I1331" s="5" t="n">
        <v>0.985743953372797</v>
      </c>
      <c r="J1331" s="5" t="s">
        <v>12</v>
      </c>
      <c r="K1331" s="5" t="s">
        <v>382</v>
      </c>
    </row>
    <row r="1332" customFormat="false" ht="13" hidden="false" customHeight="false" outlineLevel="0" collapsed="false">
      <c r="A1332" s="9" t="s">
        <v>2879</v>
      </c>
      <c r="B1332" s="5" t="n">
        <v>734</v>
      </c>
      <c r="C1332" s="5" t="n">
        <v>739</v>
      </c>
      <c r="D1332" s="5" t="n">
        <v>475</v>
      </c>
      <c r="E1332" s="5" t="n">
        <v>500</v>
      </c>
      <c r="F1332" s="5" t="n">
        <v>790</v>
      </c>
      <c r="G1332" s="5" t="n">
        <v>605</v>
      </c>
      <c r="H1332" s="5" t="n">
        <v>-0.0393511414922697</v>
      </c>
      <c r="I1332" s="5" t="n">
        <v>0.965343918222249</v>
      </c>
      <c r="J1332" s="5" t="s">
        <v>12</v>
      </c>
      <c r="K1332" s="5" t="s">
        <v>2880</v>
      </c>
    </row>
    <row r="1333" customFormat="false" ht="13" hidden="false" customHeight="false" outlineLevel="0" collapsed="false">
      <c r="A1333" s="9" t="s">
        <v>2881</v>
      </c>
      <c r="B1333" s="5" t="n">
        <v>343</v>
      </c>
      <c r="C1333" s="5" t="n">
        <v>386</v>
      </c>
      <c r="D1333" s="5" t="n">
        <v>298</v>
      </c>
      <c r="E1333" s="5" t="n">
        <v>291</v>
      </c>
      <c r="F1333" s="5" t="n">
        <v>320</v>
      </c>
      <c r="G1333" s="5" t="n">
        <v>412</v>
      </c>
      <c r="H1333" s="5" t="n">
        <v>-0.00284094062926119</v>
      </c>
      <c r="I1333" s="5" t="n">
        <v>0.996882801104054</v>
      </c>
      <c r="J1333" s="5" t="s">
        <v>12</v>
      </c>
      <c r="K1333" s="5" t="s">
        <v>2882</v>
      </c>
    </row>
    <row r="1334" customFormat="false" ht="13" hidden="false" customHeight="false" outlineLevel="0" collapsed="false">
      <c r="A1334" s="9" t="s">
        <v>2883</v>
      </c>
      <c r="B1334" s="5" t="n">
        <v>584</v>
      </c>
      <c r="C1334" s="5" t="n">
        <v>638</v>
      </c>
      <c r="D1334" s="5" t="n">
        <v>614</v>
      </c>
      <c r="E1334" s="5" t="n">
        <v>494</v>
      </c>
      <c r="F1334" s="5" t="n">
        <v>559</v>
      </c>
      <c r="G1334" s="5" t="n">
        <v>627</v>
      </c>
      <c r="H1334" s="5" t="n">
        <v>-0.123121381028833</v>
      </c>
      <c r="I1334" s="5" t="n">
        <v>0.685684306669819</v>
      </c>
      <c r="J1334" s="5" t="s">
        <v>12</v>
      </c>
      <c r="K1334" s="5" t="s">
        <v>1470</v>
      </c>
    </row>
    <row r="1335" customFormat="false" ht="13" hidden="false" customHeight="false" outlineLevel="0" collapsed="false">
      <c r="A1335" s="9" t="s">
        <v>2884</v>
      </c>
      <c r="B1335" s="5" t="n">
        <v>302</v>
      </c>
      <c r="C1335" s="5" t="n">
        <v>226</v>
      </c>
      <c r="D1335" s="5" t="n">
        <v>238</v>
      </c>
      <c r="E1335" s="5" t="n">
        <v>238</v>
      </c>
      <c r="F1335" s="5" t="n">
        <v>360</v>
      </c>
      <c r="G1335" s="5" t="n">
        <v>331</v>
      </c>
      <c r="H1335" s="5" t="n">
        <v>0.287081849650806</v>
      </c>
      <c r="I1335" s="5" t="n">
        <v>0.31464142267233</v>
      </c>
      <c r="J1335" s="5" t="s">
        <v>12</v>
      </c>
      <c r="K1335" s="5" t="s">
        <v>2885</v>
      </c>
    </row>
    <row r="1336" customFormat="false" ht="13" hidden="false" customHeight="false" outlineLevel="0" collapsed="false">
      <c r="A1336" s="9" t="s">
        <v>2886</v>
      </c>
      <c r="B1336" s="5" t="n">
        <v>1118</v>
      </c>
      <c r="C1336" s="5" t="n">
        <v>970</v>
      </c>
      <c r="D1336" s="5" t="n">
        <v>1144</v>
      </c>
      <c r="E1336" s="5" t="n">
        <v>1051</v>
      </c>
      <c r="F1336" s="5" t="n">
        <v>1014</v>
      </c>
      <c r="G1336" s="5" t="n">
        <v>1054</v>
      </c>
      <c r="H1336" s="5" t="n">
        <v>-0.052192387653144</v>
      </c>
      <c r="I1336" s="5" t="n">
        <v>0.918607136745086</v>
      </c>
      <c r="J1336" s="5" t="s">
        <v>12</v>
      </c>
      <c r="K1336" s="5" t="s">
        <v>2887</v>
      </c>
    </row>
    <row r="1337" customFormat="false" ht="13" hidden="false" customHeight="false" outlineLevel="0" collapsed="false">
      <c r="A1337" s="9" t="s">
        <v>2888</v>
      </c>
      <c r="B1337" s="5" t="n">
        <v>358</v>
      </c>
      <c r="C1337" s="5" t="n">
        <v>288</v>
      </c>
      <c r="D1337" s="5" t="n">
        <v>284</v>
      </c>
      <c r="E1337" s="5" t="n">
        <v>287</v>
      </c>
      <c r="F1337" s="5" t="n">
        <v>332</v>
      </c>
      <c r="G1337" s="5" t="n">
        <v>416</v>
      </c>
      <c r="H1337" s="5" t="n">
        <v>0.158300259931494</v>
      </c>
      <c r="I1337" s="5" t="n">
        <v>0.694238675681527</v>
      </c>
      <c r="J1337" s="5" t="s">
        <v>12</v>
      </c>
      <c r="K1337" s="5" t="s">
        <v>2889</v>
      </c>
    </row>
    <row r="1338" customFormat="false" ht="13" hidden="false" customHeight="false" outlineLevel="0" collapsed="false">
      <c r="A1338" s="9" t="s">
        <v>2890</v>
      </c>
      <c r="B1338" s="5" t="n">
        <v>1742</v>
      </c>
      <c r="C1338" s="5" t="n">
        <v>1818</v>
      </c>
      <c r="D1338" s="5" t="n">
        <v>2105</v>
      </c>
      <c r="E1338" s="5" t="n">
        <v>1868</v>
      </c>
      <c r="F1338" s="5" t="n">
        <v>1923</v>
      </c>
      <c r="G1338" s="5" t="n">
        <v>2163</v>
      </c>
      <c r="H1338" s="5" t="n">
        <v>0.0726123133513027</v>
      </c>
      <c r="I1338" s="5" t="n">
        <v>0.856917601534834</v>
      </c>
      <c r="J1338" s="5" t="s">
        <v>2891</v>
      </c>
      <c r="K1338" s="5" t="s">
        <v>2892</v>
      </c>
    </row>
    <row r="1339" customFormat="false" ht="13" hidden="false" customHeight="false" outlineLevel="0" collapsed="false">
      <c r="A1339" s="9" t="s">
        <v>2893</v>
      </c>
      <c r="B1339" s="5" t="n">
        <v>879</v>
      </c>
      <c r="C1339" s="5" t="n">
        <v>921</v>
      </c>
      <c r="D1339" s="5" t="n">
        <v>919</v>
      </c>
      <c r="E1339" s="5" t="n">
        <v>867</v>
      </c>
      <c r="F1339" s="5" t="n">
        <v>828</v>
      </c>
      <c r="G1339" s="5" t="n">
        <v>1012</v>
      </c>
      <c r="H1339" s="5" t="n">
        <v>-0.00661832723697666</v>
      </c>
      <c r="I1339" s="5" t="n">
        <v>0.995695379303077</v>
      </c>
      <c r="J1339" s="5" t="s">
        <v>12</v>
      </c>
      <c r="K1339" s="5" t="s">
        <v>30</v>
      </c>
    </row>
    <row r="1340" customFormat="false" ht="13" hidden="false" customHeight="false" outlineLevel="0" collapsed="false">
      <c r="A1340" s="9" t="s">
        <v>920</v>
      </c>
      <c r="B1340" s="5" t="n">
        <v>39</v>
      </c>
      <c r="C1340" s="5" t="n">
        <v>46</v>
      </c>
      <c r="D1340" s="5" t="n">
        <v>38</v>
      </c>
      <c r="E1340" s="5" t="n">
        <v>96</v>
      </c>
      <c r="F1340" s="5" t="n">
        <v>34</v>
      </c>
      <c r="G1340" s="5" t="n">
        <v>60</v>
      </c>
      <c r="H1340" s="5" t="n">
        <v>0.56625422494487</v>
      </c>
      <c r="I1340" s="5" t="n">
        <v>0.0363285319443013</v>
      </c>
      <c r="J1340" s="5" t="s">
        <v>12</v>
      </c>
      <c r="K1340" s="5" t="s">
        <v>921</v>
      </c>
    </row>
    <row r="1341" customFormat="false" ht="13" hidden="false" customHeight="false" outlineLevel="0" collapsed="false">
      <c r="A1341" s="5" t="s">
        <v>2894</v>
      </c>
      <c r="B1341" s="5" t="n">
        <v>79</v>
      </c>
      <c r="C1341" s="5" t="n">
        <v>108</v>
      </c>
      <c r="D1341" s="5" t="n">
        <v>129</v>
      </c>
      <c r="E1341" s="5" t="n">
        <v>96</v>
      </c>
      <c r="F1341" s="5" t="n">
        <v>123</v>
      </c>
      <c r="G1341" s="5" t="n">
        <v>71</v>
      </c>
      <c r="H1341" s="5" t="n">
        <v>-0.0981077760936586</v>
      </c>
      <c r="I1341" s="5" t="n">
        <v>0.819829328449521</v>
      </c>
      <c r="J1341" s="5" t="s">
        <v>12</v>
      </c>
      <c r="K1341" s="5" t="s">
        <v>1278</v>
      </c>
    </row>
    <row r="1342" customFormat="false" ht="13" hidden="false" customHeight="false" outlineLevel="0" collapsed="false">
      <c r="A1342" s="5" t="s">
        <v>2895</v>
      </c>
      <c r="B1342" s="5" t="n">
        <v>527</v>
      </c>
      <c r="C1342" s="5" t="n">
        <v>404</v>
      </c>
      <c r="D1342" s="5" t="n">
        <v>423</v>
      </c>
      <c r="E1342" s="5" t="n">
        <v>372</v>
      </c>
      <c r="F1342" s="5" t="n">
        <v>538</v>
      </c>
      <c r="G1342" s="5" t="n">
        <v>470</v>
      </c>
      <c r="H1342" s="5" t="n">
        <v>0.0324447792463892</v>
      </c>
      <c r="I1342" s="5" t="n">
        <v>0.987573938400455</v>
      </c>
      <c r="J1342" s="5" t="s">
        <v>12</v>
      </c>
      <c r="K1342" s="5" t="s">
        <v>2896</v>
      </c>
    </row>
    <row r="1343" customFormat="false" ht="13" hidden="false" customHeight="false" outlineLevel="0" collapsed="false">
      <c r="A1343" s="5" t="s">
        <v>2897</v>
      </c>
      <c r="B1343" s="5" t="n">
        <v>533</v>
      </c>
      <c r="C1343" s="5" t="n">
        <v>492</v>
      </c>
      <c r="D1343" s="5" t="n">
        <v>537</v>
      </c>
      <c r="E1343" s="5" t="n">
        <v>676</v>
      </c>
      <c r="F1343" s="5" t="n">
        <v>544</v>
      </c>
      <c r="G1343" s="5" t="n">
        <v>484</v>
      </c>
      <c r="H1343" s="5" t="n">
        <v>0.117564640102488</v>
      </c>
      <c r="I1343" s="5" t="n">
        <v>0.693551556561207</v>
      </c>
      <c r="J1343" s="5" t="s">
        <v>12</v>
      </c>
      <c r="K1343" s="5" t="s">
        <v>2898</v>
      </c>
    </row>
    <row r="1344" customFormat="false" ht="13" hidden="false" customHeight="false" outlineLevel="0" collapsed="false">
      <c r="A1344" s="5" t="s">
        <v>2899</v>
      </c>
      <c r="B1344" s="5" t="n">
        <v>506</v>
      </c>
      <c r="C1344" s="5" t="n">
        <v>520</v>
      </c>
      <c r="D1344" s="5" t="n">
        <v>506</v>
      </c>
      <c r="E1344" s="5" t="n">
        <v>403</v>
      </c>
      <c r="F1344" s="5" t="n">
        <v>544</v>
      </c>
      <c r="G1344" s="5" t="n">
        <v>457</v>
      </c>
      <c r="H1344" s="5" t="n">
        <v>-0.115639743405193</v>
      </c>
      <c r="I1344" s="5" t="n">
        <v>0.693551556561207</v>
      </c>
      <c r="J1344" s="5" t="s">
        <v>12</v>
      </c>
      <c r="K1344" s="5" t="s">
        <v>30</v>
      </c>
    </row>
    <row r="1345" customFormat="false" ht="13" hidden="false" customHeight="false" outlineLevel="0" collapsed="false">
      <c r="A1345" s="5" t="s">
        <v>2900</v>
      </c>
      <c r="B1345" s="5" t="n">
        <v>385</v>
      </c>
      <c r="C1345" s="5" t="n">
        <v>421</v>
      </c>
      <c r="D1345" s="5" t="n">
        <v>357</v>
      </c>
      <c r="E1345" s="5" t="n">
        <v>426</v>
      </c>
      <c r="F1345" s="5" t="n">
        <v>455</v>
      </c>
      <c r="G1345" s="5" t="n">
        <v>395</v>
      </c>
      <c r="H1345" s="5" t="n">
        <v>0.134890792989968</v>
      </c>
      <c r="I1345" s="5" t="n">
        <v>0.685684306669819</v>
      </c>
      <c r="J1345" s="5" t="s">
        <v>12</v>
      </c>
      <c r="K1345" s="5" t="s">
        <v>2901</v>
      </c>
    </row>
    <row r="1346" customFormat="false" ht="13" hidden="false" customHeight="false" outlineLevel="0" collapsed="false">
      <c r="A1346" s="5" t="s">
        <v>2902</v>
      </c>
      <c r="B1346" s="5" t="n">
        <v>1190</v>
      </c>
      <c r="C1346" s="5" t="n">
        <v>1126</v>
      </c>
      <c r="D1346" s="5" t="n">
        <v>1152</v>
      </c>
      <c r="E1346" s="5" t="n">
        <v>1719</v>
      </c>
      <c r="F1346" s="5" t="n">
        <v>1299</v>
      </c>
      <c r="G1346" s="5" t="n">
        <v>1334</v>
      </c>
      <c r="H1346" s="5" t="n">
        <v>0.323460422283775</v>
      </c>
      <c r="I1346" s="5" t="n">
        <v>0.0518234748560268</v>
      </c>
      <c r="J1346" s="5" t="s">
        <v>12</v>
      </c>
      <c r="K1346" s="5" t="s">
        <v>2903</v>
      </c>
    </row>
    <row r="1347" customFormat="false" ht="13" hidden="false" customHeight="false" outlineLevel="0" collapsed="false">
      <c r="A1347" s="5" t="s">
        <v>2904</v>
      </c>
      <c r="B1347" s="5" t="n">
        <v>1031</v>
      </c>
      <c r="C1347" s="5" t="n">
        <v>952</v>
      </c>
      <c r="D1347" s="5" t="n">
        <v>1104</v>
      </c>
      <c r="E1347" s="5" t="n">
        <v>1011</v>
      </c>
      <c r="F1347" s="5" t="n">
        <v>1272</v>
      </c>
      <c r="G1347" s="5" t="n">
        <v>1065</v>
      </c>
      <c r="H1347" s="5" t="n">
        <v>0.121479642179766</v>
      </c>
      <c r="I1347" s="5" t="n">
        <v>0.709811945890163</v>
      </c>
      <c r="J1347" s="5" t="s">
        <v>12</v>
      </c>
      <c r="K1347" s="5" t="s">
        <v>2722</v>
      </c>
    </row>
    <row r="1348" customFormat="false" ht="13" hidden="false" customHeight="false" outlineLevel="0" collapsed="false">
      <c r="A1348" s="5" t="s">
        <v>2905</v>
      </c>
      <c r="B1348" s="5" t="n">
        <v>371</v>
      </c>
      <c r="C1348" s="5" t="n">
        <v>312</v>
      </c>
      <c r="D1348" s="5" t="n">
        <v>421</v>
      </c>
      <c r="E1348" s="5" t="n">
        <v>407</v>
      </c>
      <c r="F1348" s="5" t="n">
        <v>473</v>
      </c>
      <c r="G1348" s="5" t="n">
        <v>343</v>
      </c>
      <c r="H1348" s="5" t="n">
        <v>0.149045075728635</v>
      </c>
      <c r="I1348" s="5" t="n">
        <v>0.72012975043708</v>
      </c>
      <c r="J1348" s="5" t="s">
        <v>12</v>
      </c>
      <c r="K1348" s="5" t="s">
        <v>30</v>
      </c>
    </row>
    <row r="1349" customFormat="false" ht="13" hidden="false" customHeight="false" outlineLevel="0" collapsed="false">
      <c r="A1349" s="5" t="s">
        <v>2906</v>
      </c>
      <c r="B1349" s="5" t="n">
        <v>47</v>
      </c>
      <c r="C1349" s="5" t="n">
        <v>79</v>
      </c>
      <c r="D1349" s="5" t="n">
        <v>24</v>
      </c>
      <c r="E1349" s="5" t="n">
        <v>26</v>
      </c>
      <c r="F1349" s="5" t="n">
        <v>54</v>
      </c>
      <c r="G1349" s="5" t="n">
        <v>72</v>
      </c>
      <c r="H1349" s="5" t="n">
        <v>0.0524572953569618</v>
      </c>
      <c r="I1349" s="5" t="n">
        <v>1</v>
      </c>
      <c r="J1349" s="5" t="s">
        <v>12</v>
      </c>
      <c r="K1349" s="5" t="s">
        <v>2907</v>
      </c>
    </row>
    <row r="1350" customFormat="false" ht="13" hidden="false" customHeight="false" outlineLevel="0" collapsed="false">
      <c r="A1350" s="5" t="s">
        <v>2908</v>
      </c>
      <c r="B1350" s="5" t="n">
        <v>947</v>
      </c>
      <c r="C1350" s="5" t="n">
        <v>1065</v>
      </c>
      <c r="D1350" s="5" t="n">
        <v>1140</v>
      </c>
      <c r="E1350" s="5" t="n">
        <v>784</v>
      </c>
      <c r="F1350" s="5" t="n">
        <v>1114</v>
      </c>
      <c r="G1350" s="5" t="n">
        <v>1219</v>
      </c>
      <c r="H1350" s="5" t="n">
        <v>-0.0136012856345327</v>
      </c>
      <c r="I1350" s="5" t="n">
        <v>0.9891791254857</v>
      </c>
      <c r="J1350" s="5" t="s">
        <v>12</v>
      </c>
      <c r="K1350" s="5" t="s">
        <v>1909</v>
      </c>
    </row>
    <row r="1351" customFormat="false" ht="13" hidden="false" customHeight="false" outlineLevel="0" collapsed="false">
      <c r="A1351" s="5" t="s">
        <v>2909</v>
      </c>
      <c r="B1351" s="5" t="n">
        <v>820</v>
      </c>
      <c r="C1351" s="5" t="n">
        <v>1093</v>
      </c>
      <c r="D1351" s="5" t="n">
        <v>915</v>
      </c>
      <c r="E1351" s="5" t="n">
        <v>604</v>
      </c>
      <c r="F1351" s="5" t="n">
        <v>701</v>
      </c>
      <c r="G1351" s="5" t="n">
        <v>810</v>
      </c>
      <c r="H1351" s="5" t="n">
        <v>-0.416621520180242</v>
      </c>
      <c r="I1351" s="5" t="n">
        <v>0.0362491137514582</v>
      </c>
      <c r="J1351" s="5" t="s">
        <v>12</v>
      </c>
      <c r="K1351" s="5" t="s">
        <v>612</v>
      </c>
    </row>
    <row r="1352" customFormat="false" ht="13" hidden="false" customHeight="false" outlineLevel="0" collapsed="false">
      <c r="A1352" s="5" t="s">
        <v>2910</v>
      </c>
      <c r="B1352" s="5" t="n">
        <v>797</v>
      </c>
      <c r="C1352" s="5" t="n">
        <v>653</v>
      </c>
      <c r="D1352" s="5" t="n">
        <v>770</v>
      </c>
      <c r="E1352" s="5" t="n">
        <v>817</v>
      </c>
      <c r="F1352" s="5" t="n">
        <v>864</v>
      </c>
      <c r="G1352" s="5" t="n">
        <v>763</v>
      </c>
      <c r="H1352" s="5" t="n">
        <v>0.138612562110756</v>
      </c>
      <c r="I1352" s="5" t="n">
        <v>0.638323276911847</v>
      </c>
      <c r="J1352" s="5" t="s">
        <v>12</v>
      </c>
      <c r="K1352" s="5" t="s">
        <v>1470</v>
      </c>
    </row>
    <row r="1353" customFormat="false" ht="13" hidden="false" customHeight="false" outlineLevel="0" collapsed="false">
      <c r="A1353" s="8" t="s">
        <v>2911</v>
      </c>
      <c r="B1353" s="5" t="n">
        <v>122</v>
      </c>
      <c r="C1353" s="5" t="n">
        <v>133</v>
      </c>
      <c r="D1353" s="5" t="n">
        <v>101</v>
      </c>
      <c r="E1353" s="5" t="n">
        <v>211</v>
      </c>
      <c r="F1353" s="5" t="n">
        <v>164</v>
      </c>
      <c r="G1353" s="5" t="n">
        <v>193</v>
      </c>
      <c r="H1353" s="5" t="n">
        <v>0.647730076663625</v>
      </c>
      <c r="I1353" s="5" t="n">
        <v>0.00024003491074604</v>
      </c>
      <c r="J1353" s="5" t="s">
        <v>12</v>
      </c>
      <c r="K1353" s="5" t="s">
        <v>30</v>
      </c>
    </row>
    <row r="1354" customFormat="false" ht="13" hidden="false" customHeight="false" outlineLevel="0" collapsed="false">
      <c r="A1354" s="5" t="s">
        <v>2912</v>
      </c>
      <c r="B1354" s="5" t="n">
        <v>450</v>
      </c>
      <c r="C1354" s="5" t="n">
        <v>401</v>
      </c>
      <c r="D1354" s="5" t="n">
        <v>453</v>
      </c>
      <c r="E1354" s="5" t="n">
        <v>268</v>
      </c>
      <c r="F1354" s="5" t="n">
        <v>406</v>
      </c>
      <c r="G1354" s="5" t="n">
        <v>462</v>
      </c>
      <c r="H1354" s="5" t="n">
        <v>-0.188734955075114</v>
      </c>
      <c r="I1354" s="5" t="n">
        <v>0.519075880381897</v>
      </c>
      <c r="J1354" s="5" t="s">
        <v>12</v>
      </c>
      <c r="K1354" s="5" t="s">
        <v>2913</v>
      </c>
    </row>
    <row r="1355" customFormat="false" ht="13" hidden="false" customHeight="false" outlineLevel="0" collapsed="false">
      <c r="A1355" s="5" t="s">
        <v>2914</v>
      </c>
      <c r="B1355" s="5" t="n">
        <v>458</v>
      </c>
      <c r="C1355" s="5" t="n">
        <v>455</v>
      </c>
      <c r="D1355" s="5" t="n">
        <v>613</v>
      </c>
      <c r="E1355" s="5" t="n">
        <v>736</v>
      </c>
      <c r="F1355" s="5" t="n">
        <v>731</v>
      </c>
      <c r="G1355" s="5" t="n">
        <v>466</v>
      </c>
      <c r="H1355" s="5" t="n">
        <v>0.341113148866581</v>
      </c>
      <c r="I1355" s="5" t="n">
        <v>0.208453765118437</v>
      </c>
      <c r="J1355" s="5" t="s">
        <v>12</v>
      </c>
      <c r="K1355" s="5" t="s">
        <v>2915</v>
      </c>
    </row>
    <row r="1356" customFormat="false" ht="13" hidden="false" customHeight="false" outlineLevel="0" collapsed="false">
      <c r="A1356" s="5" t="s">
        <v>2916</v>
      </c>
      <c r="B1356" s="5" t="n">
        <v>928</v>
      </c>
      <c r="C1356" s="5" t="n">
        <v>805</v>
      </c>
      <c r="D1356" s="5" t="n">
        <v>781</v>
      </c>
      <c r="E1356" s="5" t="n">
        <v>928</v>
      </c>
      <c r="F1356" s="5" t="n">
        <v>795</v>
      </c>
      <c r="G1356" s="5" t="n">
        <v>874</v>
      </c>
      <c r="H1356" s="5" t="n">
        <v>0.0417534338747037</v>
      </c>
      <c r="I1356" s="5" t="n">
        <v>0.932612344461</v>
      </c>
      <c r="J1356" s="5" t="s">
        <v>12</v>
      </c>
      <c r="K1356" s="5" t="s">
        <v>2917</v>
      </c>
    </row>
    <row r="1357" customFormat="false" ht="13" hidden="false" customHeight="false" outlineLevel="0" collapsed="false">
      <c r="A1357" s="5" t="s">
        <v>2918</v>
      </c>
      <c r="B1357" s="5" t="n">
        <v>301</v>
      </c>
      <c r="C1357" s="5" t="n">
        <v>246</v>
      </c>
      <c r="D1357" s="5" t="n">
        <v>210</v>
      </c>
      <c r="E1357" s="5" t="n">
        <v>260</v>
      </c>
      <c r="F1357" s="5" t="n">
        <v>343</v>
      </c>
      <c r="G1357" s="5" t="n">
        <v>311</v>
      </c>
      <c r="H1357" s="5" t="n">
        <v>0.277563312955668</v>
      </c>
      <c r="I1357" s="5" t="n">
        <v>0.324470125689998</v>
      </c>
      <c r="J1357" s="5" t="s">
        <v>12</v>
      </c>
      <c r="K1357" s="5" t="s">
        <v>1477</v>
      </c>
    </row>
    <row r="1358" customFormat="false" ht="13" hidden="false" customHeight="false" outlineLevel="0" collapsed="false">
      <c r="A1358" s="5" t="s">
        <v>2919</v>
      </c>
      <c r="B1358" s="5" t="n">
        <v>1317</v>
      </c>
      <c r="C1358" s="5" t="n">
        <v>1366</v>
      </c>
      <c r="D1358" s="5" t="n">
        <v>1442</v>
      </c>
      <c r="E1358" s="5" t="n">
        <v>1541</v>
      </c>
      <c r="F1358" s="5" t="n">
        <v>1586</v>
      </c>
      <c r="G1358" s="5" t="n">
        <v>1481</v>
      </c>
      <c r="H1358" s="5" t="n">
        <v>0.160263601733289</v>
      </c>
      <c r="I1358" s="5" t="n">
        <v>0.526626833560299</v>
      </c>
      <c r="J1358" s="5" t="s">
        <v>12</v>
      </c>
      <c r="K1358" s="5" t="s">
        <v>2920</v>
      </c>
    </row>
    <row r="1359" customFormat="false" ht="13" hidden="false" customHeight="false" outlineLevel="0" collapsed="false">
      <c r="A1359" s="5" t="s">
        <v>2921</v>
      </c>
      <c r="B1359" s="5" t="n">
        <v>680</v>
      </c>
      <c r="C1359" s="5" t="n">
        <v>705</v>
      </c>
      <c r="D1359" s="5" t="n">
        <v>770</v>
      </c>
      <c r="E1359" s="5" t="n">
        <v>611</v>
      </c>
      <c r="F1359" s="5" t="n">
        <v>709</v>
      </c>
      <c r="G1359" s="5" t="n">
        <v>579</v>
      </c>
      <c r="H1359" s="5" t="n">
        <v>-0.177860933901006</v>
      </c>
      <c r="I1359" s="5" t="n">
        <v>0.458184192718304</v>
      </c>
      <c r="J1359" s="5" t="s">
        <v>12</v>
      </c>
      <c r="K1359" s="5" t="s">
        <v>2922</v>
      </c>
    </row>
    <row r="1360" customFormat="false" ht="13" hidden="false" customHeight="false" outlineLevel="0" collapsed="false">
      <c r="A1360" s="5" t="s">
        <v>2923</v>
      </c>
      <c r="B1360" s="5" t="n">
        <v>77</v>
      </c>
      <c r="C1360" s="5" t="n">
        <v>72</v>
      </c>
      <c r="D1360" s="5" t="n">
        <v>58</v>
      </c>
      <c r="E1360" s="5" t="n">
        <v>75</v>
      </c>
      <c r="F1360" s="5" t="n">
        <v>102</v>
      </c>
      <c r="G1360" s="5" t="n">
        <v>92</v>
      </c>
      <c r="H1360" s="5" t="n">
        <v>0.398127079646061</v>
      </c>
      <c r="I1360" s="5" t="n">
        <v>0.152476249563064</v>
      </c>
      <c r="J1360" s="5" t="s">
        <v>12</v>
      </c>
      <c r="K1360" s="5" t="s">
        <v>2924</v>
      </c>
    </row>
    <row r="1361" customFormat="false" ht="13" hidden="false" customHeight="false" outlineLevel="0" collapsed="false">
      <c r="A1361" s="5" t="s">
        <v>2925</v>
      </c>
      <c r="B1361" s="5" t="n">
        <v>1631</v>
      </c>
      <c r="C1361" s="5" t="n">
        <v>1377</v>
      </c>
      <c r="D1361" s="5" t="n">
        <v>1512</v>
      </c>
      <c r="E1361" s="5" t="n">
        <v>1677</v>
      </c>
      <c r="F1361" s="5" t="n">
        <v>1378</v>
      </c>
      <c r="G1361" s="5" t="n">
        <v>1452</v>
      </c>
      <c r="H1361" s="5" t="n">
        <v>-0.00696559144527528</v>
      </c>
      <c r="I1361" s="5" t="n">
        <v>0.99886528931896</v>
      </c>
      <c r="J1361" s="5" t="s">
        <v>12</v>
      </c>
      <c r="K1361" s="5" t="s">
        <v>30</v>
      </c>
    </row>
    <row r="1362" customFormat="false" ht="13" hidden="false" customHeight="false" outlineLevel="0" collapsed="false">
      <c r="A1362" s="5" t="s">
        <v>2926</v>
      </c>
      <c r="B1362" s="5" t="n">
        <v>453</v>
      </c>
      <c r="C1362" s="5" t="n">
        <v>418</v>
      </c>
      <c r="D1362" s="5" t="n">
        <v>420</v>
      </c>
      <c r="E1362" s="5" t="n">
        <v>407</v>
      </c>
      <c r="F1362" s="5" t="n">
        <v>457</v>
      </c>
      <c r="G1362" s="5" t="n">
        <v>350</v>
      </c>
      <c r="H1362" s="5" t="n">
        <v>-0.0858532375480006</v>
      </c>
      <c r="I1362" s="5" t="n">
        <v>0.82268615325984</v>
      </c>
      <c r="J1362" s="5" t="s">
        <v>12</v>
      </c>
      <c r="K1362" s="5" t="s">
        <v>2927</v>
      </c>
    </row>
    <row r="1363" customFormat="false" ht="13" hidden="false" customHeight="false" outlineLevel="0" collapsed="false">
      <c r="A1363" s="5" t="s">
        <v>2928</v>
      </c>
      <c r="B1363" s="5" t="n">
        <v>443</v>
      </c>
      <c r="C1363" s="5" t="n">
        <v>421</v>
      </c>
      <c r="D1363" s="5" t="n">
        <v>424</v>
      </c>
      <c r="E1363" s="5" t="n">
        <v>509</v>
      </c>
      <c r="F1363" s="5" t="n">
        <v>563</v>
      </c>
      <c r="G1363" s="5" t="n">
        <v>495</v>
      </c>
      <c r="H1363" s="5" t="n">
        <v>0.286310357975012</v>
      </c>
      <c r="I1363" s="5" t="n">
        <v>0.148222861271782</v>
      </c>
      <c r="J1363" s="5" t="s">
        <v>12</v>
      </c>
      <c r="K1363" s="5" t="s">
        <v>382</v>
      </c>
    </row>
    <row r="1364" customFormat="false" ht="13" hidden="false" customHeight="false" outlineLevel="0" collapsed="false">
      <c r="A1364" s="5" t="s">
        <v>2929</v>
      </c>
      <c r="B1364" s="5" t="n">
        <v>366</v>
      </c>
      <c r="C1364" s="5" t="n">
        <v>302</v>
      </c>
      <c r="D1364" s="5" t="n">
        <v>300</v>
      </c>
      <c r="E1364" s="5" t="n">
        <v>181</v>
      </c>
      <c r="F1364" s="5" t="n">
        <v>346</v>
      </c>
      <c r="G1364" s="5" t="n">
        <v>278</v>
      </c>
      <c r="H1364" s="5" t="n">
        <v>-0.260411503913738</v>
      </c>
      <c r="I1364" s="5" t="n">
        <v>0.374407077088971</v>
      </c>
      <c r="J1364" s="5" t="s">
        <v>12</v>
      </c>
      <c r="K1364" s="5" t="s">
        <v>2930</v>
      </c>
    </row>
    <row r="1365" customFormat="false" ht="13" hidden="false" customHeight="false" outlineLevel="0" collapsed="false">
      <c r="A1365" s="5" t="s">
        <v>2931</v>
      </c>
      <c r="B1365" s="5" t="n">
        <v>238</v>
      </c>
      <c r="C1365" s="5" t="n">
        <v>160</v>
      </c>
      <c r="D1365" s="5" t="n">
        <v>153</v>
      </c>
      <c r="E1365" s="5" t="n">
        <v>208</v>
      </c>
      <c r="F1365" s="5" t="n">
        <v>180</v>
      </c>
      <c r="G1365" s="5" t="n">
        <v>196</v>
      </c>
      <c r="H1365" s="5" t="n">
        <v>0.0706251421625667</v>
      </c>
      <c r="I1365" s="5" t="n">
        <v>0.883684378986851</v>
      </c>
      <c r="J1365" s="5" t="s">
        <v>12</v>
      </c>
      <c r="K1365" s="5" t="s">
        <v>2666</v>
      </c>
    </row>
    <row r="1366" customFormat="false" ht="13" hidden="false" customHeight="false" outlineLevel="0" collapsed="false">
      <c r="A1366" s="5" t="s">
        <v>2932</v>
      </c>
      <c r="B1366" s="5" t="n">
        <v>1889</v>
      </c>
      <c r="C1366" s="5" t="n">
        <v>1905</v>
      </c>
      <c r="D1366" s="5" t="n">
        <v>2020</v>
      </c>
      <c r="E1366" s="5" t="n">
        <v>2021</v>
      </c>
      <c r="F1366" s="5" t="n">
        <v>2016</v>
      </c>
      <c r="G1366" s="5" t="n">
        <v>1996</v>
      </c>
      <c r="H1366" s="5" t="n">
        <v>0.0534351067719327</v>
      </c>
      <c r="I1366" s="5" t="n">
        <v>0.906354061771954</v>
      </c>
      <c r="J1366" s="5" t="s">
        <v>12</v>
      </c>
      <c r="K1366" s="5" t="s">
        <v>30</v>
      </c>
    </row>
    <row r="1367" customFormat="false" ht="13" hidden="false" customHeight="false" outlineLevel="0" collapsed="false">
      <c r="A1367" s="5" t="s">
        <v>2933</v>
      </c>
      <c r="B1367" s="5" t="n">
        <v>1534</v>
      </c>
      <c r="C1367" s="5" t="n">
        <v>1510</v>
      </c>
      <c r="D1367" s="5" t="n">
        <v>1599</v>
      </c>
      <c r="E1367" s="5" t="n">
        <v>1542</v>
      </c>
      <c r="F1367" s="5" t="n">
        <v>1480</v>
      </c>
      <c r="G1367" s="5" t="n">
        <v>1501</v>
      </c>
      <c r="H1367" s="5" t="n">
        <v>-0.0381320653081546</v>
      </c>
      <c r="I1367" s="5" t="n">
        <v>0.950866176184302</v>
      </c>
      <c r="J1367" s="5" t="s">
        <v>12</v>
      </c>
      <c r="K1367" s="5" t="s">
        <v>1795</v>
      </c>
    </row>
    <row r="1368" customFormat="false" ht="13" hidden="false" customHeight="false" outlineLevel="0" collapsed="false">
      <c r="A1368" s="5" t="s">
        <v>2934</v>
      </c>
      <c r="B1368" s="5" t="n">
        <v>817</v>
      </c>
      <c r="C1368" s="5" t="n">
        <v>709</v>
      </c>
      <c r="D1368" s="5" t="n">
        <v>950</v>
      </c>
      <c r="E1368" s="5" t="n">
        <v>819</v>
      </c>
      <c r="F1368" s="5" t="n">
        <v>1065</v>
      </c>
      <c r="G1368" s="5" t="n">
        <v>846</v>
      </c>
      <c r="H1368" s="5" t="n">
        <v>0.143467578593932</v>
      </c>
      <c r="I1368" s="5" t="n">
        <v>0.714172545421361</v>
      </c>
      <c r="J1368" s="5" t="s">
        <v>12</v>
      </c>
      <c r="K1368" s="5" t="s">
        <v>612</v>
      </c>
    </row>
    <row r="1369" customFormat="false" ht="13" hidden="false" customHeight="false" outlineLevel="0" collapsed="false">
      <c r="A1369" s="5" t="s">
        <v>2935</v>
      </c>
      <c r="B1369" s="5" t="n">
        <v>824</v>
      </c>
      <c r="C1369" s="5" t="n">
        <v>834</v>
      </c>
      <c r="D1369" s="5" t="n">
        <v>867</v>
      </c>
      <c r="E1369" s="5" t="n">
        <v>731</v>
      </c>
      <c r="F1369" s="5" t="n">
        <v>934</v>
      </c>
      <c r="G1369" s="5" t="n">
        <v>745</v>
      </c>
      <c r="H1369" s="5" t="n">
        <v>-0.0616810435578825</v>
      </c>
      <c r="I1369" s="5" t="n">
        <v>0.875499593930093</v>
      </c>
      <c r="J1369" s="5" t="s">
        <v>12</v>
      </c>
      <c r="K1369" s="5" t="s">
        <v>30</v>
      </c>
    </row>
    <row r="1370" customFormat="false" ht="13" hidden="false" customHeight="false" outlineLevel="0" collapsed="false">
      <c r="A1370" s="5" t="s">
        <v>2936</v>
      </c>
      <c r="B1370" s="5" t="n">
        <v>6750</v>
      </c>
      <c r="C1370" s="5" t="n">
        <v>6968</v>
      </c>
      <c r="D1370" s="5" t="n">
        <v>7192</v>
      </c>
      <c r="E1370" s="5" t="n">
        <v>5439</v>
      </c>
      <c r="F1370" s="5" t="n">
        <v>6333</v>
      </c>
      <c r="G1370" s="5" t="n">
        <v>6973</v>
      </c>
      <c r="H1370" s="5" t="n">
        <v>-0.157155277026711</v>
      </c>
      <c r="I1370" s="5" t="n">
        <v>0.517739915383668</v>
      </c>
      <c r="J1370" s="5" t="s">
        <v>12</v>
      </c>
      <c r="K1370" s="5" t="s">
        <v>2016</v>
      </c>
    </row>
    <row r="1371" customFormat="false" ht="13" hidden="false" customHeight="false" outlineLevel="0" collapsed="false">
      <c r="A1371" s="5" t="s">
        <v>2937</v>
      </c>
      <c r="B1371" s="5" t="n">
        <v>382</v>
      </c>
      <c r="C1371" s="5" t="n">
        <v>358</v>
      </c>
      <c r="D1371" s="5" t="n">
        <v>528</v>
      </c>
      <c r="E1371" s="5" t="n">
        <v>283</v>
      </c>
      <c r="F1371" s="5" t="n">
        <v>435</v>
      </c>
      <c r="G1371" s="5" t="n">
        <v>380</v>
      </c>
      <c r="H1371" s="5" t="n">
        <v>-0.204312061234862</v>
      </c>
      <c r="I1371" s="5" t="n">
        <v>0.559122694699471</v>
      </c>
      <c r="J1371" s="5" t="s">
        <v>12</v>
      </c>
      <c r="K1371" s="5" t="s">
        <v>30</v>
      </c>
    </row>
    <row r="1372" customFormat="false" ht="13" hidden="false" customHeight="false" outlineLevel="0" collapsed="false">
      <c r="A1372" s="5" t="s">
        <v>2938</v>
      </c>
      <c r="B1372" s="5" t="n">
        <v>1384</v>
      </c>
      <c r="C1372" s="5" t="n">
        <v>1132</v>
      </c>
      <c r="D1372" s="5" t="n">
        <v>1404</v>
      </c>
      <c r="E1372" s="5" t="n">
        <v>1275</v>
      </c>
      <c r="F1372" s="5" t="n">
        <v>1369</v>
      </c>
      <c r="G1372" s="5" t="n">
        <v>1369</v>
      </c>
      <c r="H1372" s="5" t="n">
        <v>0.0350387364384844</v>
      </c>
      <c r="I1372" s="5" t="n">
        <v>0.964465057950458</v>
      </c>
      <c r="J1372" s="5" t="s">
        <v>12</v>
      </c>
      <c r="K1372" s="5" t="s">
        <v>2534</v>
      </c>
    </row>
    <row r="1373" customFormat="false" ht="13" hidden="false" customHeight="false" outlineLevel="0" collapsed="false">
      <c r="A1373" s="5" t="s">
        <v>2939</v>
      </c>
      <c r="B1373" s="5" t="n">
        <v>1823</v>
      </c>
      <c r="C1373" s="5" t="n">
        <v>1746</v>
      </c>
      <c r="D1373" s="5" t="n">
        <v>1654</v>
      </c>
      <c r="E1373" s="5" t="n">
        <v>1991</v>
      </c>
      <c r="F1373" s="5" t="n">
        <v>2046</v>
      </c>
      <c r="G1373" s="5" t="n">
        <v>2011</v>
      </c>
      <c r="H1373" s="5" t="n">
        <v>0.211537644256548</v>
      </c>
      <c r="I1373" s="5" t="n">
        <v>0.303849690205237</v>
      </c>
      <c r="J1373" s="5" t="s">
        <v>12</v>
      </c>
      <c r="K1373" s="5" t="s">
        <v>30</v>
      </c>
    </row>
    <row r="1374" customFormat="false" ht="13" hidden="false" customHeight="false" outlineLevel="0" collapsed="false">
      <c r="A1374" s="5" t="s">
        <v>2940</v>
      </c>
      <c r="B1374" s="5" t="n">
        <v>2529</v>
      </c>
      <c r="C1374" s="5" t="n">
        <v>2233</v>
      </c>
      <c r="D1374" s="5" t="n">
        <v>2320</v>
      </c>
      <c r="E1374" s="5" t="n">
        <v>1975</v>
      </c>
      <c r="F1374" s="5" t="n">
        <v>2256</v>
      </c>
      <c r="G1374" s="5" t="n">
        <v>2443</v>
      </c>
      <c r="H1374" s="5" t="n">
        <v>-0.0844740007041367</v>
      </c>
      <c r="I1374" s="5" t="n">
        <v>0.808018926911675</v>
      </c>
      <c r="J1374" s="5" t="s">
        <v>12</v>
      </c>
      <c r="K1374" s="5" t="s">
        <v>2941</v>
      </c>
    </row>
    <row r="1375" customFormat="false" ht="13" hidden="false" customHeight="false" outlineLevel="0" collapsed="false">
      <c r="A1375" s="5" t="s">
        <v>2942</v>
      </c>
      <c r="B1375" s="5" t="n">
        <v>906</v>
      </c>
      <c r="C1375" s="5" t="n">
        <v>1016</v>
      </c>
      <c r="D1375" s="5" t="n">
        <v>998</v>
      </c>
      <c r="E1375" s="5" t="n">
        <v>925</v>
      </c>
      <c r="F1375" s="5" t="n">
        <v>842</v>
      </c>
      <c r="G1375" s="5" t="n">
        <v>920</v>
      </c>
      <c r="H1375" s="5" t="n">
        <v>-0.121064284691968</v>
      </c>
      <c r="I1375" s="5" t="n">
        <v>0.702879652599428</v>
      </c>
      <c r="J1375" s="5" t="s">
        <v>12</v>
      </c>
      <c r="K1375" s="5" t="s">
        <v>2943</v>
      </c>
    </row>
    <row r="1376" customFormat="false" ht="13" hidden="false" customHeight="false" outlineLevel="0" collapsed="false">
      <c r="A1376" s="5" t="s">
        <v>2944</v>
      </c>
      <c r="B1376" s="5" t="n">
        <v>207</v>
      </c>
      <c r="C1376" s="5" t="n">
        <v>224</v>
      </c>
      <c r="D1376" s="5" t="n">
        <v>218</v>
      </c>
      <c r="E1376" s="5" t="n">
        <v>200</v>
      </c>
      <c r="F1376" s="5" t="n">
        <v>276</v>
      </c>
      <c r="G1376" s="5" t="n">
        <v>301</v>
      </c>
      <c r="H1376" s="5" t="n">
        <v>0.270156233282857</v>
      </c>
      <c r="I1376" s="5" t="n">
        <v>0.393332904389121</v>
      </c>
      <c r="J1376" s="5" t="s">
        <v>12</v>
      </c>
      <c r="K1376" s="5" t="s">
        <v>30</v>
      </c>
    </row>
    <row r="1377" customFormat="false" ht="13" hidden="false" customHeight="false" outlineLevel="0" collapsed="false">
      <c r="A1377" s="5" t="s">
        <v>2945</v>
      </c>
      <c r="B1377" s="5" t="n">
        <v>115</v>
      </c>
      <c r="C1377" s="5" t="n">
        <v>123</v>
      </c>
      <c r="D1377" s="5" t="n">
        <v>101</v>
      </c>
      <c r="E1377" s="5" t="n">
        <v>87</v>
      </c>
      <c r="F1377" s="5" t="n">
        <v>112</v>
      </c>
      <c r="G1377" s="5" t="n">
        <v>130</v>
      </c>
      <c r="H1377" s="5" t="n">
        <v>-0.0259168430629271</v>
      </c>
      <c r="I1377" s="5" t="n">
        <v>0.964694948780747</v>
      </c>
      <c r="J1377" s="5" t="s">
        <v>12</v>
      </c>
      <c r="K1377" s="5" t="s">
        <v>2946</v>
      </c>
    </row>
    <row r="1378" customFormat="false" ht="13" hidden="false" customHeight="false" outlineLevel="0" collapsed="false">
      <c r="A1378" s="5" t="s">
        <v>2947</v>
      </c>
      <c r="B1378" s="5" t="n">
        <v>89</v>
      </c>
      <c r="C1378" s="5" t="n">
        <v>84</v>
      </c>
      <c r="D1378" s="5" t="n">
        <v>72</v>
      </c>
      <c r="E1378" s="5" t="n">
        <v>132</v>
      </c>
      <c r="F1378" s="5" t="n">
        <v>103</v>
      </c>
      <c r="G1378" s="5" t="n">
        <v>101</v>
      </c>
      <c r="H1378" s="5" t="n">
        <v>0.423821672950346</v>
      </c>
      <c r="I1378" s="5" t="n">
        <v>0.0469433048665211</v>
      </c>
      <c r="J1378" s="5" t="s">
        <v>12</v>
      </c>
      <c r="K1378" s="5" t="s">
        <v>2948</v>
      </c>
    </row>
    <row r="1379" customFormat="false" ht="13" hidden="false" customHeight="false" outlineLevel="0" collapsed="false">
      <c r="A1379" s="5" t="s">
        <v>2949</v>
      </c>
      <c r="B1379" s="5" t="n">
        <v>326</v>
      </c>
      <c r="C1379" s="5" t="n">
        <v>349</v>
      </c>
      <c r="D1379" s="5" t="n">
        <v>456</v>
      </c>
      <c r="E1379" s="5" t="n">
        <v>367</v>
      </c>
      <c r="F1379" s="5" t="n">
        <v>384</v>
      </c>
      <c r="G1379" s="5" t="n">
        <v>253</v>
      </c>
      <c r="H1379" s="5" t="n">
        <v>-0.17207221288421</v>
      </c>
      <c r="I1379" s="5" t="n">
        <v>0.629040157971181</v>
      </c>
      <c r="J1379" s="5" t="s">
        <v>12</v>
      </c>
      <c r="K1379" s="5" t="s">
        <v>2950</v>
      </c>
    </row>
    <row r="1380" customFormat="false" ht="13" hidden="false" customHeight="false" outlineLevel="0" collapsed="false">
      <c r="A1380" s="5" t="s">
        <v>2951</v>
      </c>
      <c r="B1380" s="5" t="n">
        <v>121</v>
      </c>
      <c r="C1380" s="5" t="n">
        <v>84</v>
      </c>
      <c r="D1380" s="5" t="n">
        <v>82</v>
      </c>
      <c r="E1380" s="5" t="n">
        <v>50</v>
      </c>
      <c r="F1380" s="5" t="n">
        <v>63</v>
      </c>
      <c r="G1380" s="5" t="n">
        <v>68</v>
      </c>
      <c r="H1380" s="5" t="n">
        <v>-0.659612411345704</v>
      </c>
      <c r="I1380" s="5" t="n">
        <v>0.00639611519888027</v>
      </c>
      <c r="J1380" s="5" t="s">
        <v>12</v>
      </c>
      <c r="K1380" s="5" t="s">
        <v>2952</v>
      </c>
    </row>
    <row r="1381" customFormat="false" ht="13" hidden="false" customHeight="false" outlineLevel="0" collapsed="false">
      <c r="A1381" s="5" t="s">
        <v>2953</v>
      </c>
      <c r="B1381" s="5" t="n">
        <v>233</v>
      </c>
      <c r="C1381" s="5" t="n">
        <v>235</v>
      </c>
      <c r="D1381" s="5" t="n">
        <v>182</v>
      </c>
      <c r="E1381" s="5" t="n">
        <v>152</v>
      </c>
      <c r="F1381" s="5" t="n">
        <v>224</v>
      </c>
      <c r="G1381" s="5" t="n">
        <v>223</v>
      </c>
      <c r="H1381" s="5" t="n">
        <v>-0.104394073076304</v>
      </c>
      <c r="I1381" s="5" t="n">
        <v>0.798122012784533</v>
      </c>
      <c r="J1381" s="5" t="s">
        <v>12</v>
      </c>
      <c r="K1381" s="5" t="s">
        <v>1278</v>
      </c>
    </row>
    <row r="1382" customFormat="false" ht="13" hidden="false" customHeight="false" outlineLevel="0" collapsed="false">
      <c r="A1382" s="5" t="s">
        <v>2954</v>
      </c>
      <c r="B1382" s="5" t="n">
        <v>561</v>
      </c>
      <c r="C1382" s="5" t="n">
        <v>590</v>
      </c>
      <c r="D1382" s="5" t="n">
        <v>422</v>
      </c>
      <c r="E1382" s="5" t="n">
        <v>574</v>
      </c>
      <c r="F1382" s="5" t="n">
        <v>586</v>
      </c>
      <c r="G1382" s="5" t="n">
        <v>557</v>
      </c>
      <c r="H1382" s="5" t="n">
        <v>0.125026225938774</v>
      </c>
      <c r="I1382" s="5" t="n">
        <v>0.693551556561207</v>
      </c>
      <c r="J1382" s="5" t="s">
        <v>12</v>
      </c>
      <c r="K1382" s="5" t="s">
        <v>382</v>
      </c>
    </row>
    <row r="1383" customFormat="false" ht="13" hidden="false" customHeight="false" outlineLevel="0" collapsed="false">
      <c r="A1383" s="5" t="s">
        <v>2955</v>
      </c>
      <c r="B1383" s="5" t="n">
        <v>1214</v>
      </c>
      <c r="C1383" s="5" t="n">
        <v>1044</v>
      </c>
      <c r="D1383" s="5" t="n">
        <v>1049</v>
      </c>
      <c r="E1383" s="5" t="n">
        <v>834</v>
      </c>
      <c r="F1383" s="5" t="n">
        <v>1323</v>
      </c>
      <c r="G1383" s="5" t="n">
        <v>1164</v>
      </c>
      <c r="H1383" s="5" t="n">
        <v>0.008441501841748</v>
      </c>
      <c r="I1383" s="5" t="n">
        <v>1</v>
      </c>
      <c r="J1383" s="5" t="s">
        <v>12</v>
      </c>
      <c r="K1383" s="5" t="s">
        <v>2956</v>
      </c>
    </row>
    <row r="1384" customFormat="false" ht="13" hidden="false" customHeight="false" outlineLevel="0" collapsed="false">
      <c r="A1384" s="5" t="s">
        <v>2957</v>
      </c>
      <c r="B1384" s="5" t="n">
        <v>329</v>
      </c>
      <c r="C1384" s="5" t="n">
        <v>284</v>
      </c>
      <c r="D1384" s="5" t="n">
        <v>388</v>
      </c>
      <c r="E1384" s="5" t="n">
        <v>360</v>
      </c>
      <c r="F1384" s="5" t="n">
        <v>356</v>
      </c>
      <c r="G1384" s="5" t="n">
        <v>327</v>
      </c>
      <c r="H1384" s="5" t="n">
        <v>0.0608211442654938</v>
      </c>
      <c r="I1384" s="5" t="n">
        <v>0.906354061771954</v>
      </c>
      <c r="J1384" s="5" t="s">
        <v>12</v>
      </c>
      <c r="K1384" s="5" t="s">
        <v>808</v>
      </c>
    </row>
    <row r="1385" customFormat="false" ht="13" hidden="false" customHeight="false" outlineLevel="0" collapsed="false">
      <c r="A1385" s="9" t="s">
        <v>807</v>
      </c>
      <c r="B1385" s="5" t="n">
        <v>3</v>
      </c>
      <c r="C1385" s="5" t="n">
        <v>0</v>
      </c>
      <c r="D1385" s="5" t="n">
        <v>3</v>
      </c>
      <c r="E1385" s="5" t="s">
        <v>5265</v>
      </c>
      <c r="F1385" s="5" t="s">
        <v>5265</v>
      </c>
      <c r="G1385" s="5" t="s">
        <v>5265</v>
      </c>
      <c r="H1385" s="5" t="s">
        <v>5265</v>
      </c>
      <c r="I1385" s="5" t="s">
        <v>5265</v>
      </c>
      <c r="J1385" s="5" t="s">
        <v>12</v>
      </c>
      <c r="K1385" s="5" t="s">
        <v>808</v>
      </c>
    </row>
    <row r="1386" customFormat="false" ht="13" hidden="false" customHeight="false" outlineLevel="0" collapsed="false">
      <c r="A1386" s="8" t="s">
        <v>2958</v>
      </c>
      <c r="B1386" s="5" t="n">
        <v>132</v>
      </c>
      <c r="C1386" s="5" t="n">
        <v>197</v>
      </c>
      <c r="D1386" s="5" t="n">
        <v>162</v>
      </c>
      <c r="E1386" s="5" t="n">
        <v>179</v>
      </c>
      <c r="F1386" s="5" t="n">
        <v>174</v>
      </c>
      <c r="G1386" s="5" t="n">
        <v>235</v>
      </c>
      <c r="H1386" s="5" t="n">
        <v>0.265266615711536</v>
      </c>
      <c r="I1386" s="5" t="n">
        <v>0.413038120652581</v>
      </c>
      <c r="J1386" s="5" t="s">
        <v>12</v>
      </c>
      <c r="K1386" s="5" t="s">
        <v>808</v>
      </c>
    </row>
    <row r="1387" customFormat="false" ht="13" hidden="false" customHeight="false" outlineLevel="0" collapsed="false">
      <c r="A1387" s="5" t="s">
        <v>2959</v>
      </c>
      <c r="B1387" s="5" t="n">
        <v>1933</v>
      </c>
      <c r="C1387" s="5" t="n">
        <v>1411</v>
      </c>
      <c r="D1387" s="5" t="n">
        <v>987</v>
      </c>
      <c r="E1387" s="5" t="n">
        <v>1026</v>
      </c>
      <c r="F1387" s="5" t="n">
        <v>1149</v>
      </c>
      <c r="G1387" s="5" t="n">
        <v>1148</v>
      </c>
      <c r="H1387" s="5" t="n">
        <v>-0.382320081670027</v>
      </c>
      <c r="I1387" s="5" t="n">
        <v>0.121854323314857</v>
      </c>
      <c r="J1387" s="5" t="s">
        <v>12</v>
      </c>
      <c r="K1387" s="5" t="s">
        <v>2960</v>
      </c>
    </row>
    <row r="1388" customFormat="false" ht="13" hidden="false" customHeight="false" outlineLevel="0" collapsed="false">
      <c r="A1388" s="5" t="s">
        <v>2961</v>
      </c>
      <c r="B1388" s="5" t="n">
        <v>1153</v>
      </c>
      <c r="C1388" s="5" t="n">
        <v>973</v>
      </c>
      <c r="D1388" s="5" t="n">
        <v>1143</v>
      </c>
      <c r="E1388" s="5" t="n">
        <v>1321</v>
      </c>
      <c r="F1388" s="5" t="n">
        <v>1265</v>
      </c>
      <c r="G1388" s="5" t="n">
        <v>1206</v>
      </c>
      <c r="H1388" s="5" t="n">
        <v>0.212806099017902</v>
      </c>
      <c r="I1388" s="5" t="n">
        <v>0.307019519496947</v>
      </c>
      <c r="J1388" s="5" t="s">
        <v>12</v>
      </c>
      <c r="K1388" s="5" t="s">
        <v>2962</v>
      </c>
    </row>
    <row r="1389" customFormat="false" ht="13" hidden="false" customHeight="false" outlineLevel="0" collapsed="false">
      <c r="A1389" s="9" t="s">
        <v>694</v>
      </c>
      <c r="B1389" s="5" t="n">
        <v>3</v>
      </c>
      <c r="C1389" s="5" t="n">
        <v>15</v>
      </c>
      <c r="D1389" s="5" t="n">
        <v>17</v>
      </c>
      <c r="E1389" s="5" t="n">
        <v>14</v>
      </c>
      <c r="F1389" s="5" t="n">
        <v>16</v>
      </c>
      <c r="G1389" s="5" t="n">
        <v>2</v>
      </c>
      <c r="H1389" s="5" t="n">
        <v>0.0331742214678029</v>
      </c>
      <c r="I1389" s="5" t="n">
        <v>0.971121132738827</v>
      </c>
      <c r="J1389" s="5" t="s">
        <v>12</v>
      </c>
      <c r="K1389" s="5" t="s">
        <v>695</v>
      </c>
    </row>
    <row r="1390" customFormat="false" ht="13" hidden="false" customHeight="false" outlineLevel="0" collapsed="false">
      <c r="A1390" s="5" t="s">
        <v>2963</v>
      </c>
      <c r="B1390" s="5" t="n">
        <v>195</v>
      </c>
      <c r="C1390" s="5" t="n">
        <v>187</v>
      </c>
      <c r="D1390" s="5" t="n">
        <v>233</v>
      </c>
      <c r="E1390" s="5" t="n">
        <v>251</v>
      </c>
      <c r="F1390" s="5" t="n">
        <v>301</v>
      </c>
      <c r="G1390" s="5" t="n">
        <v>268</v>
      </c>
      <c r="H1390" s="5" t="n">
        <v>0.429098757455195</v>
      </c>
      <c r="I1390" s="5" t="n">
        <v>0.0260586768228963</v>
      </c>
      <c r="J1390" s="5" t="s">
        <v>12</v>
      </c>
      <c r="K1390" s="5" t="s">
        <v>1450</v>
      </c>
    </row>
    <row r="1391" customFormat="false" ht="13" hidden="false" customHeight="false" outlineLevel="0" collapsed="false">
      <c r="A1391" s="5" t="s">
        <v>2964</v>
      </c>
      <c r="B1391" s="5" t="n">
        <v>1929</v>
      </c>
      <c r="C1391" s="5" t="n">
        <v>1785</v>
      </c>
      <c r="D1391" s="5" t="n">
        <v>1946</v>
      </c>
      <c r="E1391" s="5" t="n">
        <v>2255</v>
      </c>
      <c r="F1391" s="5" t="n">
        <v>2191</v>
      </c>
      <c r="G1391" s="5" t="n">
        <v>2135</v>
      </c>
      <c r="H1391" s="5" t="n">
        <v>0.217210556579524</v>
      </c>
      <c r="I1391" s="5" t="n">
        <v>0.283846641555972</v>
      </c>
      <c r="J1391" s="5" t="s">
        <v>12</v>
      </c>
      <c r="K1391" s="5" t="s">
        <v>1470</v>
      </c>
    </row>
    <row r="1392" customFormat="false" ht="13" hidden="false" customHeight="false" outlineLevel="0" collapsed="false">
      <c r="A1392" s="5" t="s">
        <v>2965</v>
      </c>
      <c r="B1392" s="5" t="n">
        <v>276</v>
      </c>
      <c r="C1392" s="5" t="n">
        <v>300</v>
      </c>
      <c r="D1392" s="5" t="n">
        <v>225</v>
      </c>
      <c r="E1392" s="5" t="n">
        <v>220</v>
      </c>
      <c r="F1392" s="5" t="n">
        <v>299</v>
      </c>
      <c r="G1392" s="5" t="n">
        <v>428</v>
      </c>
      <c r="H1392" s="5" t="n">
        <v>0.246711413541775</v>
      </c>
      <c r="I1392" s="5" t="n">
        <v>0.521118123248438</v>
      </c>
      <c r="J1392" s="5" t="s">
        <v>12</v>
      </c>
      <c r="K1392" s="5" t="s">
        <v>2966</v>
      </c>
    </row>
    <row r="1393" customFormat="false" ht="13" hidden="false" customHeight="false" outlineLevel="0" collapsed="false">
      <c r="A1393" s="5" t="s">
        <v>2967</v>
      </c>
      <c r="B1393" s="5" t="n">
        <v>41</v>
      </c>
      <c r="C1393" s="5" t="n">
        <v>103</v>
      </c>
      <c r="D1393" s="5" t="n">
        <v>97</v>
      </c>
      <c r="E1393" s="5" t="n">
        <v>106</v>
      </c>
      <c r="F1393" s="5" t="n">
        <v>73</v>
      </c>
      <c r="G1393" s="5" t="n">
        <v>86</v>
      </c>
      <c r="H1393" s="5" t="n">
        <v>0.140556839644666</v>
      </c>
      <c r="I1393" s="5" t="n">
        <v>0.83580818196873</v>
      </c>
      <c r="J1393" s="5" t="s">
        <v>12</v>
      </c>
      <c r="K1393" s="5" t="s">
        <v>2968</v>
      </c>
    </row>
    <row r="1394" customFormat="false" ht="13" hidden="false" customHeight="false" outlineLevel="0" collapsed="false">
      <c r="A1394" s="5" t="s">
        <v>2969</v>
      </c>
      <c r="B1394" s="5" t="n">
        <v>823</v>
      </c>
      <c r="C1394" s="5" t="n">
        <v>833</v>
      </c>
      <c r="D1394" s="5" t="n">
        <v>823</v>
      </c>
      <c r="E1394" s="5" t="n">
        <v>874</v>
      </c>
      <c r="F1394" s="5" t="n">
        <v>885</v>
      </c>
      <c r="G1394" s="5" t="n">
        <v>923</v>
      </c>
      <c r="H1394" s="5" t="n">
        <v>0.113718923435339</v>
      </c>
      <c r="I1394" s="5" t="n">
        <v>0.727225929741791</v>
      </c>
      <c r="J1394" s="5" t="s">
        <v>12</v>
      </c>
      <c r="K1394" s="5" t="s">
        <v>2970</v>
      </c>
    </row>
    <row r="1395" customFormat="false" ht="13" hidden="false" customHeight="false" outlineLevel="0" collapsed="false">
      <c r="A1395" s="8" t="s">
        <v>2971</v>
      </c>
      <c r="B1395" s="5" t="n">
        <v>65</v>
      </c>
      <c r="C1395" s="5" t="n">
        <v>66</v>
      </c>
      <c r="D1395" s="5" t="n">
        <v>47</v>
      </c>
      <c r="E1395" s="5" t="n">
        <v>83</v>
      </c>
      <c r="F1395" s="5" t="n">
        <v>53</v>
      </c>
      <c r="G1395" s="5" t="n">
        <v>91</v>
      </c>
      <c r="H1395" s="5" t="n">
        <v>0.31888169935942</v>
      </c>
      <c r="I1395" s="5" t="n">
        <v>0.277893525907512</v>
      </c>
      <c r="J1395" s="5" t="s">
        <v>12</v>
      </c>
      <c r="K1395" s="5" t="s">
        <v>2972</v>
      </c>
    </row>
    <row r="1396" customFormat="false" ht="13" hidden="false" customHeight="false" outlineLevel="0" collapsed="false">
      <c r="A1396" s="5" t="s">
        <v>2973</v>
      </c>
      <c r="B1396" s="5" t="n">
        <v>659</v>
      </c>
      <c r="C1396" s="5" t="n">
        <v>640</v>
      </c>
      <c r="D1396" s="5" t="n">
        <v>688</v>
      </c>
      <c r="E1396" s="5" t="n">
        <v>575</v>
      </c>
      <c r="F1396" s="5" t="n">
        <v>917</v>
      </c>
      <c r="G1396" s="5" t="n">
        <v>701</v>
      </c>
      <c r="H1396" s="5" t="n">
        <v>0.146552905662246</v>
      </c>
      <c r="I1396" s="5" t="n">
        <v>0.726681011816723</v>
      </c>
      <c r="J1396" s="5" t="s">
        <v>12</v>
      </c>
      <c r="K1396" s="5" t="s">
        <v>382</v>
      </c>
    </row>
    <row r="1397" customFormat="false" ht="13" hidden="false" customHeight="false" outlineLevel="0" collapsed="false">
      <c r="A1397" s="5" t="s">
        <v>2974</v>
      </c>
      <c r="B1397" s="5" t="n">
        <v>618</v>
      </c>
      <c r="C1397" s="5" t="n">
        <v>680</v>
      </c>
      <c r="D1397" s="5" t="n">
        <v>621</v>
      </c>
      <c r="E1397" s="5" t="n">
        <v>727</v>
      </c>
      <c r="F1397" s="5" t="n">
        <v>629</v>
      </c>
      <c r="G1397" s="5" t="n">
        <v>608</v>
      </c>
      <c r="H1397" s="5" t="n">
        <v>0.0295553235389191</v>
      </c>
      <c r="I1397" s="5" t="n">
        <v>0.96638969906874</v>
      </c>
      <c r="J1397" s="5" t="s">
        <v>12</v>
      </c>
      <c r="K1397" s="5" t="s">
        <v>2975</v>
      </c>
    </row>
    <row r="1398" customFormat="false" ht="13" hidden="false" customHeight="false" outlineLevel="0" collapsed="false">
      <c r="A1398" s="5" t="s">
        <v>2976</v>
      </c>
      <c r="B1398" s="5" t="n">
        <v>104</v>
      </c>
      <c r="C1398" s="5" t="n">
        <v>117</v>
      </c>
      <c r="D1398" s="5" t="n">
        <v>147</v>
      </c>
      <c r="E1398" s="5" t="n">
        <v>110</v>
      </c>
      <c r="F1398" s="5" t="n">
        <v>183</v>
      </c>
      <c r="G1398" s="5" t="n">
        <v>127</v>
      </c>
      <c r="H1398" s="5" t="n">
        <v>0.218102079577508</v>
      </c>
      <c r="I1398" s="5" t="n">
        <v>0.702879652599428</v>
      </c>
      <c r="J1398" s="5" t="s">
        <v>12</v>
      </c>
      <c r="K1398" s="5" t="s">
        <v>2977</v>
      </c>
    </row>
    <row r="1399" customFormat="false" ht="13" hidden="false" customHeight="false" outlineLevel="0" collapsed="false">
      <c r="A1399" s="5" t="s">
        <v>2978</v>
      </c>
      <c r="B1399" s="5" t="n">
        <v>1934</v>
      </c>
      <c r="C1399" s="5" t="n">
        <v>1719</v>
      </c>
      <c r="D1399" s="5" t="n">
        <v>1703</v>
      </c>
      <c r="E1399" s="5" t="n">
        <v>2003</v>
      </c>
      <c r="F1399" s="5" t="n">
        <v>1730</v>
      </c>
      <c r="G1399" s="5" t="n">
        <v>1529</v>
      </c>
      <c r="H1399" s="5" t="n">
        <v>-0.0279597845161958</v>
      </c>
      <c r="I1399" s="5" t="n">
        <v>0.974527787326057</v>
      </c>
      <c r="J1399" s="5" t="s">
        <v>12</v>
      </c>
      <c r="K1399" s="5" t="s">
        <v>2979</v>
      </c>
    </row>
    <row r="1400" customFormat="false" ht="13" hidden="false" customHeight="false" outlineLevel="0" collapsed="false">
      <c r="A1400" s="5" t="s">
        <v>2980</v>
      </c>
      <c r="B1400" s="5" t="n">
        <v>295</v>
      </c>
      <c r="C1400" s="5" t="n">
        <v>293</v>
      </c>
      <c r="D1400" s="5" t="n">
        <v>303</v>
      </c>
      <c r="E1400" s="5" t="n">
        <v>238</v>
      </c>
      <c r="F1400" s="5" t="n">
        <v>245</v>
      </c>
      <c r="G1400" s="5" t="n">
        <v>304</v>
      </c>
      <c r="H1400" s="5" t="n">
        <v>-0.179059523892105</v>
      </c>
      <c r="I1400" s="5" t="n">
        <v>0.519852239199906</v>
      </c>
      <c r="J1400" s="5" t="s">
        <v>12</v>
      </c>
      <c r="K1400" s="5" t="s">
        <v>2981</v>
      </c>
    </row>
    <row r="1401" customFormat="false" ht="13" hidden="false" customHeight="false" outlineLevel="0" collapsed="false">
      <c r="A1401" s="5" t="s">
        <v>2982</v>
      </c>
      <c r="B1401" s="5" t="n">
        <v>440</v>
      </c>
      <c r="C1401" s="5" t="n">
        <v>521</v>
      </c>
      <c r="D1401" s="5" t="n">
        <v>495</v>
      </c>
      <c r="E1401" s="5" t="n">
        <v>610</v>
      </c>
      <c r="F1401" s="5" t="n">
        <v>455</v>
      </c>
      <c r="G1401" s="5" t="n">
        <v>565</v>
      </c>
      <c r="H1401" s="5" t="n">
        <v>0.15421277363992</v>
      </c>
      <c r="I1401" s="5" t="n">
        <v>0.557598435872304</v>
      </c>
      <c r="J1401" s="5" t="s">
        <v>12</v>
      </c>
      <c r="K1401" s="5" t="s">
        <v>2821</v>
      </c>
    </row>
    <row r="1402" customFormat="false" ht="13" hidden="false" customHeight="false" outlineLevel="0" collapsed="false">
      <c r="A1402" s="8" t="s">
        <v>5306</v>
      </c>
      <c r="B1402" s="5" t="n">
        <v>6222</v>
      </c>
      <c r="C1402" s="5" t="n">
        <v>3238</v>
      </c>
      <c r="D1402" s="5" t="n">
        <v>3908</v>
      </c>
      <c r="E1402" s="5" t="n">
        <v>685</v>
      </c>
      <c r="F1402" s="5" t="n">
        <v>1168</v>
      </c>
      <c r="G1402" s="5" t="n">
        <v>808</v>
      </c>
      <c r="H1402" s="5" t="n">
        <v>-2.33325458976605</v>
      </c>
      <c r="I1402" s="7" t="n">
        <v>4.22215706621954E-024</v>
      </c>
      <c r="J1402" s="5" t="s">
        <v>12</v>
      </c>
      <c r="K1402" s="5" t="s">
        <v>5307</v>
      </c>
    </row>
    <row r="1403" customFormat="false" ht="13" hidden="false" customHeight="false" outlineLevel="0" collapsed="false">
      <c r="A1403" s="5" t="s">
        <v>2983</v>
      </c>
      <c r="B1403" s="5" t="n">
        <v>252</v>
      </c>
      <c r="C1403" s="5" t="n">
        <v>164</v>
      </c>
      <c r="D1403" s="5" t="n">
        <v>248</v>
      </c>
      <c r="E1403" s="5" t="n">
        <v>405</v>
      </c>
      <c r="F1403" s="5" t="n">
        <v>285</v>
      </c>
      <c r="G1403" s="5" t="n">
        <v>366</v>
      </c>
      <c r="H1403" s="5" t="n">
        <v>0.660467765822534</v>
      </c>
      <c r="I1403" s="5" t="n">
        <v>0.000521063602739676</v>
      </c>
      <c r="J1403" s="5" t="s">
        <v>12</v>
      </c>
      <c r="K1403" s="5" t="s">
        <v>2984</v>
      </c>
    </row>
    <row r="1404" customFormat="false" ht="13" hidden="false" customHeight="false" outlineLevel="0" collapsed="false">
      <c r="A1404" s="9" t="s">
        <v>816</v>
      </c>
      <c r="B1404" s="5" t="n">
        <v>1</v>
      </c>
      <c r="C1404" s="5" t="n">
        <v>5</v>
      </c>
      <c r="D1404" s="5" t="n">
        <v>7</v>
      </c>
      <c r="E1404" s="5" t="s">
        <v>5265</v>
      </c>
      <c r="F1404" s="5" t="s">
        <v>5265</v>
      </c>
      <c r="G1404" s="5" t="s">
        <v>5265</v>
      </c>
      <c r="H1404" s="5" t="s">
        <v>5265</v>
      </c>
      <c r="I1404" s="5" t="s">
        <v>5265</v>
      </c>
      <c r="J1404" s="5" t="s">
        <v>12</v>
      </c>
      <c r="K1404" s="5" t="s">
        <v>817</v>
      </c>
    </row>
    <row r="1405" customFormat="false" ht="13" hidden="false" customHeight="false" outlineLevel="0" collapsed="false">
      <c r="A1405" s="5" t="s">
        <v>2985</v>
      </c>
      <c r="B1405" s="5" t="n">
        <v>656</v>
      </c>
      <c r="C1405" s="5" t="n">
        <v>543</v>
      </c>
      <c r="D1405" s="5" t="n">
        <v>676</v>
      </c>
      <c r="E1405" s="5" t="n">
        <v>370</v>
      </c>
      <c r="F1405" s="5" t="n">
        <v>562</v>
      </c>
      <c r="G1405" s="5" t="n">
        <v>398</v>
      </c>
      <c r="H1405" s="5" t="n">
        <v>-0.488795008563407</v>
      </c>
      <c r="I1405" s="5" t="n">
        <v>0.00996636764200536</v>
      </c>
      <c r="J1405" s="5" t="s">
        <v>12</v>
      </c>
      <c r="K1405" s="5" t="s">
        <v>2986</v>
      </c>
    </row>
    <row r="1406" customFormat="false" ht="13" hidden="false" customHeight="false" outlineLevel="0" collapsed="false">
      <c r="A1406" s="5" t="s">
        <v>2987</v>
      </c>
      <c r="B1406" s="5" t="n">
        <v>288</v>
      </c>
      <c r="C1406" s="5" t="n">
        <v>241</v>
      </c>
      <c r="D1406" s="5" t="n">
        <v>320</v>
      </c>
      <c r="E1406" s="5" t="n">
        <v>235</v>
      </c>
      <c r="F1406" s="5" t="n">
        <v>318</v>
      </c>
      <c r="G1406" s="5" t="n">
        <v>266</v>
      </c>
      <c r="H1406" s="5" t="n">
        <v>-0.0417547340280442</v>
      </c>
      <c r="I1406" s="5" t="n">
        <v>0.94147927397432</v>
      </c>
      <c r="J1406" s="5" t="s">
        <v>12</v>
      </c>
      <c r="K1406" s="5" t="s">
        <v>2988</v>
      </c>
    </row>
    <row r="1407" customFormat="false" ht="13" hidden="false" customHeight="false" outlineLevel="0" collapsed="false">
      <c r="A1407" s="5" t="s">
        <v>2989</v>
      </c>
      <c r="B1407" s="5" t="n">
        <v>141</v>
      </c>
      <c r="C1407" s="5" t="n">
        <v>200</v>
      </c>
      <c r="D1407" s="5" t="n">
        <v>180</v>
      </c>
      <c r="E1407" s="5" t="n">
        <v>216</v>
      </c>
      <c r="F1407" s="5" t="n">
        <v>207</v>
      </c>
      <c r="G1407" s="5" t="n">
        <v>178</v>
      </c>
      <c r="H1407" s="5" t="n">
        <v>0.205802377064715</v>
      </c>
      <c r="I1407" s="5" t="n">
        <v>0.497095138644109</v>
      </c>
      <c r="J1407" s="5" t="s">
        <v>12</v>
      </c>
      <c r="K1407" s="5" t="s">
        <v>2990</v>
      </c>
    </row>
    <row r="1408" customFormat="false" ht="13" hidden="false" customHeight="false" outlineLevel="0" collapsed="false">
      <c r="A1408" s="5" t="s">
        <v>2991</v>
      </c>
      <c r="B1408" s="5" t="n">
        <v>489</v>
      </c>
      <c r="C1408" s="5" t="n">
        <v>429</v>
      </c>
      <c r="D1408" s="5" t="n">
        <v>401</v>
      </c>
      <c r="E1408" s="5" t="n">
        <v>267</v>
      </c>
      <c r="F1408" s="5" t="n">
        <v>334</v>
      </c>
      <c r="G1408" s="5" t="n">
        <v>381</v>
      </c>
      <c r="H1408" s="5" t="n">
        <v>-0.422263202890236</v>
      </c>
      <c r="I1408" s="5" t="n">
        <v>0.041706153679983</v>
      </c>
      <c r="J1408" s="5" t="s">
        <v>12</v>
      </c>
      <c r="K1408" s="5" t="s">
        <v>2992</v>
      </c>
    </row>
    <row r="1409" customFormat="false" ht="13" hidden="false" customHeight="false" outlineLevel="0" collapsed="false">
      <c r="A1409" s="5" t="s">
        <v>2993</v>
      </c>
      <c r="B1409" s="5" t="n">
        <v>15</v>
      </c>
      <c r="C1409" s="5" t="n">
        <v>24</v>
      </c>
      <c r="D1409" s="5" t="n">
        <v>27</v>
      </c>
      <c r="E1409" s="5" t="n">
        <v>15</v>
      </c>
      <c r="F1409" s="5" t="n">
        <v>27</v>
      </c>
      <c r="G1409" s="5" t="n">
        <v>27</v>
      </c>
      <c r="H1409" s="5" t="n">
        <v>0.218189584682511</v>
      </c>
      <c r="I1409" s="5" t="n">
        <v>0.969991435393869</v>
      </c>
      <c r="J1409" s="5" t="s">
        <v>12</v>
      </c>
      <c r="K1409" s="5" t="s">
        <v>2994</v>
      </c>
    </row>
    <row r="1410" customFormat="false" ht="13" hidden="false" customHeight="false" outlineLevel="0" collapsed="false">
      <c r="A1410" s="5" t="s">
        <v>2995</v>
      </c>
      <c r="B1410" s="5" t="n">
        <v>136</v>
      </c>
      <c r="C1410" s="5" t="n">
        <v>115</v>
      </c>
      <c r="D1410" s="5" t="n">
        <v>157</v>
      </c>
      <c r="E1410" s="5" t="n">
        <v>144</v>
      </c>
      <c r="F1410" s="5" t="n">
        <v>96</v>
      </c>
      <c r="G1410" s="5" t="n">
        <v>216</v>
      </c>
      <c r="H1410" s="5" t="n">
        <v>0.162296195664452</v>
      </c>
      <c r="I1410" s="5" t="n">
        <v>0.759618813145131</v>
      </c>
      <c r="J1410" s="5" t="s">
        <v>12</v>
      </c>
      <c r="K1410" s="5" t="s">
        <v>2994</v>
      </c>
    </row>
    <row r="1411" customFormat="false" ht="13" hidden="false" customHeight="false" outlineLevel="0" collapsed="false">
      <c r="A1411" s="5" t="s">
        <v>2996</v>
      </c>
      <c r="B1411" s="5" t="n">
        <v>243</v>
      </c>
      <c r="C1411" s="5" t="n">
        <v>230</v>
      </c>
      <c r="D1411" s="5" t="n">
        <v>241</v>
      </c>
      <c r="E1411" s="5" t="n">
        <v>168</v>
      </c>
      <c r="F1411" s="5" t="n">
        <v>215</v>
      </c>
      <c r="G1411" s="5" t="n">
        <v>236</v>
      </c>
      <c r="H1411" s="5" t="n">
        <v>-0.188903877573545</v>
      </c>
      <c r="I1411" s="5" t="n">
        <v>0.458184192718304</v>
      </c>
      <c r="J1411" s="5" t="s">
        <v>12</v>
      </c>
      <c r="K1411" s="5" t="s">
        <v>2997</v>
      </c>
    </row>
    <row r="1412" customFormat="false" ht="13" hidden="false" customHeight="false" outlineLevel="0" collapsed="false">
      <c r="A1412" s="5" t="s">
        <v>2998</v>
      </c>
      <c r="B1412" s="5" t="n">
        <v>326</v>
      </c>
      <c r="C1412" s="5" t="n">
        <v>339</v>
      </c>
      <c r="D1412" s="5" t="n">
        <v>404</v>
      </c>
      <c r="E1412" s="5" t="n">
        <v>391</v>
      </c>
      <c r="F1412" s="5" t="n">
        <v>415</v>
      </c>
      <c r="G1412" s="5" t="n">
        <v>368</v>
      </c>
      <c r="H1412" s="5" t="n">
        <v>0.13974755839638</v>
      </c>
      <c r="I1412" s="5" t="n">
        <v>0.685684306669819</v>
      </c>
      <c r="J1412" s="5" t="s">
        <v>12</v>
      </c>
      <c r="K1412" s="5" t="s">
        <v>2997</v>
      </c>
    </row>
    <row r="1413" customFormat="false" ht="13" hidden="false" customHeight="false" outlineLevel="0" collapsed="false">
      <c r="A1413" s="8" t="s">
        <v>5308</v>
      </c>
      <c r="B1413" s="5" t="n">
        <v>2970</v>
      </c>
      <c r="C1413" s="5" t="n">
        <v>3123</v>
      </c>
      <c r="D1413" s="5" t="n">
        <v>2622</v>
      </c>
      <c r="E1413" s="5" t="n">
        <v>728</v>
      </c>
      <c r="F1413" s="5" t="n">
        <v>971</v>
      </c>
      <c r="G1413" s="5" t="n">
        <v>1056</v>
      </c>
      <c r="H1413" s="5" t="n">
        <v>-1.65900866435517</v>
      </c>
      <c r="I1413" s="7" t="n">
        <v>1.63990729271957E-024</v>
      </c>
      <c r="J1413" s="5" t="s">
        <v>12</v>
      </c>
      <c r="K1413" s="5" t="s">
        <v>30</v>
      </c>
    </row>
    <row r="1414" customFormat="false" ht="13" hidden="false" customHeight="false" outlineLevel="0" collapsed="false">
      <c r="A1414" s="5" t="s">
        <v>2999</v>
      </c>
      <c r="B1414" s="5" t="n">
        <v>627</v>
      </c>
      <c r="C1414" s="5" t="n">
        <v>651</v>
      </c>
      <c r="D1414" s="5" t="n">
        <v>713</v>
      </c>
      <c r="E1414" s="5" t="n">
        <v>543</v>
      </c>
      <c r="F1414" s="5" t="n">
        <v>537</v>
      </c>
      <c r="G1414" s="5" t="n">
        <v>654</v>
      </c>
      <c r="H1414" s="5" t="n">
        <v>-0.199388760511662</v>
      </c>
      <c r="I1414" s="5" t="n">
        <v>0.391835317044215</v>
      </c>
      <c r="J1414" s="5" t="s">
        <v>12</v>
      </c>
      <c r="K1414" s="5" t="s">
        <v>3000</v>
      </c>
    </row>
    <row r="1415" customFormat="false" ht="13" hidden="false" customHeight="false" outlineLevel="0" collapsed="false">
      <c r="A1415" s="5" t="s">
        <v>3001</v>
      </c>
      <c r="B1415" s="5" t="n">
        <v>850</v>
      </c>
      <c r="C1415" s="5" t="n">
        <v>715</v>
      </c>
      <c r="D1415" s="5" t="n">
        <v>712</v>
      </c>
      <c r="E1415" s="5" t="n">
        <v>698</v>
      </c>
      <c r="F1415" s="5" t="n">
        <v>732</v>
      </c>
      <c r="G1415" s="5" t="n">
        <v>581</v>
      </c>
      <c r="H1415" s="5" t="n">
        <v>-0.179926825296527</v>
      </c>
      <c r="I1415" s="5" t="n">
        <v>0.47134892236457</v>
      </c>
      <c r="J1415" s="5" t="s">
        <v>12</v>
      </c>
      <c r="K1415" s="5" t="s">
        <v>3002</v>
      </c>
    </row>
    <row r="1416" customFormat="false" ht="13" hidden="false" customHeight="false" outlineLevel="0" collapsed="false">
      <c r="A1416" s="5" t="s">
        <v>3003</v>
      </c>
      <c r="B1416" s="5" t="n">
        <v>1371</v>
      </c>
      <c r="C1416" s="5" t="n">
        <v>1478</v>
      </c>
      <c r="D1416" s="5" t="n">
        <v>1403</v>
      </c>
      <c r="E1416" s="5" t="n">
        <v>1422</v>
      </c>
      <c r="F1416" s="5" t="n">
        <v>1541</v>
      </c>
      <c r="G1416" s="5" t="n">
        <v>1609</v>
      </c>
      <c r="H1416" s="5" t="n">
        <v>0.105782606425662</v>
      </c>
      <c r="I1416" s="5" t="n">
        <v>0.745663611002292</v>
      </c>
      <c r="J1416" s="5" t="s">
        <v>12</v>
      </c>
      <c r="K1416" s="5" t="s">
        <v>30</v>
      </c>
    </row>
    <row r="1417" customFormat="false" ht="13" hidden="false" customHeight="false" outlineLevel="0" collapsed="false">
      <c r="A1417" s="5" t="s">
        <v>3004</v>
      </c>
      <c r="B1417" s="5" t="n">
        <v>60</v>
      </c>
      <c r="C1417" s="5" t="n">
        <v>36</v>
      </c>
      <c r="D1417" s="5" t="n">
        <v>31</v>
      </c>
      <c r="E1417" s="5" t="n">
        <v>34</v>
      </c>
      <c r="F1417" s="5" t="n">
        <v>82</v>
      </c>
      <c r="G1417" s="5" t="n">
        <v>65</v>
      </c>
      <c r="H1417" s="5" t="n">
        <v>0.544831016790014</v>
      </c>
      <c r="I1417" s="5" t="n">
        <v>0.157598142874626</v>
      </c>
      <c r="J1417" s="5" t="s">
        <v>12</v>
      </c>
      <c r="K1417" s="5" t="s">
        <v>1477</v>
      </c>
    </row>
    <row r="1418" customFormat="false" ht="13" hidden="false" customHeight="false" outlineLevel="0" collapsed="false">
      <c r="A1418" s="5" t="s">
        <v>3005</v>
      </c>
      <c r="B1418" s="5" t="n">
        <v>308</v>
      </c>
      <c r="C1418" s="5" t="n">
        <v>203</v>
      </c>
      <c r="D1418" s="5" t="n">
        <v>235</v>
      </c>
      <c r="E1418" s="5" t="n">
        <v>247</v>
      </c>
      <c r="F1418" s="5" t="n">
        <v>314</v>
      </c>
      <c r="G1418" s="5" t="n">
        <v>228</v>
      </c>
      <c r="H1418" s="5" t="n">
        <v>0.0825765976612498</v>
      </c>
      <c r="I1418" s="5" t="n">
        <v>0.898204348232239</v>
      </c>
      <c r="J1418" s="5" t="s">
        <v>12</v>
      </c>
      <c r="K1418" s="5" t="s">
        <v>1477</v>
      </c>
    </row>
    <row r="1419" customFormat="false" ht="13" hidden="false" customHeight="false" outlineLevel="0" collapsed="false">
      <c r="A1419" s="5" t="s">
        <v>3006</v>
      </c>
      <c r="B1419" s="5" t="n">
        <v>297</v>
      </c>
      <c r="C1419" s="5" t="n">
        <v>292</v>
      </c>
      <c r="D1419" s="5" t="n">
        <v>288</v>
      </c>
      <c r="E1419" s="5" t="n">
        <v>281</v>
      </c>
      <c r="F1419" s="5" t="n">
        <v>283</v>
      </c>
      <c r="G1419" s="5" t="n">
        <v>292</v>
      </c>
      <c r="H1419" s="5" t="n">
        <v>-0.0340093891430709</v>
      </c>
      <c r="I1419" s="5" t="n">
        <v>0.971121132738827</v>
      </c>
      <c r="J1419" s="5" t="s">
        <v>12</v>
      </c>
      <c r="K1419" s="5" t="s">
        <v>3007</v>
      </c>
    </row>
    <row r="1420" customFormat="false" ht="13" hidden="false" customHeight="false" outlineLevel="0" collapsed="false">
      <c r="A1420" s="5" t="s">
        <v>3008</v>
      </c>
      <c r="B1420" s="5" t="n">
        <v>197</v>
      </c>
      <c r="C1420" s="5" t="n">
        <v>223</v>
      </c>
      <c r="D1420" s="5" t="n">
        <v>180</v>
      </c>
      <c r="E1420" s="5" t="n">
        <v>165</v>
      </c>
      <c r="F1420" s="5" t="n">
        <v>134</v>
      </c>
      <c r="G1420" s="5" t="n">
        <v>187</v>
      </c>
      <c r="H1420" s="5" t="n">
        <v>-0.317236962154144</v>
      </c>
      <c r="I1420" s="5" t="n">
        <v>0.201099029736886</v>
      </c>
      <c r="J1420" s="5" t="s">
        <v>12</v>
      </c>
      <c r="K1420" s="5" t="s">
        <v>3007</v>
      </c>
    </row>
    <row r="1421" customFormat="false" ht="13" hidden="false" customHeight="false" outlineLevel="0" collapsed="false">
      <c r="A1421" s="5" t="s">
        <v>3009</v>
      </c>
      <c r="B1421" s="5" t="n">
        <v>1217</v>
      </c>
      <c r="C1421" s="5" t="n">
        <v>1059</v>
      </c>
      <c r="D1421" s="5" t="n">
        <v>1105</v>
      </c>
      <c r="E1421" s="5" t="n">
        <v>1036</v>
      </c>
      <c r="F1421" s="5" t="n">
        <v>991</v>
      </c>
      <c r="G1421" s="5" t="n">
        <v>671</v>
      </c>
      <c r="H1421" s="5" t="n">
        <v>-0.326621853004823</v>
      </c>
      <c r="I1421" s="5" t="n">
        <v>0.145226015558073</v>
      </c>
      <c r="J1421" s="5" t="s">
        <v>12</v>
      </c>
      <c r="K1421" s="5" t="s">
        <v>1535</v>
      </c>
    </row>
    <row r="1422" customFormat="false" ht="13" hidden="false" customHeight="false" outlineLevel="0" collapsed="false">
      <c r="A1422" s="5" t="s">
        <v>3010</v>
      </c>
      <c r="B1422" s="5" t="n">
        <v>481</v>
      </c>
      <c r="C1422" s="5" t="n">
        <v>478</v>
      </c>
      <c r="D1422" s="5" t="n">
        <v>474</v>
      </c>
      <c r="E1422" s="5" t="n">
        <v>418</v>
      </c>
      <c r="F1422" s="5" t="n">
        <v>447</v>
      </c>
      <c r="G1422" s="5" t="n">
        <v>443</v>
      </c>
      <c r="H1422" s="5" t="n">
        <v>-0.129106934127983</v>
      </c>
      <c r="I1422" s="5" t="n">
        <v>0.685684306669819</v>
      </c>
      <c r="J1422" s="5" t="s">
        <v>12</v>
      </c>
      <c r="K1422" s="5" t="s">
        <v>1057</v>
      </c>
    </row>
    <row r="1423" customFormat="false" ht="13" hidden="false" customHeight="false" outlineLevel="0" collapsed="false">
      <c r="A1423" s="5" t="s">
        <v>3011</v>
      </c>
      <c r="B1423" s="5" t="n">
        <v>616</v>
      </c>
      <c r="C1423" s="5" t="n">
        <v>458</v>
      </c>
      <c r="D1423" s="5" t="n">
        <v>436</v>
      </c>
      <c r="E1423" s="5" t="n">
        <v>707</v>
      </c>
      <c r="F1423" s="5" t="n">
        <v>625</v>
      </c>
      <c r="G1423" s="5" t="n">
        <v>600</v>
      </c>
      <c r="H1423" s="5" t="n">
        <v>0.352089982682776</v>
      </c>
      <c r="I1423" s="5" t="n">
        <v>0.104078883092879</v>
      </c>
      <c r="J1423" s="5" t="s">
        <v>12</v>
      </c>
      <c r="K1423" s="5" t="s">
        <v>3012</v>
      </c>
    </row>
    <row r="1424" customFormat="false" ht="13" hidden="false" customHeight="false" outlineLevel="0" collapsed="false">
      <c r="A1424" s="5" t="s">
        <v>3013</v>
      </c>
      <c r="B1424" s="5" t="n">
        <v>131</v>
      </c>
      <c r="C1424" s="5" t="n">
        <v>149</v>
      </c>
      <c r="D1424" s="5" t="n">
        <v>157</v>
      </c>
      <c r="E1424" s="5" t="n">
        <v>122</v>
      </c>
      <c r="F1424" s="5" t="n">
        <v>140</v>
      </c>
      <c r="G1424" s="5" t="n">
        <v>154</v>
      </c>
      <c r="H1424" s="5" t="n">
        <v>-0.058494473063296</v>
      </c>
      <c r="I1424" s="5" t="n">
        <v>0.897468515577766</v>
      </c>
      <c r="J1424" s="5" t="s">
        <v>12</v>
      </c>
      <c r="K1424" s="5" t="s">
        <v>3014</v>
      </c>
    </row>
    <row r="1425" customFormat="false" ht="13" hidden="false" customHeight="false" outlineLevel="0" collapsed="false">
      <c r="A1425" s="5" t="s">
        <v>3015</v>
      </c>
      <c r="B1425" s="5" t="n">
        <v>97</v>
      </c>
      <c r="C1425" s="5" t="n">
        <v>114</v>
      </c>
      <c r="D1425" s="5" t="n">
        <v>79</v>
      </c>
      <c r="E1425" s="5" t="n">
        <v>122</v>
      </c>
      <c r="F1425" s="5" t="n">
        <v>101</v>
      </c>
      <c r="G1425" s="5" t="n">
        <v>122</v>
      </c>
      <c r="H1425" s="5" t="n">
        <v>0.224820546951668</v>
      </c>
      <c r="I1425" s="5" t="n">
        <v>0.437663665619875</v>
      </c>
      <c r="J1425" s="5" t="s">
        <v>12</v>
      </c>
      <c r="K1425" s="5" t="s">
        <v>3016</v>
      </c>
    </row>
    <row r="1426" customFormat="false" ht="13" hidden="false" customHeight="false" outlineLevel="0" collapsed="false">
      <c r="A1426" s="5" t="s">
        <v>3017</v>
      </c>
      <c r="B1426" s="5" t="n">
        <v>196</v>
      </c>
      <c r="C1426" s="5" t="n">
        <v>175</v>
      </c>
      <c r="D1426" s="5" t="n">
        <v>204</v>
      </c>
      <c r="E1426" s="5" t="n">
        <v>128</v>
      </c>
      <c r="F1426" s="5" t="n">
        <v>196</v>
      </c>
      <c r="G1426" s="5" t="n">
        <v>186</v>
      </c>
      <c r="H1426" s="5" t="n">
        <v>-0.15573721125019</v>
      </c>
      <c r="I1426" s="5" t="n">
        <v>0.64316848798786</v>
      </c>
      <c r="J1426" s="5" t="s">
        <v>3018</v>
      </c>
      <c r="K1426" s="5" t="s">
        <v>3019</v>
      </c>
    </row>
    <row r="1427" customFormat="false" ht="13" hidden="false" customHeight="false" outlineLevel="0" collapsed="false">
      <c r="A1427" s="5" t="s">
        <v>3020</v>
      </c>
      <c r="B1427" s="5" t="n">
        <v>220</v>
      </c>
      <c r="C1427" s="5" t="n">
        <v>216</v>
      </c>
      <c r="D1427" s="5" t="n">
        <v>246</v>
      </c>
      <c r="E1427" s="5" t="n">
        <v>141</v>
      </c>
      <c r="F1427" s="5" t="n">
        <v>213</v>
      </c>
      <c r="G1427" s="5" t="n">
        <v>168</v>
      </c>
      <c r="H1427" s="5" t="n">
        <v>-0.351506717340166</v>
      </c>
      <c r="I1427" s="5" t="n">
        <v>0.0512797703774201</v>
      </c>
      <c r="J1427" s="5" t="s">
        <v>12</v>
      </c>
      <c r="K1427" s="5" t="s">
        <v>3021</v>
      </c>
    </row>
    <row r="1428" customFormat="false" ht="13" hidden="false" customHeight="false" outlineLevel="0" collapsed="false">
      <c r="A1428" s="5" t="s">
        <v>3022</v>
      </c>
      <c r="B1428" s="5" t="n">
        <v>861</v>
      </c>
      <c r="C1428" s="5" t="n">
        <v>834</v>
      </c>
      <c r="D1428" s="5" t="n">
        <v>770</v>
      </c>
      <c r="E1428" s="5" t="n">
        <v>791</v>
      </c>
      <c r="F1428" s="5" t="n">
        <v>808</v>
      </c>
      <c r="G1428" s="5" t="n">
        <v>882</v>
      </c>
      <c r="H1428" s="5" t="n">
        <v>0.00923583312856987</v>
      </c>
      <c r="I1428" s="5" t="n">
        <v>0.995695379303077</v>
      </c>
      <c r="J1428" s="5" t="s">
        <v>12</v>
      </c>
      <c r="K1428" s="5" t="s">
        <v>1633</v>
      </c>
    </row>
    <row r="1429" customFormat="false" ht="13" hidden="false" customHeight="false" outlineLevel="0" collapsed="false">
      <c r="A1429" s="5" t="s">
        <v>3023</v>
      </c>
      <c r="B1429" s="5" t="n">
        <v>520</v>
      </c>
      <c r="C1429" s="5" t="n">
        <v>504</v>
      </c>
      <c r="D1429" s="5" t="n">
        <v>537</v>
      </c>
      <c r="E1429" s="5" t="n">
        <v>278</v>
      </c>
      <c r="F1429" s="5" t="n">
        <v>540</v>
      </c>
      <c r="G1429" s="5" t="n">
        <v>616</v>
      </c>
      <c r="H1429" s="5" t="n">
        <v>-0.122245088810907</v>
      </c>
      <c r="I1429" s="5" t="n">
        <v>0.808018926911675</v>
      </c>
      <c r="J1429" s="5" t="s">
        <v>12</v>
      </c>
      <c r="K1429" s="5" t="s">
        <v>382</v>
      </c>
    </row>
    <row r="1430" customFormat="false" ht="13" hidden="false" customHeight="false" outlineLevel="0" collapsed="false">
      <c r="A1430" s="5" t="s">
        <v>3024</v>
      </c>
      <c r="B1430" s="5" t="n">
        <v>251</v>
      </c>
      <c r="C1430" s="5" t="n">
        <v>295</v>
      </c>
      <c r="D1430" s="5" t="n">
        <v>281</v>
      </c>
      <c r="E1430" s="5" t="n">
        <v>308</v>
      </c>
      <c r="F1430" s="5" t="n">
        <v>245</v>
      </c>
      <c r="G1430" s="5" t="n">
        <v>352</v>
      </c>
      <c r="H1430" s="5" t="n">
        <v>0.122346237303632</v>
      </c>
      <c r="I1430" s="5" t="n">
        <v>0.71146584206052</v>
      </c>
      <c r="J1430" s="5" t="s">
        <v>12</v>
      </c>
      <c r="K1430" s="5" t="s">
        <v>382</v>
      </c>
    </row>
    <row r="1431" customFormat="false" ht="13" hidden="false" customHeight="false" outlineLevel="0" collapsed="false">
      <c r="A1431" s="5" t="s">
        <v>3025</v>
      </c>
      <c r="B1431" s="5" t="n">
        <v>427</v>
      </c>
      <c r="C1431" s="5" t="n">
        <v>551</v>
      </c>
      <c r="D1431" s="5" t="n">
        <v>498</v>
      </c>
      <c r="E1431" s="5" t="n">
        <v>648</v>
      </c>
      <c r="F1431" s="5" t="n">
        <v>448</v>
      </c>
      <c r="G1431" s="5" t="n">
        <v>1451</v>
      </c>
      <c r="H1431" s="5" t="n">
        <v>0.78750450136771</v>
      </c>
      <c r="I1431" s="5" t="n">
        <v>0.0166998261279177</v>
      </c>
      <c r="J1431" s="5" t="s">
        <v>12</v>
      </c>
      <c r="K1431" s="5" t="s">
        <v>30</v>
      </c>
    </row>
    <row r="1432" customFormat="false" ht="13" hidden="false" customHeight="false" outlineLevel="0" collapsed="false">
      <c r="A1432" s="5" t="s">
        <v>3026</v>
      </c>
      <c r="B1432" s="5" t="n">
        <v>1077</v>
      </c>
      <c r="C1432" s="5" t="n">
        <v>777</v>
      </c>
      <c r="D1432" s="5" t="n">
        <v>776</v>
      </c>
      <c r="E1432" s="5" t="n">
        <v>678</v>
      </c>
      <c r="F1432" s="5" t="n">
        <v>703</v>
      </c>
      <c r="G1432" s="5" t="n">
        <v>684</v>
      </c>
      <c r="H1432" s="5" t="n">
        <v>-0.349234264356324</v>
      </c>
      <c r="I1432" s="5" t="n">
        <v>0.110366313435524</v>
      </c>
      <c r="J1432" s="5" t="s">
        <v>12</v>
      </c>
      <c r="K1432" s="5" t="s">
        <v>30</v>
      </c>
    </row>
    <row r="1433" customFormat="false" ht="13" hidden="false" customHeight="false" outlineLevel="0" collapsed="false">
      <c r="A1433" s="8" t="s">
        <v>5309</v>
      </c>
      <c r="B1433" s="5" t="n">
        <v>7</v>
      </c>
      <c r="C1433" s="5" t="n">
        <v>53</v>
      </c>
      <c r="D1433" s="5" t="n">
        <v>28</v>
      </c>
      <c r="E1433" s="5" t="n">
        <v>5</v>
      </c>
      <c r="F1433" s="5" t="n">
        <v>13</v>
      </c>
      <c r="G1433" s="5" t="n">
        <v>13</v>
      </c>
      <c r="H1433" s="5" t="n">
        <v>-1.39051501868137</v>
      </c>
      <c r="I1433" s="5" t="n">
        <v>0.00031358674210696</v>
      </c>
      <c r="J1433" s="5" t="s">
        <v>12</v>
      </c>
      <c r="K1433" s="5" t="s">
        <v>5123</v>
      </c>
    </row>
    <row r="1434" customFormat="false" ht="13" hidden="false" customHeight="false" outlineLevel="0" collapsed="false">
      <c r="A1434" s="5" t="s">
        <v>3027</v>
      </c>
      <c r="B1434" s="5" t="n">
        <v>350</v>
      </c>
      <c r="C1434" s="5" t="n">
        <v>323</v>
      </c>
      <c r="D1434" s="5" t="n">
        <v>335</v>
      </c>
      <c r="E1434" s="5" t="n">
        <v>442</v>
      </c>
      <c r="F1434" s="5" t="n">
        <v>460</v>
      </c>
      <c r="G1434" s="5" t="n">
        <v>432</v>
      </c>
      <c r="H1434" s="5" t="n">
        <v>0.405428540151457</v>
      </c>
      <c r="I1434" s="5" t="n">
        <v>0.0203794243511645</v>
      </c>
      <c r="J1434" s="5" t="s">
        <v>12</v>
      </c>
      <c r="K1434" s="5" t="s">
        <v>3028</v>
      </c>
    </row>
    <row r="1435" customFormat="false" ht="13" hidden="false" customHeight="false" outlineLevel="0" collapsed="false">
      <c r="A1435" s="5" t="s">
        <v>3029</v>
      </c>
      <c r="B1435" s="5" t="n">
        <v>335</v>
      </c>
      <c r="C1435" s="5" t="n">
        <v>346</v>
      </c>
      <c r="D1435" s="5" t="n">
        <v>313</v>
      </c>
      <c r="E1435" s="5" t="n">
        <v>237</v>
      </c>
      <c r="F1435" s="5" t="n">
        <v>321</v>
      </c>
      <c r="G1435" s="5" t="n">
        <v>340</v>
      </c>
      <c r="H1435" s="5" t="n">
        <v>-0.130879958989953</v>
      </c>
      <c r="I1435" s="5" t="n">
        <v>0.642912279517419</v>
      </c>
      <c r="J1435" s="5" t="s">
        <v>12</v>
      </c>
      <c r="K1435" s="5" t="s">
        <v>3030</v>
      </c>
    </row>
    <row r="1436" customFormat="false" ht="13" hidden="false" customHeight="false" outlineLevel="0" collapsed="false">
      <c r="A1436" s="5" t="s">
        <v>3031</v>
      </c>
      <c r="B1436" s="5" t="n">
        <v>149</v>
      </c>
      <c r="C1436" s="5" t="n">
        <v>142</v>
      </c>
      <c r="D1436" s="5" t="n">
        <v>145</v>
      </c>
      <c r="E1436" s="5" t="n">
        <v>211</v>
      </c>
      <c r="F1436" s="5" t="n">
        <v>189</v>
      </c>
      <c r="G1436" s="5" t="n">
        <v>145</v>
      </c>
      <c r="H1436" s="5" t="n">
        <v>0.310551480279897</v>
      </c>
      <c r="I1436" s="5" t="n">
        <v>0.159448403610374</v>
      </c>
      <c r="J1436" s="5" t="s">
        <v>12</v>
      </c>
      <c r="K1436" s="5" t="s">
        <v>382</v>
      </c>
    </row>
    <row r="1437" customFormat="false" ht="13" hidden="false" customHeight="false" outlineLevel="0" collapsed="false">
      <c r="A1437" s="5" t="s">
        <v>3032</v>
      </c>
      <c r="B1437" s="5" t="n">
        <v>52</v>
      </c>
      <c r="C1437" s="5" t="n">
        <v>60</v>
      </c>
      <c r="D1437" s="5" t="n">
        <v>94</v>
      </c>
      <c r="E1437" s="5" t="n">
        <v>90</v>
      </c>
      <c r="F1437" s="5" t="n">
        <v>75</v>
      </c>
      <c r="G1437" s="5" t="n">
        <v>73</v>
      </c>
      <c r="H1437" s="5" t="n">
        <v>0.209482729626733</v>
      </c>
      <c r="I1437" s="5" t="n">
        <v>0.662421445657675</v>
      </c>
      <c r="J1437" s="5" t="s">
        <v>12</v>
      </c>
      <c r="K1437" s="5" t="s">
        <v>3033</v>
      </c>
    </row>
    <row r="1438" customFormat="false" ht="13" hidden="false" customHeight="false" outlineLevel="0" collapsed="false">
      <c r="A1438" s="5" t="s">
        <v>3034</v>
      </c>
      <c r="B1438" s="5" t="n">
        <v>258</v>
      </c>
      <c r="C1438" s="5" t="n">
        <v>288</v>
      </c>
      <c r="D1438" s="5" t="n">
        <v>256</v>
      </c>
      <c r="E1438" s="5" t="n">
        <v>421</v>
      </c>
      <c r="F1438" s="5" t="n">
        <v>294</v>
      </c>
      <c r="G1438" s="5" t="n">
        <v>343</v>
      </c>
      <c r="H1438" s="5" t="n">
        <v>0.383144610976782</v>
      </c>
      <c r="I1438" s="5" t="n">
        <v>0.0278776476451611</v>
      </c>
      <c r="J1438" s="5" t="s">
        <v>12</v>
      </c>
      <c r="K1438" s="5" t="s">
        <v>3033</v>
      </c>
    </row>
    <row r="1439" customFormat="false" ht="13" hidden="false" customHeight="false" outlineLevel="0" collapsed="false">
      <c r="A1439" s="9" t="s">
        <v>836</v>
      </c>
      <c r="B1439" s="5" t="n">
        <v>6</v>
      </c>
      <c r="C1439" s="5" t="n">
        <v>2</v>
      </c>
      <c r="D1439" s="5" t="n">
        <v>3</v>
      </c>
      <c r="E1439" s="5" t="s">
        <v>5265</v>
      </c>
      <c r="F1439" s="5" t="s">
        <v>5265</v>
      </c>
      <c r="G1439" s="5" t="s">
        <v>5265</v>
      </c>
      <c r="H1439" s="5" t="s">
        <v>5265</v>
      </c>
      <c r="I1439" s="5" t="s">
        <v>5265</v>
      </c>
      <c r="J1439" s="5" t="s">
        <v>12</v>
      </c>
      <c r="K1439" s="5" t="s">
        <v>731</v>
      </c>
    </row>
    <row r="1440" customFormat="false" ht="13" hidden="false" customHeight="false" outlineLevel="0" collapsed="false">
      <c r="A1440" s="9" t="s">
        <v>986</v>
      </c>
      <c r="B1440" s="5" t="s">
        <v>942</v>
      </c>
      <c r="C1440" s="5" t="s">
        <v>942</v>
      </c>
      <c r="D1440" s="5" t="s">
        <v>942</v>
      </c>
      <c r="E1440" s="5" t="s">
        <v>942</v>
      </c>
      <c r="F1440" s="5" t="s">
        <v>942</v>
      </c>
      <c r="G1440" s="5" t="s">
        <v>942</v>
      </c>
      <c r="H1440" s="5" t="s">
        <v>942</v>
      </c>
      <c r="I1440" s="5" t="s">
        <v>942</v>
      </c>
      <c r="J1440" s="5" t="s">
        <v>12</v>
      </c>
      <c r="K1440" s="5" t="s">
        <v>731</v>
      </c>
    </row>
    <row r="1441" customFormat="false" ht="13" hidden="false" customHeight="false" outlineLevel="0" collapsed="false">
      <c r="A1441" s="9" t="s">
        <v>730</v>
      </c>
      <c r="B1441" s="5" t="n">
        <v>0</v>
      </c>
      <c r="C1441" s="5" t="n">
        <v>0</v>
      </c>
      <c r="D1441" s="5" t="n">
        <v>6</v>
      </c>
      <c r="E1441" s="5" t="s">
        <v>5265</v>
      </c>
      <c r="F1441" s="5" t="s">
        <v>5265</v>
      </c>
      <c r="G1441" s="5" t="s">
        <v>5265</v>
      </c>
      <c r="H1441" s="5" t="s">
        <v>5265</v>
      </c>
      <c r="I1441" s="5" t="s">
        <v>5265</v>
      </c>
      <c r="J1441" s="5" t="s">
        <v>12</v>
      </c>
      <c r="K1441" s="5" t="s">
        <v>731</v>
      </c>
    </row>
    <row r="1442" customFormat="false" ht="13" hidden="false" customHeight="false" outlineLevel="0" collapsed="false">
      <c r="A1442" s="5" t="s">
        <v>3035</v>
      </c>
      <c r="B1442" s="5" t="n">
        <v>1317</v>
      </c>
      <c r="C1442" s="5" t="n">
        <v>1322</v>
      </c>
      <c r="D1442" s="5" t="n">
        <v>1215</v>
      </c>
      <c r="E1442" s="5" t="n">
        <v>1653</v>
      </c>
      <c r="F1442" s="5" t="n">
        <v>1742</v>
      </c>
      <c r="G1442" s="5" t="n">
        <v>1479</v>
      </c>
      <c r="H1442" s="5" t="n">
        <v>0.33938654796014</v>
      </c>
      <c r="I1442" s="5" t="n">
        <v>0.0411039351024787</v>
      </c>
      <c r="J1442" s="5" t="s">
        <v>12</v>
      </c>
      <c r="K1442" s="5" t="s">
        <v>30</v>
      </c>
    </row>
    <row r="1443" customFormat="false" ht="13" hidden="false" customHeight="false" outlineLevel="0" collapsed="false">
      <c r="A1443" s="5" t="s">
        <v>3036</v>
      </c>
      <c r="B1443" s="5" t="n">
        <v>4450</v>
      </c>
      <c r="C1443" s="5" t="n">
        <v>4180</v>
      </c>
      <c r="D1443" s="5" t="n">
        <v>4219</v>
      </c>
      <c r="E1443" s="5" t="n">
        <v>3544</v>
      </c>
      <c r="F1443" s="5" t="n">
        <v>3897</v>
      </c>
      <c r="G1443" s="5" t="n">
        <v>3595</v>
      </c>
      <c r="H1443" s="5" t="n">
        <v>-0.218850664631861</v>
      </c>
      <c r="I1443" s="5" t="n">
        <v>0.269202908157745</v>
      </c>
      <c r="J1443" s="5" t="s">
        <v>12</v>
      </c>
      <c r="K1443" s="5" t="s">
        <v>30</v>
      </c>
    </row>
    <row r="1444" customFormat="false" ht="13" hidden="false" customHeight="false" outlineLevel="0" collapsed="false">
      <c r="A1444" s="5" t="s">
        <v>3037</v>
      </c>
      <c r="B1444" s="5" t="n">
        <v>275</v>
      </c>
      <c r="C1444" s="5" t="n">
        <v>315</v>
      </c>
      <c r="D1444" s="5" t="n">
        <v>360</v>
      </c>
      <c r="E1444" s="5" t="n">
        <v>268</v>
      </c>
      <c r="F1444" s="5" t="n">
        <v>297</v>
      </c>
      <c r="G1444" s="5" t="n">
        <v>333</v>
      </c>
      <c r="H1444" s="5" t="n">
        <v>-0.0733213243327726</v>
      </c>
      <c r="I1444" s="5" t="n">
        <v>0.852518670345352</v>
      </c>
      <c r="J1444" s="5" t="s">
        <v>12</v>
      </c>
      <c r="K1444" s="5" t="s">
        <v>2962</v>
      </c>
    </row>
    <row r="1445" customFormat="false" ht="13" hidden="false" customHeight="false" outlineLevel="0" collapsed="false">
      <c r="A1445" s="5" t="s">
        <v>3038</v>
      </c>
      <c r="B1445" s="5" t="n">
        <v>1229</v>
      </c>
      <c r="C1445" s="5" t="n">
        <v>1470</v>
      </c>
      <c r="D1445" s="5" t="n">
        <v>1175</v>
      </c>
      <c r="E1445" s="5" t="n">
        <v>1522</v>
      </c>
      <c r="F1445" s="5" t="n">
        <v>1216</v>
      </c>
      <c r="G1445" s="5" t="n">
        <v>1163</v>
      </c>
      <c r="H1445" s="5" t="n">
        <v>0.00895856749007829</v>
      </c>
      <c r="I1445" s="5" t="n">
        <v>0.995478250595032</v>
      </c>
      <c r="J1445" s="5" t="s">
        <v>12</v>
      </c>
      <c r="K1445" s="5" t="s">
        <v>1703</v>
      </c>
    </row>
    <row r="1446" customFormat="false" ht="13" hidden="false" customHeight="false" outlineLevel="0" collapsed="false">
      <c r="A1446" s="8" t="s">
        <v>5310</v>
      </c>
      <c r="B1446" s="5" t="n">
        <v>1386</v>
      </c>
      <c r="C1446" s="5" t="n">
        <v>867</v>
      </c>
      <c r="D1446" s="5" t="n">
        <v>245</v>
      </c>
      <c r="E1446" s="5" t="n">
        <v>268</v>
      </c>
      <c r="F1446" s="5" t="n">
        <v>336</v>
      </c>
      <c r="G1446" s="5" t="n">
        <v>403</v>
      </c>
      <c r="H1446" s="5" t="n">
        <v>-1.31154852120675</v>
      </c>
      <c r="I1446" s="5" t="n">
        <v>0.000733224259753434</v>
      </c>
      <c r="J1446" s="5" t="s">
        <v>12</v>
      </c>
      <c r="K1446" s="5" t="s">
        <v>5311</v>
      </c>
    </row>
    <row r="1447" customFormat="false" ht="13" hidden="false" customHeight="false" outlineLevel="0" collapsed="false">
      <c r="A1447" s="5" t="s">
        <v>3039</v>
      </c>
      <c r="B1447" s="5" t="n">
        <v>3624</v>
      </c>
      <c r="C1447" s="5" t="n">
        <v>3470</v>
      </c>
      <c r="D1447" s="5" t="n">
        <v>3480</v>
      </c>
      <c r="E1447" s="5" t="n">
        <v>3233</v>
      </c>
      <c r="F1447" s="5" t="n">
        <v>3871</v>
      </c>
      <c r="G1447" s="5" t="n">
        <v>3780</v>
      </c>
      <c r="H1447" s="5" t="n">
        <v>0.0427530927316714</v>
      </c>
      <c r="I1447" s="5" t="n">
        <v>0.94233297893908</v>
      </c>
      <c r="J1447" s="5" t="s">
        <v>12</v>
      </c>
      <c r="K1447" s="5" t="s">
        <v>3040</v>
      </c>
    </row>
    <row r="1448" customFormat="false" ht="13" hidden="false" customHeight="false" outlineLevel="0" collapsed="false">
      <c r="A1448" s="5" t="s">
        <v>3041</v>
      </c>
      <c r="B1448" s="5" t="n">
        <v>544</v>
      </c>
      <c r="C1448" s="5" t="n">
        <v>519</v>
      </c>
      <c r="D1448" s="5" t="n">
        <v>604</v>
      </c>
      <c r="E1448" s="5" t="n">
        <v>460</v>
      </c>
      <c r="F1448" s="5" t="n">
        <v>471</v>
      </c>
      <c r="G1448" s="5" t="n">
        <v>447</v>
      </c>
      <c r="H1448" s="5" t="n">
        <v>-0.272192429128614</v>
      </c>
      <c r="I1448" s="5" t="n">
        <v>0.167822992104116</v>
      </c>
      <c r="J1448" s="5" t="s">
        <v>12</v>
      </c>
      <c r="K1448" s="5" t="s">
        <v>3042</v>
      </c>
    </row>
    <row r="1449" customFormat="false" ht="13" hidden="false" customHeight="false" outlineLevel="0" collapsed="false">
      <c r="A1449" s="5" t="s">
        <v>1273</v>
      </c>
      <c r="B1449" s="5" t="n">
        <v>15882</v>
      </c>
      <c r="C1449" s="5" t="n">
        <v>15579</v>
      </c>
      <c r="D1449" s="5" t="n">
        <v>15688</v>
      </c>
      <c r="E1449" s="5" t="n">
        <v>6209</v>
      </c>
      <c r="F1449" s="5" t="n">
        <v>6128</v>
      </c>
      <c r="G1449" s="5" t="n">
        <v>5807</v>
      </c>
      <c r="H1449" s="5" t="n">
        <v>-1.3779127080843</v>
      </c>
      <c r="I1449" s="7" t="n">
        <v>9.82832101410973E-026</v>
      </c>
      <c r="J1449" s="5" t="s">
        <v>12</v>
      </c>
      <c r="K1449" s="5" t="s">
        <v>1274</v>
      </c>
    </row>
    <row r="1450" customFormat="false" ht="13" hidden="false" customHeight="false" outlineLevel="0" collapsed="false">
      <c r="A1450" s="5" t="s">
        <v>3043</v>
      </c>
      <c r="B1450" s="5" t="n">
        <v>124</v>
      </c>
      <c r="C1450" s="5" t="n">
        <v>114</v>
      </c>
      <c r="D1450" s="5" t="n">
        <v>103</v>
      </c>
      <c r="E1450" s="5" t="n">
        <v>95</v>
      </c>
      <c r="F1450" s="5" t="n">
        <v>131</v>
      </c>
      <c r="G1450" s="5" t="n">
        <v>100</v>
      </c>
      <c r="H1450" s="5" t="n">
        <v>-0.0360954517160509</v>
      </c>
      <c r="I1450" s="5" t="n">
        <v>0.928714306723441</v>
      </c>
      <c r="J1450" s="5" t="s">
        <v>12</v>
      </c>
      <c r="K1450" s="5" t="s">
        <v>1839</v>
      </c>
    </row>
    <row r="1451" customFormat="false" ht="13" hidden="false" customHeight="false" outlineLevel="0" collapsed="false">
      <c r="A1451" s="5" t="s">
        <v>3044</v>
      </c>
      <c r="B1451" s="5" t="n">
        <v>318</v>
      </c>
      <c r="C1451" s="5" t="n">
        <v>336</v>
      </c>
      <c r="D1451" s="5" t="n">
        <v>328</v>
      </c>
      <c r="E1451" s="5" t="n">
        <v>306</v>
      </c>
      <c r="F1451" s="5" t="n">
        <v>273</v>
      </c>
      <c r="G1451" s="5" t="n">
        <v>288</v>
      </c>
      <c r="H1451" s="5" t="n">
        <v>-0.187068815223547</v>
      </c>
      <c r="I1451" s="5" t="n">
        <v>0.521878449024921</v>
      </c>
      <c r="J1451" s="5" t="s">
        <v>12</v>
      </c>
      <c r="K1451" s="5" t="s">
        <v>1532</v>
      </c>
    </row>
    <row r="1452" customFormat="false" ht="13" hidden="false" customHeight="false" outlineLevel="0" collapsed="false">
      <c r="A1452" s="5" t="s">
        <v>3045</v>
      </c>
      <c r="B1452" s="5" t="n">
        <v>654</v>
      </c>
      <c r="C1452" s="5" t="n">
        <v>571</v>
      </c>
      <c r="D1452" s="5" t="n">
        <v>556</v>
      </c>
      <c r="E1452" s="5" t="n">
        <v>832</v>
      </c>
      <c r="F1452" s="5" t="n">
        <v>752</v>
      </c>
      <c r="G1452" s="5" t="n">
        <v>803</v>
      </c>
      <c r="H1452" s="5" t="n">
        <v>0.417919662332803</v>
      </c>
      <c r="I1452" s="5" t="n">
        <v>0.00923216735059036</v>
      </c>
      <c r="J1452" s="5" t="s">
        <v>12</v>
      </c>
      <c r="K1452" s="5" t="s">
        <v>722</v>
      </c>
    </row>
    <row r="1453" customFormat="false" ht="13" hidden="false" customHeight="false" outlineLevel="0" collapsed="false">
      <c r="A1453" s="5" t="s">
        <v>3046</v>
      </c>
      <c r="B1453" s="5" t="n">
        <v>177</v>
      </c>
      <c r="C1453" s="5" t="n">
        <v>114</v>
      </c>
      <c r="D1453" s="5" t="n">
        <v>111</v>
      </c>
      <c r="E1453" s="5" t="n">
        <v>145</v>
      </c>
      <c r="F1453" s="5" t="n">
        <v>121</v>
      </c>
      <c r="G1453" s="5" t="n">
        <v>226</v>
      </c>
      <c r="H1453" s="5" t="n">
        <v>0.294637221687532</v>
      </c>
      <c r="I1453" s="5" t="n">
        <v>0.449759097681211</v>
      </c>
      <c r="J1453" s="5" t="s">
        <v>12</v>
      </c>
      <c r="K1453" s="5" t="s">
        <v>3047</v>
      </c>
    </row>
    <row r="1454" customFormat="false" ht="13" hidden="false" customHeight="false" outlineLevel="0" collapsed="false">
      <c r="A1454" s="5" t="s">
        <v>3048</v>
      </c>
      <c r="B1454" s="5" t="n">
        <v>2064</v>
      </c>
      <c r="C1454" s="5" t="n">
        <v>2216</v>
      </c>
      <c r="D1454" s="5" t="n">
        <v>2272</v>
      </c>
      <c r="E1454" s="5" t="n">
        <v>1876</v>
      </c>
      <c r="F1454" s="5" t="n">
        <v>2096</v>
      </c>
      <c r="G1454" s="5" t="n">
        <v>2072</v>
      </c>
      <c r="H1454" s="5" t="n">
        <v>-0.114935417952246</v>
      </c>
      <c r="I1454" s="5" t="n">
        <v>0.700235449242701</v>
      </c>
      <c r="J1454" s="5" t="s">
        <v>12</v>
      </c>
      <c r="K1454" s="5" t="s">
        <v>3049</v>
      </c>
    </row>
    <row r="1455" customFormat="false" ht="13" hidden="false" customHeight="false" outlineLevel="0" collapsed="false">
      <c r="A1455" s="5" t="s">
        <v>3050</v>
      </c>
      <c r="B1455" s="5" t="n">
        <v>167</v>
      </c>
      <c r="C1455" s="5" t="n">
        <v>251</v>
      </c>
      <c r="D1455" s="5" t="n">
        <v>320</v>
      </c>
      <c r="E1455" s="5" t="n">
        <v>132</v>
      </c>
      <c r="F1455" s="5" t="n">
        <v>104</v>
      </c>
      <c r="G1455" s="5" t="n">
        <v>227</v>
      </c>
      <c r="H1455" s="5" t="n">
        <v>-0.669113310501161</v>
      </c>
      <c r="I1455" s="5" t="n">
        <v>0.0210939042568998</v>
      </c>
      <c r="J1455" s="5" t="s">
        <v>12</v>
      </c>
      <c r="K1455" s="5" t="s">
        <v>3051</v>
      </c>
    </row>
    <row r="1456" customFormat="false" ht="13" hidden="false" customHeight="false" outlineLevel="0" collapsed="false">
      <c r="A1456" s="5" t="s">
        <v>3052</v>
      </c>
      <c r="B1456" s="5" t="n">
        <v>452</v>
      </c>
      <c r="C1456" s="5" t="n">
        <v>466</v>
      </c>
      <c r="D1456" s="5" t="n">
        <v>482</v>
      </c>
      <c r="E1456" s="5" t="n">
        <v>570</v>
      </c>
      <c r="F1456" s="5" t="n">
        <v>414</v>
      </c>
      <c r="G1456" s="5" t="n">
        <v>343</v>
      </c>
      <c r="H1456" s="5" t="n">
        <v>-0.0837810522520667</v>
      </c>
      <c r="I1456" s="5" t="n">
        <v>0.899115113059693</v>
      </c>
      <c r="J1456" s="5" t="s">
        <v>3053</v>
      </c>
      <c r="K1456" s="5" t="s">
        <v>3054</v>
      </c>
    </row>
    <row r="1457" customFormat="false" ht="13" hidden="false" customHeight="false" outlineLevel="0" collapsed="false">
      <c r="A1457" s="5" t="s">
        <v>3055</v>
      </c>
      <c r="B1457" s="5" t="n">
        <v>140</v>
      </c>
      <c r="C1457" s="5" t="n">
        <v>198</v>
      </c>
      <c r="D1457" s="5" t="n">
        <v>183</v>
      </c>
      <c r="E1457" s="5" t="n">
        <v>260</v>
      </c>
      <c r="F1457" s="5" t="n">
        <v>204</v>
      </c>
      <c r="G1457" s="5" t="n">
        <v>234</v>
      </c>
      <c r="H1457" s="5" t="n">
        <v>0.412820820231284</v>
      </c>
      <c r="I1457" s="5" t="n">
        <v>0.0303179816308675</v>
      </c>
      <c r="J1457" s="5" t="s">
        <v>12</v>
      </c>
      <c r="K1457" s="5" t="s">
        <v>30</v>
      </c>
    </row>
    <row r="1458" customFormat="false" ht="13" hidden="false" customHeight="false" outlineLevel="0" collapsed="false">
      <c r="A1458" s="5" t="s">
        <v>3056</v>
      </c>
      <c r="B1458" s="5" t="n">
        <v>398</v>
      </c>
      <c r="C1458" s="5" t="n">
        <v>324</v>
      </c>
      <c r="D1458" s="5" t="n">
        <v>326</v>
      </c>
      <c r="E1458" s="5" t="n">
        <v>317</v>
      </c>
      <c r="F1458" s="5" t="n">
        <v>448</v>
      </c>
      <c r="G1458" s="5" t="n">
        <v>433</v>
      </c>
      <c r="H1458" s="5" t="n">
        <v>0.197886479768339</v>
      </c>
      <c r="I1458" s="5" t="n">
        <v>0.580863302287643</v>
      </c>
      <c r="J1458" s="5" t="s">
        <v>12</v>
      </c>
      <c r="K1458" s="5" t="s">
        <v>2528</v>
      </c>
    </row>
    <row r="1459" customFormat="false" ht="13" hidden="false" customHeight="false" outlineLevel="0" collapsed="false">
      <c r="A1459" s="5" t="s">
        <v>3057</v>
      </c>
      <c r="B1459" s="5" t="n">
        <v>706</v>
      </c>
      <c r="C1459" s="5" t="n">
        <v>611</v>
      </c>
      <c r="D1459" s="5" t="n">
        <v>530</v>
      </c>
      <c r="E1459" s="5" t="n">
        <v>734</v>
      </c>
      <c r="F1459" s="5" t="n">
        <v>582</v>
      </c>
      <c r="G1459" s="5" t="n">
        <v>660</v>
      </c>
      <c r="H1459" s="5" t="n">
        <v>0.0894858623848905</v>
      </c>
      <c r="I1459" s="5" t="n">
        <v>0.784000676714879</v>
      </c>
      <c r="J1459" s="5" t="s">
        <v>12</v>
      </c>
      <c r="K1459" s="5" t="s">
        <v>30</v>
      </c>
    </row>
    <row r="1460" customFormat="false" ht="13" hidden="false" customHeight="false" outlineLevel="0" collapsed="false">
      <c r="A1460" s="5" t="s">
        <v>3058</v>
      </c>
      <c r="B1460" s="5" t="n">
        <v>407</v>
      </c>
      <c r="C1460" s="5" t="n">
        <v>417</v>
      </c>
      <c r="D1460" s="5" t="n">
        <v>440</v>
      </c>
      <c r="E1460" s="5" t="n">
        <v>468</v>
      </c>
      <c r="F1460" s="5" t="n">
        <v>523</v>
      </c>
      <c r="G1460" s="5" t="n">
        <v>484</v>
      </c>
      <c r="H1460" s="5" t="n">
        <v>0.227121206102337</v>
      </c>
      <c r="I1460" s="5" t="n">
        <v>0.326172140533106</v>
      </c>
      <c r="J1460" s="5" t="s">
        <v>12</v>
      </c>
      <c r="K1460" s="5" t="s">
        <v>30</v>
      </c>
    </row>
    <row r="1461" customFormat="false" ht="13" hidden="false" customHeight="false" outlineLevel="0" collapsed="false">
      <c r="A1461" s="5" t="s">
        <v>3059</v>
      </c>
      <c r="B1461" s="5" t="n">
        <v>126</v>
      </c>
      <c r="C1461" s="5" t="n">
        <v>109</v>
      </c>
      <c r="D1461" s="5" t="n">
        <v>125</v>
      </c>
      <c r="E1461" s="5" t="n">
        <v>133</v>
      </c>
      <c r="F1461" s="5" t="n">
        <v>144</v>
      </c>
      <c r="G1461" s="5" t="n">
        <v>104</v>
      </c>
      <c r="H1461" s="5" t="n">
        <v>0.0884913923796093</v>
      </c>
      <c r="I1461" s="5" t="n">
        <v>0.885193004540802</v>
      </c>
      <c r="J1461" s="5" t="s">
        <v>12</v>
      </c>
      <c r="K1461" s="5" t="s">
        <v>30</v>
      </c>
    </row>
    <row r="1462" customFormat="false" ht="13" hidden="false" customHeight="false" outlineLevel="0" collapsed="false">
      <c r="A1462" s="5" t="s">
        <v>3060</v>
      </c>
      <c r="B1462" s="5" t="n">
        <v>10000</v>
      </c>
      <c r="C1462" s="5" t="n">
        <v>8957</v>
      </c>
      <c r="D1462" s="5" t="n">
        <v>10065</v>
      </c>
      <c r="E1462" s="5" t="n">
        <v>6687</v>
      </c>
      <c r="F1462" s="5" t="n">
        <v>7362</v>
      </c>
      <c r="G1462" s="5" t="n">
        <v>6843</v>
      </c>
      <c r="H1462" s="5" t="n">
        <v>-0.473907346602174</v>
      </c>
      <c r="I1462" s="5" t="n">
        <v>0.00111876822396517</v>
      </c>
      <c r="J1462" s="5" t="s">
        <v>12</v>
      </c>
      <c r="K1462" s="5" t="s">
        <v>3061</v>
      </c>
    </row>
    <row r="1463" customFormat="false" ht="13" hidden="false" customHeight="false" outlineLevel="0" collapsed="false">
      <c r="A1463" s="5" t="s">
        <v>3062</v>
      </c>
      <c r="B1463" s="5" t="n">
        <v>285</v>
      </c>
      <c r="C1463" s="5" t="n">
        <v>271</v>
      </c>
      <c r="D1463" s="5" t="n">
        <v>337</v>
      </c>
      <c r="E1463" s="5" t="n">
        <v>341</v>
      </c>
      <c r="F1463" s="5" t="n">
        <v>336</v>
      </c>
      <c r="G1463" s="5" t="n">
        <v>337</v>
      </c>
      <c r="H1463" s="5" t="n">
        <v>0.182457465723987</v>
      </c>
      <c r="I1463" s="5" t="n">
        <v>0.517321678630163</v>
      </c>
      <c r="J1463" s="5" t="s">
        <v>12</v>
      </c>
      <c r="K1463" s="5" t="s">
        <v>3063</v>
      </c>
    </row>
    <row r="1464" customFormat="false" ht="13" hidden="false" customHeight="false" outlineLevel="0" collapsed="false">
      <c r="A1464" s="5" t="s">
        <v>3064</v>
      </c>
      <c r="B1464" s="5" t="n">
        <v>241</v>
      </c>
      <c r="C1464" s="5" t="n">
        <v>238</v>
      </c>
      <c r="D1464" s="5" t="n">
        <v>286</v>
      </c>
      <c r="E1464" s="5" t="n">
        <v>228</v>
      </c>
      <c r="F1464" s="5" t="n">
        <v>196</v>
      </c>
      <c r="G1464" s="5" t="n">
        <v>234</v>
      </c>
      <c r="H1464" s="5" t="n">
        <v>-0.224004303741025</v>
      </c>
      <c r="I1464" s="5" t="n">
        <v>0.416033900352554</v>
      </c>
      <c r="J1464" s="5" t="s">
        <v>12</v>
      </c>
      <c r="K1464" s="5" t="s">
        <v>3065</v>
      </c>
    </row>
    <row r="1465" customFormat="false" ht="13" hidden="false" customHeight="false" outlineLevel="0" collapsed="false">
      <c r="A1465" s="5" t="s">
        <v>3066</v>
      </c>
      <c r="B1465" s="5" t="n">
        <v>246</v>
      </c>
      <c r="C1465" s="5" t="n">
        <v>265</v>
      </c>
      <c r="D1465" s="5" t="n">
        <v>219</v>
      </c>
      <c r="E1465" s="5" t="n">
        <v>356</v>
      </c>
      <c r="F1465" s="5" t="n">
        <v>260</v>
      </c>
      <c r="G1465" s="5" t="n">
        <v>249</v>
      </c>
      <c r="H1465" s="5" t="n">
        <v>0.237319607403104</v>
      </c>
      <c r="I1465" s="5" t="n">
        <v>0.390958479311717</v>
      </c>
      <c r="J1465" s="5" t="s">
        <v>12</v>
      </c>
      <c r="K1465" s="5" t="s">
        <v>3067</v>
      </c>
    </row>
    <row r="1466" customFormat="false" ht="13" hidden="false" customHeight="false" outlineLevel="0" collapsed="false">
      <c r="A1466" s="5" t="s">
        <v>3068</v>
      </c>
      <c r="B1466" s="5" t="n">
        <v>328</v>
      </c>
      <c r="C1466" s="5" t="n">
        <v>368</v>
      </c>
      <c r="D1466" s="5" t="n">
        <v>355</v>
      </c>
      <c r="E1466" s="5" t="n">
        <v>296</v>
      </c>
      <c r="F1466" s="5" t="n">
        <v>371</v>
      </c>
      <c r="G1466" s="5" t="n">
        <v>463</v>
      </c>
      <c r="H1466" s="5" t="n">
        <v>0.110177119844884</v>
      </c>
      <c r="I1466" s="5" t="n">
        <v>0.8397450505082</v>
      </c>
      <c r="J1466" s="5" t="s">
        <v>12</v>
      </c>
      <c r="K1466" s="5" t="s">
        <v>3067</v>
      </c>
    </row>
    <row r="1467" customFormat="false" ht="13" hidden="false" customHeight="false" outlineLevel="0" collapsed="false">
      <c r="A1467" s="5" t="s">
        <v>3069</v>
      </c>
      <c r="B1467" s="5" t="n">
        <v>2046</v>
      </c>
      <c r="C1467" s="5" t="n">
        <v>1750</v>
      </c>
      <c r="D1467" s="5" t="n">
        <v>1757</v>
      </c>
      <c r="E1467" s="5" t="n">
        <v>1667</v>
      </c>
      <c r="F1467" s="5" t="n">
        <v>1865</v>
      </c>
      <c r="G1467" s="5" t="n">
        <v>1789</v>
      </c>
      <c r="H1467" s="5" t="n">
        <v>-0.0607786905906276</v>
      </c>
      <c r="I1467" s="5" t="n">
        <v>0.884651188241098</v>
      </c>
      <c r="J1467" s="5" t="s">
        <v>12</v>
      </c>
      <c r="K1467" s="5" t="s">
        <v>3070</v>
      </c>
    </row>
    <row r="1468" customFormat="false" ht="13" hidden="false" customHeight="false" outlineLevel="0" collapsed="false">
      <c r="A1468" s="5" t="s">
        <v>3071</v>
      </c>
      <c r="B1468" s="5" t="n">
        <v>316</v>
      </c>
      <c r="C1468" s="5" t="n">
        <v>329</v>
      </c>
      <c r="D1468" s="5" t="n">
        <v>264</v>
      </c>
      <c r="E1468" s="5" t="n">
        <v>256</v>
      </c>
      <c r="F1468" s="5" t="n">
        <v>281</v>
      </c>
      <c r="G1468" s="5" t="n">
        <v>394</v>
      </c>
      <c r="H1468" s="5" t="n">
        <v>0.0382139352702047</v>
      </c>
      <c r="I1468" s="5" t="n">
        <v>0.97358808083064</v>
      </c>
      <c r="J1468" s="5" t="s">
        <v>12</v>
      </c>
      <c r="K1468" s="5" t="s">
        <v>3072</v>
      </c>
    </row>
    <row r="1469" customFormat="false" ht="13" hidden="false" customHeight="false" outlineLevel="0" collapsed="false">
      <c r="A1469" s="5" t="s">
        <v>3073</v>
      </c>
      <c r="B1469" s="5" t="n">
        <v>1247</v>
      </c>
      <c r="C1469" s="5" t="n">
        <v>1550</v>
      </c>
      <c r="D1469" s="5" t="n">
        <v>1532</v>
      </c>
      <c r="E1469" s="5" t="n">
        <v>1393</v>
      </c>
      <c r="F1469" s="5" t="n">
        <v>1603</v>
      </c>
      <c r="G1469" s="5" t="n">
        <v>1697</v>
      </c>
      <c r="H1469" s="5" t="n">
        <v>0.11934866309066</v>
      </c>
      <c r="I1469" s="5" t="n">
        <v>0.705758501867616</v>
      </c>
      <c r="J1469" s="5" t="s">
        <v>12</v>
      </c>
      <c r="K1469" s="5" t="s">
        <v>3072</v>
      </c>
    </row>
    <row r="1470" customFormat="false" ht="13" hidden="false" customHeight="false" outlineLevel="0" collapsed="false">
      <c r="A1470" s="5" t="s">
        <v>3074</v>
      </c>
      <c r="B1470" s="5" t="n">
        <v>1675</v>
      </c>
      <c r="C1470" s="5" t="n">
        <v>1615</v>
      </c>
      <c r="D1470" s="5" t="n">
        <v>1449</v>
      </c>
      <c r="E1470" s="5" t="n">
        <v>1656</v>
      </c>
      <c r="F1470" s="5" t="n">
        <v>1691</v>
      </c>
      <c r="G1470" s="5" t="n">
        <v>1364</v>
      </c>
      <c r="H1470" s="5" t="n">
        <v>-0.00928272266838572</v>
      </c>
      <c r="I1470" s="5" t="n">
        <v>0.995695379303077</v>
      </c>
      <c r="J1470" s="5" t="s">
        <v>12</v>
      </c>
      <c r="K1470" s="5" t="s">
        <v>1517</v>
      </c>
    </row>
    <row r="1471" customFormat="false" ht="13" hidden="false" customHeight="false" outlineLevel="0" collapsed="false">
      <c r="A1471" s="5" t="s">
        <v>3075</v>
      </c>
      <c r="B1471" s="5" t="n">
        <v>397</v>
      </c>
      <c r="C1471" s="5" t="n">
        <v>424</v>
      </c>
      <c r="D1471" s="5" t="n">
        <v>491</v>
      </c>
      <c r="E1471" s="5" t="n">
        <v>565</v>
      </c>
      <c r="F1471" s="5" t="n">
        <v>552</v>
      </c>
      <c r="G1471" s="5" t="n">
        <v>567</v>
      </c>
      <c r="H1471" s="5" t="n">
        <v>0.360734489834675</v>
      </c>
      <c r="I1471" s="5" t="n">
        <v>0.041706153679983</v>
      </c>
      <c r="J1471" s="5" t="s">
        <v>12</v>
      </c>
      <c r="K1471" s="5" t="s">
        <v>3076</v>
      </c>
    </row>
    <row r="1472" customFormat="false" ht="13" hidden="false" customHeight="false" outlineLevel="0" collapsed="false">
      <c r="A1472" s="5" t="s">
        <v>3077</v>
      </c>
      <c r="B1472" s="5" t="n">
        <v>1909</v>
      </c>
      <c r="C1472" s="5" t="n">
        <v>1847</v>
      </c>
      <c r="D1472" s="5" t="n">
        <v>1812</v>
      </c>
      <c r="E1472" s="5" t="n">
        <v>1624</v>
      </c>
      <c r="F1472" s="5" t="n">
        <v>1994</v>
      </c>
      <c r="G1472" s="5" t="n">
        <v>1699</v>
      </c>
      <c r="H1472" s="5" t="n">
        <v>-0.064179175488304</v>
      </c>
      <c r="I1472" s="5" t="n">
        <v>0.873167569851714</v>
      </c>
      <c r="J1472" s="5" t="s">
        <v>12</v>
      </c>
      <c r="K1472" s="5" t="s">
        <v>3076</v>
      </c>
    </row>
    <row r="1473" customFormat="false" ht="13" hidden="false" customHeight="false" outlineLevel="0" collapsed="false">
      <c r="A1473" s="5" t="s">
        <v>3078</v>
      </c>
      <c r="B1473" s="5" t="n">
        <v>104</v>
      </c>
      <c r="C1473" s="5" t="n">
        <v>82</v>
      </c>
      <c r="D1473" s="5" t="n">
        <v>72</v>
      </c>
      <c r="E1473" s="5" t="n">
        <v>141</v>
      </c>
      <c r="F1473" s="5" t="n">
        <v>95</v>
      </c>
      <c r="G1473" s="5" t="n">
        <v>56</v>
      </c>
      <c r="H1473" s="5" t="n">
        <v>0.169147705737442</v>
      </c>
      <c r="I1473" s="5" t="n">
        <v>0.71029942585098</v>
      </c>
      <c r="J1473" s="5" t="s">
        <v>12</v>
      </c>
      <c r="K1473" s="5" t="s">
        <v>3076</v>
      </c>
    </row>
    <row r="1474" customFormat="false" ht="13" hidden="false" customHeight="false" outlineLevel="0" collapsed="false">
      <c r="A1474" s="5" t="s">
        <v>3079</v>
      </c>
      <c r="B1474" s="5" t="n">
        <v>549</v>
      </c>
      <c r="C1474" s="5" t="n">
        <v>461</v>
      </c>
      <c r="D1474" s="5" t="n">
        <v>607</v>
      </c>
      <c r="E1474" s="5" t="n">
        <v>866</v>
      </c>
      <c r="F1474" s="5" t="n">
        <v>552</v>
      </c>
      <c r="G1474" s="5" t="n">
        <v>648</v>
      </c>
      <c r="H1474" s="5" t="n">
        <v>0.349022334385415</v>
      </c>
      <c r="I1474" s="5" t="n">
        <v>0.102726678745119</v>
      </c>
      <c r="J1474" s="5" t="s">
        <v>12</v>
      </c>
      <c r="K1474" s="5" t="s">
        <v>3076</v>
      </c>
    </row>
    <row r="1475" customFormat="false" ht="13" hidden="false" customHeight="false" outlineLevel="0" collapsed="false">
      <c r="A1475" s="5" t="s">
        <v>3080</v>
      </c>
      <c r="B1475" s="5" t="n">
        <v>1706</v>
      </c>
      <c r="C1475" s="5" t="n">
        <v>1741</v>
      </c>
      <c r="D1475" s="5" t="n">
        <v>1786</v>
      </c>
      <c r="E1475" s="5" t="n">
        <v>1590</v>
      </c>
      <c r="F1475" s="5" t="n">
        <v>1918</v>
      </c>
      <c r="G1475" s="5" t="n">
        <v>1744</v>
      </c>
      <c r="H1475" s="5" t="n">
        <v>0.00767894154371118</v>
      </c>
      <c r="I1475" s="5" t="n">
        <v>0.996879519089593</v>
      </c>
      <c r="J1475" s="5" t="s">
        <v>12</v>
      </c>
      <c r="K1475" s="5" t="s">
        <v>30</v>
      </c>
    </row>
    <row r="1476" customFormat="false" ht="13" hidden="false" customHeight="false" outlineLevel="0" collapsed="false">
      <c r="A1476" s="5" t="s">
        <v>3081</v>
      </c>
      <c r="B1476" s="5" t="n">
        <v>385</v>
      </c>
      <c r="C1476" s="5" t="n">
        <v>416</v>
      </c>
      <c r="D1476" s="5" t="n">
        <v>444</v>
      </c>
      <c r="E1476" s="5" t="n">
        <v>480</v>
      </c>
      <c r="F1476" s="5" t="n">
        <v>397</v>
      </c>
      <c r="G1476" s="5" t="n">
        <v>432</v>
      </c>
      <c r="H1476" s="5" t="n">
        <v>0.0655827263284599</v>
      </c>
      <c r="I1476" s="5" t="n">
        <v>0.876893007961803</v>
      </c>
      <c r="J1476" s="5" t="s">
        <v>12</v>
      </c>
      <c r="K1476" s="5" t="s">
        <v>382</v>
      </c>
    </row>
    <row r="1477" customFormat="false" ht="13" hidden="false" customHeight="false" outlineLevel="0" collapsed="false">
      <c r="A1477" s="5" t="s">
        <v>3082</v>
      </c>
      <c r="B1477" s="5" t="n">
        <v>8279</v>
      </c>
      <c r="C1477" s="5" t="n">
        <v>8266</v>
      </c>
      <c r="D1477" s="5" t="n">
        <v>7799</v>
      </c>
      <c r="E1477" s="5" t="n">
        <v>7932</v>
      </c>
      <c r="F1477" s="5" t="n">
        <v>8584</v>
      </c>
      <c r="G1477" s="5" t="n">
        <v>8243</v>
      </c>
      <c r="H1477" s="5" t="n">
        <v>0.0245419220005594</v>
      </c>
      <c r="I1477" s="5" t="n">
        <v>0.974527787326057</v>
      </c>
      <c r="J1477" s="5" t="s">
        <v>12</v>
      </c>
      <c r="K1477" s="5" t="s">
        <v>30</v>
      </c>
    </row>
    <row r="1478" customFormat="false" ht="13" hidden="false" customHeight="false" outlineLevel="0" collapsed="false">
      <c r="A1478" s="5" t="s">
        <v>3083</v>
      </c>
      <c r="B1478" s="5" t="n">
        <v>516</v>
      </c>
      <c r="C1478" s="5" t="n">
        <v>420</v>
      </c>
      <c r="D1478" s="5" t="n">
        <v>491</v>
      </c>
      <c r="E1478" s="5" t="n">
        <v>514</v>
      </c>
      <c r="F1478" s="5" t="n">
        <v>498</v>
      </c>
      <c r="G1478" s="5" t="n">
        <v>506</v>
      </c>
      <c r="H1478" s="5" t="n">
        <v>0.0866678780315268</v>
      </c>
      <c r="I1478" s="5" t="n">
        <v>0.822551084431815</v>
      </c>
      <c r="J1478" s="5" t="s">
        <v>12</v>
      </c>
      <c r="K1478" s="5" t="s">
        <v>1895</v>
      </c>
    </row>
    <row r="1479" customFormat="false" ht="13" hidden="false" customHeight="false" outlineLevel="0" collapsed="false">
      <c r="A1479" s="5" t="s">
        <v>3084</v>
      </c>
      <c r="B1479" s="5" t="n">
        <v>1068</v>
      </c>
      <c r="C1479" s="5" t="n">
        <v>1257</v>
      </c>
      <c r="D1479" s="5" t="n">
        <v>1107</v>
      </c>
      <c r="E1479" s="5" t="n">
        <v>1275</v>
      </c>
      <c r="F1479" s="5" t="n">
        <v>1317</v>
      </c>
      <c r="G1479" s="5" t="n">
        <v>1155</v>
      </c>
      <c r="H1479" s="5" t="n">
        <v>0.127265776518077</v>
      </c>
      <c r="I1479" s="5" t="n">
        <v>0.672726420572021</v>
      </c>
      <c r="J1479" s="5" t="s">
        <v>12</v>
      </c>
      <c r="K1479" s="5" t="s">
        <v>1412</v>
      </c>
    </row>
    <row r="1480" customFormat="false" ht="13" hidden="false" customHeight="false" outlineLevel="0" collapsed="false">
      <c r="A1480" s="5" t="s">
        <v>3085</v>
      </c>
      <c r="B1480" s="5" t="n">
        <v>562</v>
      </c>
      <c r="C1480" s="5" t="n">
        <v>684</v>
      </c>
      <c r="D1480" s="5" t="n">
        <v>693</v>
      </c>
      <c r="E1480" s="5" t="n">
        <v>717</v>
      </c>
      <c r="F1480" s="5" t="n">
        <v>710</v>
      </c>
      <c r="G1480" s="5" t="n">
        <v>653</v>
      </c>
      <c r="H1480" s="5" t="n">
        <v>0.101107472602769</v>
      </c>
      <c r="I1480" s="5" t="n">
        <v>0.780238239455914</v>
      </c>
      <c r="J1480" s="5" t="s">
        <v>12</v>
      </c>
      <c r="K1480" s="5" t="s">
        <v>30</v>
      </c>
    </row>
    <row r="1481" customFormat="false" ht="13" hidden="false" customHeight="false" outlineLevel="0" collapsed="false">
      <c r="A1481" s="5" t="s">
        <v>5312</v>
      </c>
      <c r="B1481" s="5" t="n">
        <v>2</v>
      </c>
      <c r="C1481" s="5" t="n">
        <v>5</v>
      </c>
      <c r="D1481" s="5" t="n">
        <v>5</v>
      </c>
      <c r="E1481" s="5" t="s">
        <v>5265</v>
      </c>
      <c r="F1481" s="5" t="s">
        <v>5265</v>
      </c>
      <c r="G1481" s="5" t="s">
        <v>5265</v>
      </c>
      <c r="H1481" s="5" t="s">
        <v>5265</v>
      </c>
      <c r="I1481" s="5" t="s">
        <v>5265</v>
      </c>
      <c r="J1481" s="5" t="s">
        <v>959</v>
      </c>
      <c r="K1481" s="5" t="s">
        <v>960</v>
      </c>
    </row>
    <row r="1482" customFormat="false" ht="13" hidden="false" customHeight="false" outlineLevel="0" collapsed="false">
      <c r="A1482" s="5" t="s">
        <v>3086</v>
      </c>
      <c r="B1482" s="5" t="n">
        <v>313</v>
      </c>
      <c r="C1482" s="5" t="n">
        <v>406</v>
      </c>
      <c r="D1482" s="5" t="n">
        <v>342</v>
      </c>
      <c r="E1482" s="5" t="n">
        <v>343</v>
      </c>
      <c r="F1482" s="5" t="n">
        <v>411</v>
      </c>
      <c r="G1482" s="5" t="n">
        <v>358</v>
      </c>
      <c r="H1482" s="5" t="n">
        <v>0.0765113942175121</v>
      </c>
      <c r="I1482" s="5" t="n">
        <v>0.888995405121691</v>
      </c>
      <c r="J1482" s="5" t="s">
        <v>12</v>
      </c>
      <c r="K1482" s="5" t="s">
        <v>3087</v>
      </c>
    </row>
    <row r="1483" customFormat="false" ht="13" hidden="false" customHeight="false" outlineLevel="0" collapsed="false">
      <c r="A1483" s="5" t="s">
        <v>3088</v>
      </c>
      <c r="B1483" s="5" t="n">
        <v>975</v>
      </c>
      <c r="C1483" s="5" t="n">
        <v>1030</v>
      </c>
      <c r="D1483" s="5" t="n">
        <v>940</v>
      </c>
      <c r="E1483" s="5" t="n">
        <v>984</v>
      </c>
      <c r="F1483" s="5" t="n">
        <v>1028</v>
      </c>
      <c r="G1483" s="5" t="n">
        <v>1103</v>
      </c>
      <c r="H1483" s="5" t="n">
        <v>0.0825941783579891</v>
      </c>
      <c r="I1483" s="5" t="n">
        <v>0.830652170770915</v>
      </c>
      <c r="J1483" s="5" t="s">
        <v>12</v>
      </c>
      <c r="K1483" s="5" t="s">
        <v>30</v>
      </c>
    </row>
    <row r="1484" customFormat="false" ht="13" hidden="false" customHeight="false" outlineLevel="0" collapsed="false">
      <c r="A1484" s="5" t="s">
        <v>3089</v>
      </c>
      <c r="B1484" s="5" t="n">
        <v>28</v>
      </c>
      <c r="C1484" s="5" t="n">
        <v>23</v>
      </c>
      <c r="D1484" s="5" t="n">
        <v>36</v>
      </c>
      <c r="E1484" s="5" t="n">
        <v>27</v>
      </c>
      <c r="F1484" s="5" t="n">
        <v>29</v>
      </c>
      <c r="G1484" s="5" t="n">
        <v>41</v>
      </c>
      <c r="H1484" s="5" t="n">
        <v>0.16785093861818</v>
      </c>
      <c r="I1484" s="5" t="n">
        <v>0.852241722942172</v>
      </c>
      <c r="J1484" s="5" t="s">
        <v>12</v>
      </c>
      <c r="K1484" s="5" t="s">
        <v>3090</v>
      </c>
    </row>
    <row r="1485" customFormat="false" ht="13" hidden="false" customHeight="false" outlineLevel="0" collapsed="false">
      <c r="A1485" s="5" t="s">
        <v>3091</v>
      </c>
      <c r="B1485" s="5" t="n">
        <v>420</v>
      </c>
      <c r="C1485" s="5" t="n">
        <v>382</v>
      </c>
      <c r="D1485" s="5" t="n">
        <v>385</v>
      </c>
      <c r="E1485" s="5" t="n">
        <v>522</v>
      </c>
      <c r="F1485" s="5" t="n">
        <v>424</v>
      </c>
      <c r="G1485" s="5" t="n">
        <v>393</v>
      </c>
      <c r="H1485" s="5" t="n">
        <v>0.163648757061465</v>
      </c>
      <c r="I1485" s="5" t="n">
        <v>0.519852239199906</v>
      </c>
      <c r="J1485" s="5" t="s">
        <v>12</v>
      </c>
      <c r="K1485" s="5" t="s">
        <v>3092</v>
      </c>
    </row>
    <row r="1486" customFormat="false" ht="13" hidden="false" customHeight="false" outlineLevel="0" collapsed="false">
      <c r="A1486" s="5" t="s">
        <v>3093</v>
      </c>
      <c r="B1486" s="5" t="n">
        <v>313</v>
      </c>
      <c r="C1486" s="5" t="n">
        <v>394</v>
      </c>
      <c r="D1486" s="5" t="n">
        <v>340</v>
      </c>
      <c r="E1486" s="5" t="n">
        <v>346</v>
      </c>
      <c r="F1486" s="5" t="n">
        <v>369</v>
      </c>
      <c r="G1486" s="5" t="n">
        <v>319</v>
      </c>
      <c r="H1486" s="5" t="n">
        <v>-0.014253325070397</v>
      </c>
      <c r="I1486" s="5" t="n">
        <v>0.990083391998775</v>
      </c>
      <c r="J1486" s="5" t="s">
        <v>12</v>
      </c>
      <c r="K1486" s="5" t="s">
        <v>30</v>
      </c>
    </row>
    <row r="1487" customFormat="false" ht="13" hidden="false" customHeight="false" outlineLevel="0" collapsed="false">
      <c r="A1487" s="5" t="s">
        <v>3094</v>
      </c>
      <c r="B1487" s="5" t="n">
        <v>504</v>
      </c>
      <c r="C1487" s="5" t="n">
        <v>548</v>
      </c>
      <c r="D1487" s="5" t="n">
        <v>554</v>
      </c>
      <c r="E1487" s="5" t="n">
        <v>519</v>
      </c>
      <c r="F1487" s="5" t="n">
        <v>565</v>
      </c>
      <c r="G1487" s="5" t="n">
        <v>638</v>
      </c>
      <c r="H1487" s="5" t="n">
        <v>0.103526932380092</v>
      </c>
      <c r="I1487" s="5" t="n">
        <v>0.788283456856523</v>
      </c>
      <c r="J1487" s="5" t="s">
        <v>12</v>
      </c>
      <c r="K1487" s="5" t="s">
        <v>1470</v>
      </c>
    </row>
    <row r="1488" customFormat="false" ht="13" hidden="false" customHeight="false" outlineLevel="0" collapsed="false">
      <c r="A1488" s="5" t="s">
        <v>3095</v>
      </c>
      <c r="B1488" s="5" t="n">
        <v>1166</v>
      </c>
      <c r="C1488" s="5" t="n">
        <v>1195</v>
      </c>
      <c r="D1488" s="5" t="n">
        <v>1227</v>
      </c>
      <c r="E1488" s="5" t="n">
        <v>1242</v>
      </c>
      <c r="F1488" s="5" t="n">
        <v>1316</v>
      </c>
      <c r="G1488" s="5" t="n">
        <v>1285</v>
      </c>
      <c r="H1488" s="5" t="n">
        <v>0.100134281247651</v>
      </c>
      <c r="I1488" s="5" t="n">
        <v>0.770396286143683</v>
      </c>
      <c r="J1488" s="5" t="s">
        <v>12</v>
      </c>
      <c r="K1488" s="5" t="s">
        <v>3096</v>
      </c>
    </row>
    <row r="1489" customFormat="false" ht="13" hidden="false" customHeight="false" outlineLevel="0" collapsed="false">
      <c r="A1489" s="5" t="s">
        <v>3097</v>
      </c>
      <c r="B1489" s="5" t="n">
        <v>1684</v>
      </c>
      <c r="C1489" s="5" t="n">
        <v>1419</v>
      </c>
      <c r="D1489" s="5" t="n">
        <v>1685</v>
      </c>
      <c r="E1489" s="5" t="n">
        <v>1532</v>
      </c>
      <c r="F1489" s="5" t="n">
        <v>1605</v>
      </c>
      <c r="G1489" s="5" t="n">
        <v>1388</v>
      </c>
      <c r="H1489" s="5" t="n">
        <v>-0.0812832153751895</v>
      </c>
      <c r="I1489" s="5" t="n">
        <v>0.826591558348062</v>
      </c>
      <c r="J1489" s="5" t="s">
        <v>12</v>
      </c>
      <c r="K1489" s="5" t="s">
        <v>3098</v>
      </c>
    </row>
    <row r="1490" customFormat="false" ht="13" hidden="false" customHeight="false" outlineLevel="0" collapsed="false">
      <c r="A1490" s="5" t="s">
        <v>3099</v>
      </c>
      <c r="B1490" s="5" t="n">
        <v>537</v>
      </c>
      <c r="C1490" s="5" t="n">
        <v>596</v>
      </c>
      <c r="D1490" s="5" t="n">
        <v>630</v>
      </c>
      <c r="E1490" s="5" t="n">
        <v>620</v>
      </c>
      <c r="F1490" s="5" t="n">
        <v>564</v>
      </c>
      <c r="G1490" s="5" t="n">
        <v>528</v>
      </c>
      <c r="H1490" s="5" t="n">
        <v>-0.0434524561405666</v>
      </c>
      <c r="I1490" s="5" t="n">
        <v>0.948992619155848</v>
      </c>
      <c r="J1490" s="5" t="s">
        <v>12</v>
      </c>
      <c r="K1490" s="5" t="s">
        <v>3100</v>
      </c>
    </row>
    <row r="1491" customFormat="false" ht="13" hidden="false" customHeight="false" outlineLevel="0" collapsed="false">
      <c r="A1491" s="5" t="s">
        <v>3101</v>
      </c>
      <c r="B1491" s="5" t="n">
        <v>218</v>
      </c>
      <c r="C1491" s="5" t="n">
        <v>148</v>
      </c>
      <c r="D1491" s="5" t="n">
        <v>287</v>
      </c>
      <c r="E1491" s="5" t="n">
        <v>304</v>
      </c>
      <c r="F1491" s="5" t="n">
        <v>296</v>
      </c>
      <c r="G1491" s="5" t="n">
        <v>309</v>
      </c>
      <c r="H1491" s="5" t="n">
        <v>0.477401854359006</v>
      </c>
      <c r="I1491" s="5" t="n">
        <v>0.0562790612091174</v>
      </c>
      <c r="J1491" s="5" t="s">
        <v>12</v>
      </c>
      <c r="K1491" s="5" t="s">
        <v>3096</v>
      </c>
    </row>
    <row r="1492" customFormat="false" ht="13" hidden="false" customHeight="false" outlineLevel="0" collapsed="false">
      <c r="A1492" s="5" t="s">
        <v>3102</v>
      </c>
      <c r="B1492" s="5" t="n">
        <v>6312</v>
      </c>
      <c r="C1492" s="5" t="n">
        <v>6424</v>
      </c>
      <c r="D1492" s="5" t="n">
        <v>6100</v>
      </c>
      <c r="E1492" s="5" t="n">
        <v>5443</v>
      </c>
      <c r="F1492" s="5" t="n">
        <v>7023</v>
      </c>
      <c r="G1492" s="5" t="n">
        <v>6890</v>
      </c>
      <c r="H1492" s="5" t="n">
        <v>0.0402082883706571</v>
      </c>
      <c r="I1492" s="5" t="n">
        <v>0.945125132897192</v>
      </c>
      <c r="J1492" s="5" t="s">
        <v>12</v>
      </c>
      <c r="K1492" s="5" t="s">
        <v>3103</v>
      </c>
    </row>
    <row r="1493" customFormat="false" ht="13" hidden="false" customHeight="false" outlineLevel="0" collapsed="false">
      <c r="A1493" s="5" t="s">
        <v>3104</v>
      </c>
      <c r="B1493" s="5" t="n">
        <v>939</v>
      </c>
      <c r="C1493" s="5" t="n">
        <v>896</v>
      </c>
      <c r="D1493" s="5" t="n">
        <v>934</v>
      </c>
      <c r="E1493" s="5" t="n">
        <v>1006</v>
      </c>
      <c r="F1493" s="5" t="n">
        <v>1057</v>
      </c>
      <c r="G1493" s="5" t="n">
        <v>1033</v>
      </c>
      <c r="H1493" s="5" t="n">
        <v>0.161493516811523</v>
      </c>
      <c r="I1493" s="5" t="n">
        <v>0.534432319399023</v>
      </c>
      <c r="J1493" s="5" t="s">
        <v>12</v>
      </c>
      <c r="K1493" s="5" t="s">
        <v>2352</v>
      </c>
    </row>
    <row r="1494" customFormat="false" ht="13" hidden="false" customHeight="false" outlineLevel="0" collapsed="false">
      <c r="A1494" s="5" t="s">
        <v>3105</v>
      </c>
      <c r="B1494" s="5" t="n">
        <v>2278</v>
      </c>
      <c r="C1494" s="5" t="n">
        <v>2054</v>
      </c>
      <c r="D1494" s="5" t="n">
        <v>2257</v>
      </c>
      <c r="E1494" s="5" t="n">
        <v>2988</v>
      </c>
      <c r="F1494" s="5" t="n">
        <v>2590</v>
      </c>
      <c r="G1494" s="5" t="n">
        <v>2498</v>
      </c>
      <c r="H1494" s="5" t="n">
        <v>0.292148156926681</v>
      </c>
      <c r="I1494" s="5" t="n">
        <v>0.0893257255483011</v>
      </c>
      <c r="J1494" s="5" t="s">
        <v>12</v>
      </c>
      <c r="K1494" s="5" t="s">
        <v>30</v>
      </c>
    </row>
    <row r="1495" customFormat="false" ht="13" hidden="false" customHeight="false" outlineLevel="0" collapsed="false">
      <c r="A1495" s="6" t="s">
        <v>788</v>
      </c>
      <c r="B1495" s="5" t="n">
        <v>8</v>
      </c>
      <c r="C1495" s="5" t="n">
        <v>16</v>
      </c>
      <c r="D1495" s="5" t="n">
        <v>12</v>
      </c>
      <c r="E1495" s="5" t="n">
        <v>66</v>
      </c>
      <c r="F1495" s="5" t="n">
        <v>39</v>
      </c>
      <c r="G1495" s="5" t="n">
        <v>26</v>
      </c>
      <c r="H1495" s="5" t="n">
        <v>1.84040277782773</v>
      </c>
      <c r="I1495" s="7" t="n">
        <v>3.84286031943623E-008</v>
      </c>
      <c r="J1495" s="5" t="s">
        <v>12</v>
      </c>
      <c r="K1495" s="5" t="s">
        <v>789</v>
      </c>
    </row>
    <row r="1496" customFormat="false" ht="13" hidden="false" customHeight="false" outlineLevel="0" collapsed="false">
      <c r="A1496" s="6" t="s">
        <v>3106</v>
      </c>
      <c r="B1496" s="5" t="n">
        <v>2979</v>
      </c>
      <c r="C1496" s="5" t="n">
        <v>3198</v>
      </c>
      <c r="D1496" s="5" t="n">
        <v>2734</v>
      </c>
      <c r="E1496" s="5" t="n">
        <v>3420</v>
      </c>
      <c r="F1496" s="5" t="n">
        <v>3085</v>
      </c>
      <c r="G1496" s="5" t="n">
        <v>3079</v>
      </c>
      <c r="H1496" s="5" t="n">
        <v>0.104242707263492</v>
      </c>
      <c r="I1496" s="5" t="n">
        <v>0.739259032543035</v>
      </c>
      <c r="J1496" s="5" t="s">
        <v>12</v>
      </c>
      <c r="K1496" s="5" t="s">
        <v>30</v>
      </c>
    </row>
    <row r="1497" customFormat="false" ht="13" hidden="false" customHeight="false" outlineLevel="0" collapsed="false">
      <c r="A1497" s="6" t="s">
        <v>3107</v>
      </c>
      <c r="B1497" s="5" t="n">
        <v>505</v>
      </c>
      <c r="C1497" s="5" t="n">
        <v>445</v>
      </c>
      <c r="D1497" s="5" t="n">
        <v>474</v>
      </c>
      <c r="E1497" s="5" t="n">
        <v>596</v>
      </c>
      <c r="F1497" s="5" t="n">
        <v>466</v>
      </c>
      <c r="G1497" s="5" t="n">
        <v>457</v>
      </c>
      <c r="H1497" s="5" t="n">
        <v>0.0833269433232793</v>
      </c>
      <c r="I1497" s="5" t="n">
        <v>0.805383860607577</v>
      </c>
      <c r="J1497" s="5" t="s">
        <v>12</v>
      </c>
      <c r="K1497" s="5" t="s">
        <v>3108</v>
      </c>
    </row>
    <row r="1498" customFormat="false" ht="13" hidden="false" customHeight="false" outlineLevel="0" collapsed="false">
      <c r="A1498" s="6" t="s">
        <v>3109</v>
      </c>
      <c r="B1498" s="5" t="n">
        <v>766</v>
      </c>
      <c r="C1498" s="5" t="n">
        <v>1022</v>
      </c>
      <c r="D1498" s="5" t="n">
        <v>825</v>
      </c>
      <c r="E1498" s="5" t="n">
        <v>1331</v>
      </c>
      <c r="F1498" s="5" t="n">
        <v>1057</v>
      </c>
      <c r="G1498" s="5" t="n">
        <v>872</v>
      </c>
      <c r="H1498" s="5" t="n">
        <v>0.317621032599974</v>
      </c>
      <c r="I1498" s="5" t="n">
        <v>0.151093883573612</v>
      </c>
      <c r="J1498" s="5" t="s">
        <v>12</v>
      </c>
      <c r="K1498" s="5" t="s">
        <v>3110</v>
      </c>
    </row>
    <row r="1499" customFormat="false" ht="13" hidden="false" customHeight="false" outlineLevel="0" collapsed="false">
      <c r="A1499" s="6" t="s">
        <v>3111</v>
      </c>
      <c r="B1499" s="5" t="n">
        <v>22</v>
      </c>
      <c r="C1499" s="5" t="n">
        <v>29</v>
      </c>
      <c r="D1499" s="5" t="n">
        <v>29</v>
      </c>
      <c r="E1499" s="5" t="n">
        <v>23</v>
      </c>
      <c r="F1499" s="5" t="n">
        <v>45</v>
      </c>
      <c r="G1499" s="5" t="n">
        <v>25</v>
      </c>
      <c r="H1499" s="5" t="n">
        <v>0.315687479023493</v>
      </c>
      <c r="I1499" s="5" t="n">
        <v>0.801314698962805</v>
      </c>
      <c r="J1499" s="5" t="s">
        <v>12</v>
      </c>
      <c r="K1499" s="5" t="s">
        <v>3112</v>
      </c>
    </row>
    <row r="1500" customFormat="false" ht="13" hidden="false" customHeight="false" outlineLevel="0" collapsed="false">
      <c r="A1500" s="6" t="s">
        <v>883</v>
      </c>
      <c r="B1500" s="5" t="n">
        <v>35</v>
      </c>
      <c r="C1500" s="5" t="n">
        <v>50</v>
      </c>
      <c r="D1500" s="5" t="n">
        <v>47</v>
      </c>
      <c r="E1500" s="5" t="n">
        <v>12</v>
      </c>
      <c r="F1500" s="5" t="n">
        <v>20</v>
      </c>
      <c r="G1500" s="5" t="n">
        <v>9</v>
      </c>
      <c r="H1500" s="5" t="n">
        <v>-1.52115112020225</v>
      </c>
      <c r="I1500" s="7" t="n">
        <v>5.7206852414713E-009</v>
      </c>
      <c r="J1500" s="5" t="s">
        <v>12</v>
      </c>
      <c r="K1500" s="5" t="s">
        <v>884</v>
      </c>
    </row>
    <row r="1501" customFormat="false" ht="13" hidden="false" customHeight="false" outlineLevel="0" collapsed="false">
      <c r="A1501" s="6" t="s">
        <v>1169</v>
      </c>
      <c r="B1501" s="5" t="n">
        <v>93</v>
      </c>
      <c r="C1501" s="5" t="n">
        <v>325</v>
      </c>
      <c r="D1501" s="5" t="n">
        <v>137</v>
      </c>
      <c r="E1501" s="5" t="n">
        <v>34</v>
      </c>
      <c r="F1501" s="5" t="n">
        <v>27</v>
      </c>
      <c r="G1501" s="5" t="n">
        <v>61</v>
      </c>
      <c r="H1501" s="5" t="n">
        <v>-2.16993364851537</v>
      </c>
      <c r="I1501" s="7" t="n">
        <v>1.56707199362769E-009</v>
      </c>
      <c r="J1501" s="5" t="s">
        <v>12</v>
      </c>
      <c r="K1501" s="5" t="s">
        <v>849</v>
      </c>
    </row>
    <row r="1502" customFormat="false" ht="13" hidden="false" customHeight="false" outlineLevel="0" collapsed="false">
      <c r="A1502" s="6" t="s">
        <v>848</v>
      </c>
      <c r="B1502" s="5" t="n">
        <v>29</v>
      </c>
      <c r="C1502" s="5" t="n">
        <v>32</v>
      </c>
      <c r="D1502" s="5" t="n">
        <v>16</v>
      </c>
      <c r="E1502" s="5" t="n">
        <v>49</v>
      </c>
      <c r="F1502" s="5" t="n">
        <v>15</v>
      </c>
      <c r="G1502" s="5" t="n">
        <v>19</v>
      </c>
      <c r="H1502" s="5" t="n">
        <v>-0.0340421685140851</v>
      </c>
      <c r="I1502" s="5" t="n">
        <v>0.898326257010459</v>
      </c>
      <c r="J1502" s="5" t="s">
        <v>12</v>
      </c>
      <c r="K1502" s="5" t="s">
        <v>849</v>
      </c>
    </row>
    <row r="1503" customFormat="false" ht="13" hidden="false" customHeight="false" outlineLevel="0" collapsed="false">
      <c r="A1503" s="6" t="s">
        <v>3113</v>
      </c>
      <c r="B1503" s="5" t="n">
        <v>92</v>
      </c>
      <c r="C1503" s="5" t="n">
        <v>60</v>
      </c>
      <c r="D1503" s="5" t="n">
        <v>76</v>
      </c>
      <c r="E1503" s="5" t="n">
        <v>91</v>
      </c>
      <c r="F1503" s="5" t="n">
        <v>153</v>
      </c>
      <c r="G1503" s="5" t="n">
        <v>146</v>
      </c>
      <c r="H1503" s="5" t="n">
        <v>0.804396879525698</v>
      </c>
      <c r="I1503" s="5" t="n">
        <v>0.000418774952520848</v>
      </c>
      <c r="J1503" s="5" t="s">
        <v>12</v>
      </c>
      <c r="K1503" s="5" t="s">
        <v>3114</v>
      </c>
    </row>
    <row r="1504" customFormat="false" ht="13" hidden="false" customHeight="false" outlineLevel="0" collapsed="false">
      <c r="A1504" s="6" t="s">
        <v>3115</v>
      </c>
      <c r="B1504" s="5" t="n">
        <v>49</v>
      </c>
      <c r="C1504" s="5" t="n">
        <v>38</v>
      </c>
      <c r="D1504" s="5" t="n">
        <v>57</v>
      </c>
      <c r="E1504" s="5" t="n">
        <v>25</v>
      </c>
      <c r="F1504" s="5" t="n">
        <v>47</v>
      </c>
      <c r="G1504" s="5" t="n">
        <v>38</v>
      </c>
      <c r="H1504" s="5" t="n">
        <v>-0.315506160691029</v>
      </c>
      <c r="I1504" s="5" t="n">
        <v>0.305976248369937</v>
      </c>
      <c r="J1504" s="5" t="s">
        <v>12</v>
      </c>
      <c r="K1504" s="5" t="s">
        <v>1057</v>
      </c>
    </row>
    <row r="1505" customFormat="false" ht="13" hidden="false" customHeight="false" outlineLevel="0" collapsed="false">
      <c r="A1505" s="6" t="s">
        <v>3116</v>
      </c>
      <c r="B1505" s="5" t="n">
        <v>881</v>
      </c>
      <c r="C1505" s="5" t="n">
        <v>892</v>
      </c>
      <c r="D1505" s="5" t="n">
        <v>939</v>
      </c>
      <c r="E1505" s="5" t="n">
        <v>809</v>
      </c>
      <c r="F1505" s="5" t="n">
        <v>930</v>
      </c>
      <c r="G1505" s="5" t="n">
        <v>982</v>
      </c>
      <c r="H1505" s="5" t="n">
        <v>0.00845926811892147</v>
      </c>
      <c r="I1505" s="5" t="n">
        <v>0.998540771864809</v>
      </c>
      <c r="J1505" s="5" t="s">
        <v>12</v>
      </c>
      <c r="K1505" s="5" t="s">
        <v>30</v>
      </c>
    </row>
    <row r="1506" customFormat="false" ht="13" hidden="false" customHeight="false" outlineLevel="0" collapsed="false">
      <c r="A1506" s="6" t="s">
        <v>3117</v>
      </c>
      <c r="B1506" s="5" t="n">
        <v>76</v>
      </c>
      <c r="C1506" s="5" t="n">
        <v>82</v>
      </c>
      <c r="D1506" s="5" t="n">
        <v>166</v>
      </c>
      <c r="E1506" s="5" t="n">
        <v>59</v>
      </c>
      <c r="F1506" s="5" t="n">
        <v>78</v>
      </c>
      <c r="G1506" s="5" t="n">
        <v>63</v>
      </c>
      <c r="H1506" s="5" t="n">
        <v>-0.687202476820311</v>
      </c>
      <c r="I1506" s="5" t="n">
        <v>0.0125183692015291</v>
      </c>
      <c r="J1506" s="5" t="s">
        <v>12</v>
      </c>
      <c r="K1506" s="5" t="s">
        <v>30</v>
      </c>
    </row>
    <row r="1507" customFormat="false" ht="13" hidden="false" customHeight="false" outlineLevel="0" collapsed="false">
      <c r="A1507" s="6" t="s">
        <v>3118</v>
      </c>
      <c r="B1507" s="5" t="n">
        <v>129</v>
      </c>
      <c r="C1507" s="5" t="n">
        <v>113</v>
      </c>
      <c r="D1507" s="5" t="n">
        <v>122</v>
      </c>
      <c r="E1507" s="5" t="n">
        <v>111</v>
      </c>
      <c r="F1507" s="5" t="n">
        <v>89</v>
      </c>
      <c r="G1507" s="5" t="n">
        <v>158</v>
      </c>
      <c r="H1507" s="5" t="n">
        <v>-0.0311789625958574</v>
      </c>
      <c r="I1507" s="5" t="n">
        <v>0.995695379303077</v>
      </c>
      <c r="J1507" s="5" t="s">
        <v>12</v>
      </c>
      <c r="K1507" s="5" t="s">
        <v>30</v>
      </c>
    </row>
    <row r="1508" customFormat="false" ht="13" hidden="false" customHeight="false" outlineLevel="0" collapsed="false">
      <c r="A1508" s="6" t="s">
        <v>3119</v>
      </c>
      <c r="B1508" s="5" t="n">
        <v>1371</v>
      </c>
      <c r="C1508" s="5" t="n">
        <v>1393</v>
      </c>
      <c r="D1508" s="5" t="n">
        <v>1396</v>
      </c>
      <c r="E1508" s="5" t="n">
        <v>1598</v>
      </c>
      <c r="F1508" s="5" t="n">
        <v>1795</v>
      </c>
      <c r="G1508" s="5" t="n">
        <v>1683</v>
      </c>
      <c r="H1508" s="5" t="n">
        <v>0.288316120221155</v>
      </c>
      <c r="I1508" s="5" t="n">
        <v>0.105534104811562</v>
      </c>
      <c r="J1508" s="5" t="s">
        <v>12</v>
      </c>
      <c r="K1508" s="5" t="s">
        <v>3120</v>
      </c>
    </row>
    <row r="1509" customFormat="false" ht="13" hidden="false" customHeight="false" outlineLevel="0" collapsed="false">
      <c r="A1509" s="6" t="s">
        <v>3121</v>
      </c>
      <c r="B1509" s="5" t="n">
        <v>1153</v>
      </c>
      <c r="C1509" s="5" t="n">
        <v>1156</v>
      </c>
      <c r="D1509" s="5" t="n">
        <v>1046</v>
      </c>
      <c r="E1509" s="5" t="n">
        <v>1622</v>
      </c>
      <c r="F1509" s="5" t="n">
        <v>1539</v>
      </c>
      <c r="G1509" s="5" t="n">
        <v>1513</v>
      </c>
      <c r="H1509" s="5" t="n">
        <v>0.477612261822243</v>
      </c>
      <c r="I1509" s="5" t="n">
        <v>0.0015041980486902</v>
      </c>
      <c r="J1509" s="5" t="s">
        <v>12</v>
      </c>
      <c r="K1509" s="5" t="s">
        <v>3122</v>
      </c>
    </row>
    <row r="1510" customFormat="false" ht="13" hidden="false" customHeight="false" outlineLevel="0" collapsed="false">
      <c r="A1510" s="6" t="s">
        <v>614</v>
      </c>
      <c r="B1510" s="5" t="n">
        <v>9</v>
      </c>
      <c r="C1510" s="5" t="n">
        <v>7</v>
      </c>
      <c r="D1510" s="5" t="n">
        <v>8</v>
      </c>
      <c r="E1510" s="5" t="n">
        <v>22</v>
      </c>
      <c r="F1510" s="5" t="n">
        <v>5</v>
      </c>
      <c r="G1510" s="5" t="n">
        <v>68</v>
      </c>
      <c r="H1510" s="5" t="n">
        <v>2.0277398220539</v>
      </c>
      <c r="I1510" s="5" t="n">
        <v>0.000106424366004166</v>
      </c>
      <c r="J1510" s="5" t="s">
        <v>12</v>
      </c>
      <c r="K1510" s="5" t="s">
        <v>615</v>
      </c>
    </row>
    <row r="1511" customFormat="false" ht="13" hidden="false" customHeight="false" outlineLevel="0" collapsed="false">
      <c r="A1511" s="6" t="s">
        <v>3123</v>
      </c>
      <c r="B1511" s="5" t="n">
        <v>1833</v>
      </c>
      <c r="C1511" s="5" t="n">
        <v>1708</v>
      </c>
      <c r="D1511" s="5" t="n">
        <v>1705</v>
      </c>
      <c r="E1511" s="5" t="n">
        <v>863</v>
      </c>
      <c r="F1511" s="5" t="n">
        <v>974</v>
      </c>
      <c r="G1511" s="5" t="n">
        <v>894</v>
      </c>
      <c r="H1511" s="5" t="n">
        <v>-0.94020358631644</v>
      </c>
      <c r="I1511" s="7" t="n">
        <v>9.00997450557791E-012</v>
      </c>
      <c r="J1511" s="5" t="s">
        <v>12</v>
      </c>
      <c r="K1511" s="5" t="s">
        <v>3124</v>
      </c>
    </row>
    <row r="1512" customFormat="false" ht="13" hidden="false" customHeight="false" outlineLevel="0" collapsed="false">
      <c r="A1512" s="6" t="s">
        <v>3125</v>
      </c>
      <c r="B1512" s="5" t="n">
        <v>1267</v>
      </c>
      <c r="C1512" s="5" t="n">
        <v>1172</v>
      </c>
      <c r="D1512" s="5" t="n">
        <v>1325</v>
      </c>
      <c r="E1512" s="5" t="n">
        <v>569</v>
      </c>
      <c r="F1512" s="5" t="n">
        <v>656</v>
      </c>
      <c r="G1512" s="5" t="n">
        <v>719</v>
      </c>
      <c r="H1512" s="5" t="n">
        <v>-0.949227513046289</v>
      </c>
      <c r="I1512" s="7" t="n">
        <v>1.03631643685858E-011</v>
      </c>
      <c r="J1512" s="5" t="s">
        <v>12</v>
      </c>
      <c r="K1512" s="5" t="s">
        <v>3126</v>
      </c>
    </row>
    <row r="1513" customFormat="false" ht="13" hidden="false" customHeight="false" outlineLevel="0" collapsed="false">
      <c r="A1513" s="6" t="s">
        <v>3127</v>
      </c>
      <c r="B1513" s="5" t="n">
        <v>96</v>
      </c>
      <c r="C1513" s="5" t="n">
        <v>76</v>
      </c>
      <c r="D1513" s="5" t="n">
        <v>74</v>
      </c>
      <c r="E1513" s="5" t="n">
        <v>81</v>
      </c>
      <c r="F1513" s="5" t="n">
        <v>105</v>
      </c>
      <c r="G1513" s="5" t="n">
        <v>143</v>
      </c>
      <c r="H1513" s="5" t="n">
        <v>0.429725965325826</v>
      </c>
      <c r="I1513" s="5" t="n">
        <v>0.137567890300282</v>
      </c>
      <c r="J1513" s="5" t="s">
        <v>12</v>
      </c>
      <c r="K1513" s="5" t="s">
        <v>3128</v>
      </c>
    </row>
    <row r="1514" customFormat="false" ht="13" hidden="false" customHeight="false" outlineLevel="0" collapsed="false">
      <c r="A1514" s="6" t="s">
        <v>3129</v>
      </c>
      <c r="B1514" s="5" t="n">
        <v>451</v>
      </c>
      <c r="C1514" s="5" t="n">
        <v>495</v>
      </c>
      <c r="D1514" s="5" t="n">
        <v>410</v>
      </c>
      <c r="E1514" s="5" t="n">
        <v>461</v>
      </c>
      <c r="F1514" s="5" t="n">
        <v>581</v>
      </c>
      <c r="G1514" s="5" t="n">
        <v>489</v>
      </c>
      <c r="H1514" s="5" t="n">
        <v>0.182710170115073</v>
      </c>
      <c r="I1514" s="5" t="n">
        <v>0.505426230605147</v>
      </c>
      <c r="J1514" s="5" t="s">
        <v>12</v>
      </c>
      <c r="K1514" s="5" t="s">
        <v>722</v>
      </c>
    </row>
    <row r="1515" customFormat="false" ht="13" hidden="false" customHeight="false" outlineLevel="0" collapsed="false">
      <c r="A1515" s="6" t="s">
        <v>3130</v>
      </c>
      <c r="B1515" s="5" t="n">
        <v>328</v>
      </c>
      <c r="C1515" s="5" t="n">
        <v>276</v>
      </c>
      <c r="D1515" s="5" t="n">
        <v>231</v>
      </c>
      <c r="E1515" s="5" t="n">
        <v>328</v>
      </c>
      <c r="F1515" s="5" t="n">
        <v>352</v>
      </c>
      <c r="G1515" s="5" t="n">
        <v>352</v>
      </c>
      <c r="H1515" s="5" t="n">
        <v>0.303380379843648</v>
      </c>
      <c r="I1515" s="5" t="n">
        <v>0.129613295612027</v>
      </c>
      <c r="J1515" s="5" t="s">
        <v>12</v>
      </c>
      <c r="K1515" s="5" t="s">
        <v>3131</v>
      </c>
    </row>
    <row r="1516" customFormat="false" ht="13" hidden="false" customHeight="false" outlineLevel="0" collapsed="false">
      <c r="A1516" s="6" t="s">
        <v>3132</v>
      </c>
      <c r="B1516" s="5" t="n">
        <v>707</v>
      </c>
      <c r="C1516" s="5" t="n">
        <v>793</v>
      </c>
      <c r="D1516" s="5" t="n">
        <v>896</v>
      </c>
      <c r="E1516" s="5" t="n">
        <v>833</v>
      </c>
      <c r="F1516" s="5" t="n">
        <v>877</v>
      </c>
      <c r="G1516" s="5" t="n">
        <v>898</v>
      </c>
      <c r="H1516" s="5" t="n">
        <v>0.125026899578637</v>
      </c>
      <c r="I1516" s="5" t="n">
        <v>0.69575307232473</v>
      </c>
      <c r="J1516" s="5" t="s">
        <v>12</v>
      </c>
      <c r="K1516" s="5" t="s">
        <v>585</v>
      </c>
    </row>
    <row r="1517" customFormat="false" ht="13" hidden="false" customHeight="false" outlineLevel="0" collapsed="false">
      <c r="A1517" s="6" t="s">
        <v>3133</v>
      </c>
      <c r="B1517" s="5" t="n">
        <v>1198</v>
      </c>
      <c r="C1517" s="5" t="n">
        <v>1142</v>
      </c>
      <c r="D1517" s="5" t="n">
        <v>1021</v>
      </c>
      <c r="E1517" s="5" t="n">
        <v>1310</v>
      </c>
      <c r="F1517" s="5" t="n">
        <v>1004</v>
      </c>
      <c r="G1517" s="5" t="n">
        <v>1119</v>
      </c>
      <c r="H1517" s="5" t="n">
        <v>0.0249815741500778</v>
      </c>
      <c r="I1517" s="5" t="n">
        <v>0.969469052395815</v>
      </c>
      <c r="J1517" s="5" t="s">
        <v>12</v>
      </c>
      <c r="K1517" s="5" t="s">
        <v>3134</v>
      </c>
    </row>
    <row r="1518" customFormat="false" ht="13" hidden="false" customHeight="false" outlineLevel="0" collapsed="false">
      <c r="A1518" s="6" t="s">
        <v>3135</v>
      </c>
      <c r="B1518" s="5" t="n">
        <v>7340</v>
      </c>
      <c r="C1518" s="5" t="n">
        <v>8436</v>
      </c>
      <c r="D1518" s="5" t="n">
        <v>8292</v>
      </c>
      <c r="E1518" s="5" t="n">
        <v>6709</v>
      </c>
      <c r="F1518" s="5" t="n">
        <v>7176</v>
      </c>
      <c r="G1518" s="5" t="n">
        <v>7362</v>
      </c>
      <c r="H1518" s="5" t="n">
        <v>-0.179566057526243</v>
      </c>
      <c r="I1518" s="5" t="n">
        <v>0.420249113649001</v>
      </c>
      <c r="J1518" s="5" t="s">
        <v>12</v>
      </c>
      <c r="K1518" s="5" t="s">
        <v>30</v>
      </c>
    </row>
    <row r="1519" customFormat="false" ht="13" hidden="false" customHeight="false" outlineLevel="0" collapsed="false">
      <c r="A1519" s="6" t="s">
        <v>3136</v>
      </c>
      <c r="B1519" s="5" t="n">
        <v>8111</v>
      </c>
      <c r="C1519" s="5" t="n">
        <v>8453</v>
      </c>
      <c r="D1519" s="5" t="n">
        <v>7635</v>
      </c>
      <c r="E1519" s="5" t="n">
        <v>7793</v>
      </c>
      <c r="F1519" s="5" t="n">
        <v>8419</v>
      </c>
      <c r="G1519" s="5" t="n">
        <v>7875</v>
      </c>
      <c r="H1519" s="5" t="n">
        <v>-0.00648286015359876</v>
      </c>
      <c r="I1519" s="5" t="n">
        <v>0.995695379303077</v>
      </c>
      <c r="J1519" s="5" t="s">
        <v>12</v>
      </c>
      <c r="K1519" s="5" t="s">
        <v>3137</v>
      </c>
    </row>
    <row r="1520" customFormat="false" ht="13" hidden="false" customHeight="false" outlineLevel="0" collapsed="false">
      <c r="A1520" s="6" t="s">
        <v>3138</v>
      </c>
      <c r="B1520" s="5" t="n">
        <v>1927</v>
      </c>
      <c r="C1520" s="5" t="n">
        <v>2045</v>
      </c>
      <c r="D1520" s="5" t="n">
        <v>1904</v>
      </c>
      <c r="E1520" s="5" t="n">
        <v>2273</v>
      </c>
      <c r="F1520" s="5" t="n">
        <v>2256</v>
      </c>
      <c r="G1520" s="5" t="n">
        <v>2551</v>
      </c>
      <c r="H1520" s="5" t="n">
        <v>0.269019725314965</v>
      </c>
      <c r="I1520" s="5" t="n">
        <v>0.135871612914374</v>
      </c>
      <c r="J1520" s="5" t="s">
        <v>12</v>
      </c>
      <c r="K1520" s="5" t="s">
        <v>3139</v>
      </c>
    </row>
    <row r="1521" customFormat="false" ht="13" hidden="false" customHeight="false" outlineLevel="0" collapsed="false">
      <c r="A1521" s="6" t="s">
        <v>3140</v>
      </c>
      <c r="B1521" s="5" t="n">
        <v>2236</v>
      </c>
      <c r="C1521" s="5" t="n">
        <v>2461</v>
      </c>
      <c r="D1521" s="5" t="n">
        <v>2459</v>
      </c>
      <c r="E1521" s="5" t="n">
        <v>2627</v>
      </c>
      <c r="F1521" s="5" t="n">
        <v>2669</v>
      </c>
      <c r="G1521" s="5" t="n">
        <v>2553</v>
      </c>
      <c r="H1521" s="5" t="n">
        <v>0.133590737823088</v>
      </c>
      <c r="I1521" s="5" t="n">
        <v>0.631541841199009</v>
      </c>
      <c r="J1521" s="5" t="s">
        <v>12</v>
      </c>
      <c r="K1521" s="5" t="s">
        <v>1412</v>
      </c>
    </row>
    <row r="1522" customFormat="false" ht="13" hidden="false" customHeight="false" outlineLevel="0" collapsed="false">
      <c r="A1522" s="6" t="s">
        <v>3141</v>
      </c>
      <c r="B1522" s="5" t="n">
        <v>5364</v>
      </c>
      <c r="C1522" s="5" t="n">
        <v>5529</v>
      </c>
      <c r="D1522" s="5" t="n">
        <v>5208</v>
      </c>
      <c r="E1522" s="5" t="n">
        <v>5433</v>
      </c>
      <c r="F1522" s="5" t="n">
        <v>5070</v>
      </c>
      <c r="G1522" s="5" t="n">
        <v>5148</v>
      </c>
      <c r="H1522" s="5" t="n">
        <v>-0.0411951418934342</v>
      </c>
      <c r="I1522" s="5" t="n">
        <v>0.942415069300737</v>
      </c>
      <c r="J1522" s="5" t="s">
        <v>12</v>
      </c>
      <c r="K1522" s="5" t="s">
        <v>30</v>
      </c>
    </row>
    <row r="1523" customFormat="false" ht="13" hidden="false" customHeight="false" outlineLevel="0" collapsed="false">
      <c r="A1523" s="6" t="s">
        <v>3142</v>
      </c>
      <c r="B1523" s="5" t="n">
        <v>2204</v>
      </c>
      <c r="C1523" s="5" t="n">
        <v>2351</v>
      </c>
      <c r="D1523" s="5" t="n">
        <v>2210</v>
      </c>
      <c r="E1523" s="5" t="n">
        <v>2447</v>
      </c>
      <c r="F1523" s="5" t="n">
        <v>2311</v>
      </c>
      <c r="G1523" s="5" t="n">
        <v>2128</v>
      </c>
      <c r="H1523" s="5" t="n">
        <v>0.0248787288771329</v>
      </c>
      <c r="I1523" s="5" t="n">
        <v>0.97358808083064</v>
      </c>
      <c r="J1523" s="5" t="s">
        <v>12</v>
      </c>
      <c r="K1523" s="5" t="s">
        <v>3143</v>
      </c>
    </row>
    <row r="1524" customFormat="false" ht="13" hidden="false" customHeight="false" outlineLevel="0" collapsed="false">
      <c r="A1524" s="6" t="s">
        <v>630</v>
      </c>
      <c r="B1524" s="5" t="n">
        <v>16</v>
      </c>
      <c r="C1524" s="5" t="n">
        <v>13</v>
      </c>
      <c r="D1524" s="5" t="n">
        <v>29</v>
      </c>
      <c r="E1524" s="5" t="n">
        <v>41</v>
      </c>
      <c r="F1524" s="5" t="n">
        <v>23</v>
      </c>
      <c r="G1524" s="5" t="n">
        <v>19</v>
      </c>
      <c r="H1524" s="5" t="n">
        <v>0.440666330079718</v>
      </c>
      <c r="I1524" s="5" t="n">
        <v>0.308758966840443</v>
      </c>
      <c r="J1524" s="5" t="s">
        <v>12</v>
      </c>
      <c r="K1524" s="5" t="s">
        <v>631</v>
      </c>
    </row>
    <row r="1525" customFormat="false" ht="13" hidden="false" customHeight="false" outlineLevel="0" collapsed="false">
      <c r="A1525" s="6" t="s">
        <v>758</v>
      </c>
      <c r="B1525" s="5" t="n">
        <v>40</v>
      </c>
      <c r="C1525" s="5" t="n">
        <v>20</v>
      </c>
      <c r="D1525" s="5" t="n">
        <v>37</v>
      </c>
      <c r="E1525" s="5" t="n">
        <v>26</v>
      </c>
      <c r="F1525" s="5" t="n">
        <v>42</v>
      </c>
      <c r="G1525" s="5" t="n">
        <v>174</v>
      </c>
      <c r="H1525" s="5" t="n">
        <v>1.34142491198581</v>
      </c>
      <c r="I1525" s="5" t="n">
        <v>0.00729451848007327</v>
      </c>
      <c r="J1525" s="5" t="s">
        <v>12</v>
      </c>
      <c r="K1525" s="5" t="s">
        <v>759</v>
      </c>
    </row>
    <row r="1526" customFormat="false" ht="13" hidden="false" customHeight="false" outlineLevel="0" collapsed="false">
      <c r="A1526" s="6" t="s">
        <v>3144</v>
      </c>
      <c r="B1526" s="5" t="n">
        <v>3831</v>
      </c>
      <c r="C1526" s="5" t="n">
        <v>3891</v>
      </c>
      <c r="D1526" s="5" t="n">
        <v>3568</v>
      </c>
      <c r="E1526" s="5" t="n">
        <v>3015</v>
      </c>
      <c r="F1526" s="5" t="n">
        <v>3317</v>
      </c>
      <c r="G1526" s="5" t="n">
        <v>3640</v>
      </c>
      <c r="H1526" s="5" t="n">
        <v>-0.178492258558579</v>
      </c>
      <c r="I1526" s="5" t="n">
        <v>0.428082625707317</v>
      </c>
      <c r="J1526" s="5" t="s">
        <v>12</v>
      </c>
      <c r="K1526" s="5" t="s">
        <v>533</v>
      </c>
    </row>
    <row r="1527" customFormat="false" ht="13" hidden="false" customHeight="false" outlineLevel="0" collapsed="false">
      <c r="A1527" s="6" t="s">
        <v>903</v>
      </c>
      <c r="B1527" s="5" t="n">
        <v>105</v>
      </c>
      <c r="C1527" s="5" t="n">
        <v>153</v>
      </c>
      <c r="D1527" s="5" t="n">
        <v>93</v>
      </c>
      <c r="E1527" s="5" t="n">
        <v>131</v>
      </c>
      <c r="F1527" s="5" t="n">
        <v>100</v>
      </c>
      <c r="G1527" s="5" t="n">
        <v>75</v>
      </c>
      <c r="H1527" s="5" t="n">
        <v>-0.209746930473078</v>
      </c>
      <c r="I1527" s="5" t="n">
        <v>0.731876202576782</v>
      </c>
      <c r="J1527" s="5" t="s">
        <v>12</v>
      </c>
      <c r="K1527" s="5" t="s">
        <v>904</v>
      </c>
    </row>
    <row r="1528" customFormat="false" ht="13" hidden="false" customHeight="false" outlineLevel="0" collapsed="false">
      <c r="A1528" s="5" t="s">
        <v>1178</v>
      </c>
      <c r="B1528" s="5" t="n">
        <v>171</v>
      </c>
      <c r="C1528" s="5" t="n">
        <v>71</v>
      </c>
      <c r="D1528" s="5" t="n">
        <v>135</v>
      </c>
      <c r="E1528" s="5" t="n">
        <v>33</v>
      </c>
      <c r="F1528" s="5" t="n">
        <v>35</v>
      </c>
      <c r="G1528" s="5" t="n">
        <v>19</v>
      </c>
      <c r="H1528" s="5" t="n">
        <v>-2.1157033856326</v>
      </c>
      <c r="I1528" s="7" t="n">
        <v>1.12308521486894E-014</v>
      </c>
      <c r="J1528" s="5" t="s">
        <v>12</v>
      </c>
      <c r="K1528" s="5" t="s">
        <v>904</v>
      </c>
    </row>
    <row r="1529" customFormat="false" ht="13" hidden="false" customHeight="false" outlineLevel="0" collapsed="false">
      <c r="A1529" s="5" t="s">
        <v>3145</v>
      </c>
      <c r="B1529" s="5" t="n">
        <v>1482</v>
      </c>
      <c r="C1529" s="5" t="n">
        <v>1378</v>
      </c>
      <c r="D1529" s="5" t="n">
        <v>1515</v>
      </c>
      <c r="E1529" s="5" t="n">
        <v>1282</v>
      </c>
      <c r="F1529" s="5" t="n">
        <v>1342</v>
      </c>
      <c r="G1529" s="5" t="n">
        <v>1383</v>
      </c>
      <c r="H1529" s="5" t="n">
        <v>-0.125890564338428</v>
      </c>
      <c r="I1529" s="5" t="n">
        <v>0.669272788632111</v>
      </c>
      <c r="J1529" s="5" t="s">
        <v>12</v>
      </c>
      <c r="K1529" s="5" t="s">
        <v>3146</v>
      </c>
    </row>
    <row r="1530" customFormat="false" ht="13" hidden="false" customHeight="false" outlineLevel="0" collapsed="false">
      <c r="A1530" s="8" t="s">
        <v>5313</v>
      </c>
      <c r="B1530" s="5" t="n">
        <v>205</v>
      </c>
      <c r="C1530" s="5" t="n">
        <v>134</v>
      </c>
      <c r="D1530" s="5" t="n">
        <v>147</v>
      </c>
      <c r="E1530" s="5" t="n">
        <v>67</v>
      </c>
      <c r="F1530" s="5" t="n">
        <v>68</v>
      </c>
      <c r="G1530" s="5" t="n">
        <v>37</v>
      </c>
      <c r="H1530" s="5" t="n">
        <v>-1.49630730445635</v>
      </c>
      <c r="I1530" s="7" t="n">
        <v>2.09315070773067E-012</v>
      </c>
      <c r="J1530" s="5" t="s">
        <v>12</v>
      </c>
      <c r="K1530" s="5" t="s">
        <v>5314</v>
      </c>
    </row>
    <row r="1531" customFormat="false" ht="13" hidden="false" customHeight="false" outlineLevel="0" collapsed="false">
      <c r="A1531" s="5" t="s">
        <v>3147</v>
      </c>
      <c r="B1531" s="5" t="n">
        <v>4586</v>
      </c>
      <c r="C1531" s="5" t="n">
        <v>4482</v>
      </c>
      <c r="D1531" s="5" t="n">
        <v>4149</v>
      </c>
      <c r="E1531" s="5" t="n">
        <v>6174</v>
      </c>
      <c r="F1531" s="5" t="n">
        <v>6818</v>
      </c>
      <c r="G1531" s="5" t="n">
        <v>6206</v>
      </c>
      <c r="H1531" s="5" t="n">
        <v>0.538676131302167</v>
      </c>
      <c r="I1531" s="5" t="n">
        <v>0.000156902009026267</v>
      </c>
      <c r="J1531" s="5" t="s">
        <v>3148</v>
      </c>
      <c r="K1531" s="5" t="s">
        <v>3149</v>
      </c>
    </row>
    <row r="1532" customFormat="false" ht="13" hidden="false" customHeight="false" outlineLevel="0" collapsed="false">
      <c r="A1532" s="5" t="s">
        <v>3150</v>
      </c>
      <c r="B1532" s="5" t="n">
        <v>2937</v>
      </c>
      <c r="C1532" s="5" t="n">
        <v>3090</v>
      </c>
      <c r="D1532" s="5" t="n">
        <v>2842</v>
      </c>
      <c r="E1532" s="5" t="n">
        <v>2800</v>
      </c>
      <c r="F1532" s="5" t="n">
        <v>3031</v>
      </c>
      <c r="G1532" s="5" t="n">
        <v>2445</v>
      </c>
      <c r="H1532" s="5" t="n">
        <v>-0.0992407648578517</v>
      </c>
      <c r="I1532" s="5" t="n">
        <v>0.758607386246673</v>
      </c>
      <c r="J1532" s="5" t="s">
        <v>12</v>
      </c>
      <c r="K1532" s="5" t="s">
        <v>3151</v>
      </c>
    </row>
    <row r="1533" customFormat="false" ht="13" hidden="false" customHeight="false" outlineLevel="0" collapsed="false">
      <c r="A1533" s="5" t="s">
        <v>3152</v>
      </c>
      <c r="B1533" s="5" t="n">
        <v>1378</v>
      </c>
      <c r="C1533" s="5" t="n">
        <v>1244</v>
      </c>
      <c r="D1533" s="5" t="n">
        <v>1488</v>
      </c>
      <c r="E1533" s="5" t="n">
        <v>1351</v>
      </c>
      <c r="F1533" s="5" t="n">
        <v>1336</v>
      </c>
      <c r="G1533" s="5" t="n">
        <v>1240</v>
      </c>
      <c r="H1533" s="5" t="n">
        <v>-0.0657586793158548</v>
      </c>
      <c r="I1533" s="5" t="n">
        <v>0.878687868572746</v>
      </c>
      <c r="J1533" s="5" t="s">
        <v>12</v>
      </c>
      <c r="K1533" s="5" t="s">
        <v>3151</v>
      </c>
    </row>
    <row r="1534" customFormat="false" ht="13" hidden="false" customHeight="false" outlineLevel="0" collapsed="false">
      <c r="A1534" s="5" t="s">
        <v>3153</v>
      </c>
      <c r="B1534" s="5" t="n">
        <v>949</v>
      </c>
      <c r="C1534" s="5" t="n">
        <v>870</v>
      </c>
      <c r="D1534" s="5" t="n">
        <v>895</v>
      </c>
      <c r="E1534" s="5" t="n">
        <v>1659</v>
      </c>
      <c r="F1534" s="5" t="n">
        <v>1331</v>
      </c>
      <c r="G1534" s="5" t="n">
        <v>1022</v>
      </c>
      <c r="H1534" s="5" t="n">
        <v>0.562941067519746</v>
      </c>
      <c r="I1534" s="5" t="n">
        <v>0.0019009040089678</v>
      </c>
      <c r="J1534" s="5" t="s">
        <v>12</v>
      </c>
      <c r="K1534" s="5" t="s">
        <v>3154</v>
      </c>
    </row>
    <row r="1535" customFormat="false" ht="13" hidden="false" customHeight="false" outlineLevel="0" collapsed="false">
      <c r="A1535" s="5" t="s">
        <v>3155</v>
      </c>
      <c r="B1535" s="5" t="n">
        <v>35</v>
      </c>
      <c r="C1535" s="5" t="n">
        <v>71</v>
      </c>
      <c r="D1535" s="5" t="n">
        <v>66</v>
      </c>
      <c r="E1535" s="5" t="n">
        <v>40</v>
      </c>
      <c r="F1535" s="5" t="n">
        <v>43</v>
      </c>
      <c r="G1535" s="5" t="n">
        <v>75</v>
      </c>
      <c r="H1535" s="5" t="n">
        <v>-0.0883429492133653</v>
      </c>
      <c r="I1535" s="5" t="n">
        <v>0.897468515577766</v>
      </c>
      <c r="J1535" s="5" t="s">
        <v>12</v>
      </c>
      <c r="K1535" s="5" t="s">
        <v>563</v>
      </c>
    </row>
    <row r="1536" customFormat="false" ht="13" hidden="false" customHeight="false" outlineLevel="0" collapsed="false">
      <c r="A1536" s="9" t="s">
        <v>863</v>
      </c>
      <c r="B1536" s="5" t="n">
        <v>64</v>
      </c>
      <c r="C1536" s="5" t="n">
        <v>83</v>
      </c>
      <c r="D1536" s="5" t="n">
        <v>95</v>
      </c>
      <c r="E1536" s="5" t="n">
        <v>126</v>
      </c>
      <c r="F1536" s="5" t="n">
        <v>37</v>
      </c>
      <c r="G1536" s="5" t="n">
        <v>230</v>
      </c>
      <c r="H1536" s="5" t="n">
        <v>0.733349901180427</v>
      </c>
      <c r="I1536" s="5" t="n">
        <v>0.122521343700873</v>
      </c>
      <c r="J1536" s="5" t="s">
        <v>12</v>
      </c>
      <c r="K1536" s="5" t="s">
        <v>864</v>
      </c>
    </row>
    <row r="1537" customFormat="false" ht="13" hidden="false" customHeight="false" outlineLevel="0" collapsed="false">
      <c r="A1537" s="9" t="s">
        <v>688</v>
      </c>
      <c r="B1537" s="5" t="n">
        <v>24</v>
      </c>
      <c r="C1537" s="5" t="n">
        <v>27</v>
      </c>
      <c r="D1537" s="5" t="n">
        <v>16</v>
      </c>
      <c r="E1537" s="5" t="n">
        <v>8</v>
      </c>
      <c r="F1537" s="5" t="n">
        <v>34</v>
      </c>
      <c r="G1537" s="5" t="n">
        <v>15</v>
      </c>
      <c r="H1537" s="5" t="n">
        <v>0.0129005839017337</v>
      </c>
      <c r="I1537" s="5" t="n">
        <v>0.830652170770915</v>
      </c>
      <c r="J1537" s="5" t="s">
        <v>12</v>
      </c>
      <c r="K1537" s="5" t="s">
        <v>689</v>
      </c>
    </row>
    <row r="1538" customFormat="false" ht="13" hidden="false" customHeight="false" outlineLevel="0" collapsed="false">
      <c r="A1538" s="9" t="s">
        <v>576</v>
      </c>
      <c r="B1538" s="5" t="n">
        <v>13</v>
      </c>
      <c r="C1538" s="5" t="n">
        <v>7</v>
      </c>
      <c r="D1538" s="5" t="n">
        <v>23</v>
      </c>
      <c r="E1538" s="5" t="n">
        <v>36</v>
      </c>
      <c r="F1538" s="5" t="n">
        <v>27</v>
      </c>
      <c r="G1538" s="5" t="n">
        <v>15</v>
      </c>
      <c r="H1538" s="5" t="n">
        <v>0.853033822551276</v>
      </c>
      <c r="I1538" s="5" t="n">
        <v>0.0338616632862187</v>
      </c>
      <c r="J1538" s="5" t="s">
        <v>12</v>
      </c>
      <c r="K1538" s="5" t="s">
        <v>577</v>
      </c>
    </row>
    <row r="1539" customFormat="false" ht="13" hidden="false" customHeight="false" outlineLevel="0" collapsed="false">
      <c r="A1539" s="9" t="s">
        <v>558</v>
      </c>
      <c r="B1539" s="5" t="n">
        <v>21</v>
      </c>
      <c r="C1539" s="5" t="n">
        <v>21</v>
      </c>
      <c r="D1539" s="5" t="n">
        <v>19</v>
      </c>
      <c r="E1539" s="5" t="n">
        <v>25</v>
      </c>
      <c r="F1539" s="5" t="n">
        <v>36</v>
      </c>
      <c r="G1539" s="5" t="n">
        <v>2</v>
      </c>
      <c r="H1539" s="5" t="n">
        <v>0.153113957495111</v>
      </c>
      <c r="I1539" s="5" t="n">
        <v>0.983977324519578</v>
      </c>
      <c r="J1539" s="5" t="s">
        <v>12</v>
      </c>
      <c r="K1539" s="5" t="s">
        <v>559</v>
      </c>
    </row>
    <row r="1540" customFormat="false" ht="13" hidden="false" customHeight="false" outlineLevel="0" collapsed="false">
      <c r="A1540" s="9" t="s">
        <v>3156</v>
      </c>
      <c r="B1540" s="5" t="n">
        <v>1106</v>
      </c>
      <c r="C1540" s="5" t="n">
        <v>924</v>
      </c>
      <c r="D1540" s="5" t="n">
        <v>1029</v>
      </c>
      <c r="E1540" s="5" t="n">
        <v>942</v>
      </c>
      <c r="F1540" s="5" t="n">
        <v>1044</v>
      </c>
      <c r="G1540" s="5" t="n">
        <v>985</v>
      </c>
      <c r="H1540" s="5" t="n">
        <v>-0.0404776986051255</v>
      </c>
      <c r="I1540" s="5" t="n">
        <v>0.944631710295221</v>
      </c>
      <c r="J1540" s="5" t="s">
        <v>12</v>
      </c>
      <c r="K1540" s="5" t="s">
        <v>1296</v>
      </c>
    </row>
    <row r="1541" customFormat="false" ht="13" hidden="false" customHeight="false" outlineLevel="0" collapsed="false">
      <c r="A1541" s="9" t="s">
        <v>3157</v>
      </c>
      <c r="B1541" s="5" t="n">
        <v>3172</v>
      </c>
      <c r="C1541" s="5" t="n">
        <v>3117</v>
      </c>
      <c r="D1541" s="5" t="n">
        <v>2895</v>
      </c>
      <c r="E1541" s="5" t="n">
        <v>3568</v>
      </c>
      <c r="F1541" s="5" t="n">
        <v>3288</v>
      </c>
      <c r="G1541" s="5" t="n">
        <v>3577</v>
      </c>
      <c r="H1541" s="5" t="n">
        <v>0.183364518160206</v>
      </c>
      <c r="I1541" s="5" t="n">
        <v>0.407324744088393</v>
      </c>
      <c r="J1541" s="5" t="s">
        <v>12</v>
      </c>
      <c r="K1541" s="5" t="s">
        <v>3158</v>
      </c>
    </row>
    <row r="1542" customFormat="false" ht="13" hidden="false" customHeight="false" outlineLevel="0" collapsed="false">
      <c r="A1542" s="9" t="s">
        <v>3159</v>
      </c>
      <c r="B1542" s="5" t="n">
        <v>834</v>
      </c>
      <c r="C1542" s="5" t="n">
        <v>820</v>
      </c>
      <c r="D1542" s="5" t="n">
        <v>781</v>
      </c>
      <c r="E1542" s="5" t="n">
        <v>859</v>
      </c>
      <c r="F1542" s="5" t="n">
        <v>889</v>
      </c>
      <c r="G1542" s="5" t="n">
        <v>830</v>
      </c>
      <c r="H1542" s="5" t="n">
        <v>0.0829990352868636</v>
      </c>
      <c r="I1542" s="5" t="n">
        <v>0.831905931040223</v>
      </c>
      <c r="J1542" s="5" t="s">
        <v>12</v>
      </c>
      <c r="K1542" s="5" t="s">
        <v>382</v>
      </c>
    </row>
    <row r="1543" customFormat="false" ht="13" hidden="false" customHeight="false" outlineLevel="0" collapsed="false">
      <c r="A1543" s="9" t="s">
        <v>3160</v>
      </c>
      <c r="B1543" s="5" t="n">
        <v>1062</v>
      </c>
      <c r="C1543" s="5" t="n">
        <v>929</v>
      </c>
      <c r="D1543" s="5" t="n">
        <v>903</v>
      </c>
      <c r="E1543" s="5" t="n">
        <v>804</v>
      </c>
      <c r="F1543" s="5" t="n">
        <v>980</v>
      </c>
      <c r="G1543" s="5" t="n">
        <v>1206</v>
      </c>
      <c r="H1543" s="5" t="n">
        <v>0.0485315485684237</v>
      </c>
      <c r="I1543" s="5" t="n">
        <v>0.950866176184302</v>
      </c>
      <c r="J1543" s="5" t="s">
        <v>12</v>
      </c>
      <c r="K1543" s="5" t="s">
        <v>3161</v>
      </c>
    </row>
    <row r="1544" customFormat="false" ht="13" hidden="false" customHeight="false" outlineLevel="0" collapsed="false">
      <c r="A1544" s="9" t="s">
        <v>3162</v>
      </c>
      <c r="B1544" s="5" t="n">
        <v>95</v>
      </c>
      <c r="C1544" s="5" t="n">
        <v>103</v>
      </c>
      <c r="D1544" s="5" t="n">
        <v>82</v>
      </c>
      <c r="E1544" s="5" t="n">
        <v>151</v>
      </c>
      <c r="F1544" s="5" t="n">
        <v>87</v>
      </c>
      <c r="G1544" s="5" t="n">
        <v>159</v>
      </c>
      <c r="H1544" s="5" t="n">
        <v>0.481385690997577</v>
      </c>
      <c r="I1544" s="5" t="n">
        <v>0.0355184896464717</v>
      </c>
      <c r="J1544" s="5" t="s">
        <v>12</v>
      </c>
      <c r="K1544" s="5" t="s">
        <v>3163</v>
      </c>
    </row>
    <row r="1545" customFormat="false" ht="13" hidden="false" customHeight="false" outlineLevel="0" collapsed="false">
      <c r="A1545" s="9" t="s">
        <v>3164</v>
      </c>
      <c r="B1545" s="5" t="n">
        <v>535</v>
      </c>
      <c r="C1545" s="5" t="n">
        <v>428</v>
      </c>
      <c r="D1545" s="5" t="n">
        <v>505</v>
      </c>
      <c r="E1545" s="5" t="n">
        <v>429</v>
      </c>
      <c r="F1545" s="5" t="n">
        <v>406</v>
      </c>
      <c r="G1545" s="5" t="n">
        <v>411</v>
      </c>
      <c r="H1545" s="5" t="n">
        <v>-0.239215846486493</v>
      </c>
      <c r="I1545" s="5" t="n">
        <v>0.287564615049379</v>
      </c>
      <c r="J1545" s="5" t="s">
        <v>12</v>
      </c>
      <c r="K1545" s="5" t="s">
        <v>3165</v>
      </c>
    </row>
    <row r="1546" customFormat="false" ht="13" hidden="false" customHeight="false" outlineLevel="0" collapsed="false">
      <c r="A1546" s="9" t="s">
        <v>3166</v>
      </c>
      <c r="B1546" s="5" t="n">
        <v>221</v>
      </c>
      <c r="C1546" s="5" t="n">
        <v>202</v>
      </c>
      <c r="D1546" s="5" t="n">
        <v>212</v>
      </c>
      <c r="E1546" s="5" t="n">
        <v>161</v>
      </c>
      <c r="F1546" s="5" t="n">
        <v>169</v>
      </c>
      <c r="G1546" s="5" t="n">
        <v>181</v>
      </c>
      <c r="H1546" s="5" t="n">
        <v>-0.310538293643106</v>
      </c>
      <c r="I1546" s="5" t="n">
        <v>0.16084731975122</v>
      </c>
      <c r="J1546" s="5" t="s">
        <v>12</v>
      </c>
      <c r="K1546" s="5" t="s">
        <v>3167</v>
      </c>
    </row>
    <row r="1547" customFormat="false" ht="13" hidden="false" customHeight="false" outlineLevel="0" collapsed="false">
      <c r="A1547" s="9" t="s">
        <v>3168</v>
      </c>
      <c r="B1547" s="5" t="n">
        <v>1024</v>
      </c>
      <c r="C1547" s="5" t="n">
        <v>1207</v>
      </c>
      <c r="D1547" s="5" t="n">
        <v>1200</v>
      </c>
      <c r="E1547" s="5" t="n">
        <v>708</v>
      </c>
      <c r="F1547" s="5" t="n">
        <v>574</v>
      </c>
      <c r="G1547" s="5" t="n">
        <v>492</v>
      </c>
      <c r="H1547" s="5" t="n">
        <v>-0.954394010509093</v>
      </c>
      <c r="I1547" s="7" t="n">
        <v>3.11335472941995E-008</v>
      </c>
      <c r="J1547" s="5" t="s">
        <v>12</v>
      </c>
      <c r="K1547" s="5" t="s">
        <v>3169</v>
      </c>
    </row>
    <row r="1548" customFormat="false" ht="13" hidden="false" customHeight="false" outlineLevel="0" collapsed="false">
      <c r="A1548" s="9" t="s">
        <v>1341</v>
      </c>
      <c r="B1548" s="5" t="n">
        <v>909</v>
      </c>
      <c r="C1548" s="5" t="n">
        <v>780</v>
      </c>
      <c r="D1548" s="5" t="n">
        <v>751</v>
      </c>
      <c r="E1548" s="5" t="n">
        <v>489</v>
      </c>
      <c r="F1548" s="5" t="n">
        <v>444</v>
      </c>
      <c r="G1548" s="5" t="n">
        <v>282</v>
      </c>
      <c r="H1548" s="5" t="n">
        <v>-1.00674966298641</v>
      </c>
      <c r="I1548" s="7" t="n">
        <v>5.33642986828548E-007</v>
      </c>
      <c r="J1548" s="5" t="s">
        <v>12</v>
      </c>
      <c r="K1548" s="5" t="s">
        <v>1342</v>
      </c>
    </row>
    <row r="1549" customFormat="false" ht="13" hidden="false" customHeight="false" outlineLevel="0" collapsed="false">
      <c r="A1549" s="9" t="s">
        <v>851</v>
      </c>
      <c r="B1549" s="5" t="n">
        <v>50</v>
      </c>
      <c r="C1549" s="5" t="n">
        <v>49</v>
      </c>
      <c r="D1549" s="5" t="n">
        <v>48</v>
      </c>
      <c r="E1549" s="5" t="n">
        <v>70</v>
      </c>
      <c r="F1549" s="5" t="n">
        <v>25</v>
      </c>
      <c r="G1549" s="5" t="n">
        <v>56</v>
      </c>
      <c r="H1549" s="5" t="n">
        <v>-0.0669372358185454</v>
      </c>
      <c r="I1549" s="5" t="n">
        <v>0.971121132738827</v>
      </c>
      <c r="J1549" s="5" t="s">
        <v>12</v>
      </c>
      <c r="K1549" s="5" t="s">
        <v>852</v>
      </c>
    </row>
    <row r="1550" customFormat="false" ht="13" hidden="false" customHeight="false" outlineLevel="0" collapsed="false">
      <c r="A1550" s="9" t="s">
        <v>3170</v>
      </c>
      <c r="B1550" s="5" t="n">
        <v>35</v>
      </c>
      <c r="C1550" s="5" t="n">
        <v>4</v>
      </c>
      <c r="D1550" s="5" t="n">
        <v>40</v>
      </c>
      <c r="E1550" s="5" t="n">
        <v>41</v>
      </c>
      <c r="F1550" s="5" t="n">
        <v>12</v>
      </c>
      <c r="G1550" s="5" t="n">
        <v>2</v>
      </c>
      <c r="H1550" s="5" t="n">
        <v>-0.405230330586831</v>
      </c>
      <c r="I1550" s="5" t="n">
        <v>0.878384798257633</v>
      </c>
      <c r="J1550" s="5" t="s">
        <v>12</v>
      </c>
      <c r="K1550" s="5" t="s">
        <v>3171</v>
      </c>
    </row>
    <row r="1551" customFormat="false" ht="13" hidden="false" customHeight="false" outlineLevel="0" collapsed="false">
      <c r="A1551" s="9" t="s">
        <v>3172</v>
      </c>
      <c r="B1551" s="5" t="n">
        <v>57</v>
      </c>
      <c r="C1551" s="5" t="n">
        <v>93</v>
      </c>
      <c r="D1551" s="5" t="n">
        <v>53</v>
      </c>
      <c r="E1551" s="5" t="n">
        <v>133</v>
      </c>
      <c r="F1551" s="5" t="n">
        <v>113</v>
      </c>
      <c r="G1551" s="5" t="n">
        <v>73</v>
      </c>
      <c r="H1551" s="5" t="n">
        <v>0.641803748808555</v>
      </c>
      <c r="I1551" s="5" t="n">
        <v>0.0172305158446014</v>
      </c>
      <c r="J1551" s="5" t="s">
        <v>12</v>
      </c>
      <c r="K1551" s="5" t="s">
        <v>30</v>
      </c>
    </row>
    <row r="1552" customFormat="false" ht="13" hidden="false" customHeight="false" outlineLevel="0" collapsed="false">
      <c r="A1552" s="9" t="s">
        <v>741</v>
      </c>
      <c r="B1552" s="5" t="n">
        <v>10</v>
      </c>
      <c r="C1552" s="5" t="n">
        <v>39</v>
      </c>
      <c r="D1552" s="5" t="n">
        <v>9</v>
      </c>
      <c r="E1552" s="5" t="n">
        <v>7</v>
      </c>
      <c r="F1552" s="5" t="n">
        <v>25</v>
      </c>
      <c r="G1552" s="5" t="n">
        <v>13</v>
      </c>
      <c r="H1552" s="5" t="n">
        <v>-0.178482728533544</v>
      </c>
      <c r="I1552" s="5" t="n">
        <v>0.573760533051426</v>
      </c>
      <c r="J1552" s="5" t="s">
        <v>742</v>
      </c>
      <c r="K1552" s="5" t="s">
        <v>743</v>
      </c>
    </row>
    <row r="1553" customFormat="false" ht="13" hidden="false" customHeight="false" outlineLevel="0" collapsed="false">
      <c r="A1553" s="5" t="s">
        <v>1269</v>
      </c>
      <c r="B1553" s="5" t="n">
        <v>165</v>
      </c>
      <c r="C1553" s="5" t="n">
        <v>133</v>
      </c>
      <c r="D1553" s="5" t="n">
        <v>122</v>
      </c>
      <c r="E1553" s="5" t="n">
        <v>72</v>
      </c>
      <c r="F1553" s="5" t="n">
        <v>35</v>
      </c>
      <c r="G1553" s="5" t="n">
        <v>59</v>
      </c>
      <c r="H1553" s="5" t="n">
        <v>-1.40334384155711</v>
      </c>
      <c r="I1553" s="7" t="n">
        <v>5.76044325208496E-009</v>
      </c>
      <c r="J1553" s="5" t="s">
        <v>1270</v>
      </c>
      <c r="K1553" s="5" t="s">
        <v>1271</v>
      </c>
    </row>
    <row r="1554" customFormat="false" ht="13" hidden="false" customHeight="false" outlineLevel="0" collapsed="false">
      <c r="A1554" s="8" t="s">
        <v>5315</v>
      </c>
      <c r="B1554" s="5" t="n">
        <v>302</v>
      </c>
      <c r="C1554" s="5" t="n">
        <v>344</v>
      </c>
      <c r="D1554" s="5" t="n">
        <v>331</v>
      </c>
      <c r="E1554" s="5" t="n">
        <v>102</v>
      </c>
      <c r="F1554" s="5" t="n">
        <v>73</v>
      </c>
      <c r="G1554" s="5" t="n">
        <v>51</v>
      </c>
      <c r="H1554" s="5" t="n">
        <v>-2.14367158438775</v>
      </c>
      <c r="I1554" s="7" t="n">
        <v>1.52101337018412E-026</v>
      </c>
      <c r="J1554" s="5" t="s">
        <v>12</v>
      </c>
      <c r="K1554" s="5" t="s">
        <v>5316</v>
      </c>
    </row>
    <row r="1555" customFormat="false" ht="13" hidden="false" customHeight="false" outlineLevel="0" collapsed="false">
      <c r="A1555" s="5" t="s">
        <v>3173</v>
      </c>
      <c r="B1555" s="5" t="n">
        <v>2581</v>
      </c>
      <c r="C1555" s="5" t="n">
        <v>2701</v>
      </c>
      <c r="D1555" s="5" t="n">
        <v>2583</v>
      </c>
      <c r="E1555" s="5" t="n">
        <v>2432</v>
      </c>
      <c r="F1555" s="5" t="n">
        <v>2455</v>
      </c>
      <c r="G1555" s="5" t="n">
        <v>2209</v>
      </c>
      <c r="H1555" s="5" t="n">
        <v>-0.148818417324597</v>
      </c>
      <c r="I1555" s="5" t="n">
        <v>0.567851491383161</v>
      </c>
      <c r="J1555" s="5" t="s">
        <v>12</v>
      </c>
      <c r="K1555" s="5" t="s">
        <v>30</v>
      </c>
    </row>
    <row r="1556" customFormat="false" ht="13" hidden="false" customHeight="false" outlineLevel="0" collapsed="false">
      <c r="A1556" s="8" t="s">
        <v>5317</v>
      </c>
      <c r="B1556" s="5" t="n">
        <v>239</v>
      </c>
      <c r="C1556" s="5" t="n">
        <v>299</v>
      </c>
      <c r="D1556" s="5" t="n">
        <v>240</v>
      </c>
      <c r="E1556" s="5" t="n">
        <v>54</v>
      </c>
      <c r="F1556" s="5" t="n">
        <v>53</v>
      </c>
      <c r="G1556" s="5" t="n">
        <v>27</v>
      </c>
      <c r="H1556" s="5" t="n">
        <v>-2.52971957691732</v>
      </c>
      <c r="I1556" s="7" t="n">
        <v>2.43610470401619E-033</v>
      </c>
      <c r="J1556" s="5" t="s">
        <v>12</v>
      </c>
      <c r="K1556" s="5" t="s">
        <v>5318</v>
      </c>
    </row>
    <row r="1557" customFormat="false" ht="13" hidden="false" customHeight="false" outlineLevel="0" collapsed="false">
      <c r="A1557" s="5" t="s">
        <v>3174</v>
      </c>
      <c r="B1557" s="5" t="n">
        <v>511</v>
      </c>
      <c r="C1557" s="5" t="n">
        <v>498</v>
      </c>
      <c r="D1557" s="5" t="n">
        <v>493</v>
      </c>
      <c r="E1557" s="5" t="n">
        <v>701</v>
      </c>
      <c r="F1557" s="5" t="n">
        <v>525</v>
      </c>
      <c r="G1557" s="5" t="n">
        <v>494</v>
      </c>
      <c r="H1557" s="5" t="n">
        <v>0.184256439150885</v>
      </c>
      <c r="I1557" s="5" t="n">
        <v>0.422756444927539</v>
      </c>
      <c r="J1557" s="5" t="s">
        <v>12</v>
      </c>
      <c r="K1557" s="5" t="s">
        <v>30</v>
      </c>
    </row>
    <row r="1558" customFormat="false" ht="13" hidden="false" customHeight="false" outlineLevel="0" collapsed="false">
      <c r="A1558" s="5" t="s">
        <v>3175</v>
      </c>
      <c r="B1558" s="5" t="n">
        <v>308</v>
      </c>
      <c r="C1558" s="5" t="n">
        <v>325</v>
      </c>
      <c r="D1558" s="5" t="n">
        <v>309</v>
      </c>
      <c r="E1558" s="5" t="n">
        <v>135</v>
      </c>
      <c r="F1558" s="5" t="n">
        <v>317</v>
      </c>
      <c r="G1558" s="5" t="n">
        <v>272</v>
      </c>
      <c r="H1558" s="5" t="n">
        <v>-0.374963244005458</v>
      </c>
      <c r="I1558" s="5" t="n">
        <v>0.179600545136228</v>
      </c>
      <c r="J1558" s="5" t="s">
        <v>12</v>
      </c>
      <c r="K1558" s="5" t="s">
        <v>2587</v>
      </c>
    </row>
    <row r="1559" customFormat="false" ht="13" hidden="false" customHeight="false" outlineLevel="0" collapsed="false">
      <c r="A1559" s="5" t="s">
        <v>3176</v>
      </c>
      <c r="B1559" s="5" t="n">
        <v>499</v>
      </c>
      <c r="C1559" s="5" t="n">
        <v>522</v>
      </c>
      <c r="D1559" s="5" t="n">
        <v>560</v>
      </c>
      <c r="E1559" s="5" t="n">
        <v>371</v>
      </c>
      <c r="F1559" s="5" t="n">
        <v>572</v>
      </c>
      <c r="G1559" s="5" t="n">
        <v>487</v>
      </c>
      <c r="H1559" s="5" t="n">
        <v>-0.138021734884674</v>
      </c>
      <c r="I1559" s="5" t="n">
        <v>0.685684306669819</v>
      </c>
      <c r="J1559" s="5" t="s">
        <v>12</v>
      </c>
      <c r="K1559" s="5" t="s">
        <v>382</v>
      </c>
    </row>
    <row r="1560" customFormat="false" ht="13" hidden="false" customHeight="false" outlineLevel="0" collapsed="false">
      <c r="A1560" s="5" t="s">
        <v>3177</v>
      </c>
      <c r="B1560" s="5" t="n">
        <v>4593</v>
      </c>
      <c r="C1560" s="5" t="n">
        <v>4565</v>
      </c>
      <c r="D1560" s="5" t="n">
        <v>4799</v>
      </c>
      <c r="E1560" s="5" t="n">
        <v>3563</v>
      </c>
      <c r="F1560" s="5" t="n">
        <v>3674</v>
      </c>
      <c r="G1560" s="5" t="n">
        <v>3148</v>
      </c>
      <c r="H1560" s="5" t="n">
        <v>-0.426452802895635</v>
      </c>
      <c r="I1560" s="5" t="n">
        <v>0.00457534437129133</v>
      </c>
      <c r="J1560" s="5" t="s">
        <v>12</v>
      </c>
      <c r="K1560" s="5" t="s">
        <v>3178</v>
      </c>
    </row>
    <row r="1561" customFormat="false" ht="13" hidden="false" customHeight="false" outlineLevel="0" collapsed="false">
      <c r="A1561" s="8" t="s">
        <v>3179</v>
      </c>
      <c r="B1561" s="5" t="n">
        <v>309</v>
      </c>
      <c r="C1561" s="5" t="n">
        <v>291</v>
      </c>
      <c r="D1561" s="5" t="n">
        <v>278</v>
      </c>
      <c r="E1561" s="5" t="n">
        <v>471</v>
      </c>
      <c r="F1561" s="5" t="n">
        <v>271</v>
      </c>
      <c r="G1561" s="5" t="n">
        <v>241</v>
      </c>
      <c r="H1561" s="5" t="n">
        <v>0.161387510562401</v>
      </c>
      <c r="I1561" s="5" t="n">
        <v>0.681331066159687</v>
      </c>
      <c r="J1561" s="5" t="s">
        <v>12</v>
      </c>
      <c r="K1561" s="5" t="s">
        <v>3180</v>
      </c>
    </row>
    <row r="1562" customFormat="false" ht="13" hidden="false" customHeight="false" outlineLevel="0" collapsed="false">
      <c r="A1562" s="5" t="s">
        <v>3181</v>
      </c>
      <c r="B1562" s="5" t="n">
        <v>196</v>
      </c>
      <c r="C1562" s="5" t="n">
        <v>143</v>
      </c>
      <c r="D1562" s="5" t="n">
        <v>117</v>
      </c>
      <c r="E1562" s="5" t="n">
        <v>113</v>
      </c>
      <c r="F1562" s="5" t="n">
        <v>210</v>
      </c>
      <c r="G1562" s="5" t="n">
        <v>180</v>
      </c>
      <c r="H1562" s="5" t="n">
        <v>0.151950443964652</v>
      </c>
      <c r="I1562" s="5" t="n">
        <v>0.832156721505846</v>
      </c>
      <c r="J1562" s="5" t="s">
        <v>12</v>
      </c>
      <c r="K1562" s="5" t="s">
        <v>927</v>
      </c>
    </row>
    <row r="1563" customFormat="false" ht="13" hidden="false" customHeight="false" outlineLevel="0" collapsed="false">
      <c r="A1563" s="8" t="s">
        <v>5319</v>
      </c>
      <c r="B1563" s="5" t="n">
        <v>50</v>
      </c>
      <c r="C1563" s="5" t="n">
        <v>94</v>
      </c>
      <c r="D1563" s="5" t="n">
        <v>71</v>
      </c>
      <c r="E1563" s="5" t="n">
        <v>22</v>
      </c>
      <c r="F1563" s="5" t="n">
        <v>13</v>
      </c>
      <c r="G1563" s="5" t="n">
        <v>12</v>
      </c>
      <c r="H1563" s="5" t="n">
        <v>-2.26913638990344</v>
      </c>
      <c r="I1563" s="7" t="n">
        <v>3.37288501624727E-014</v>
      </c>
      <c r="J1563" s="5" t="s">
        <v>12</v>
      </c>
      <c r="K1563" s="5" t="s">
        <v>5320</v>
      </c>
    </row>
    <row r="1564" customFormat="false" ht="13" hidden="false" customHeight="false" outlineLevel="0" collapsed="false">
      <c r="A1564" s="5" t="s">
        <v>3182</v>
      </c>
      <c r="B1564" s="5" t="n">
        <v>27</v>
      </c>
      <c r="C1564" s="5" t="n">
        <v>4</v>
      </c>
      <c r="D1564" s="5" t="n">
        <v>17</v>
      </c>
      <c r="E1564" s="5" t="n">
        <v>14</v>
      </c>
      <c r="F1564" s="5" t="n">
        <v>28</v>
      </c>
      <c r="G1564" s="5" t="n">
        <v>19</v>
      </c>
      <c r="H1564" s="5" t="n">
        <v>0.417059924046227</v>
      </c>
      <c r="I1564" s="5" t="n">
        <v>0.604721996968444</v>
      </c>
      <c r="J1564" s="5" t="s">
        <v>12</v>
      </c>
      <c r="K1564" s="5" t="s">
        <v>30</v>
      </c>
    </row>
    <row r="1565" customFormat="false" ht="13" hidden="false" customHeight="false" outlineLevel="0" collapsed="false">
      <c r="A1565" s="5" t="s">
        <v>3183</v>
      </c>
      <c r="B1565" s="5" t="n">
        <v>403</v>
      </c>
      <c r="C1565" s="5" t="n">
        <v>330</v>
      </c>
      <c r="D1565" s="5" t="n">
        <v>334</v>
      </c>
      <c r="E1565" s="5" t="n">
        <v>540</v>
      </c>
      <c r="F1565" s="5" t="n">
        <v>409</v>
      </c>
      <c r="G1565" s="5" t="n">
        <v>371</v>
      </c>
      <c r="H1565" s="5" t="n">
        <v>0.301395058331406</v>
      </c>
      <c r="I1565" s="5" t="n">
        <v>0.196192537624187</v>
      </c>
      <c r="J1565" s="5" t="s">
        <v>12</v>
      </c>
      <c r="K1565" s="5" t="s">
        <v>30</v>
      </c>
    </row>
    <row r="1566" customFormat="false" ht="13" hidden="false" customHeight="false" outlineLevel="0" collapsed="false">
      <c r="A1566" s="5" t="s">
        <v>3184</v>
      </c>
      <c r="B1566" s="5" t="n">
        <v>495</v>
      </c>
      <c r="C1566" s="5" t="n">
        <v>444</v>
      </c>
      <c r="D1566" s="5" t="n">
        <v>442</v>
      </c>
      <c r="E1566" s="5" t="n">
        <v>426</v>
      </c>
      <c r="F1566" s="5" t="n">
        <v>512</v>
      </c>
      <c r="G1566" s="5" t="n">
        <v>451</v>
      </c>
      <c r="H1566" s="5" t="n">
        <v>0.0132772569046206</v>
      </c>
      <c r="I1566" s="5" t="n">
        <v>0.996879519089593</v>
      </c>
      <c r="J1566" s="5" t="s">
        <v>12</v>
      </c>
      <c r="K1566" s="5" t="s">
        <v>19</v>
      </c>
    </row>
    <row r="1567" customFormat="false" ht="13" hidden="false" customHeight="false" outlineLevel="0" collapsed="false">
      <c r="A1567" s="6" t="s">
        <v>887</v>
      </c>
      <c r="B1567" s="5" t="n">
        <v>7</v>
      </c>
      <c r="C1567" s="5" t="n">
        <v>1</v>
      </c>
      <c r="D1567" s="5" t="n">
        <v>16</v>
      </c>
      <c r="E1567" s="5" t="n">
        <v>39</v>
      </c>
      <c r="F1567" s="5" t="n">
        <v>9</v>
      </c>
      <c r="G1567" s="5" t="n">
        <v>25</v>
      </c>
      <c r="H1567" s="5" t="n">
        <v>1.50797221876215</v>
      </c>
      <c r="I1567" s="5" t="n">
        <v>0.000100475011805627</v>
      </c>
      <c r="J1567" s="5" t="s">
        <v>12</v>
      </c>
      <c r="K1567" s="5" t="s">
        <v>888</v>
      </c>
    </row>
    <row r="1568" customFormat="false" ht="13" hidden="false" customHeight="false" outlineLevel="0" collapsed="false">
      <c r="A1568" s="5" t="s">
        <v>3185</v>
      </c>
      <c r="B1568" s="5" t="n">
        <v>218</v>
      </c>
      <c r="C1568" s="5" t="n">
        <v>251</v>
      </c>
      <c r="D1568" s="5" t="n">
        <v>301</v>
      </c>
      <c r="E1568" s="5" t="n">
        <v>269</v>
      </c>
      <c r="F1568" s="5" t="n">
        <v>299</v>
      </c>
      <c r="G1568" s="5" t="n">
        <v>301</v>
      </c>
      <c r="H1568" s="5" t="n">
        <v>0.18590471181617</v>
      </c>
      <c r="I1568" s="5" t="n">
        <v>0.553414476412251</v>
      </c>
      <c r="J1568" s="5" t="s">
        <v>12</v>
      </c>
      <c r="K1568" s="5" t="s">
        <v>3186</v>
      </c>
    </row>
    <row r="1569" customFormat="false" ht="13" hidden="false" customHeight="false" outlineLevel="0" collapsed="false">
      <c r="A1569" s="5" t="s">
        <v>3187</v>
      </c>
      <c r="B1569" s="5" t="n">
        <v>177</v>
      </c>
      <c r="C1569" s="5" t="n">
        <v>134</v>
      </c>
      <c r="D1569" s="5" t="n">
        <v>160</v>
      </c>
      <c r="E1569" s="5" t="n">
        <v>91</v>
      </c>
      <c r="F1569" s="5" t="n">
        <v>193</v>
      </c>
      <c r="G1569" s="5" t="n">
        <v>170</v>
      </c>
      <c r="H1569" s="5" t="n">
        <v>-0.0369553207967149</v>
      </c>
      <c r="I1569" s="5" t="n">
        <v>0.920011043670778</v>
      </c>
      <c r="J1569" s="5" t="s">
        <v>12</v>
      </c>
      <c r="K1569" s="5" t="s">
        <v>3188</v>
      </c>
    </row>
    <row r="1570" customFormat="false" ht="13" hidden="false" customHeight="false" outlineLevel="0" collapsed="false">
      <c r="A1570" s="5" t="s">
        <v>3189</v>
      </c>
      <c r="B1570" s="5" t="n">
        <v>314</v>
      </c>
      <c r="C1570" s="5" t="n">
        <v>254</v>
      </c>
      <c r="D1570" s="5" t="n">
        <v>200</v>
      </c>
      <c r="E1570" s="5" t="n">
        <v>286</v>
      </c>
      <c r="F1570" s="5" t="n">
        <v>213</v>
      </c>
      <c r="G1570" s="5" t="n">
        <v>234</v>
      </c>
      <c r="H1570" s="5" t="n">
        <v>-0.0765406122156666</v>
      </c>
      <c r="I1570" s="5" t="n">
        <v>0.945145854329023</v>
      </c>
      <c r="J1570" s="5" t="s">
        <v>12</v>
      </c>
      <c r="K1570" s="5" t="s">
        <v>30</v>
      </c>
    </row>
    <row r="1571" customFormat="false" ht="13" hidden="false" customHeight="false" outlineLevel="0" collapsed="false">
      <c r="A1571" s="5" t="s">
        <v>3190</v>
      </c>
      <c r="B1571" s="5" t="n">
        <v>551</v>
      </c>
      <c r="C1571" s="5" t="n">
        <v>443</v>
      </c>
      <c r="D1571" s="5" t="n">
        <v>489</v>
      </c>
      <c r="E1571" s="5" t="n">
        <v>169</v>
      </c>
      <c r="F1571" s="5" t="n">
        <v>411</v>
      </c>
      <c r="G1571" s="5" t="n">
        <v>332</v>
      </c>
      <c r="H1571" s="5" t="n">
        <v>-0.706169288926499</v>
      </c>
      <c r="I1571" s="5" t="n">
        <v>0.00588662130216392</v>
      </c>
      <c r="J1571" s="5" t="s">
        <v>12</v>
      </c>
      <c r="K1571" s="5" t="s">
        <v>3191</v>
      </c>
    </row>
    <row r="1572" customFormat="false" ht="13" hidden="false" customHeight="false" outlineLevel="0" collapsed="false">
      <c r="A1572" s="5" t="s">
        <v>3192</v>
      </c>
      <c r="B1572" s="5" t="n">
        <v>401</v>
      </c>
      <c r="C1572" s="5" t="n">
        <v>261</v>
      </c>
      <c r="D1572" s="5" t="n">
        <v>164</v>
      </c>
      <c r="E1572" s="5" t="n">
        <v>431</v>
      </c>
      <c r="F1572" s="5" t="n">
        <v>371</v>
      </c>
      <c r="G1572" s="5" t="n">
        <v>240</v>
      </c>
      <c r="H1572" s="5" t="n">
        <v>0.345286045574697</v>
      </c>
      <c r="I1572" s="5" t="n">
        <v>0.397308955579871</v>
      </c>
      <c r="J1572" s="5" t="s">
        <v>12</v>
      </c>
      <c r="K1572" s="5" t="s">
        <v>3193</v>
      </c>
    </row>
    <row r="1573" customFormat="false" ht="13" hidden="false" customHeight="false" outlineLevel="0" collapsed="false">
      <c r="A1573" s="5" t="s">
        <v>3194</v>
      </c>
      <c r="B1573" s="5" t="n">
        <v>211</v>
      </c>
      <c r="C1573" s="5" t="n">
        <v>180</v>
      </c>
      <c r="D1573" s="5" t="n">
        <v>195</v>
      </c>
      <c r="E1573" s="5" t="n">
        <v>237</v>
      </c>
      <c r="F1573" s="5" t="n">
        <v>237</v>
      </c>
      <c r="G1573" s="5" t="n">
        <v>296</v>
      </c>
      <c r="H1573" s="5" t="n">
        <v>0.395218244796558</v>
      </c>
      <c r="I1573" s="5" t="n">
        <v>0.038812404594221</v>
      </c>
      <c r="J1573" s="5" t="s">
        <v>12</v>
      </c>
      <c r="K1573" s="5" t="s">
        <v>3195</v>
      </c>
    </row>
    <row r="1574" customFormat="false" ht="13" hidden="false" customHeight="false" outlineLevel="0" collapsed="false">
      <c r="A1574" s="5" t="s">
        <v>3196</v>
      </c>
      <c r="B1574" s="5" t="n">
        <v>266</v>
      </c>
      <c r="C1574" s="5" t="n">
        <v>268</v>
      </c>
      <c r="D1574" s="5" t="n">
        <v>266</v>
      </c>
      <c r="E1574" s="5" t="n">
        <v>236</v>
      </c>
      <c r="F1574" s="5" t="n">
        <v>347</v>
      </c>
      <c r="G1574" s="5" t="n">
        <v>299</v>
      </c>
      <c r="H1574" s="5" t="n">
        <v>0.161167288696242</v>
      </c>
      <c r="I1574" s="5" t="n">
        <v>0.685684306669819</v>
      </c>
      <c r="J1574" s="5" t="s">
        <v>12</v>
      </c>
      <c r="K1574" s="5" t="s">
        <v>30</v>
      </c>
    </row>
    <row r="1575" customFormat="false" ht="13" hidden="false" customHeight="false" outlineLevel="0" collapsed="false">
      <c r="A1575" s="5" t="s">
        <v>3197</v>
      </c>
      <c r="B1575" s="5" t="n">
        <v>353</v>
      </c>
      <c r="C1575" s="5" t="n">
        <v>343</v>
      </c>
      <c r="D1575" s="5" t="n">
        <v>425</v>
      </c>
      <c r="E1575" s="5" t="n">
        <v>337</v>
      </c>
      <c r="F1575" s="5" t="n">
        <v>431</v>
      </c>
      <c r="G1575" s="5" t="n">
        <v>415</v>
      </c>
      <c r="H1575" s="5" t="n">
        <v>0.0880140488452628</v>
      </c>
      <c r="I1575" s="5" t="n">
        <v>0.8702426819049</v>
      </c>
      <c r="J1575" s="5" t="s">
        <v>12</v>
      </c>
      <c r="K1575" s="5" t="s">
        <v>30</v>
      </c>
    </row>
    <row r="1576" customFormat="false" ht="13" hidden="false" customHeight="false" outlineLevel="0" collapsed="false">
      <c r="A1576" s="5" t="s">
        <v>3198</v>
      </c>
      <c r="B1576" s="5" t="n">
        <v>53</v>
      </c>
      <c r="C1576" s="5" t="n">
        <v>59</v>
      </c>
      <c r="D1576" s="5" t="n">
        <v>40</v>
      </c>
      <c r="E1576" s="5" t="n">
        <v>38</v>
      </c>
      <c r="F1576" s="5" t="n">
        <v>54</v>
      </c>
      <c r="G1576" s="5" t="n">
        <v>41</v>
      </c>
      <c r="H1576" s="5" t="n">
        <v>-0.146560187133588</v>
      </c>
      <c r="I1576" s="5" t="n">
        <v>0.726681011816723</v>
      </c>
      <c r="J1576" s="5" t="s">
        <v>12</v>
      </c>
      <c r="K1576" s="5" t="s">
        <v>30</v>
      </c>
    </row>
    <row r="1577" customFormat="false" ht="13" hidden="false" customHeight="false" outlineLevel="0" collapsed="false">
      <c r="A1577" s="5" t="s">
        <v>3199</v>
      </c>
      <c r="B1577" s="5" t="n">
        <v>144</v>
      </c>
      <c r="C1577" s="5" t="n">
        <v>187</v>
      </c>
      <c r="D1577" s="5" t="n">
        <v>147</v>
      </c>
      <c r="E1577" s="5" t="n">
        <v>199</v>
      </c>
      <c r="F1577" s="5" t="n">
        <v>204</v>
      </c>
      <c r="G1577" s="5" t="n">
        <v>172</v>
      </c>
      <c r="H1577" s="5" t="n">
        <v>0.271462122706141</v>
      </c>
      <c r="I1577" s="5" t="n">
        <v>0.281959500762333</v>
      </c>
      <c r="J1577" s="5" t="s">
        <v>12</v>
      </c>
      <c r="K1577" s="5" t="s">
        <v>30</v>
      </c>
    </row>
    <row r="1578" customFormat="false" ht="13" hidden="false" customHeight="false" outlineLevel="0" collapsed="false">
      <c r="A1578" s="5" t="s">
        <v>3200</v>
      </c>
      <c r="B1578" s="5" t="n">
        <v>1327</v>
      </c>
      <c r="C1578" s="5" t="n">
        <v>1462</v>
      </c>
      <c r="D1578" s="5" t="n">
        <v>1267</v>
      </c>
      <c r="E1578" s="5" t="n">
        <v>1225</v>
      </c>
      <c r="F1578" s="5" t="n">
        <v>1556</v>
      </c>
      <c r="G1578" s="5" t="n">
        <v>1421</v>
      </c>
      <c r="H1578" s="5" t="n">
        <v>0.0544392998924144</v>
      </c>
      <c r="I1578" s="5" t="n">
        <v>0.918607136745086</v>
      </c>
      <c r="J1578" s="5" t="s">
        <v>12</v>
      </c>
      <c r="K1578" s="5" t="s">
        <v>3201</v>
      </c>
    </row>
    <row r="1579" customFormat="false" ht="13" hidden="false" customHeight="false" outlineLevel="0" collapsed="false">
      <c r="A1579" s="8" t="s">
        <v>5321</v>
      </c>
      <c r="B1579" s="5" t="n">
        <v>4524</v>
      </c>
      <c r="C1579" s="5" t="n">
        <v>3503</v>
      </c>
      <c r="D1579" s="5" t="n">
        <v>3779</v>
      </c>
      <c r="E1579" s="5" t="n">
        <v>2027</v>
      </c>
      <c r="F1579" s="5" t="n">
        <v>1796</v>
      </c>
      <c r="G1579" s="5" t="n">
        <v>1892</v>
      </c>
      <c r="H1579" s="5" t="n">
        <v>-1.04800655585159</v>
      </c>
      <c r="I1579" s="7" t="n">
        <v>7.16638151983778E-015</v>
      </c>
      <c r="J1579" s="5" t="s">
        <v>12</v>
      </c>
      <c r="K1579" s="5" t="s">
        <v>30</v>
      </c>
    </row>
    <row r="1580" customFormat="false" ht="13" hidden="false" customHeight="false" outlineLevel="0" collapsed="false">
      <c r="A1580" s="5" t="s">
        <v>3202</v>
      </c>
      <c r="B1580" s="5" t="n">
        <v>875</v>
      </c>
      <c r="C1580" s="5" t="n">
        <v>1001</v>
      </c>
      <c r="D1580" s="5" t="n">
        <v>882</v>
      </c>
      <c r="E1580" s="5" t="n">
        <v>840</v>
      </c>
      <c r="F1580" s="5" t="n">
        <v>925</v>
      </c>
      <c r="G1580" s="5" t="n">
        <v>935</v>
      </c>
      <c r="H1580" s="5" t="n">
        <v>-0.0285845815207763</v>
      </c>
      <c r="I1580" s="5" t="n">
        <v>0.969469052395815</v>
      </c>
      <c r="J1580" s="5" t="s">
        <v>12</v>
      </c>
      <c r="K1580" s="5" t="s">
        <v>30</v>
      </c>
    </row>
    <row r="1581" customFormat="false" ht="13" hidden="false" customHeight="false" outlineLevel="0" collapsed="false">
      <c r="A1581" s="5" t="s">
        <v>3203</v>
      </c>
      <c r="B1581" s="5" t="n">
        <v>584</v>
      </c>
      <c r="C1581" s="5" t="n">
        <v>561</v>
      </c>
      <c r="D1581" s="5" t="n">
        <v>515</v>
      </c>
      <c r="E1581" s="5" t="n">
        <v>446</v>
      </c>
      <c r="F1581" s="5" t="n">
        <v>523</v>
      </c>
      <c r="G1581" s="5" t="n">
        <v>394</v>
      </c>
      <c r="H1581" s="5" t="n">
        <v>-0.280577388698751</v>
      </c>
      <c r="I1581" s="5" t="n">
        <v>0.143161814983938</v>
      </c>
      <c r="J1581" s="5" t="s">
        <v>12</v>
      </c>
      <c r="K1581" s="5" t="s">
        <v>1566</v>
      </c>
    </row>
    <row r="1582" customFormat="false" ht="13" hidden="false" customHeight="false" outlineLevel="0" collapsed="false">
      <c r="A1582" s="5" t="s">
        <v>3204</v>
      </c>
      <c r="B1582" s="5" t="n">
        <v>1820</v>
      </c>
      <c r="C1582" s="5" t="n">
        <v>1892</v>
      </c>
      <c r="D1582" s="5" t="n">
        <v>2274</v>
      </c>
      <c r="E1582" s="5" t="n">
        <v>2159</v>
      </c>
      <c r="F1582" s="5" t="n">
        <v>1349</v>
      </c>
      <c r="G1582" s="5" t="n">
        <v>1140</v>
      </c>
      <c r="H1582" s="5" t="n">
        <v>-0.362807714259481</v>
      </c>
      <c r="I1582" s="5" t="n">
        <v>0.228787116175727</v>
      </c>
      <c r="J1582" s="5" t="s">
        <v>12</v>
      </c>
      <c r="K1582" s="5" t="s">
        <v>3205</v>
      </c>
    </row>
    <row r="1583" customFormat="false" ht="13" hidden="false" customHeight="false" outlineLevel="0" collapsed="false">
      <c r="A1583" s="8" t="s">
        <v>3206</v>
      </c>
      <c r="B1583" s="5" t="n">
        <v>130</v>
      </c>
      <c r="C1583" s="5" t="n">
        <v>149</v>
      </c>
      <c r="D1583" s="5" t="n">
        <v>140</v>
      </c>
      <c r="E1583" s="5" t="n">
        <v>147</v>
      </c>
      <c r="F1583" s="5" t="n">
        <v>168</v>
      </c>
      <c r="G1583" s="5" t="n">
        <v>200</v>
      </c>
      <c r="H1583" s="5" t="n">
        <v>0.305553736841423</v>
      </c>
      <c r="I1583" s="5" t="n">
        <v>0.223853628034778</v>
      </c>
      <c r="J1583" s="5" t="s">
        <v>12</v>
      </c>
      <c r="K1583" s="5" t="s">
        <v>30</v>
      </c>
    </row>
    <row r="1584" customFormat="false" ht="13" hidden="false" customHeight="false" outlineLevel="0" collapsed="false">
      <c r="A1584" s="5" t="s">
        <v>3207</v>
      </c>
      <c r="B1584" s="5" t="n">
        <v>103</v>
      </c>
      <c r="C1584" s="5" t="n">
        <v>76</v>
      </c>
      <c r="D1584" s="5" t="n">
        <v>106</v>
      </c>
      <c r="E1584" s="5" t="n">
        <v>94</v>
      </c>
      <c r="F1584" s="5" t="n">
        <v>145</v>
      </c>
      <c r="G1584" s="5" t="n">
        <v>171</v>
      </c>
      <c r="H1584" s="5" t="n">
        <v>0.549448932984315</v>
      </c>
      <c r="I1584" s="5" t="n">
        <v>0.029820051142611</v>
      </c>
      <c r="J1584" s="5" t="s">
        <v>12</v>
      </c>
      <c r="K1584" s="5" t="s">
        <v>563</v>
      </c>
    </row>
    <row r="1585" customFormat="false" ht="13" hidden="false" customHeight="false" outlineLevel="0" collapsed="false">
      <c r="A1585" s="9" t="s">
        <v>562</v>
      </c>
      <c r="B1585" s="5" t="n">
        <v>0</v>
      </c>
      <c r="C1585" s="5" t="n">
        <v>8</v>
      </c>
      <c r="D1585" s="5" t="n">
        <v>11</v>
      </c>
      <c r="E1585" s="5" t="s">
        <v>5265</v>
      </c>
      <c r="F1585" s="5" t="s">
        <v>5265</v>
      </c>
      <c r="G1585" s="5" t="s">
        <v>5265</v>
      </c>
      <c r="H1585" s="5" t="s">
        <v>5265</v>
      </c>
      <c r="I1585" s="5" t="s">
        <v>5265</v>
      </c>
      <c r="J1585" s="5" t="s">
        <v>12</v>
      </c>
      <c r="K1585" s="5" t="s">
        <v>563</v>
      </c>
    </row>
    <row r="1586" customFormat="false" ht="13" hidden="false" customHeight="false" outlineLevel="0" collapsed="false">
      <c r="A1586" s="5" t="s">
        <v>3208</v>
      </c>
      <c r="B1586" s="5" t="n">
        <v>86</v>
      </c>
      <c r="C1586" s="5" t="n">
        <v>70</v>
      </c>
      <c r="D1586" s="5" t="n">
        <v>130</v>
      </c>
      <c r="E1586" s="5" t="n">
        <v>103</v>
      </c>
      <c r="F1586" s="5" t="n">
        <v>76</v>
      </c>
      <c r="G1586" s="5" t="n">
        <v>97</v>
      </c>
      <c r="H1586" s="5" t="n">
        <v>-0.0661352427830902</v>
      </c>
      <c r="I1586" s="5" t="n">
        <v>0.976675370655274</v>
      </c>
      <c r="J1586" s="5" t="s">
        <v>12</v>
      </c>
      <c r="K1586" s="5" t="s">
        <v>3209</v>
      </c>
    </row>
    <row r="1587" customFormat="false" ht="13" hidden="false" customHeight="false" outlineLevel="0" collapsed="false">
      <c r="A1587" s="5" t="s">
        <v>3210</v>
      </c>
      <c r="B1587" s="5" t="n">
        <v>171</v>
      </c>
      <c r="C1587" s="5" t="n">
        <v>185</v>
      </c>
      <c r="D1587" s="5" t="n">
        <v>293</v>
      </c>
      <c r="E1587" s="5" t="n">
        <v>134</v>
      </c>
      <c r="F1587" s="5" t="n">
        <v>178</v>
      </c>
      <c r="G1587" s="5" t="n">
        <v>189</v>
      </c>
      <c r="H1587" s="5" t="n">
        <v>-0.366192318511957</v>
      </c>
      <c r="I1587" s="5" t="n">
        <v>0.170358373949411</v>
      </c>
      <c r="J1587" s="5" t="s">
        <v>12</v>
      </c>
      <c r="K1587" s="5" t="s">
        <v>30</v>
      </c>
    </row>
    <row r="1588" customFormat="false" ht="13" hidden="false" customHeight="false" outlineLevel="0" collapsed="false">
      <c r="A1588" s="5" t="s">
        <v>3211</v>
      </c>
      <c r="B1588" s="5" t="n">
        <v>1527</v>
      </c>
      <c r="C1588" s="5" t="n">
        <v>1803</v>
      </c>
      <c r="D1588" s="5" t="n">
        <v>1638</v>
      </c>
      <c r="E1588" s="5" t="n">
        <v>1460</v>
      </c>
      <c r="F1588" s="5" t="n">
        <v>1622</v>
      </c>
      <c r="G1588" s="5" t="n">
        <v>1341</v>
      </c>
      <c r="H1588" s="5" t="n">
        <v>-0.16615754403886</v>
      </c>
      <c r="I1588" s="5" t="n">
        <v>0.491078540991427</v>
      </c>
      <c r="J1588" s="5" t="s">
        <v>12</v>
      </c>
      <c r="K1588" s="5" t="s">
        <v>3212</v>
      </c>
    </row>
    <row r="1589" customFormat="false" ht="13" hidden="false" customHeight="false" outlineLevel="0" collapsed="false">
      <c r="A1589" s="5" t="s">
        <v>3213</v>
      </c>
      <c r="B1589" s="5" t="n">
        <v>1334</v>
      </c>
      <c r="C1589" s="5" t="n">
        <v>1215</v>
      </c>
      <c r="D1589" s="5" t="n">
        <v>1598</v>
      </c>
      <c r="E1589" s="5" t="n">
        <v>1283</v>
      </c>
      <c r="F1589" s="5" t="n">
        <v>1509</v>
      </c>
      <c r="G1589" s="5" t="n">
        <v>1427</v>
      </c>
      <c r="H1589" s="5" t="n">
        <v>0.0276617902132429</v>
      </c>
      <c r="I1589" s="5" t="n">
        <v>0.975618895421886</v>
      </c>
      <c r="J1589" s="5" t="s">
        <v>12</v>
      </c>
      <c r="K1589" s="5" t="s">
        <v>3214</v>
      </c>
    </row>
    <row r="1590" customFormat="false" ht="13" hidden="false" customHeight="false" outlineLevel="0" collapsed="false">
      <c r="A1590" s="5" t="s">
        <v>3215</v>
      </c>
      <c r="B1590" s="5" t="n">
        <v>727</v>
      </c>
      <c r="C1590" s="5" t="n">
        <v>834</v>
      </c>
      <c r="D1590" s="5" t="n">
        <v>801</v>
      </c>
      <c r="E1590" s="5" t="n">
        <v>899</v>
      </c>
      <c r="F1590" s="5" t="n">
        <v>770</v>
      </c>
      <c r="G1590" s="5" t="n">
        <v>770</v>
      </c>
      <c r="H1590" s="5" t="n">
        <v>0.0428406575260916</v>
      </c>
      <c r="I1590" s="5" t="n">
        <v>0.937195929128822</v>
      </c>
      <c r="J1590" s="5" t="s">
        <v>12</v>
      </c>
      <c r="K1590" s="5" t="s">
        <v>3214</v>
      </c>
    </row>
    <row r="1591" customFormat="false" ht="13" hidden="false" customHeight="false" outlineLevel="0" collapsed="false">
      <c r="A1591" s="5" t="s">
        <v>3216</v>
      </c>
      <c r="B1591" s="5" t="n">
        <v>2301</v>
      </c>
      <c r="C1591" s="5" t="n">
        <v>2441</v>
      </c>
      <c r="D1591" s="5" t="n">
        <v>2432</v>
      </c>
      <c r="E1591" s="5" t="n">
        <v>1955</v>
      </c>
      <c r="F1591" s="5" t="n">
        <v>2399</v>
      </c>
      <c r="G1591" s="5" t="n">
        <v>2142</v>
      </c>
      <c r="H1591" s="5" t="n">
        <v>-0.140952444104617</v>
      </c>
      <c r="I1591" s="5" t="n">
        <v>0.592140103046841</v>
      </c>
      <c r="J1591" s="5" t="s">
        <v>12</v>
      </c>
      <c r="K1591" s="5" t="s">
        <v>3217</v>
      </c>
    </row>
    <row r="1592" customFormat="false" ht="13" hidden="false" customHeight="false" outlineLevel="0" collapsed="false">
      <c r="A1592" s="5" t="s">
        <v>3218</v>
      </c>
      <c r="B1592" s="5" t="n">
        <v>711</v>
      </c>
      <c r="C1592" s="5" t="n">
        <v>727</v>
      </c>
      <c r="D1592" s="5" t="n">
        <v>625</v>
      </c>
      <c r="E1592" s="5" t="n">
        <v>535</v>
      </c>
      <c r="F1592" s="5" t="n">
        <v>788</v>
      </c>
      <c r="G1592" s="5" t="n">
        <v>735</v>
      </c>
      <c r="H1592" s="5" t="n">
        <v>0.000460043845146912</v>
      </c>
      <c r="I1592" s="5" t="n">
        <v>0.995695379303077</v>
      </c>
      <c r="J1592" s="5" t="s">
        <v>12</v>
      </c>
      <c r="K1592" s="5" t="s">
        <v>3219</v>
      </c>
    </row>
    <row r="1593" customFormat="false" ht="13" hidden="false" customHeight="false" outlineLevel="0" collapsed="false">
      <c r="A1593" s="5" t="s">
        <v>3220</v>
      </c>
      <c r="B1593" s="5" t="n">
        <v>127</v>
      </c>
      <c r="C1593" s="5" t="n">
        <v>140</v>
      </c>
      <c r="D1593" s="5" t="n">
        <v>152</v>
      </c>
      <c r="E1593" s="5" t="n">
        <v>131</v>
      </c>
      <c r="F1593" s="5" t="n">
        <v>146</v>
      </c>
      <c r="G1593" s="5" t="n">
        <v>103</v>
      </c>
      <c r="H1593" s="5" t="n">
        <v>-0.122486501537027</v>
      </c>
      <c r="I1593" s="5" t="n">
        <v>0.739259032543035</v>
      </c>
      <c r="J1593" s="5" t="s">
        <v>12</v>
      </c>
      <c r="K1593" s="5" t="s">
        <v>3219</v>
      </c>
    </row>
    <row r="1594" customFormat="false" ht="13" hidden="false" customHeight="false" outlineLevel="0" collapsed="false">
      <c r="A1594" s="5" t="s">
        <v>3221</v>
      </c>
      <c r="B1594" s="5" t="n">
        <v>535</v>
      </c>
      <c r="C1594" s="5" t="n">
        <v>533</v>
      </c>
      <c r="D1594" s="5" t="n">
        <v>535</v>
      </c>
      <c r="E1594" s="5" t="n">
        <v>759</v>
      </c>
      <c r="F1594" s="5" t="n">
        <v>548</v>
      </c>
      <c r="G1594" s="5" t="n">
        <v>828</v>
      </c>
      <c r="H1594" s="5" t="n">
        <v>0.411318802257532</v>
      </c>
      <c r="I1594" s="5" t="n">
        <v>0.0425627090361225</v>
      </c>
      <c r="J1594" s="5" t="s">
        <v>12</v>
      </c>
      <c r="K1594" s="5" t="s">
        <v>1214</v>
      </c>
    </row>
    <row r="1595" customFormat="false" ht="13" hidden="false" customHeight="false" outlineLevel="0" collapsed="false">
      <c r="A1595" s="8" t="s">
        <v>3222</v>
      </c>
      <c r="B1595" s="5" t="n">
        <v>236</v>
      </c>
      <c r="C1595" s="5" t="n">
        <v>288</v>
      </c>
      <c r="D1595" s="5" t="n">
        <v>181</v>
      </c>
      <c r="E1595" s="5" t="n">
        <v>210</v>
      </c>
      <c r="F1595" s="5" t="n">
        <v>222</v>
      </c>
      <c r="G1595" s="5" t="n">
        <v>241</v>
      </c>
      <c r="H1595" s="5" t="n">
        <v>-0.0689642576814055</v>
      </c>
      <c r="I1595" s="5" t="n">
        <v>0.917128529099573</v>
      </c>
      <c r="J1595" s="5" t="s">
        <v>12</v>
      </c>
      <c r="K1595" s="5" t="s">
        <v>30</v>
      </c>
    </row>
    <row r="1596" customFormat="false" ht="13" hidden="false" customHeight="false" outlineLevel="0" collapsed="false">
      <c r="A1596" s="5" t="s">
        <v>3223</v>
      </c>
      <c r="B1596" s="5" t="n">
        <v>86</v>
      </c>
      <c r="C1596" s="5" t="n">
        <v>100</v>
      </c>
      <c r="D1596" s="5" t="n">
        <v>49</v>
      </c>
      <c r="E1596" s="5" t="n">
        <v>48</v>
      </c>
      <c r="F1596" s="5" t="n">
        <v>51</v>
      </c>
      <c r="G1596" s="5" t="n">
        <v>28</v>
      </c>
      <c r="H1596" s="5" t="n">
        <v>-0.885599050362882</v>
      </c>
      <c r="I1596" s="5" t="n">
        <v>0.00149179514603089</v>
      </c>
      <c r="J1596" s="5" t="s">
        <v>12</v>
      </c>
      <c r="K1596" s="5" t="s">
        <v>3224</v>
      </c>
    </row>
    <row r="1597" customFormat="false" ht="13" hidden="false" customHeight="false" outlineLevel="0" collapsed="false">
      <c r="A1597" s="5" t="s">
        <v>3225</v>
      </c>
      <c r="B1597" s="5" t="n">
        <v>114</v>
      </c>
      <c r="C1597" s="5" t="n">
        <v>94</v>
      </c>
      <c r="D1597" s="5" t="n">
        <v>99</v>
      </c>
      <c r="E1597" s="5" t="n">
        <v>58</v>
      </c>
      <c r="F1597" s="5" t="n">
        <v>99</v>
      </c>
      <c r="G1597" s="5" t="n">
        <v>70</v>
      </c>
      <c r="H1597" s="5" t="n">
        <v>-0.396283536797914</v>
      </c>
      <c r="I1597" s="5" t="n">
        <v>0.100331519316709</v>
      </c>
      <c r="J1597" s="5" t="s">
        <v>12</v>
      </c>
      <c r="K1597" s="5" t="s">
        <v>30</v>
      </c>
    </row>
    <row r="1598" customFormat="false" ht="13" hidden="false" customHeight="false" outlineLevel="0" collapsed="false">
      <c r="A1598" s="5" t="s">
        <v>3226</v>
      </c>
      <c r="B1598" s="5" t="n">
        <v>53</v>
      </c>
      <c r="C1598" s="5" t="n">
        <v>34</v>
      </c>
      <c r="D1598" s="5" t="n">
        <v>43</v>
      </c>
      <c r="E1598" s="5" t="n">
        <v>36</v>
      </c>
      <c r="F1598" s="5" t="n">
        <v>51</v>
      </c>
      <c r="G1598" s="5" t="n">
        <v>24</v>
      </c>
      <c r="H1598" s="5" t="n">
        <v>-0.176723833399363</v>
      </c>
      <c r="I1598" s="5" t="n">
        <v>0.70589478439909</v>
      </c>
      <c r="J1598" s="5" t="s">
        <v>3227</v>
      </c>
      <c r="K1598" s="5" t="s">
        <v>3228</v>
      </c>
    </row>
    <row r="1599" customFormat="false" ht="13" hidden="false" customHeight="false" outlineLevel="0" collapsed="false">
      <c r="A1599" s="5" t="s">
        <v>3229</v>
      </c>
      <c r="B1599" s="5" t="n">
        <v>374</v>
      </c>
      <c r="C1599" s="5" t="n">
        <v>425</v>
      </c>
      <c r="D1599" s="5" t="n">
        <v>351</v>
      </c>
      <c r="E1599" s="5" t="n">
        <v>322</v>
      </c>
      <c r="F1599" s="5" t="n">
        <v>402</v>
      </c>
      <c r="G1599" s="5" t="n">
        <v>265</v>
      </c>
      <c r="H1599" s="5" t="n">
        <v>-0.214831131170519</v>
      </c>
      <c r="I1599" s="5" t="n">
        <v>0.464800383262396</v>
      </c>
      <c r="J1599" s="5" t="s">
        <v>12</v>
      </c>
      <c r="K1599" s="5" t="s">
        <v>30</v>
      </c>
    </row>
    <row r="1600" customFormat="false" ht="13" hidden="false" customHeight="false" outlineLevel="0" collapsed="false">
      <c r="A1600" s="5" t="s">
        <v>3230</v>
      </c>
      <c r="B1600" s="5" t="n">
        <v>480</v>
      </c>
      <c r="C1600" s="5" t="n">
        <v>451</v>
      </c>
      <c r="D1600" s="5" t="n">
        <v>464</v>
      </c>
      <c r="E1600" s="5" t="n">
        <v>836</v>
      </c>
      <c r="F1600" s="5" t="n">
        <v>511</v>
      </c>
      <c r="G1600" s="5" t="n">
        <v>506</v>
      </c>
      <c r="H1600" s="5" t="n">
        <v>0.409907520829666</v>
      </c>
      <c r="I1600" s="5" t="n">
        <v>0.0906397031745402</v>
      </c>
      <c r="J1600" s="5" t="s">
        <v>12</v>
      </c>
      <c r="K1600" s="5" t="s">
        <v>3231</v>
      </c>
    </row>
    <row r="1601" customFormat="false" ht="13" hidden="false" customHeight="false" outlineLevel="0" collapsed="false">
      <c r="A1601" s="5" t="s">
        <v>3232</v>
      </c>
      <c r="B1601" s="5" t="n">
        <v>458</v>
      </c>
      <c r="C1601" s="5" t="n">
        <v>458</v>
      </c>
      <c r="D1601" s="5" t="n">
        <v>426</v>
      </c>
      <c r="E1601" s="5" t="n">
        <v>417</v>
      </c>
      <c r="F1601" s="5" t="n">
        <v>523</v>
      </c>
      <c r="G1601" s="5" t="n">
        <v>341</v>
      </c>
      <c r="H1601" s="5" t="n">
        <v>-0.0650753788125062</v>
      </c>
      <c r="I1601" s="5" t="n">
        <v>0.89962586421675</v>
      </c>
      <c r="J1601" s="5" t="s">
        <v>12</v>
      </c>
      <c r="K1601" s="5" t="s">
        <v>30</v>
      </c>
    </row>
    <row r="1602" customFormat="false" ht="13" hidden="false" customHeight="false" outlineLevel="0" collapsed="false">
      <c r="A1602" s="5" t="s">
        <v>3233</v>
      </c>
      <c r="B1602" s="5" t="n">
        <v>464</v>
      </c>
      <c r="C1602" s="5" t="n">
        <v>366</v>
      </c>
      <c r="D1602" s="5" t="n">
        <v>434</v>
      </c>
      <c r="E1602" s="5" t="n">
        <v>428</v>
      </c>
      <c r="F1602" s="5" t="n">
        <v>425</v>
      </c>
      <c r="G1602" s="5" t="n">
        <v>475</v>
      </c>
      <c r="H1602" s="5" t="n">
        <v>0.0701588129977625</v>
      </c>
      <c r="I1602" s="5" t="n">
        <v>0.875499593930093</v>
      </c>
      <c r="J1602" s="5" t="s">
        <v>12</v>
      </c>
      <c r="K1602" s="5" t="s">
        <v>3234</v>
      </c>
    </row>
    <row r="1603" customFormat="false" ht="13" hidden="false" customHeight="false" outlineLevel="0" collapsed="false">
      <c r="A1603" s="5" t="s">
        <v>3235</v>
      </c>
      <c r="B1603" s="5" t="n">
        <v>483</v>
      </c>
      <c r="C1603" s="5" t="n">
        <v>522</v>
      </c>
      <c r="D1603" s="5" t="n">
        <v>513</v>
      </c>
      <c r="E1603" s="5" t="n">
        <v>609</v>
      </c>
      <c r="F1603" s="5" t="n">
        <v>527</v>
      </c>
      <c r="G1603" s="5" t="n">
        <v>644</v>
      </c>
      <c r="H1603" s="5" t="n">
        <v>0.226577346976762</v>
      </c>
      <c r="I1603" s="5" t="n">
        <v>0.289585337908269</v>
      </c>
      <c r="J1603" s="5" t="s">
        <v>12</v>
      </c>
      <c r="K1603" s="5" t="s">
        <v>30</v>
      </c>
    </row>
    <row r="1604" customFormat="false" ht="13" hidden="false" customHeight="false" outlineLevel="0" collapsed="false">
      <c r="A1604" s="5" t="s">
        <v>3236</v>
      </c>
      <c r="B1604" s="5" t="n">
        <v>2692</v>
      </c>
      <c r="C1604" s="5" t="n">
        <v>2525</v>
      </c>
      <c r="D1604" s="5" t="n">
        <v>2299</v>
      </c>
      <c r="E1604" s="5" t="n">
        <v>2481</v>
      </c>
      <c r="F1604" s="5" t="n">
        <v>2525</v>
      </c>
      <c r="G1604" s="5" t="n">
        <v>2618</v>
      </c>
      <c r="H1604" s="5" t="n">
        <v>0.0203938536581553</v>
      </c>
      <c r="I1604" s="5" t="n">
        <v>0.980121363556501</v>
      </c>
      <c r="J1604" s="5" t="s">
        <v>12</v>
      </c>
      <c r="K1604" s="5" t="s">
        <v>3237</v>
      </c>
    </row>
    <row r="1605" customFormat="false" ht="13" hidden="false" customHeight="false" outlineLevel="0" collapsed="false">
      <c r="A1605" s="5" t="s">
        <v>3238</v>
      </c>
      <c r="B1605" s="5" t="n">
        <v>1277</v>
      </c>
      <c r="C1605" s="5" t="n">
        <v>1558</v>
      </c>
      <c r="D1605" s="5" t="n">
        <v>1377</v>
      </c>
      <c r="E1605" s="5" t="n">
        <v>1244</v>
      </c>
      <c r="F1605" s="5" t="n">
        <v>1323</v>
      </c>
      <c r="G1605" s="5" t="n">
        <v>980</v>
      </c>
      <c r="H1605" s="5" t="n">
        <v>-0.247951745021075</v>
      </c>
      <c r="I1605" s="5" t="n">
        <v>0.32735136558537</v>
      </c>
      <c r="J1605" s="5" t="s">
        <v>12</v>
      </c>
      <c r="K1605" s="5" t="s">
        <v>30</v>
      </c>
    </row>
    <row r="1606" customFormat="false" ht="13" hidden="false" customHeight="false" outlineLevel="0" collapsed="false">
      <c r="A1606" s="5" t="s">
        <v>3239</v>
      </c>
      <c r="B1606" s="5" t="n">
        <v>655</v>
      </c>
      <c r="C1606" s="5" t="n">
        <v>825</v>
      </c>
      <c r="D1606" s="5" t="n">
        <v>841</v>
      </c>
      <c r="E1606" s="5" t="n">
        <v>511</v>
      </c>
      <c r="F1606" s="5" t="n">
        <v>826</v>
      </c>
      <c r="G1606" s="5" t="n">
        <v>843</v>
      </c>
      <c r="H1606" s="5" t="n">
        <v>-0.0888571764169422</v>
      </c>
      <c r="I1606" s="5" t="n">
        <v>0.863235646837718</v>
      </c>
      <c r="J1606" s="5" t="s">
        <v>12</v>
      </c>
      <c r="K1606" s="5" t="s">
        <v>3240</v>
      </c>
    </row>
    <row r="1607" customFormat="false" ht="13" hidden="false" customHeight="false" outlineLevel="0" collapsed="false">
      <c r="A1607" s="5" t="s">
        <v>3241</v>
      </c>
      <c r="B1607" s="5" t="n">
        <v>288</v>
      </c>
      <c r="C1607" s="5" t="n">
        <v>221</v>
      </c>
      <c r="D1607" s="5" t="n">
        <v>256</v>
      </c>
      <c r="E1607" s="5" t="n">
        <v>293</v>
      </c>
      <c r="F1607" s="5" t="n">
        <v>302</v>
      </c>
      <c r="G1607" s="5" t="n">
        <v>365</v>
      </c>
      <c r="H1607" s="5" t="n">
        <v>0.326724887721159</v>
      </c>
      <c r="I1607" s="5" t="n">
        <v>0.0980916407655388</v>
      </c>
      <c r="J1607" s="5" t="s">
        <v>12</v>
      </c>
      <c r="K1607" s="5" t="s">
        <v>3240</v>
      </c>
    </row>
    <row r="1608" customFormat="false" ht="13" hidden="false" customHeight="false" outlineLevel="0" collapsed="false">
      <c r="A1608" s="6" t="s">
        <v>725</v>
      </c>
      <c r="B1608" s="5" t="n">
        <v>1</v>
      </c>
      <c r="C1608" s="5" t="n">
        <v>5</v>
      </c>
      <c r="D1608" s="5" t="n">
        <v>3</v>
      </c>
      <c r="E1608" s="5" t="s">
        <v>5265</v>
      </c>
      <c r="F1608" s="5" t="s">
        <v>5265</v>
      </c>
      <c r="G1608" s="5" t="s">
        <v>5265</v>
      </c>
      <c r="H1608" s="5" t="s">
        <v>5265</v>
      </c>
      <c r="I1608" s="5" t="s">
        <v>5265</v>
      </c>
      <c r="J1608" s="5" t="s">
        <v>12</v>
      </c>
      <c r="K1608" s="5" t="s">
        <v>30</v>
      </c>
    </row>
    <row r="1609" customFormat="false" ht="13" hidden="false" customHeight="false" outlineLevel="0" collapsed="false">
      <c r="A1609" s="8" t="s">
        <v>5322</v>
      </c>
      <c r="B1609" s="5" t="n">
        <v>97</v>
      </c>
      <c r="C1609" s="5" t="n">
        <v>127</v>
      </c>
      <c r="D1609" s="5" t="n">
        <v>145</v>
      </c>
      <c r="E1609" s="5" t="n">
        <v>59</v>
      </c>
      <c r="F1609" s="5" t="n">
        <v>49</v>
      </c>
      <c r="G1609" s="5" t="n">
        <v>58</v>
      </c>
      <c r="H1609" s="5" t="n">
        <v>-1.17004648015453</v>
      </c>
      <c r="I1609" s="7" t="n">
        <v>1.0972668809758E-008</v>
      </c>
      <c r="J1609" s="5" t="s">
        <v>5323</v>
      </c>
      <c r="K1609" s="5" t="s">
        <v>5324</v>
      </c>
    </row>
    <row r="1610" customFormat="false" ht="13" hidden="false" customHeight="false" outlineLevel="0" collapsed="false">
      <c r="A1610" s="6" t="s">
        <v>609</v>
      </c>
      <c r="B1610" s="5" t="n">
        <v>4</v>
      </c>
      <c r="C1610" s="5" t="n">
        <v>14</v>
      </c>
      <c r="D1610" s="5" t="n">
        <v>8</v>
      </c>
      <c r="E1610" s="5" t="n">
        <v>5</v>
      </c>
      <c r="F1610" s="5" t="n">
        <v>17</v>
      </c>
      <c r="G1610" s="5" t="n">
        <v>5</v>
      </c>
      <c r="H1610" s="5" t="n">
        <v>0.34309346617804</v>
      </c>
      <c r="I1610" s="5" t="n">
        <v>1</v>
      </c>
      <c r="J1610" s="5" t="s">
        <v>12</v>
      </c>
      <c r="K1610" s="5" t="s">
        <v>610</v>
      </c>
    </row>
    <row r="1611" customFormat="false" ht="13" hidden="false" customHeight="false" outlineLevel="0" collapsed="false">
      <c r="A1611" s="6" t="s">
        <v>868</v>
      </c>
      <c r="B1611" s="5" t="n">
        <v>0</v>
      </c>
      <c r="C1611" s="5" t="n">
        <v>7</v>
      </c>
      <c r="D1611" s="5" t="n">
        <v>16</v>
      </c>
      <c r="E1611" s="5" t="s">
        <v>5265</v>
      </c>
      <c r="F1611" s="5" t="s">
        <v>5265</v>
      </c>
      <c r="G1611" s="5" t="s">
        <v>5265</v>
      </c>
      <c r="H1611" s="5" t="s">
        <v>5265</v>
      </c>
      <c r="I1611" s="5" t="s">
        <v>5265</v>
      </c>
      <c r="J1611" s="5" t="s">
        <v>12</v>
      </c>
      <c r="K1611" s="5" t="s">
        <v>30</v>
      </c>
    </row>
    <row r="1612" customFormat="false" ht="13" hidden="false" customHeight="false" outlineLevel="0" collapsed="false">
      <c r="A1612" s="6" t="s">
        <v>917</v>
      </c>
      <c r="B1612" s="5" t="n">
        <v>9</v>
      </c>
      <c r="C1612" s="5" t="n">
        <v>2</v>
      </c>
      <c r="D1612" s="5" t="n">
        <v>11</v>
      </c>
      <c r="E1612" s="5" t="s">
        <v>5265</v>
      </c>
      <c r="F1612" s="5" t="s">
        <v>5265</v>
      </c>
      <c r="G1612" s="5" t="s">
        <v>5265</v>
      </c>
      <c r="H1612" s="5" t="s">
        <v>5265</v>
      </c>
      <c r="I1612" s="5" t="s">
        <v>5265</v>
      </c>
      <c r="J1612" s="5" t="s">
        <v>12</v>
      </c>
      <c r="K1612" s="5" t="s">
        <v>918</v>
      </c>
    </row>
    <row r="1613" customFormat="false" ht="13" hidden="false" customHeight="false" outlineLevel="0" collapsed="false">
      <c r="A1613" s="6" t="s">
        <v>541</v>
      </c>
      <c r="B1613" s="5" t="n">
        <v>0</v>
      </c>
      <c r="C1613" s="5" t="n">
        <v>2</v>
      </c>
      <c r="D1613" s="5" t="n">
        <v>9</v>
      </c>
      <c r="E1613" s="5" t="s">
        <v>5265</v>
      </c>
      <c r="F1613" s="5" t="s">
        <v>5265</v>
      </c>
      <c r="G1613" s="5" t="s">
        <v>5265</v>
      </c>
      <c r="H1613" s="5" t="s">
        <v>5265</v>
      </c>
      <c r="I1613" s="5" t="s">
        <v>5265</v>
      </c>
      <c r="J1613" s="5" t="s">
        <v>12</v>
      </c>
      <c r="K1613" s="5" t="s">
        <v>542</v>
      </c>
    </row>
    <row r="1614" customFormat="false" ht="13" hidden="false" customHeight="false" outlineLevel="0" collapsed="false">
      <c r="A1614" s="6" t="s">
        <v>740</v>
      </c>
      <c r="B1614" s="5" t="n">
        <v>17</v>
      </c>
      <c r="C1614" s="5" t="n">
        <v>25</v>
      </c>
      <c r="D1614" s="5" t="n">
        <v>28</v>
      </c>
      <c r="E1614" s="5" t="n">
        <v>79</v>
      </c>
      <c r="F1614" s="5" t="n">
        <v>69</v>
      </c>
      <c r="G1614" s="5" t="n">
        <v>52</v>
      </c>
      <c r="H1614" s="5" t="n">
        <v>1.54818364949129</v>
      </c>
      <c r="I1614" s="7" t="n">
        <v>3.79949262370941E-010</v>
      </c>
      <c r="J1614" s="5" t="s">
        <v>12</v>
      </c>
      <c r="K1614" s="5" t="s">
        <v>542</v>
      </c>
    </row>
    <row r="1615" customFormat="false" ht="13" hidden="false" customHeight="false" outlineLevel="0" collapsed="false">
      <c r="A1615" s="6" t="s">
        <v>564</v>
      </c>
      <c r="B1615" s="5" t="n">
        <v>7</v>
      </c>
      <c r="C1615" s="5" t="n">
        <v>2</v>
      </c>
      <c r="D1615" s="5" t="n">
        <v>3</v>
      </c>
      <c r="E1615" s="5" t="s">
        <v>5265</v>
      </c>
      <c r="F1615" s="5" t="s">
        <v>5265</v>
      </c>
      <c r="G1615" s="5" t="s">
        <v>5265</v>
      </c>
      <c r="H1615" s="5" t="s">
        <v>5265</v>
      </c>
      <c r="I1615" s="5" t="s">
        <v>5265</v>
      </c>
      <c r="J1615" s="5" t="s">
        <v>12</v>
      </c>
      <c r="K1615" s="5" t="s">
        <v>565</v>
      </c>
    </row>
    <row r="1616" customFormat="false" ht="13" hidden="false" customHeight="false" outlineLevel="0" collapsed="false">
      <c r="A1616" s="5" t="s">
        <v>3242</v>
      </c>
      <c r="B1616" s="5" t="n">
        <v>314</v>
      </c>
      <c r="C1616" s="5" t="n">
        <v>254</v>
      </c>
      <c r="D1616" s="5" t="n">
        <v>283</v>
      </c>
      <c r="E1616" s="5" t="n">
        <v>227</v>
      </c>
      <c r="F1616" s="5" t="n">
        <v>208</v>
      </c>
      <c r="G1616" s="5" t="n">
        <v>207</v>
      </c>
      <c r="H1616" s="5" t="n">
        <v>-0.417160756926328</v>
      </c>
      <c r="I1616" s="5" t="n">
        <v>0.0312167487312414</v>
      </c>
      <c r="J1616" s="5" t="s">
        <v>12</v>
      </c>
      <c r="K1616" s="5" t="s">
        <v>30</v>
      </c>
    </row>
    <row r="1617" customFormat="false" ht="13" hidden="false" customHeight="false" outlineLevel="0" collapsed="false">
      <c r="A1617" s="5" t="s">
        <v>3243</v>
      </c>
      <c r="B1617" s="5" t="n">
        <v>796</v>
      </c>
      <c r="C1617" s="5" t="n">
        <v>677</v>
      </c>
      <c r="D1617" s="5" t="n">
        <v>885</v>
      </c>
      <c r="E1617" s="5" t="n">
        <v>1052</v>
      </c>
      <c r="F1617" s="5" t="n">
        <v>805</v>
      </c>
      <c r="G1617" s="5" t="n">
        <v>923</v>
      </c>
      <c r="H1617" s="5" t="n">
        <v>0.235488430386796</v>
      </c>
      <c r="I1617" s="5" t="n">
        <v>0.372018317379682</v>
      </c>
      <c r="J1617" s="5" t="s">
        <v>12</v>
      </c>
      <c r="K1617" s="5" t="s">
        <v>3244</v>
      </c>
    </row>
    <row r="1618" customFormat="false" ht="13" hidden="false" customHeight="false" outlineLevel="0" collapsed="false">
      <c r="A1618" s="8" t="s">
        <v>5325</v>
      </c>
      <c r="B1618" s="5" t="n">
        <v>226</v>
      </c>
      <c r="C1618" s="5" t="n">
        <v>224</v>
      </c>
      <c r="D1618" s="5" t="n">
        <v>196</v>
      </c>
      <c r="E1618" s="5" t="n">
        <v>32</v>
      </c>
      <c r="F1618" s="5" t="n">
        <v>23</v>
      </c>
      <c r="G1618" s="5" t="n">
        <v>27</v>
      </c>
      <c r="H1618" s="5" t="n">
        <v>-3.04197839177646</v>
      </c>
      <c r="I1618" s="7" t="n">
        <v>1.06286384920615E-046</v>
      </c>
      <c r="J1618" s="5" t="s">
        <v>12</v>
      </c>
      <c r="K1618" s="5" t="s">
        <v>5326</v>
      </c>
    </row>
    <row r="1619" customFormat="false" ht="13" hidden="false" customHeight="false" outlineLevel="0" collapsed="false">
      <c r="A1619" s="5" t="s">
        <v>3245</v>
      </c>
      <c r="B1619" s="5" t="n">
        <v>235</v>
      </c>
      <c r="C1619" s="5" t="n">
        <v>151</v>
      </c>
      <c r="D1619" s="5" t="n">
        <v>238</v>
      </c>
      <c r="E1619" s="5" t="n">
        <v>153</v>
      </c>
      <c r="F1619" s="5" t="n">
        <v>287</v>
      </c>
      <c r="G1619" s="5" t="n">
        <v>357</v>
      </c>
      <c r="H1619" s="5" t="n">
        <v>0.35280985076318</v>
      </c>
      <c r="I1619" s="5" t="n">
        <v>0.393336345880148</v>
      </c>
      <c r="J1619" s="5" t="s">
        <v>12</v>
      </c>
      <c r="K1619" s="5" t="s">
        <v>533</v>
      </c>
    </row>
    <row r="1620" customFormat="false" ht="13" hidden="false" customHeight="false" outlineLevel="0" collapsed="false">
      <c r="A1620" s="6" t="s">
        <v>532</v>
      </c>
      <c r="B1620" s="5" t="n">
        <v>2</v>
      </c>
      <c r="C1620" s="5" t="n">
        <v>24</v>
      </c>
      <c r="D1620" s="5" t="n">
        <v>2</v>
      </c>
      <c r="E1620" s="5" t="n">
        <v>19</v>
      </c>
      <c r="F1620" s="5" t="n">
        <v>27</v>
      </c>
      <c r="G1620" s="5" t="n">
        <v>13</v>
      </c>
      <c r="H1620" s="5" t="n">
        <v>1.2140688635236</v>
      </c>
      <c r="I1620" s="5" t="n">
        <v>0.0166998261279177</v>
      </c>
      <c r="J1620" s="5" t="s">
        <v>12</v>
      </c>
      <c r="K1620" s="5" t="s">
        <v>533</v>
      </c>
    </row>
    <row r="1621" customFormat="false" ht="13" hidden="false" customHeight="false" outlineLevel="0" collapsed="false">
      <c r="A1621" s="5" t="s">
        <v>3246</v>
      </c>
      <c r="B1621" s="5" t="n">
        <v>296</v>
      </c>
      <c r="C1621" s="5" t="n">
        <v>218</v>
      </c>
      <c r="D1621" s="5" t="n">
        <v>283</v>
      </c>
      <c r="E1621" s="5" t="n">
        <v>200</v>
      </c>
      <c r="F1621" s="5" t="n">
        <v>315</v>
      </c>
      <c r="G1621" s="5" t="n">
        <v>365</v>
      </c>
      <c r="H1621" s="5" t="n">
        <v>0.148788131697946</v>
      </c>
      <c r="I1621" s="5" t="n">
        <v>0.800709328724953</v>
      </c>
      <c r="J1621" s="5" t="s">
        <v>12</v>
      </c>
      <c r="K1621" s="5" t="s">
        <v>382</v>
      </c>
    </row>
    <row r="1622" customFormat="false" ht="13" hidden="false" customHeight="false" outlineLevel="0" collapsed="false">
      <c r="A1622" s="5" t="s">
        <v>3247</v>
      </c>
      <c r="B1622" s="5" t="n">
        <v>587</v>
      </c>
      <c r="C1622" s="5" t="n">
        <v>789</v>
      </c>
      <c r="D1622" s="5" t="n">
        <v>772</v>
      </c>
      <c r="E1622" s="5" t="n">
        <v>1068</v>
      </c>
      <c r="F1622" s="5" t="n">
        <v>804</v>
      </c>
      <c r="G1622" s="5" t="n">
        <v>852</v>
      </c>
      <c r="H1622" s="5" t="n">
        <v>0.34166377569437</v>
      </c>
      <c r="I1622" s="5" t="n">
        <v>0.114404623634705</v>
      </c>
      <c r="J1622" s="5" t="s">
        <v>12</v>
      </c>
      <c r="K1622" s="5" t="s">
        <v>3248</v>
      </c>
    </row>
    <row r="1623" customFormat="false" ht="13" hidden="false" customHeight="false" outlineLevel="0" collapsed="false">
      <c r="A1623" s="5" t="s">
        <v>3249</v>
      </c>
      <c r="B1623" s="5" t="n">
        <v>248</v>
      </c>
      <c r="C1623" s="5" t="n">
        <v>165</v>
      </c>
      <c r="D1623" s="5" t="n">
        <v>189</v>
      </c>
      <c r="E1623" s="5" t="n">
        <v>181</v>
      </c>
      <c r="F1623" s="5" t="n">
        <v>262</v>
      </c>
      <c r="G1623" s="5" t="n">
        <v>321</v>
      </c>
      <c r="H1623" s="5" t="n">
        <v>0.351244169230188</v>
      </c>
      <c r="I1623" s="5" t="n">
        <v>0.25353115707298</v>
      </c>
      <c r="J1623" s="5" t="s">
        <v>12</v>
      </c>
      <c r="K1623" s="5" t="s">
        <v>1477</v>
      </c>
    </row>
    <row r="1624" customFormat="false" ht="13" hidden="false" customHeight="false" outlineLevel="0" collapsed="false">
      <c r="A1624" s="5" t="s">
        <v>3250</v>
      </c>
      <c r="B1624" s="5" t="n">
        <v>204</v>
      </c>
      <c r="C1624" s="5" t="n">
        <v>168</v>
      </c>
      <c r="D1624" s="5" t="n">
        <v>132</v>
      </c>
      <c r="E1624" s="5" t="n">
        <v>79</v>
      </c>
      <c r="F1624" s="5" t="n">
        <v>132</v>
      </c>
      <c r="G1624" s="5" t="n">
        <v>121</v>
      </c>
      <c r="H1624" s="5" t="n">
        <v>-0.578927137743094</v>
      </c>
      <c r="I1624" s="5" t="n">
        <v>0.00490030885767149</v>
      </c>
      <c r="J1624" s="5" t="s">
        <v>12</v>
      </c>
      <c r="K1624" s="5" t="s">
        <v>1477</v>
      </c>
    </row>
    <row r="1625" customFormat="false" ht="13" hidden="false" customHeight="false" outlineLevel="0" collapsed="false">
      <c r="A1625" s="5" t="s">
        <v>3251</v>
      </c>
      <c r="B1625" s="5" t="n">
        <v>13064</v>
      </c>
      <c r="C1625" s="5" t="n">
        <v>13203</v>
      </c>
      <c r="D1625" s="5" t="n">
        <v>13115</v>
      </c>
      <c r="E1625" s="5" t="n">
        <v>10728</v>
      </c>
      <c r="F1625" s="5" t="n">
        <v>6782</v>
      </c>
      <c r="G1625" s="5" t="n">
        <v>4638</v>
      </c>
      <c r="H1625" s="5" t="n">
        <v>-0.829411257622622</v>
      </c>
      <c r="I1625" s="5" t="n">
        <v>0.000737038459077817</v>
      </c>
      <c r="J1625" s="5" t="s">
        <v>12</v>
      </c>
      <c r="K1625" s="5" t="s">
        <v>30</v>
      </c>
    </row>
    <row r="1626" customFormat="false" ht="13" hidden="false" customHeight="false" outlineLevel="0" collapsed="false">
      <c r="A1626" s="5" t="s">
        <v>3252</v>
      </c>
      <c r="B1626" s="5" t="n">
        <v>435</v>
      </c>
      <c r="C1626" s="5" t="n">
        <v>412</v>
      </c>
      <c r="D1626" s="5" t="n">
        <v>384</v>
      </c>
      <c r="E1626" s="5" t="n">
        <v>376</v>
      </c>
      <c r="F1626" s="5" t="n">
        <v>421</v>
      </c>
      <c r="G1626" s="5" t="n">
        <v>436</v>
      </c>
      <c r="H1626" s="5" t="n">
        <v>0.00629037002023375</v>
      </c>
      <c r="I1626" s="5" t="n">
        <v>1</v>
      </c>
      <c r="J1626" s="5" t="s">
        <v>12</v>
      </c>
      <c r="K1626" s="5" t="s">
        <v>30</v>
      </c>
    </row>
    <row r="1627" customFormat="false" ht="13" hidden="false" customHeight="false" outlineLevel="0" collapsed="false">
      <c r="A1627" s="5" t="s">
        <v>3253</v>
      </c>
      <c r="B1627" s="5" t="n">
        <v>352</v>
      </c>
      <c r="C1627" s="5" t="n">
        <v>466</v>
      </c>
      <c r="D1627" s="5" t="n">
        <v>441</v>
      </c>
      <c r="E1627" s="5" t="n">
        <v>548</v>
      </c>
      <c r="F1627" s="5" t="n">
        <v>568</v>
      </c>
      <c r="G1627" s="5" t="n">
        <v>603</v>
      </c>
      <c r="H1627" s="5" t="n">
        <v>0.452706793527915</v>
      </c>
      <c r="I1627" s="5" t="n">
        <v>0.00641526266471742</v>
      </c>
      <c r="J1627" s="5" t="s">
        <v>12</v>
      </c>
      <c r="K1627" s="5" t="s">
        <v>30</v>
      </c>
    </row>
    <row r="1628" customFormat="false" ht="13" hidden="false" customHeight="false" outlineLevel="0" collapsed="false">
      <c r="A1628" s="5" t="s">
        <v>3254</v>
      </c>
      <c r="B1628" s="5" t="n">
        <v>845</v>
      </c>
      <c r="C1628" s="5" t="n">
        <v>892</v>
      </c>
      <c r="D1628" s="5" t="n">
        <v>1066</v>
      </c>
      <c r="E1628" s="5" t="n">
        <v>730</v>
      </c>
      <c r="F1628" s="5" t="n">
        <v>963</v>
      </c>
      <c r="G1628" s="5" t="n">
        <v>1043</v>
      </c>
      <c r="H1628" s="5" t="n">
        <v>-0.032112604290794</v>
      </c>
      <c r="I1628" s="5" t="n">
        <v>0.968230281952388</v>
      </c>
      <c r="J1628" s="5" t="s">
        <v>12</v>
      </c>
      <c r="K1628" s="5" t="s">
        <v>3255</v>
      </c>
    </row>
    <row r="1629" customFormat="false" ht="13" hidden="false" customHeight="false" outlineLevel="0" collapsed="false">
      <c r="A1629" s="5" t="s">
        <v>3256</v>
      </c>
      <c r="B1629" s="5" t="n">
        <v>735</v>
      </c>
      <c r="C1629" s="5" t="n">
        <v>647</v>
      </c>
      <c r="D1629" s="5" t="n">
        <v>600</v>
      </c>
      <c r="E1629" s="5" t="n">
        <v>587</v>
      </c>
      <c r="F1629" s="5" t="n">
        <v>773</v>
      </c>
      <c r="G1629" s="5" t="n">
        <v>746</v>
      </c>
      <c r="H1629" s="5" t="n">
        <v>0.0936118746840601</v>
      </c>
      <c r="I1629" s="5" t="n">
        <v>0.819314036443475</v>
      </c>
      <c r="J1629" s="5" t="s">
        <v>12</v>
      </c>
      <c r="K1629" s="5" t="s">
        <v>3257</v>
      </c>
    </row>
    <row r="1630" customFormat="false" ht="13" hidden="false" customHeight="false" outlineLevel="0" collapsed="false">
      <c r="A1630" s="5" t="s">
        <v>3258</v>
      </c>
      <c r="B1630" s="5" t="n">
        <v>135</v>
      </c>
      <c r="C1630" s="5" t="n">
        <v>211</v>
      </c>
      <c r="D1630" s="5" t="n">
        <v>222</v>
      </c>
      <c r="E1630" s="5" t="n">
        <v>128</v>
      </c>
      <c r="F1630" s="5" t="n">
        <v>89</v>
      </c>
      <c r="G1630" s="5" t="n">
        <v>114</v>
      </c>
      <c r="H1630" s="5" t="n">
        <v>-0.796488971737248</v>
      </c>
      <c r="I1630" s="5" t="n">
        <v>0.000269936990351359</v>
      </c>
      <c r="J1630" s="5" t="s">
        <v>12</v>
      </c>
      <c r="K1630" s="5" t="s">
        <v>1635</v>
      </c>
    </row>
    <row r="1631" customFormat="false" ht="13" hidden="false" customHeight="false" outlineLevel="0" collapsed="false">
      <c r="A1631" s="5" t="s">
        <v>3259</v>
      </c>
      <c r="B1631" s="5" t="n">
        <v>700</v>
      </c>
      <c r="C1631" s="5" t="n">
        <v>691</v>
      </c>
      <c r="D1631" s="5" t="n">
        <v>692</v>
      </c>
      <c r="E1631" s="5" t="n">
        <v>645</v>
      </c>
      <c r="F1631" s="5" t="n">
        <v>607</v>
      </c>
      <c r="G1631" s="5" t="n">
        <v>756</v>
      </c>
      <c r="H1631" s="5" t="n">
        <v>-0.053415520313714</v>
      </c>
      <c r="I1631" s="5" t="n">
        <v>0.920011043670778</v>
      </c>
      <c r="J1631" s="5" t="s">
        <v>12</v>
      </c>
      <c r="K1631" s="5" t="s">
        <v>30</v>
      </c>
    </row>
    <row r="1632" customFormat="false" ht="13" hidden="false" customHeight="false" outlineLevel="0" collapsed="false">
      <c r="A1632" s="5" t="s">
        <v>3260</v>
      </c>
      <c r="B1632" s="5" t="n">
        <v>413</v>
      </c>
      <c r="C1632" s="5" t="n">
        <v>437</v>
      </c>
      <c r="D1632" s="5" t="n">
        <v>476</v>
      </c>
      <c r="E1632" s="5" t="n">
        <v>508</v>
      </c>
      <c r="F1632" s="5" t="n">
        <v>398</v>
      </c>
      <c r="G1632" s="5" t="n">
        <v>366</v>
      </c>
      <c r="H1632" s="5" t="n">
        <v>-0.0694543533434971</v>
      </c>
      <c r="I1632" s="5" t="n">
        <v>0.906354061771954</v>
      </c>
      <c r="J1632" s="5" t="s">
        <v>12</v>
      </c>
      <c r="K1632" s="5" t="s">
        <v>30</v>
      </c>
    </row>
    <row r="1633" customFormat="false" ht="13" hidden="false" customHeight="false" outlineLevel="0" collapsed="false">
      <c r="A1633" s="5" t="s">
        <v>3261</v>
      </c>
      <c r="B1633" s="5" t="n">
        <v>724</v>
      </c>
      <c r="C1633" s="5" t="n">
        <v>934</v>
      </c>
      <c r="D1633" s="5" t="n">
        <v>789</v>
      </c>
      <c r="E1633" s="5" t="n">
        <v>710</v>
      </c>
      <c r="F1633" s="5" t="n">
        <v>836</v>
      </c>
      <c r="G1633" s="5" t="n">
        <v>906</v>
      </c>
      <c r="H1633" s="5" t="n">
        <v>0.00787795057737707</v>
      </c>
      <c r="I1633" s="5" t="n">
        <v>1</v>
      </c>
      <c r="J1633" s="5" t="s">
        <v>12</v>
      </c>
      <c r="K1633" s="5" t="s">
        <v>30</v>
      </c>
    </row>
    <row r="1634" customFormat="false" ht="13" hidden="false" customHeight="false" outlineLevel="0" collapsed="false">
      <c r="A1634" s="5" t="s">
        <v>3262</v>
      </c>
      <c r="B1634" s="5" t="n">
        <v>743</v>
      </c>
      <c r="C1634" s="5" t="n">
        <v>809</v>
      </c>
      <c r="D1634" s="5" t="n">
        <v>839</v>
      </c>
      <c r="E1634" s="5" t="n">
        <v>833</v>
      </c>
      <c r="F1634" s="5" t="n">
        <v>747</v>
      </c>
      <c r="G1634" s="5" t="n">
        <v>697</v>
      </c>
      <c r="H1634" s="5" t="n">
        <v>-0.0721935613264705</v>
      </c>
      <c r="I1634" s="5" t="n">
        <v>0.871919892749765</v>
      </c>
      <c r="J1634" s="5" t="s">
        <v>12</v>
      </c>
      <c r="K1634" s="5" t="s">
        <v>30</v>
      </c>
    </row>
    <row r="1635" customFormat="false" ht="13" hidden="false" customHeight="false" outlineLevel="0" collapsed="false">
      <c r="A1635" s="5" t="s">
        <v>3263</v>
      </c>
      <c r="B1635" s="5" t="n">
        <v>107</v>
      </c>
      <c r="C1635" s="5" t="n">
        <v>159</v>
      </c>
      <c r="D1635" s="5" t="n">
        <v>113</v>
      </c>
      <c r="E1635" s="5" t="n">
        <v>58</v>
      </c>
      <c r="F1635" s="5" t="n">
        <v>95</v>
      </c>
      <c r="G1635" s="5" t="n">
        <v>148</v>
      </c>
      <c r="H1635" s="5" t="n">
        <v>-0.310649292278514</v>
      </c>
      <c r="I1635" s="5" t="n">
        <v>0.374407077088971</v>
      </c>
      <c r="J1635" s="5" t="s">
        <v>12</v>
      </c>
      <c r="K1635" s="5" t="s">
        <v>3264</v>
      </c>
    </row>
    <row r="1636" customFormat="false" ht="13" hidden="false" customHeight="false" outlineLevel="0" collapsed="false">
      <c r="A1636" s="5" t="s">
        <v>3265</v>
      </c>
      <c r="B1636" s="5" t="n">
        <v>1532</v>
      </c>
      <c r="C1636" s="5" t="n">
        <v>1515</v>
      </c>
      <c r="D1636" s="5" t="n">
        <v>1676</v>
      </c>
      <c r="E1636" s="5" t="n">
        <v>1478</v>
      </c>
      <c r="F1636" s="5" t="n">
        <v>1950</v>
      </c>
      <c r="G1636" s="5" t="n">
        <v>1805</v>
      </c>
      <c r="H1636" s="5" t="n">
        <v>0.151223154910263</v>
      </c>
      <c r="I1636" s="5" t="n">
        <v>0.578490596426133</v>
      </c>
      <c r="J1636" s="5" t="s">
        <v>12</v>
      </c>
      <c r="K1636" s="5" t="s">
        <v>1457</v>
      </c>
    </row>
    <row r="1637" customFormat="false" ht="13" hidden="false" customHeight="false" outlineLevel="0" collapsed="false">
      <c r="A1637" s="8" t="s">
        <v>3266</v>
      </c>
      <c r="B1637" s="5" t="n">
        <v>333</v>
      </c>
      <c r="C1637" s="5" t="n">
        <v>387</v>
      </c>
      <c r="D1637" s="5" t="n">
        <v>446</v>
      </c>
      <c r="E1637" s="5" t="n">
        <v>457</v>
      </c>
      <c r="F1637" s="5" t="n">
        <v>391</v>
      </c>
      <c r="G1637" s="5" t="n">
        <v>425</v>
      </c>
      <c r="H1637" s="5" t="n">
        <v>0.123370388624519</v>
      </c>
      <c r="I1637" s="5" t="n">
        <v>0.709009857240144</v>
      </c>
      <c r="J1637" s="5" t="s">
        <v>12</v>
      </c>
      <c r="K1637" s="5" t="s">
        <v>30</v>
      </c>
    </row>
    <row r="1638" customFormat="false" ht="13" hidden="false" customHeight="false" outlineLevel="0" collapsed="false">
      <c r="A1638" s="5" t="s">
        <v>3267</v>
      </c>
      <c r="B1638" s="5" t="n">
        <v>30</v>
      </c>
      <c r="C1638" s="5" t="n">
        <v>35</v>
      </c>
      <c r="D1638" s="5" t="n">
        <v>65</v>
      </c>
      <c r="E1638" s="5" t="n">
        <v>9</v>
      </c>
      <c r="F1638" s="5" t="n">
        <v>36</v>
      </c>
      <c r="G1638" s="5" t="n">
        <v>24</v>
      </c>
      <c r="H1638" s="5" t="n">
        <v>-0.752351667648642</v>
      </c>
      <c r="I1638" s="5" t="n">
        <v>0.00307281443852842</v>
      </c>
      <c r="J1638" s="5" t="s">
        <v>12</v>
      </c>
      <c r="K1638" s="5" t="s">
        <v>3255</v>
      </c>
    </row>
    <row r="1639" customFormat="false" ht="13" hidden="false" customHeight="false" outlineLevel="0" collapsed="false">
      <c r="A1639" s="5" t="s">
        <v>3268</v>
      </c>
      <c r="B1639" s="5" t="n">
        <v>1787</v>
      </c>
      <c r="C1639" s="5" t="n">
        <v>1696</v>
      </c>
      <c r="D1639" s="5" t="n">
        <v>1545</v>
      </c>
      <c r="E1639" s="5" t="n">
        <v>1674</v>
      </c>
      <c r="F1639" s="5" t="n">
        <v>1628</v>
      </c>
      <c r="G1639" s="5" t="n">
        <v>1629</v>
      </c>
      <c r="H1639" s="5" t="n">
        <v>-0.0289702972425402</v>
      </c>
      <c r="I1639" s="5" t="n">
        <v>0.971121132738827</v>
      </c>
      <c r="J1639" s="5" t="s">
        <v>12</v>
      </c>
      <c r="K1639" s="5" t="s">
        <v>1250</v>
      </c>
    </row>
    <row r="1640" customFormat="false" ht="13" hidden="false" customHeight="false" outlineLevel="0" collapsed="false">
      <c r="A1640" s="8" t="s">
        <v>3269</v>
      </c>
      <c r="B1640" s="5" t="n">
        <v>166</v>
      </c>
      <c r="C1640" s="5" t="n">
        <v>146</v>
      </c>
      <c r="D1640" s="5" t="n">
        <v>151</v>
      </c>
      <c r="E1640" s="5" t="n">
        <v>322</v>
      </c>
      <c r="F1640" s="5" t="n">
        <v>305</v>
      </c>
      <c r="G1640" s="5" t="n">
        <v>283</v>
      </c>
      <c r="H1640" s="5" t="n">
        <v>0.969859626745984</v>
      </c>
      <c r="I1640" s="7" t="n">
        <v>1.48101594525123E-009</v>
      </c>
      <c r="J1640" s="5" t="s">
        <v>12</v>
      </c>
      <c r="K1640" s="5" t="s">
        <v>3270</v>
      </c>
    </row>
    <row r="1641" customFormat="false" ht="13" hidden="false" customHeight="false" outlineLevel="0" collapsed="false">
      <c r="A1641" s="5" t="s">
        <v>3271</v>
      </c>
      <c r="B1641" s="5" t="n">
        <v>302</v>
      </c>
      <c r="C1641" s="5" t="n">
        <v>372</v>
      </c>
      <c r="D1641" s="5" t="n">
        <v>356</v>
      </c>
      <c r="E1641" s="5" t="n">
        <v>377</v>
      </c>
      <c r="F1641" s="5" t="n">
        <v>343</v>
      </c>
      <c r="G1641" s="5" t="n">
        <v>313</v>
      </c>
      <c r="H1641" s="5" t="n">
        <v>0.00221395023805787</v>
      </c>
      <c r="I1641" s="5" t="n">
        <v>0.99957936445401</v>
      </c>
      <c r="J1641" s="5" t="s">
        <v>12</v>
      </c>
      <c r="K1641" s="5" t="s">
        <v>3272</v>
      </c>
    </row>
    <row r="1642" customFormat="false" ht="13" hidden="false" customHeight="false" outlineLevel="0" collapsed="false">
      <c r="A1642" s="5" t="s">
        <v>3273</v>
      </c>
      <c r="B1642" s="5" t="n">
        <v>135</v>
      </c>
      <c r="C1642" s="5" t="n">
        <v>149</v>
      </c>
      <c r="D1642" s="5" t="n">
        <v>109</v>
      </c>
      <c r="E1642" s="5" t="n">
        <v>181</v>
      </c>
      <c r="F1642" s="5" t="n">
        <v>229</v>
      </c>
      <c r="G1642" s="5" t="n">
        <v>173</v>
      </c>
      <c r="H1642" s="5" t="n">
        <v>0.583366240393677</v>
      </c>
      <c r="I1642" s="5" t="n">
        <v>0.00213001435314009</v>
      </c>
      <c r="J1642" s="5" t="s">
        <v>12</v>
      </c>
      <c r="K1642" s="5" t="s">
        <v>3274</v>
      </c>
    </row>
    <row r="1643" customFormat="false" ht="13" hidden="false" customHeight="false" outlineLevel="0" collapsed="false">
      <c r="A1643" s="5" t="s">
        <v>3275</v>
      </c>
      <c r="B1643" s="5" t="n">
        <v>109</v>
      </c>
      <c r="C1643" s="5" t="n">
        <v>96</v>
      </c>
      <c r="D1643" s="5" t="n">
        <v>116</v>
      </c>
      <c r="E1643" s="5" t="n">
        <v>133</v>
      </c>
      <c r="F1643" s="5" t="n">
        <v>91</v>
      </c>
      <c r="G1643" s="5" t="n">
        <v>101</v>
      </c>
      <c r="H1643" s="5" t="n">
        <v>-0.0214335772942858</v>
      </c>
      <c r="I1643" s="5" t="n">
        <v>0.994380274344998</v>
      </c>
      <c r="J1643" s="5" t="s">
        <v>12</v>
      </c>
      <c r="K1643" s="5" t="s">
        <v>30</v>
      </c>
    </row>
    <row r="1644" customFormat="false" ht="13" hidden="false" customHeight="false" outlineLevel="0" collapsed="false">
      <c r="A1644" s="5" t="s">
        <v>3276</v>
      </c>
      <c r="B1644" s="5" t="n">
        <v>374</v>
      </c>
      <c r="C1644" s="5" t="n">
        <v>317</v>
      </c>
      <c r="D1644" s="5" t="n">
        <v>348</v>
      </c>
      <c r="E1644" s="5" t="n">
        <v>295</v>
      </c>
      <c r="F1644" s="5" t="n">
        <v>359</v>
      </c>
      <c r="G1644" s="5" t="n">
        <v>471</v>
      </c>
      <c r="H1644" s="5" t="n">
        <v>0.120108329714059</v>
      </c>
      <c r="I1644" s="5" t="n">
        <v>0.805383860607577</v>
      </c>
      <c r="J1644" s="5" t="s">
        <v>12</v>
      </c>
      <c r="K1644" s="5" t="s">
        <v>3277</v>
      </c>
    </row>
    <row r="1645" customFormat="false" ht="13" hidden="false" customHeight="false" outlineLevel="0" collapsed="false">
      <c r="A1645" s="5" t="s">
        <v>3278</v>
      </c>
      <c r="B1645" s="5" t="n">
        <v>6257</v>
      </c>
      <c r="C1645" s="5" t="n">
        <v>5660</v>
      </c>
      <c r="D1645" s="5" t="n">
        <v>6233</v>
      </c>
      <c r="E1645" s="5" t="n">
        <v>7733</v>
      </c>
      <c r="F1645" s="5" t="n">
        <v>7005</v>
      </c>
      <c r="G1645" s="5" t="n">
        <v>5861</v>
      </c>
      <c r="H1645" s="5" t="n">
        <v>0.18218095601128</v>
      </c>
      <c r="I1645" s="5" t="n">
        <v>0.407324744088393</v>
      </c>
      <c r="J1645" s="5" t="s">
        <v>12</v>
      </c>
      <c r="K1645" s="5" t="s">
        <v>3279</v>
      </c>
    </row>
    <row r="1646" customFormat="false" ht="13" hidden="false" customHeight="false" outlineLevel="0" collapsed="false">
      <c r="A1646" s="5" t="s">
        <v>3280</v>
      </c>
      <c r="B1646" s="5" t="n">
        <v>5283</v>
      </c>
      <c r="C1646" s="5" t="n">
        <v>4839</v>
      </c>
      <c r="D1646" s="5" t="n">
        <v>5124</v>
      </c>
      <c r="E1646" s="5" t="n">
        <v>5388</v>
      </c>
      <c r="F1646" s="5" t="n">
        <v>6129</v>
      </c>
      <c r="G1646" s="5" t="n">
        <v>5579</v>
      </c>
      <c r="H1646" s="5" t="n">
        <v>0.165684447034692</v>
      </c>
      <c r="I1646" s="5" t="n">
        <v>0.48473947881843</v>
      </c>
      <c r="J1646" s="5" t="s">
        <v>12</v>
      </c>
      <c r="K1646" s="5" t="s">
        <v>30</v>
      </c>
    </row>
    <row r="1647" customFormat="false" ht="13" hidden="false" customHeight="false" outlineLevel="0" collapsed="false">
      <c r="A1647" s="5" t="s">
        <v>3281</v>
      </c>
      <c r="B1647" s="5" t="n">
        <v>709</v>
      </c>
      <c r="C1647" s="5" t="n">
        <v>871</v>
      </c>
      <c r="D1647" s="5" t="n">
        <v>820</v>
      </c>
      <c r="E1647" s="5" t="n">
        <v>763</v>
      </c>
      <c r="F1647" s="5" t="n">
        <v>744</v>
      </c>
      <c r="G1647" s="5" t="n">
        <v>770</v>
      </c>
      <c r="H1647" s="5" t="n">
        <v>-0.0747633041199684</v>
      </c>
      <c r="I1647" s="5" t="n">
        <v>0.856917601534834</v>
      </c>
      <c r="J1647" s="5" t="s">
        <v>12</v>
      </c>
      <c r="K1647" s="5" t="s">
        <v>30</v>
      </c>
    </row>
    <row r="1648" customFormat="false" ht="13" hidden="false" customHeight="false" outlineLevel="0" collapsed="false">
      <c r="A1648" s="5" t="s">
        <v>3282</v>
      </c>
      <c r="B1648" s="5" t="n">
        <v>2404</v>
      </c>
      <c r="C1648" s="5" t="n">
        <v>2390</v>
      </c>
      <c r="D1648" s="5" t="n">
        <v>2447</v>
      </c>
      <c r="E1648" s="5" t="n">
        <v>2321</v>
      </c>
      <c r="F1648" s="5" t="n">
        <v>2633</v>
      </c>
      <c r="G1648" s="5" t="n">
        <v>2277</v>
      </c>
      <c r="H1648" s="5" t="n">
        <v>-0.00109648069158207</v>
      </c>
      <c r="I1648" s="5" t="n">
        <v>1</v>
      </c>
      <c r="J1648" s="5" t="s">
        <v>12</v>
      </c>
      <c r="K1648" s="5" t="s">
        <v>3283</v>
      </c>
    </row>
    <row r="1649" customFormat="false" ht="13" hidden="false" customHeight="false" outlineLevel="0" collapsed="false">
      <c r="A1649" s="9" t="s">
        <v>753</v>
      </c>
      <c r="B1649" s="5" t="n">
        <v>25</v>
      </c>
      <c r="C1649" s="5" t="n">
        <v>45</v>
      </c>
      <c r="D1649" s="5" t="n">
        <v>35</v>
      </c>
      <c r="E1649" s="5" t="n">
        <v>57</v>
      </c>
      <c r="F1649" s="5" t="n">
        <v>61</v>
      </c>
      <c r="G1649" s="5" t="n">
        <v>25</v>
      </c>
      <c r="H1649" s="5" t="n">
        <v>0.448500703205998</v>
      </c>
      <c r="I1649" s="5" t="n">
        <v>0.318963328411013</v>
      </c>
      <c r="J1649" s="5" t="s">
        <v>754</v>
      </c>
      <c r="K1649" s="5" t="s">
        <v>755</v>
      </c>
    </row>
    <row r="1650" customFormat="false" ht="13" hidden="false" customHeight="false" outlineLevel="0" collapsed="false">
      <c r="A1650" s="5" t="s">
        <v>3284</v>
      </c>
      <c r="B1650" s="5" t="n">
        <v>457</v>
      </c>
      <c r="C1650" s="5" t="n">
        <v>403</v>
      </c>
      <c r="D1650" s="5" t="n">
        <v>396</v>
      </c>
      <c r="E1650" s="5" t="n">
        <v>371</v>
      </c>
      <c r="F1650" s="5" t="n">
        <v>458</v>
      </c>
      <c r="G1650" s="5" t="n">
        <v>542</v>
      </c>
      <c r="H1650" s="5" t="n">
        <v>0.129967653268494</v>
      </c>
      <c r="I1650" s="5" t="n">
        <v>0.771744658803528</v>
      </c>
      <c r="J1650" s="5" t="s">
        <v>12</v>
      </c>
      <c r="K1650" s="5" t="s">
        <v>1412</v>
      </c>
    </row>
    <row r="1651" customFormat="false" ht="13" hidden="false" customHeight="false" outlineLevel="0" collapsed="false">
      <c r="A1651" s="5" t="s">
        <v>3285</v>
      </c>
      <c r="B1651" s="5" t="n">
        <v>1378</v>
      </c>
      <c r="C1651" s="5" t="n">
        <v>1301</v>
      </c>
      <c r="D1651" s="5" t="n">
        <v>1355</v>
      </c>
      <c r="E1651" s="5" t="n">
        <v>1494</v>
      </c>
      <c r="F1651" s="5" t="n">
        <v>1334</v>
      </c>
      <c r="G1651" s="5" t="n">
        <v>1289</v>
      </c>
      <c r="H1651" s="5" t="n">
        <v>0.0276120079566146</v>
      </c>
      <c r="I1651" s="5" t="n">
        <v>0.969991435393869</v>
      </c>
      <c r="J1651" s="5" t="s">
        <v>12</v>
      </c>
      <c r="K1651" s="5" t="s">
        <v>3286</v>
      </c>
    </row>
    <row r="1652" customFormat="false" ht="13" hidden="false" customHeight="false" outlineLevel="0" collapsed="false">
      <c r="A1652" s="5" t="s">
        <v>3287</v>
      </c>
      <c r="B1652" s="5" t="n">
        <v>882</v>
      </c>
      <c r="C1652" s="5" t="n">
        <v>745</v>
      </c>
      <c r="D1652" s="5" t="n">
        <v>810</v>
      </c>
      <c r="E1652" s="5" t="n">
        <v>736</v>
      </c>
      <c r="F1652" s="5" t="n">
        <v>922</v>
      </c>
      <c r="G1652" s="5" t="n">
        <v>998</v>
      </c>
      <c r="H1652" s="5" t="n">
        <v>0.128731870290504</v>
      </c>
      <c r="I1652" s="5" t="n">
        <v>0.689976995346059</v>
      </c>
      <c r="J1652" s="5" t="s">
        <v>12</v>
      </c>
      <c r="K1652" s="5" t="s">
        <v>3288</v>
      </c>
    </row>
    <row r="1653" customFormat="false" ht="13" hidden="false" customHeight="false" outlineLevel="0" collapsed="false">
      <c r="A1653" s="5" t="s">
        <v>3289</v>
      </c>
      <c r="B1653" s="5" t="n">
        <v>644</v>
      </c>
      <c r="C1653" s="5" t="n">
        <v>552</v>
      </c>
      <c r="D1653" s="5" t="n">
        <v>578</v>
      </c>
      <c r="E1653" s="5" t="n">
        <v>726</v>
      </c>
      <c r="F1653" s="5" t="n">
        <v>671</v>
      </c>
      <c r="G1653" s="5" t="n">
        <v>608</v>
      </c>
      <c r="H1653" s="5" t="n">
        <v>0.172161891936826</v>
      </c>
      <c r="I1653" s="5" t="n">
        <v>0.489494140036913</v>
      </c>
      <c r="J1653" s="5" t="s">
        <v>12</v>
      </c>
      <c r="K1653" s="5" t="s">
        <v>30</v>
      </c>
    </row>
    <row r="1654" customFormat="false" ht="13" hidden="false" customHeight="false" outlineLevel="0" collapsed="false">
      <c r="A1654" s="5" t="s">
        <v>3290</v>
      </c>
      <c r="B1654" s="5" t="n">
        <v>1679</v>
      </c>
      <c r="C1654" s="5" t="n">
        <v>1743</v>
      </c>
      <c r="D1654" s="5" t="n">
        <v>1917</v>
      </c>
      <c r="E1654" s="5" t="n">
        <v>1184</v>
      </c>
      <c r="F1654" s="5" t="n">
        <v>1135</v>
      </c>
      <c r="G1654" s="5" t="n">
        <v>975</v>
      </c>
      <c r="H1654" s="5" t="n">
        <v>-0.697760224221051</v>
      </c>
      <c r="I1654" s="7" t="n">
        <v>8.85004181411439E-007</v>
      </c>
      <c r="J1654" s="5" t="s">
        <v>12</v>
      </c>
      <c r="K1654" s="5" t="s">
        <v>3291</v>
      </c>
    </row>
    <row r="1655" customFormat="false" ht="13" hidden="false" customHeight="false" outlineLevel="0" collapsed="false">
      <c r="A1655" s="5" t="s">
        <v>3292</v>
      </c>
      <c r="B1655" s="5" t="n">
        <v>172</v>
      </c>
      <c r="C1655" s="5" t="n">
        <v>197</v>
      </c>
      <c r="D1655" s="5" t="n">
        <v>289</v>
      </c>
      <c r="E1655" s="5" t="n">
        <v>153</v>
      </c>
      <c r="F1655" s="5" t="n">
        <v>275</v>
      </c>
      <c r="G1655" s="5" t="n">
        <v>146</v>
      </c>
      <c r="H1655" s="5" t="n">
        <v>-0.198118710454849</v>
      </c>
      <c r="I1655" s="5" t="n">
        <v>0.614231346379336</v>
      </c>
      <c r="J1655" s="5" t="s">
        <v>12</v>
      </c>
      <c r="K1655" s="5" t="s">
        <v>30</v>
      </c>
    </row>
    <row r="1656" customFormat="false" ht="13" hidden="false" customHeight="false" outlineLevel="0" collapsed="false">
      <c r="A1656" s="5" t="s">
        <v>3293</v>
      </c>
      <c r="B1656" s="5" t="n">
        <v>741</v>
      </c>
      <c r="C1656" s="5" t="n">
        <v>823</v>
      </c>
      <c r="D1656" s="5" t="n">
        <v>922</v>
      </c>
      <c r="E1656" s="5" t="n">
        <v>737</v>
      </c>
      <c r="F1656" s="5" t="n">
        <v>842</v>
      </c>
      <c r="G1656" s="5" t="n">
        <v>798</v>
      </c>
      <c r="H1656" s="5" t="n">
        <v>-0.0602015520571932</v>
      </c>
      <c r="I1656" s="5" t="n">
        <v>0.882451084751849</v>
      </c>
      <c r="J1656" s="5" t="s">
        <v>12</v>
      </c>
      <c r="K1656" s="5" t="s">
        <v>30</v>
      </c>
    </row>
    <row r="1657" customFormat="false" ht="13" hidden="false" customHeight="false" outlineLevel="0" collapsed="false">
      <c r="A1657" s="5" t="s">
        <v>3294</v>
      </c>
      <c r="B1657" s="5" t="n">
        <v>735</v>
      </c>
      <c r="C1657" s="5" t="n">
        <v>725</v>
      </c>
      <c r="D1657" s="5" t="n">
        <v>737</v>
      </c>
      <c r="E1657" s="5" t="n">
        <v>1135</v>
      </c>
      <c r="F1657" s="5" t="n">
        <v>868</v>
      </c>
      <c r="G1657" s="5" t="n">
        <v>925</v>
      </c>
      <c r="H1657" s="5" t="n">
        <v>0.408443572511016</v>
      </c>
      <c r="I1657" s="5" t="n">
        <v>0.00991251435567282</v>
      </c>
      <c r="J1657" s="5" t="s">
        <v>12</v>
      </c>
      <c r="K1657" s="5" t="s">
        <v>30</v>
      </c>
    </row>
    <row r="1658" customFormat="false" ht="13" hidden="false" customHeight="false" outlineLevel="0" collapsed="false">
      <c r="A1658" s="8" t="s">
        <v>3295</v>
      </c>
      <c r="B1658" s="5" t="n">
        <v>415</v>
      </c>
      <c r="C1658" s="5" t="n">
        <v>455</v>
      </c>
      <c r="D1658" s="5" t="n">
        <v>469</v>
      </c>
      <c r="E1658" s="5" t="n">
        <v>574</v>
      </c>
      <c r="F1658" s="5" t="n">
        <v>568</v>
      </c>
      <c r="G1658" s="5" t="n">
        <v>516</v>
      </c>
      <c r="H1658" s="5" t="n">
        <v>0.308427913684217</v>
      </c>
      <c r="I1658" s="5" t="n">
        <v>0.103027285202191</v>
      </c>
      <c r="J1658" s="5" t="s">
        <v>12</v>
      </c>
      <c r="K1658" s="5" t="s">
        <v>3296</v>
      </c>
    </row>
    <row r="1659" customFormat="false" ht="13" hidden="false" customHeight="false" outlineLevel="0" collapsed="false">
      <c r="A1659" s="5" t="s">
        <v>3297</v>
      </c>
      <c r="B1659" s="5" t="n">
        <v>2294</v>
      </c>
      <c r="C1659" s="5" t="n">
        <v>2784</v>
      </c>
      <c r="D1659" s="5" t="n">
        <v>2810</v>
      </c>
      <c r="E1659" s="5" t="n">
        <v>2985</v>
      </c>
      <c r="F1659" s="5" t="n">
        <v>2682</v>
      </c>
      <c r="G1659" s="5" t="n">
        <v>2567</v>
      </c>
      <c r="H1659" s="5" t="n">
        <v>0.0613618663804786</v>
      </c>
      <c r="I1659" s="5" t="n">
        <v>0.883341392153855</v>
      </c>
      <c r="J1659" s="5" t="s">
        <v>12</v>
      </c>
      <c r="K1659" s="5" t="s">
        <v>3298</v>
      </c>
    </row>
    <row r="1660" customFormat="false" ht="13" hidden="false" customHeight="false" outlineLevel="0" collapsed="false">
      <c r="A1660" s="5" t="s">
        <v>3299</v>
      </c>
      <c r="B1660" s="5" t="n">
        <v>303</v>
      </c>
      <c r="C1660" s="5" t="n">
        <v>299</v>
      </c>
      <c r="D1660" s="5" t="n">
        <v>303</v>
      </c>
      <c r="E1660" s="5" t="n">
        <v>534</v>
      </c>
      <c r="F1660" s="5" t="n">
        <v>424</v>
      </c>
      <c r="G1660" s="5" t="n">
        <v>334</v>
      </c>
      <c r="H1660" s="5" t="n">
        <v>0.508545475036841</v>
      </c>
      <c r="I1660" s="5" t="n">
        <v>0.00999502066911409</v>
      </c>
      <c r="J1660" s="5" t="s">
        <v>12</v>
      </c>
      <c r="K1660" s="5" t="s">
        <v>1057</v>
      </c>
    </row>
    <row r="1661" customFormat="false" ht="13" hidden="false" customHeight="false" outlineLevel="0" collapsed="false">
      <c r="A1661" s="5" t="s">
        <v>3300</v>
      </c>
      <c r="B1661" s="5" t="n">
        <v>368</v>
      </c>
      <c r="C1661" s="5" t="n">
        <v>353</v>
      </c>
      <c r="D1661" s="5" t="n">
        <v>373</v>
      </c>
      <c r="E1661" s="5" t="n">
        <v>343</v>
      </c>
      <c r="F1661" s="5" t="n">
        <v>542</v>
      </c>
      <c r="G1661" s="5" t="n">
        <v>469</v>
      </c>
      <c r="H1661" s="5" t="n">
        <v>0.314735779560125</v>
      </c>
      <c r="I1661" s="5" t="n">
        <v>0.221401372844214</v>
      </c>
      <c r="J1661" s="5" t="s">
        <v>12</v>
      </c>
      <c r="K1661" s="5" t="s">
        <v>30</v>
      </c>
    </row>
    <row r="1662" customFormat="false" ht="13" hidden="false" customHeight="false" outlineLevel="0" collapsed="false">
      <c r="A1662" s="5" t="s">
        <v>3301</v>
      </c>
      <c r="B1662" s="5" t="n">
        <v>1141</v>
      </c>
      <c r="C1662" s="5" t="n">
        <v>980</v>
      </c>
      <c r="D1662" s="5" t="n">
        <v>1091</v>
      </c>
      <c r="E1662" s="5" t="n">
        <v>1101</v>
      </c>
      <c r="F1662" s="5" t="n">
        <v>1237</v>
      </c>
      <c r="G1662" s="5" t="n">
        <v>1011</v>
      </c>
      <c r="H1662" s="5" t="n">
        <v>0.061426086943643</v>
      </c>
      <c r="I1662" s="5" t="n">
        <v>0.894033113577193</v>
      </c>
      <c r="J1662" s="5" t="s">
        <v>12</v>
      </c>
      <c r="K1662" s="5" t="s">
        <v>927</v>
      </c>
    </row>
    <row r="1663" customFormat="false" ht="13" hidden="false" customHeight="false" outlineLevel="0" collapsed="false">
      <c r="A1663" s="5" t="s">
        <v>3302</v>
      </c>
      <c r="B1663" s="5" t="n">
        <v>2675</v>
      </c>
      <c r="C1663" s="5" t="n">
        <v>1536</v>
      </c>
      <c r="D1663" s="5" t="n">
        <v>1492</v>
      </c>
      <c r="E1663" s="5" t="n">
        <v>1340</v>
      </c>
      <c r="F1663" s="5" t="n">
        <v>1471</v>
      </c>
      <c r="G1663" s="5" t="n">
        <v>1183</v>
      </c>
      <c r="H1663" s="5" t="n">
        <v>-0.513485403904741</v>
      </c>
      <c r="I1663" s="5" t="n">
        <v>0.0422429775375608</v>
      </c>
      <c r="J1663" s="5" t="s">
        <v>12</v>
      </c>
      <c r="K1663" s="5" t="s">
        <v>3303</v>
      </c>
    </row>
    <row r="1664" customFormat="false" ht="13" hidden="false" customHeight="false" outlineLevel="0" collapsed="false">
      <c r="A1664" s="5" t="s">
        <v>1230</v>
      </c>
      <c r="B1664" s="5" t="n">
        <v>1401</v>
      </c>
      <c r="C1664" s="5" t="n">
        <v>1475</v>
      </c>
      <c r="D1664" s="5" t="n">
        <v>1162</v>
      </c>
      <c r="E1664" s="5" t="n">
        <v>576</v>
      </c>
      <c r="F1664" s="5" t="n">
        <v>429</v>
      </c>
      <c r="G1664" s="5" t="n">
        <v>270</v>
      </c>
      <c r="H1664" s="5" t="n">
        <v>-1.66056203004842</v>
      </c>
      <c r="I1664" s="7" t="n">
        <v>1.41384627106345E-014</v>
      </c>
      <c r="J1664" s="5" t="s">
        <v>12</v>
      </c>
      <c r="K1664" s="5" t="s">
        <v>1231</v>
      </c>
    </row>
    <row r="1665" customFormat="false" ht="13" hidden="false" customHeight="false" outlineLevel="0" collapsed="false">
      <c r="A1665" s="5" t="s">
        <v>3304</v>
      </c>
      <c r="B1665" s="5" t="n">
        <v>821</v>
      </c>
      <c r="C1665" s="5" t="n">
        <v>923</v>
      </c>
      <c r="D1665" s="5" t="n">
        <v>770</v>
      </c>
      <c r="E1665" s="5" t="n">
        <v>881</v>
      </c>
      <c r="F1665" s="5" t="n">
        <v>832</v>
      </c>
      <c r="G1665" s="5" t="n">
        <v>1178</v>
      </c>
      <c r="H1665" s="5" t="n">
        <v>0.201649352126963</v>
      </c>
      <c r="I1665" s="5" t="n">
        <v>0.501871456050158</v>
      </c>
      <c r="J1665" s="5" t="s">
        <v>12</v>
      </c>
      <c r="K1665" s="5" t="s">
        <v>30</v>
      </c>
    </row>
    <row r="1666" customFormat="false" ht="13" hidden="false" customHeight="false" outlineLevel="0" collapsed="false">
      <c r="A1666" s="5" t="s">
        <v>3305</v>
      </c>
      <c r="B1666" s="5" t="n">
        <v>5917</v>
      </c>
      <c r="C1666" s="5" t="n">
        <v>6135</v>
      </c>
      <c r="D1666" s="5" t="n">
        <v>6119</v>
      </c>
      <c r="E1666" s="5" t="n">
        <v>6564</v>
      </c>
      <c r="F1666" s="5" t="n">
        <v>6420</v>
      </c>
      <c r="G1666" s="5" t="n">
        <v>6549</v>
      </c>
      <c r="H1666" s="5" t="n">
        <v>0.104233047402164</v>
      </c>
      <c r="I1666" s="5" t="n">
        <v>0.739167877938206</v>
      </c>
      <c r="J1666" s="5" t="s">
        <v>3306</v>
      </c>
      <c r="K1666" s="5" t="s">
        <v>3307</v>
      </c>
    </row>
    <row r="1667" customFormat="false" ht="13" hidden="false" customHeight="false" outlineLevel="0" collapsed="false">
      <c r="A1667" s="5" t="s">
        <v>3308</v>
      </c>
      <c r="B1667" s="5" t="n">
        <v>4223</v>
      </c>
      <c r="C1667" s="5" t="n">
        <v>4118</v>
      </c>
      <c r="D1667" s="5" t="n">
        <v>4217</v>
      </c>
      <c r="E1667" s="5" t="n">
        <v>3875</v>
      </c>
      <c r="F1667" s="5" t="n">
        <v>3793</v>
      </c>
      <c r="G1667" s="5" t="n">
        <v>3303</v>
      </c>
      <c r="H1667" s="5" t="n">
        <v>-0.195198631473117</v>
      </c>
      <c r="I1667" s="5" t="n">
        <v>0.361249468054805</v>
      </c>
      <c r="J1667" s="5" t="s">
        <v>12</v>
      </c>
      <c r="K1667" s="5" t="s">
        <v>3309</v>
      </c>
    </row>
    <row r="1668" customFormat="false" ht="13" hidden="false" customHeight="false" outlineLevel="0" collapsed="false">
      <c r="A1668" s="5" t="s">
        <v>3310</v>
      </c>
      <c r="B1668" s="5" t="n">
        <v>53</v>
      </c>
      <c r="C1668" s="5" t="n">
        <v>45</v>
      </c>
      <c r="D1668" s="5" t="n">
        <v>48</v>
      </c>
      <c r="E1668" s="5" t="n">
        <v>46</v>
      </c>
      <c r="F1668" s="5" t="n">
        <v>81</v>
      </c>
      <c r="G1668" s="5" t="n">
        <v>71</v>
      </c>
      <c r="H1668" s="5" t="n">
        <v>0.471830501996814</v>
      </c>
      <c r="I1668" s="5" t="n">
        <v>0.196192537624187</v>
      </c>
      <c r="J1668" s="5" t="s">
        <v>12</v>
      </c>
      <c r="K1668" s="5" t="s">
        <v>382</v>
      </c>
    </row>
    <row r="1669" customFormat="false" ht="13" hidden="false" customHeight="false" outlineLevel="0" collapsed="false">
      <c r="A1669" s="5" t="s">
        <v>1357</v>
      </c>
      <c r="B1669" s="5" t="n">
        <v>848</v>
      </c>
      <c r="C1669" s="5" t="n">
        <v>1042</v>
      </c>
      <c r="D1669" s="5" t="n">
        <v>991</v>
      </c>
      <c r="E1669" s="5" t="n">
        <v>1876</v>
      </c>
      <c r="F1669" s="5" t="n">
        <v>1944</v>
      </c>
      <c r="G1669" s="5" t="n">
        <v>2411</v>
      </c>
      <c r="H1669" s="5" t="n">
        <v>1.11442911864929</v>
      </c>
      <c r="I1669" s="7" t="n">
        <v>2.85605639130214E-016</v>
      </c>
      <c r="J1669" s="5" t="s">
        <v>12</v>
      </c>
      <c r="K1669" s="5" t="s">
        <v>30</v>
      </c>
    </row>
    <row r="1670" customFormat="false" ht="13" hidden="false" customHeight="false" outlineLevel="0" collapsed="false">
      <c r="A1670" s="5" t="s">
        <v>3311</v>
      </c>
      <c r="B1670" s="5" t="n">
        <v>2391</v>
      </c>
      <c r="C1670" s="5" t="n">
        <v>2315</v>
      </c>
      <c r="D1670" s="5" t="n">
        <v>2375</v>
      </c>
      <c r="E1670" s="5" t="n">
        <v>4043</v>
      </c>
      <c r="F1670" s="5" t="n">
        <v>4883</v>
      </c>
      <c r="G1670" s="5" t="n">
        <v>4944</v>
      </c>
      <c r="H1670" s="5" t="n">
        <v>0.970720317910056</v>
      </c>
      <c r="I1670" s="7" t="n">
        <v>4.76185192650442E-013</v>
      </c>
      <c r="J1670" s="5" t="s">
        <v>12</v>
      </c>
      <c r="K1670" s="5" t="s">
        <v>30</v>
      </c>
    </row>
    <row r="1671" customFormat="false" ht="13" hidden="false" customHeight="false" outlineLevel="0" collapsed="false">
      <c r="A1671" s="5" t="s">
        <v>3312</v>
      </c>
      <c r="B1671" s="5" t="n">
        <v>3730</v>
      </c>
      <c r="C1671" s="5" t="n">
        <v>3907</v>
      </c>
      <c r="D1671" s="5" t="n">
        <v>3486</v>
      </c>
      <c r="E1671" s="5" t="n">
        <v>4115</v>
      </c>
      <c r="F1671" s="5" t="n">
        <v>4742</v>
      </c>
      <c r="G1671" s="5" t="n">
        <v>4841</v>
      </c>
      <c r="H1671" s="5" t="n">
        <v>0.300996396293292</v>
      </c>
      <c r="I1671" s="5" t="n">
        <v>0.075156414155292</v>
      </c>
      <c r="J1671" s="5" t="s">
        <v>12</v>
      </c>
      <c r="K1671" s="5" t="s">
        <v>3178</v>
      </c>
    </row>
    <row r="1672" customFormat="false" ht="13" hidden="false" customHeight="false" outlineLevel="0" collapsed="false">
      <c r="A1672" s="5" t="s">
        <v>3313</v>
      </c>
      <c r="B1672" s="5" t="n">
        <v>1001</v>
      </c>
      <c r="C1672" s="5" t="n">
        <v>1033</v>
      </c>
      <c r="D1672" s="5" t="n">
        <v>1085</v>
      </c>
      <c r="E1672" s="5" t="n">
        <v>1158</v>
      </c>
      <c r="F1672" s="5" t="n">
        <v>1243</v>
      </c>
      <c r="G1672" s="5" t="n">
        <v>1358</v>
      </c>
      <c r="H1672" s="5" t="n">
        <v>0.270383815459502</v>
      </c>
      <c r="I1672" s="5" t="n">
        <v>0.148989937234595</v>
      </c>
      <c r="J1672" s="5" t="s">
        <v>12</v>
      </c>
      <c r="K1672" s="5" t="s">
        <v>30</v>
      </c>
    </row>
    <row r="1673" customFormat="false" ht="13" hidden="false" customHeight="false" outlineLevel="0" collapsed="false">
      <c r="A1673" s="5" t="s">
        <v>3314</v>
      </c>
      <c r="B1673" s="5" t="n">
        <v>450</v>
      </c>
      <c r="C1673" s="5" t="n">
        <v>405</v>
      </c>
      <c r="D1673" s="5" t="n">
        <v>440</v>
      </c>
      <c r="E1673" s="5" t="n">
        <v>493</v>
      </c>
      <c r="F1673" s="5" t="n">
        <v>600</v>
      </c>
      <c r="G1673" s="5" t="n">
        <v>554</v>
      </c>
      <c r="H1673" s="5" t="n">
        <v>0.353846666915086</v>
      </c>
      <c r="I1673" s="5" t="n">
        <v>0.050752125534391</v>
      </c>
      <c r="J1673" s="5" t="s">
        <v>12</v>
      </c>
      <c r="K1673" s="5" t="s">
        <v>1161</v>
      </c>
    </row>
    <row r="1674" customFormat="false" ht="13" hidden="false" customHeight="false" outlineLevel="0" collapsed="false">
      <c r="A1674" s="6" t="s">
        <v>846</v>
      </c>
      <c r="B1674" s="5" t="n">
        <v>36</v>
      </c>
      <c r="C1674" s="5" t="n">
        <v>22</v>
      </c>
      <c r="D1674" s="5" t="n">
        <v>51</v>
      </c>
      <c r="E1674" s="5" t="n">
        <v>51</v>
      </c>
      <c r="F1674" s="5" t="n">
        <v>12</v>
      </c>
      <c r="G1674" s="5" t="n">
        <v>243</v>
      </c>
      <c r="H1674" s="5" t="n">
        <v>1.52495951840757</v>
      </c>
      <c r="I1674" s="5" t="n">
        <v>0.0220299395747311</v>
      </c>
      <c r="J1674" s="5" t="s">
        <v>12</v>
      </c>
      <c r="K1674" s="5" t="s">
        <v>847</v>
      </c>
    </row>
    <row r="1675" customFormat="false" ht="13" hidden="false" customHeight="false" outlineLevel="0" collapsed="false">
      <c r="A1675" s="5" t="s">
        <v>3315</v>
      </c>
      <c r="B1675" s="5" t="n">
        <v>72</v>
      </c>
      <c r="C1675" s="5" t="n">
        <v>42</v>
      </c>
      <c r="D1675" s="5" t="n">
        <v>56</v>
      </c>
      <c r="E1675" s="5" t="n">
        <v>41</v>
      </c>
      <c r="F1675" s="5" t="n">
        <v>12</v>
      </c>
      <c r="G1675" s="5" t="n">
        <v>235</v>
      </c>
      <c r="H1675" s="5" t="n">
        <v>0.815104369731063</v>
      </c>
      <c r="I1675" s="5" t="n">
        <v>0.335217446058208</v>
      </c>
      <c r="J1675" s="5" t="s">
        <v>12</v>
      </c>
      <c r="K1675" s="5" t="s">
        <v>3316</v>
      </c>
    </row>
    <row r="1676" customFormat="false" ht="13" hidden="false" customHeight="false" outlineLevel="0" collapsed="false">
      <c r="A1676" s="5" t="s">
        <v>3317</v>
      </c>
      <c r="B1676" s="5" t="n">
        <v>3200</v>
      </c>
      <c r="C1676" s="5" t="n">
        <v>3392</v>
      </c>
      <c r="D1676" s="5" t="n">
        <v>3105</v>
      </c>
      <c r="E1676" s="5" t="n">
        <v>3464</v>
      </c>
      <c r="F1676" s="5" t="n">
        <v>3748</v>
      </c>
      <c r="G1676" s="5" t="n">
        <v>3390</v>
      </c>
      <c r="H1676" s="5" t="n">
        <v>0.129089221978956</v>
      </c>
      <c r="I1676" s="5" t="n">
        <v>0.648537594328677</v>
      </c>
      <c r="J1676" s="5" t="s">
        <v>12</v>
      </c>
      <c r="K1676" s="5" t="s">
        <v>144</v>
      </c>
    </row>
    <row r="1677" customFormat="false" ht="13" hidden="false" customHeight="false" outlineLevel="0" collapsed="false">
      <c r="A1677" s="5" t="s">
        <v>3318</v>
      </c>
      <c r="B1677" s="5" t="n">
        <v>194</v>
      </c>
      <c r="C1677" s="5" t="n">
        <v>242</v>
      </c>
      <c r="D1677" s="5" t="n">
        <v>188</v>
      </c>
      <c r="E1677" s="5" t="n">
        <v>267</v>
      </c>
      <c r="F1677" s="5" t="n">
        <v>308</v>
      </c>
      <c r="G1677" s="5" t="n">
        <v>303</v>
      </c>
      <c r="H1677" s="5" t="n">
        <v>0.500707093410905</v>
      </c>
      <c r="I1677" s="5" t="n">
        <v>0.00539545453267918</v>
      </c>
      <c r="J1677" s="5" t="s">
        <v>12</v>
      </c>
      <c r="K1677" s="5" t="s">
        <v>30</v>
      </c>
    </row>
    <row r="1678" customFormat="false" ht="13" hidden="false" customHeight="false" outlineLevel="0" collapsed="false">
      <c r="A1678" s="5" t="s">
        <v>3319</v>
      </c>
      <c r="B1678" s="5" t="n">
        <v>422</v>
      </c>
      <c r="C1678" s="5" t="n">
        <v>671</v>
      </c>
      <c r="D1678" s="5" t="n">
        <v>696</v>
      </c>
      <c r="E1678" s="5" t="n">
        <v>698</v>
      </c>
      <c r="F1678" s="5" t="n">
        <v>864</v>
      </c>
      <c r="G1678" s="5" t="n">
        <v>905</v>
      </c>
      <c r="H1678" s="5" t="n">
        <v>0.464164340904929</v>
      </c>
      <c r="I1678" s="5" t="n">
        <v>0.0498555699731855</v>
      </c>
      <c r="J1678" s="5" t="s">
        <v>12</v>
      </c>
      <c r="K1678" s="5" t="s">
        <v>382</v>
      </c>
    </row>
    <row r="1679" customFormat="false" ht="13" hidden="false" customHeight="false" outlineLevel="0" collapsed="false">
      <c r="A1679" s="5" t="s">
        <v>3320</v>
      </c>
      <c r="B1679" s="5" t="n">
        <v>338</v>
      </c>
      <c r="C1679" s="5" t="n">
        <v>236</v>
      </c>
      <c r="D1679" s="5" t="n">
        <v>431</v>
      </c>
      <c r="E1679" s="5" t="n">
        <v>451</v>
      </c>
      <c r="F1679" s="5" t="n">
        <v>476</v>
      </c>
      <c r="G1679" s="5" t="n">
        <v>405</v>
      </c>
      <c r="H1679" s="5" t="n">
        <v>0.405757991017283</v>
      </c>
      <c r="I1679" s="5" t="n">
        <v>0.114651503245534</v>
      </c>
      <c r="J1679" s="5" t="s">
        <v>12</v>
      </c>
      <c r="K1679" s="5" t="s">
        <v>3321</v>
      </c>
    </row>
    <row r="1680" customFormat="false" ht="13" hidden="false" customHeight="false" outlineLevel="0" collapsed="false">
      <c r="A1680" s="5" t="s">
        <v>3322</v>
      </c>
      <c r="B1680" s="5" t="n">
        <v>672</v>
      </c>
      <c r="C1680" s="5" t="n">
        <v>582</v>
      </c>
      <c r="D1680" s="5" t="n">
        <v>589</v>
      </c>
      <c r="E1680" s="5" t="n">
        <v>629</v>
      </c>
      <c r="F1680" s="5" t="n">
        <v>753</v>
      </c>
      <c r="G1680" s="5" t="n">
        <v>762</v>
      </c>
      <c r="H1680" s="5" t="n">
        <v>0.222223143596762</v>
      </c>
      <c r="I1680" s="5" t="n">
        <v>0.312586130731419</v>
      </c>
      <c r="J1680" s="5" t="s">
        <v>12</v>
      </c>
      <c r="K1680" s="5" t="s">
        <v>3323</v>
      </c>
    </row>
    <row r="1681" customFormat="false" ht="13" hidden="false" customHeight="false" outlineLevel="0" collapsed="false">
      <c r="A1681" s="8" t="s">
        <v>5327</v>
      </c>
      <c r="B1681" s="5" t="n">
        <v>2884</v>
      </c>
      <c r="C1681" s="5" t="n">
        <v>2399</v>
      </c>
      <c r="D1681" s="5" t="n">
        <v>2372</v>
      </c>
      <c r="E1681" s="5" t="n">
        <v>777</v>
      </c>
      <c r="F1681" s="5" t="n">
        <v>704</v>
      </c>
      <c r="G1681" s="5" t="n">
        <v>762</v>
      </c>
      <c r="H1681" s="5" t="n">
        <v>-1.77375075242364</v>
      </c>
      <c r="I1681" s="7" t="n">
        <v>2.21164799519217E-038</v>
      </c>
      <c r="J1681" s="5" t="s">
        <v>12</v>
      </c>
      <c r="K1681" s="5" t="s">
        <v>5328</v>
      </c>
    </row>
    <row r="1682" customFormat="false" ht="13" hidden="false" customHeight="false" outlineLevel="0" collapsed="false">
      <c r="A1682" s="5" t="s">
        <v>3324</v>
      </c>
      <c r="B1682" s="5" t="n">
        <v>919</v>
      </c>
      <c r="C1682" s="5" t="n">
        <v>922</v>
      </c>
      <c r="D1682" s="5" t="n">
        <v>870</v>
      </c>
      <c r="E1682" s="5" t="n">
        <v>985</v>
      </c>
      <c r="F1682" s="5" t="n">
        <v>1154</v>
      </c>
      <c r="G1682" s="5" t="n">
        <v>1003</v>
      </c>
      <c r="H1682" s="5" t="n">
        <v>0.21516760879746</v>
      </c>
      <c r="I1682" s="5" t="n">
        <v>0.318605132949924</v>
      </c>
      <c r="J1682" s="5" t="s">
        <v>12</v>
      </c>
      <c r="K1682" s="5" t="s">
        <v>3325</v>
      </c>
    </row>
    <row r="1683" customFormat="false" ht="13" hidden="false" customHeight="false" outlineLevel="0" collapsed="false">
      <c r="A1683" s="5" t="s">
        <v>3326</v>
      </c>
      <c r="B1683" s="5" t="n">
        <v>303</v>
      </c>
      <c r="C1683" s="5" t="n">
        <v>300</v>
      </c>
      <c r="D1683" s="5" t="n">
        <v>259</v>
      </c>
      <c r="E1683" s="5" t="n">
        <v>295</v>
      </c>
      <c r="F1683" s="5" t="n">
        <v>396</v>
      </c>
      <c r="G1683" s="5" t="n">
        <v>363</v>
      </c>
      <c r="H1683" s="5" t="n">
        <v>0.303482921085578</v>
      </c>
      <c r="I1683" s="5" t="n">
        <v>0.154802670661546</v>
      </c>
      <c r="J1683" s="5" t="s">
        <v>12</v>
      </c>
      <c r="K1683" s="5" t="s">
        <v>3327</v>
      </c>
    </row>
    <row r="1684" customFormat="false" ht="13" hidden="false" customHeight="false" outlineLevel="0" collapsed="false">
      <c r="A1684" s="8" t="s">
        <v>5329</v>
      </c>
      <c r="B1684" s="5" t="n">
        <v>1919</v>
      </c>
      <c r="C1684" s="5" t="n">
        <v>1505</v>
      </c>
      <c r="D1684" s="5" t="n">
        <v>1630</v>
      </c>
      <c r="E1684" s="5" t="n">
        <v>684</v>
      </c>
      <c r="F1684" s="5" t="n">
        <v>501</v>
      </c>
      <c r="G1684" s="5" t="n">
        <v>431</v>
      </c>
      <c r="H1684" s="5" t="n">
        <v>-1.64947970225266</v>
      </c>
      <c r="I1684" s="7" t="n">
        <v>6.70964500398805E-023</v>
      </c>
      <c r="J1684" s="5" t="s">
        <v>12</v>
      </c>
      <c r="K1684" s="5" t="s">
        <v>3327</v>
      </c>
    </row>
    <row r="1685" customFormat="false" ht="13" hidden="false" customHeight="false" outlineLevel="0" collapsed="false">
      <c r="A1685" s="5" t="s">
        <v>3328</v>
      </c>
      <c r="B1685" s="5" t="n">
        <v>1230</v>
      </c>
      <c r="C1685" s="5" t="n">
        <v>1171</v>
      </c>
      <c r="D1685" s="5" t="n">
        <v>1096</v>
      </c>
      <c r="E1685" s="5" t="n">
        <v>1059</v>
      </c>
      <c r="F1685" s="5" t="n">
        <v>1288</v>
      </c>
      <c r="G1685" s="5" t="n">
        <v>1023</v>
      </c>
      <c r="H1685" s="5" t="n">
        <v>-0.0508893224529183</v>
      </c>
      <c r="I1685" s="5" t="n">
        <v>0.906354061771954</v>
      </c>
      <c r="J1685" s="5" t="s">
        <v>12</v>
      </c>
      <c r="K1685" s="5" t="s">
        <v>3329</v>
      </c>
    </row>
    <row r="1686" customFormat="false" ht="13" hidden="false" customHeight="false" outlineLevel="0" collapsed="false">
      <c r="A1686" s="5" t="s">
        <v>3330</v>
      </c>
      <c r="B1686" s="5" t="n">
        <v>2662</v>
      </c>
      <c r="C1686" s="5" t="n">
        <v>2430</v>
      </c>
      <c r="D1686" s="5" t="n">
        <v>2486</v>
      </c>
      <c r="E1686" s="5" t="n">
        <v>2321</v>
      </c>
      <c r="F1686" s="5" t="n">
        <v>2107</v>
      </c>
      <c r="G1686" s="5" t="n">
        <v>1586</v>
      </c>
      <c r="H1686" s="5" t="n">
        <v>-0.334071194413933</v>
      </c>
      <c r="I1686" s="5" t="n">
        <v>0.11894033656174</v>
      </c>
      <c r="J1686" s="5" t="s">
        <v>12</v>
      </c>
      <c r="K1686" s="5" t="s">
        <v>3331</v>
      </c>
    </row>
    <row r="1687" customFormat="false" ht="13" hidden="false" customHeight="false" outlineLevel="0" collapsed="false">
      <c r="A1687" s="5" t="s">
        <v>3332</v>
      </c>
      <c r="B1687" s="5" t="n">
        <v>123</v>
      </c>
      <c r="C1687" s="5" t="n">
        <v>83</v>
      </c>
      <c r="D1687" s="5" t="n">
        <v>91</v>
      </c>
      <c r="E1687" s="5" t="n">
        <v>162</v>
      </c>
      <c r="F1687" s="5" t="n">
        <v>147</v>
      </c>
      <c r="G1687" s="5" t="n">
        <v>182</v>
      </c>
      <c r="H1687" s="5" t="n">
        <v>0.699783911753382</v>
      </c>
      <c r="I1687" s="5" t="n">
        <v>0.000121617342826225</v>
      </c>
      <c r="J1687" s="5" t="s">
        <v>12</v>
      </c>
      <c r="K1687" s="5" t="s">
        <v>30</v>
      </c>
    </row>
    <row r="1688" customFormat="false" ht="13" hidden="false" customHeight="false" outlineLevel="0" collapsed="false">
      <c r="A1688" s="5" t="s">
        <v>3333</v>
      </c>
      <c r="B1688" s="5" t="n">
        <v>935</v>
      </c>
      <c r="C1688" s="5" t="n">
        <v>885</v>
      </c>
      <c r="D1688" s="5" t="n">
        <v>902</v>
      </c>
      <c r="E1688" s="5" t="n">
        <v>869</v>
      </c>
      <c r="F1688" s="5" t="n">
        <v>968</v>
      </c>
      <c r="G1688" s="5" t="n">
        <v>930</v>
      </c>
      <c r="H1688" s="5" t="n">
        <v>0.0253359598876779</v>
      </c>
      <c r="I1688" s="5" t="n">
        <v>0.977970153798853</v>
      </c>
      <c r="J1688" s="5" t="s">
        <v>12</v>
      </c>
      <c r="K1688" s="5" t="s">
        <v>382</v>
      </c>
    </row>
    <row r="1689" customFormat="false" ht="13" hidden="false" customHeight="false" outlineLevel="0" collapsed="false">
      <c r="A1689" s="5" t="s">
        <v>3334</v>
      </c>
      <c r="B1689" s="5" t="n">
        <v>1271</v>
      </c>
      <c r="C1689" s="5" t="n">
        <v>1009</v>
      </c>
      <c r="D1689" s="5" t="n">
        <v>1201</v>
      </c>
      <c r="E1689" s="5" t="n">
        <v>1275</v>
      </c>
      <c r="F1689" s="5" t="n">
        <v>1426</v>
      </c>
      <c r="G1689" s="5" t="n">
        <v>1149</v>
      </c>
      <c r="H1689" s="5" t="n">
        <v>0.146287279685356</v>
      </c>
      <c r="I1689" s="5" t="n">
        <v>0.597335206372724</v>
      </c>
      <c r="J1689" s="5" t="s">
        <v>12</v>
      </c>
      <c r="K1689" s="5" t="s">
        <v>3335</v>
      </c>
    </row>
    <row r="1690" customFormat="false" ht="13" hidden="false" customHeight="false" outlineLevel="0" collapsed="false">
      <c r="A1690" s="5" t="s">
        <v>3336</v>
      </c>
      <c r="B1690" s="5" t="n">
        <v>468</v>
      </c>
      <c r="C1690" s="5" t="n">
        <v>386</v>
      </c>
      <c r="D1690" s="5" t="n">
        <v>384</v>
      </c>
      <c r="E1690" s="5" t="n">
        <v>610</v>
      </c>
      <c r="F1690" s="5" t="n">
        <v>493</v>
      </c>
      <c r="G1690" s="5" t="n">
        <v>465</v>
      </c>
      <c r="H1690" s="5" t="n">
        <v>0.329911543316057</v>
      </c>
      <c r="I1690" s="5" t="n">
        <v>0.0599265704405403</v>
      </c>
      <c r="J1690" s="5" t="s">
        <v>12</v>
      </c>
      <c r="K1690" s="5" t="s">
        <v>30</v>
      </c>
    </row>
    <row r="1691" customFormat="false" ht="13" hidden="false" customHeight="false" outlineLevel="0" collapsed="false">
      <c r="A1691" s="8" t="s">
        <v>5330</v>
      </c>
      <c r="B1691" s="5" t="n">
        <v>6397</v>
      </c>
      <c r="C1691" s="5" t="n">
        <v>5480</v>
      </c>
      <c r="D1691" s="5" t="n">
        <v>6386</v>
      </c>
      <c r="E1691" s="5" t="n">
        <v>2036</v>
      </c>
      <c r="F1691" s="5" t="n">
        <v>1826</v>
      </c>
      <c r="G1691" s="5" t="n">
        <v>1772</v>
      </c>
      <c r="H1691" s="5" t="n">
        <v>-1.69812884841177</v>
      </c>
      <c r="I1691" s="7" t="n">
        <v>4.27436379921451E-037</v>
      </c>
      <c r="J1691" s="5" t="s">
        <v>12</v>
      </c>
      <c r="K1691" s="5" t="s">
        <v>30</v>
      </c>
    </row>
    <row r="1692" customFormat="false" ht="13" hidden="false" customHeight="false" outlineLevel="0" collapsed="false">
      <c r="A1692" s="5" t="s">
        <v>3337</v>
      </c>
      <c r="B1692" s="5" t="n">
        <v>520</v>
      </c>
      <c r="C1692" s="5" t="n">
        <v>535</v>
      </c>
      <c r="D1692" s="5" t="n">
        <v>574</v>
      </c>
      <c r="E1692" s="5" t="n">
        <v>586</v>
      </c>
      <c r="F1692" s="5" t="n">
        <v>519</v>
      </c>
      <c r="G1692" s="5" t="n">
        <v>622</v>
      </c>
      <c r="H1692" s="5" t="n">
        <v>0.0819944390506245</v>
      </c>
      <c r="I1692" s="5" t="n">
        <v>0.833088588899518</v>
      </c>
      <c r="J1692" s="5" t="s">
        <v>12</v>
      </c>
      <c r="K1692" s="5" t="s">
        <v>1146</v>
      </c>
    </row>
    <row r="1693" customFormat="false" ht="13" hidden="false" customHeight="false" outlineLevel="0" collapsed="false">
      <c r="A1693" s="5" t="s">
        <v>3338</v>
      </c>
      <c r="B1693" s="5" t="n">
        <v>788</v>
      </c>
      <c r="C1693" s="5" t="n">
        <v>723</v>
      </c>
      <c r="D1693" s="5" t="n">
        <v>738</v>
      </c>
      <c r="E1693" s="5" t="n">
        <v>627</v>
      </c>
      <c r="F1693" s="5" t="n">
        <v>1066</v>
      </c>
      <c r="G1693" s="5" t="n">
        <v>1084</v>
      </c>
      <c r="H1693" s="5" t="n">
        <v>0.30543472583226</v>
      </c>
      <c r="I1693" s="5" t="n">
        <v>0.293928285830938</v>
      </c>
      <c r="J1693" s="5" t="s">
        <v>12</v>
      </c>
      <c r="K1693" s="5" t="s">
        <v>3339</v>
      </c>
    </row>
    <row r="1694" customFormat="false" ht="13" hidden="false" customHeight="false" outlineLevel="0" collapsed="false">
      <c r="A1694" s="5" t="s">
        <v>3340</v>
      </c>
      <c r="B1694" s="5" t="n">
        <v>451</v>
      </c>
      <c r="C1694" s="5" t="n">
        <v>397</v>
      </c>
      <c r="D1694" s="5" t="n">
        <v>473</v>
      </c>
      <c r="E1694" s="5" t="n">
        <v>398</v>
      </c>
      <c r="F1694" s="5" t="n">
        <v>490</v>
      </c>
      <c r="G1694" s="5" t="n">
        <v>512</v>
      </c>
      <c r="H1694" s="5" t="n">
        <v>0.0925388660183435</v>
      </c>
      <c r="I1694" s="5" t="n">
        <v>0.8397450505082</v>
      </c>
      <c r="J1694" s="5" t="s">
        <v>12</v>
      </c>
      <c r="K1694" s="5" t="s">
        <v>722</v>
      </c>
    </row>
    <row r="1695" customFormat="false" ht="13" hidden="false" customHeight="false" outlineLevel="0" collapsed="false">
      <c r="A1695" s="5" t="s">
        <v>3341</v>
      </c>
      <c r="B1695" s="5" t="n">
        <v>702</v>
      </c>
      <c r="C1695" s="5" t="n">
        <v>699</v>
      </c>
      <c r="D1695" s="5" t="n">
        <v>641</v>
      </c>
      <c r="E1695" s="5" t="n">
        <v>892</v>
      </c>
      <c r="F1695" s="5" t="n">
        <v>833</v>
      </c>
      <c r="G1695" s="5" t="n">
        <v>724</v>
      </c>
      <c r="H1695" s="5" t="n">
        <v>0.258778974439166</v>
      </c>
      <c r="I1695" s="5" t="n">
        <v>0.177776336602705</v>
      </c>
      <c r="J1695" s="5" t="s">
        <v>12</v>
      </c>
      <c r="K1695" s="5" t="s">
        <v>382</v>
      </c>
    </row>
    <row r="1696" customFormat="false" ht="13" hidden="false" customHeight="false" outlineLevel="0" collapsed="false">
      <c r="A1696" s="5" t="s">
        <v>3342</v>
      </c>
      <c r="B1696" s="5" t="n">
        <v>120</v>
      </c>
      <c r="C1696" s="5" t="n">
        <v>144</v>
      </c>
      <c r="D1696" s="5" t="n">
        <v>130</v>
      </c>
      <c r="E1696" s="5" t="n">
        <v>153</v>
      </c>
      <c r="F1696" s="5" t="n">
        <v>187</v>
      </c>
      <c r="G1696" s="5" t="n">
        <v>114</v>
      </c>
      <c r="H1696" s="5" t="n">
        <v>0.217392218303356</v>
      </c>
      <c r="I1696" s="5" t="n">
        <v>0.614231346379336</v>
      </c>
      <c r="J1696" s="5" t="s">
        <v>12</v>
      </c>
      <c r="K1696" s="5" t="s">
        <v>2885</v>
      </c>
    </row>
    <row r="1697" customFormat="false" ht="13" hidden="false" customHeight="false" outlineLevel="0" collapsed="false">
      <c r="A1697" s="5" t="s">
        <v>3343</v>
      </c>
      <c r="B1697" s="5" t="n">
        <v>269</v>
      </c>
      <c r="C1697" s="5" t="n">
        <v>236</v>
      </c>
      <c r="D1697" s="5" t="n">
        <v>323</v>
      </c>
      <c r="E1697" s="5" t="n">
        <v>340</v>
      </c>
      <c r="F1697" s="5" t="n">
        <v>312</v>
      </c>
      <c r="G1697" s="5" t="n">
        <v>404</v>
      </c>
      <c r="H1697" s="5" t="n">
        <v>0.349003178620525</v>
      </c>
      <c r="I1697" s="5" t="n">
        <v>0.140015568091918</v>
      </c>
      <c r="J1697" s="5" t="s">
        <v>12</v>
      </c>
      <c r="K1697" s="5" t="s">
        <v>3344</v>
      </c>
    </row>
    <row r="1698" customFormat="false" ht="13" hidden="false" customHeight="false" outlineLevel="0" collapsed="false">
      <c r="A1698" s="5" t="s">
        <v>3345</v>
      </c>
      <c r="B1698" s="5" t="n">
        <v>379</v>
      </c>
      <c r="C1698" s="5" t="n">
        <v>308</v>
      </c>
      <c r="D1698" s="5" t="n">
        <v>283</v>
      </c>
      <c r="E1698" s="5" t="n">
        <v>287</v>
      </c>
      <c r="F1698" s="5" t="n">
        <v>309</v>
      </c>
      <c r="G1698" s="5" t="n">
        <v>436</v>
      </c>
      <c r="H1698" s="5" t="n">
        <v>0.0910718948732665</v>
      </c>
      <c r="I1698" s="5" t="n">
        <v>0.866232741330099</v>
      </c>
      <c r="J1698" s="5" t="s">
        <v>12</v>
      </c>
      <c r="K1698" s="5" t="s">
        <v>1435</v>
      </c>
    </row>
    <row r="1699" customFormat="false" ht="13" hidden="false" customHeight="false" outlineLevel="0" collapsed="false">
      <c r="A1699" s="5" t="s">
        <v>3346</v>
      </c>
      <c r="B1699" s="5" t="n">
        <v>929</v>
      </c>
      <c r="C1699" s="5" t="n">
        <v>914</v>
      </c>
      <c r="D1699" s="5" t="n">
        <v>992</v>
      </c>
      <c r="E1699" s="5" t="n">
        <v>828</v>
      </c>
      <c r="F1699" s="5" t="n">
        <v>1184</v>
      </c>
      <c r="G1699" s="5" t="n">
        <v>1075</v>
      </c>
      <c r="H1699" s="5" t="n">
        <v>0.125420064798444</v>
      </c>
      <c r="I1699" s="5" t="n">
        <v>0.768180313795443</v>
      </c>
      <c r="J1699" s="5" t="s">
        <v>12</v>
      </c>
      <c r="K1699" s="5" t="s">
        <v>612</v>
      </c>
    </row>
    <row r="1700" customFormat="false" ht="13" hidden="false" customHeight="false" outlineLevel="0" collapsed="false">
      <c r="A1700" s="5" t="s">
        <v>3347</v>
      </c>
      <c r="B1700" s="5" t="n">
        <v>53</v>
      </c>
      <c r="C1700" s="5" t="n">
        <v>42</v>
      </c>
      <c r="D1700" s="5" t="n">
        <v>71</v>
      </c>
      <c r="E1700" s="5" t="n">
        <v>89</v>
      </c>
      <c r="F1700" s="5" t="n">
        <v>66</v>
      </c>
      <c r="G1700" s="5" t="n">
        <v>129</v>
      </c>
      <c r="H1700" s="5" t="n">
        <v>0.765015529467662</v>
      </c>
      <c r="I1700" s="5" t="n">
        <v>0.00424464119387215</v>
      </c>
      <c r="J1700" s="5" t="s">
        <v>12</v>
      </c>
      <c r="K1700" s="5" t="s">
        <v>3348</v>
      </c>
    </row>
    <row r="1701" customFormat="false" ht="13" hidden="false" customHeight="false" outlineLevel="0" collapsed="false">
      <c r="A1701" s="5" t="s">
        <v>3349</v>
      </c>
      <c r="B1701" s="5" t="n">
        <v>102</v>
      </c>
      <c r="C1701" s="5" t="n">
        <v>117</v>
      </c>
      <c r="D1701" s="5" t="n">
        <v>118</v>
      </c>
      <c r="E1701" s="5" t="n">
        <v>119</v>
      </c>
      <c r="F1701" s="5" t="n">
        <v>131</v>
      </c>
      <c r="G1701" s="5" t="n">
        <v>195</v>
      </c>
      <c r="H1701" s="5" t="n">
        <v>0.410910314405449</v>
      </c>
      <c r="I1701" s="5" t="n">
        <v>0.128386858395019</v>
      </c>
      <c r="J1701" s="5" t="s">
        <v>12</v>
      </c>
      <c r="K1701" s="5" t="s">
        <v>30</v>
      </c>
    </row>
    <row r="1702" customFormat="false" ht="13" hidden="false" customHeight="false" outlineLevel="0" collapsed="false">
      <c r="A1702" s="5" t="s">
        <v>3350</v>
      </c>
      <c r="B1702" s="5" t="n">
        <v>313</v>
      </c>
      <c r="C1702" s="5" t="n">
        <v>318</v>
      </c>
      <c r="D1702" s="5" t="n">
        <v>286</v>
      </c>
      <c r="E1702" s="5" t="n">
        <v>315</v>
      </c>
      <c r="F1702" s="5" t="n">
        <v>413</v>
      </c>
      <c r="G1702" s="5" t="n">
        <v>259</v>
      </c>
      <c r="H1702" s="5" t="n">
        <v>0.109638748271355</v>
      </c>
      <c r="I1702" s="5" t="n">
        <v>0.8397450505082</v>
      </c>
      <c r="J1702" s="5" t="s">
        <v>12</v>
      </c>
      <c r="K1702" s="5" t="s">
        <v>3351</v>
      </c>
    </row>
    <row r="1703" customFormat="false" ht="13" hidden="false" customHeight="false" outlineLevel="0" collapsed="false">
      <c r="A1703" s="5" t="s">
        <v>3352</v>
      </c>
      <c r="B1703" s="5" t="n">
        <v>116</v>
      </c>
      <c r="C1703" s="5" t="n">
        <v>144</v>
      </c>
      <c r="D1703" s="5" t="n">
        <v>115</v>
      </c>
      <c r="E1703" s="5" t="n">
        <v>138</v>
      </c>
      <c r="F1703" s="5" t="n">
        <v>174</v>
      </c>
      <c r="G1703" s="5" t="n">
        <v>194</v>
      </c>
      <c r="H1703" s="5" t="n">
        <v>0.455094456607704</v>
      </c>
      <c r="I1703" s="5" t="n">
        <v>0.0326313529698108</v>
      </c>
      <c r="J1703" s="5" t="s">
        <v>12</v>
      </c>
      <c r="K1703" s="5" t="s">
        <v>1214</v>
      </c>
    </row>
    <row r="1704" customFormat="false" ht="13" hidden="false" customHeight="false" outlineLevel="0" collapsed="false">
      <c r="A1704" s="5" t="s">
        <v>3353</v>
      </c>
      <c r="B1704" s="5" t="n">
        <v>493</v>
      </c>
      <c r="C1704" s="5" t="n">
        <v>492</v>
      </c>
      <c r="D1704" s="5" t="n">
        <v>462</v>
      </c>
      <c r="E1704" s="5" t="n">
        <v>518</v>
      </c>
      <c r="F1704" s="5" t="n">
        <v>636</v>
      </c>
      <c r="G1704" s="5" t="n">
        <v>532</v>
      </c>
      <c r="H1704" s="5" t="n">
        <v>0.227347975149443</v>
      </c>
      <c r="I1704" s="5" t="n">
        <v>0.319948530457136</v>
      </c>
      <c r="J1704" s="5" t="s">
        <v>12</v>
      </c>
      <c r="K1704" s="5" t="s">
        <v>3354</v>
      </c>
    </row>
    <row r="1705" customFormat="false" ht="13" hidden="false" customHeight="false" outlineLevel="0" collapsed="false">
      <c r="A1705" s="8" t="s">
        <v>5331</v>
      </c>
      <c r="B1705" s="5" t="n">
        <v>5533</v>
      </c>
      <c r="C1705" s="5" t="n">
        <v>4781</v>
      </c>
      <c r="D1705" s="5" t="n">
        <v>5682</v>
      </c>
      <c r="E1705" s="5" t="n">
        <v>2437</v>
      </c>
      <c r="F1705" s="5" t="n">
        <v>2545</v>
      </c>
      <c r="G1705" s="5" t="n">
        <v>2834</v>
      </c>
      <c r="H1705" s="5" t="n">
        <v>-1.03282617509758</v>
      </c>
      <c r="I1705" s="7" t="n">
        <v>1.07229142865497E-014</v>
      </c>
      <c r="J1705" s="5" t="s">
        <v>12</v>
      </c>
      <c r="K1705" s="5" t="s">
        <v>5332</v>
      </c>
    </row>
    <row r="1706" customFormat="false" ht="13" hidden="false" customHeight="false" outlineLevel="0" collapsed="false">
      <c r="A1706" s="5" t="s">
        <v>3355</v>
      </c>
      <c r="B1706" s="5" t="n">
        <v>1541</v>
      </c>
      <c r="C1706" s="5" t="n">
        <v>1593</v>
      </c>
      <c r="D1706" s="5" t="n">
        <v>1671</v>
      </c>
      <c r="E1706" s="5" t="n">
        <v>1626</v>
      </c>
      <c r="F1706" s="5" t="n">
        <v>1954</v>
      </c>
      <c r="G1706" s="5" t="n">
        <v>1700</v>
      </c>
      <c r="H1706" s="5" t="n">
        <v>0.138385461131934</v>
      </c>
      <c r="I1706" s="5" t="n">
        <v>0.62671047637648</v>
      </c>
      <c r="J1706" s="5" t="s">
        <v>12</v>
      </c>
      <c r="K1706" s="5" t="s">
        <v>1457</v>
      </c>
    </row>
    <row r="1707" customFormat="false" ht="13" hidden="false" customHeight="false" outlineLevel="0" collapsed="false">
      <c r="A1707" s="5" t="s">
        <v>3356</v>
      </c>
      <c r="B1707" s="5" t="n">
        <v>15454</v>
      </c>
      <c r="C1707" s="5" t="n">
        <v>16636</v>
      </c>
      <c r="D1707" s="5" t="n">
        <v>16077</v>
      </c>
      <c r="E1707" s="5" t="n">
        <v>17020</v>
      </c>
      <c r="F1707" s="5" t="n">
        <v>18430</v>
      </c>
      <c r="G1707" s="5" t="n">
        <v>17398</v>
      </c>
      <c r="H1707" s="5" t="n">
        <v>0.133934031225531</v>
      </c>
      <c r="I1707" s="5" t="n">
        <v>0.618259719242587</v>
      </c>
      <c r="J1707" s="5" t="s">
        <v>3357</v>
      </c>
      <c r="K1707" s="5" t="s">
        <v>3358</v>
      </c>
    </row>
    <row r="1708" customFormat="false" ht="13" hidden="false" customHeight="false" outlineLevel="0" collapsed="false">
      <c r="A1708" s="5" t="s">
        <v>3359</v>
      </c>
      <c r="B1708" s="5" t="n">
        <v>1195</v>
      </c>
      <c r="C1708" s="5" t="n">
        <v>1038</v>
      </c>
      <c r="D1708" s="5" t="n">
        <v>1156</v>
      </c>
      <c r="E1708" s="5" t="n">
        <v>1092</v>
      </c>
      <c r="F1708" s="5" t="n">
        <v>1306</v>
      </c>
      <c r="G1708" s="5" t="n">
        <v>1292</v>
      </c>
      <c r="H1708" s="5" t="n">
        <v>0.125515421157251</v>
      </c>
      <c r="I1708" s="5" t="n">
        <v>0.688545536182442</v>
      </c>
      <c r="J1708" s="5" t="s">
        <v>12</v>
      </c>
      <c r="K1708" s="5" t="s">
        <v>1470</v>
      </c>
    </row>
    <row r="1709" customFormat="false" ht="13" hidden="false" customHeight="false" outlineLevel="0" collapsed="false">
      <c r="A1709" s="5" t="s">
        <v>3360</v>
      </c>
      <c r="B1709" s="5" t="n">
        <v>2225</v>
      </c>
      <c r="C1709" s="5" t="n">
        <v>2009</v>
      </c>
      <c r="D1709" s="5" t="n">
        <v>1809</v>
      </c>
      <c r="E1709" s="5" t="n">
        <v>2251</v>
      </c>
      <c r="F1709" s="5" t="n">
        <v>2505</v>
      </c>
      <c r="G1709" s="5" t="n">
        <v>2124</v>
      </c>
      <c r="H1709" s="5" t="n">
        <v>0.187421506314481</v>
      </c>
      <c r="I1709" s="5" t="n">
        <v>0.400123708921783</v>
      </c>
      <c r="J1709" s="5" t="s">
        <v>12</v>
      </c>
      <c r="K1709" s="5" t="s">
        <v>1470</v>
      </c>
    </row>
    <row r="1710" customFormat="false" ht="13" hidden="false" customHeight="false" outlineLevel="0" collapsed="false">
      <c r="A1710" s="9" t="s">
        <v>876</v>
      </c>
      <c r="B1710" s="5" t="n">
        <v>32</v>
      </c>
      <c r="C1710" s="5" t="n">
        <v>52</v>
      </c>
      <c r="D1710" s="5" t="n">
        <v>40</v>
      </c>
      <c r="E1710" s="5" t="n">
        <v>108</v>
      </c>
      <c r="F1710" s="5" t="n">
        <v>63</v>
      </c>
      <c r="G1710" s="5" t="n">
        <v>22</v>
      </c>
      <c r="H1710" s="5" t="n">
        <v>0.648158563475639</v>
      </c>
      <c r="I1710" s="5" t="n">
        <v>0.1238764206077</v>
      </c>
      <c r="J1710" s="5" t="s">
        <v>12</v>
      </c>
      <c r="K1710" s="5" t="s">
        <v>877</v>
      </c>
    </row>
    <row r="1711" customFormat="false" ht="13" hidden="false" customHeight="false" outlineLevel="0" collapsed="false">
      <c r="A1711" s="5" t="s">
        <v>3361</v>
      </c>
      <c r="B1711" s="5" t="n">
        <v>890</v>
      </c>
      <c r="C1711" s="5" t="n">
        <v>1177</v>
      </c>
      <c r="D1711" s="5" t="n">
        <v>1067</v>
      </c>
      <c r="E1711" s="5" t="n">
        <v>1134</v>
      </c>
      <c r="F1711" s="5" t="n">
        <v>1009</v>
      </c>
      <c r="G1711" s="5" t="n">
        <v>1262</v>
      </c>
      <c r="H1711" s="5" t="n">
        <v>0.119108435745613</v>
      </c>
      <c r="I1711" s="5" t="n">
        <v>0.699344720811362</v>
      </c>
      <c r="J1711" s="5" t="s">
        <v>12</v>
      </c>
      <c r="K1711" s="5" t="s">
        <v>3362</v>
      </c>
    </row>
    <row r="1712" customFormat="false" ht="13" hidden="false" customHeight="false" outlineLevel="0" collapsed="false">
      <c r="A1712" s="5" t="s">
        <v>3363</v>
      </c>
      <c r="B1712" s="5" t="n">
        <v>147</v>
      </c>
      <c r="C1712" s="5" t="n">
        <v>236</v>
      </c>
      <c r="D1712" s="5" t="n">
        <v>204</v>
      </c>
      <c r="E1712" s="5" t="n">
        <v>293</v>
      </c>
      <c r="F1712" s="5" t="n">
        <v>280</v>
      </c>
      <c r="G1712" s="5" t="n">
        <v>254</v>
      </c>
      <c r="H1712" s="5" t="n">
        <v>0.497136520724021</v>
      </c>
      <c r="I1712" s="5" t="n">
        <v>0.0220835013527104</v>
      </c>
      <c r="J1712" s="5" t="s">
        <v>12</v>
      </c>
      <c r="K1712" s="5" t="s">
        <v>3364</v>
      </c>
    </row>
    <row r="1713" customFormat="false" ht="13" hidden="false" customHeight="false" outlineLevel="0" collapsed="false">
      <c r="A1713" s="5" t="s">
        <v>3365</v>
      </c>
      <c r="B1713" s="5" t="n">
        <v>756</v>
      </c>
      <c r="C1713" s="5" t="n">
        <v>598</v>
      </c>
      <c r="D1713" s="5" t="n">
        <v>735</v>
      </c>
      <c r="E1713" s="5" t="n">
        <v>925</v>
      </c>
      <c r="F1713" s="5" t="n">
        <v>807</v>
      </c>
      <c r="G1713" s="5" t="n">
        <v>550</v>
      </c>
      <c r="H1713" s="5" t="n">
        <v>0.127596579376431</v>
      </c>
      <c r="I1713" s="5" t="n">
        <v>0.786023654301772</v>
      </c>
      <c r="J1713" s="5" t="s">
        <v>12</v>
      </c>
      <c r="K1713" s="5" t="s">
        <v>3366</v>
      </c>
    </row>
    <row r="1714" customFormat="false" ht="13" hidden="false" customHeight="false" outlineLevel="0" collapsed="false">
      <c r="A1714" s="5" t="s">
        <v>3367</v>
      </c>
      <c r="B1714" s="5" t="n">
        <v>55</v>
      </c>
      <c r="C1714" s="5" t="n">
        <v>48</v>
      </c>
      <c r="D1714" s="5" t="n">
        <v>67</v>
      </c>
      <c r="E1714" s="5" t="n">
        <v>41</v>
      </c>
      <c r="F1714" s="5" t="n">
        <v>42</v>
      </c>
      <c r="G1714" s="5" t="n">
        <v>17</v>
      </c>
      <c r="H1714" s="5" t="n">
        <v>-0.750614540120414</v>
      </c>
      <c r="I1714" s="5" t="n">
        <v>0.00811382560025284</v>
      </c>
      <c r="J1714" s="5" t="s">
        <v>12</v>
      </c>
      <c r="K1714" s="5" t="s">
        <v>1470</v>
      </c>
    </row>
    <row r="1715" customFormat="false" ht="13" hidden="false" customHeight="false" outlineLevel="0" collapsed="false">
      <c r="A1715" s="8" t="s">
        <v>5333</v>
      </c>
      <c r="B1715" s="5" t="n">
        <v>856</v>
      </c>
      <c r="C1715" s="5" t="n">
        <v>660</v>
      </c>
      <c r="D1715" s="5" t="n">
        <v>631</v>
      </c>
      <c r="E1715" s="5" t="n">
        <v>2059</v>
      </c>
      <c r="F1715" s="5" t="n">
        <v>1705</v>
      </c>
      <c r="G1715" s="5" t="n">
        <v>1011</v>
      </c>
      <c r="H1715" s="5" t="n">
        <v>1.15507557651516</v>
      </c>
      <c r="I1715" s="7" t="n">
        <v>7.39632520775157E-008</v>
      </c>
      <c r="J1715" s="5" t="s">
        <v>12</v>
      </c>
      <c r="K1715" s="5" t="s">
        <v>30</v>
      </c>
    </row>
    <row r="1716" customFormat="false" ht="13" hidden="false" customHeight="false" outlineLevel="0" collapsed="false">
      <c r="A1716" s="5" t="s">
        <v>3368</v>
      </c>
      <c r="B1716" s="5" t="n">
        <v>156</v>
      </c>
      <c r="C1716" s="5" t="n">
        <v>158</v>
      </c>
      <c r="D1716" s="5" t="n">
        <v>153</v>
      </c>
      <c r="E1716" s="5" t="n">
        <v>110</v>
      </c>
      <c r="F1716" s="5" t="n">
        <v>136</v>
      </c>
      <c r="G1716" s="5" t="n">
        <v>152</v>
      </c>
      <c r="H1716" s="5" t="n">
        <v>-0.211323158767322</v>
      </c>
      <c r="I1716" s="5" t="n">
        <v>0.434101018001262</v>
      </c>
      <c r="J1716" s="5" t="s">
        <v>12</v>
      </c>
      <c r="K1716" s="5" t="s">
        <v>30</v>
      </c>
    </row>
    <row r="1717" customFormat="false" ht="13" hidden="false" customHeight="false" outlineLevel="0" collapsed="false">
      <c r="A1717" s="5" t="s">
        <v>3369</v>
      </c>
      <c r="B1717" s="5" t="n">
        <v>1147</v>
      </c>
      <c r="C1717" s="5" t="n">
        <v>1075</v>
      </c>
      <c r="D1717" s="5" t="n">
        <v>1067</v>
      </c>
      <c r="E1717" s="5" t="n">
        <v>1566</v>
      </c>
      <c r="F1717" s="5" t="n">
        <v>1652</v>
      </c>
      <c r="G1717" s="5" t="n">
        <v>1232</v>
      </c>
      <c r="H1717" s="5" t="n">
        <v>0.43557956927912</v>
      </c>
      <c r="I1717" s="5" t="n">
        <v>0.00480232836252531</v>
      </c>
      <c r="J1717" s="5" t="s">
        <v>12</v>
      </c>
      <c r="K1717" s="5" t="s">
        <v>30</v>
      </c>
    </row>
    <row r="1718" customFormat="false" ht="13" hidden="false" customHeight="false" outlineLevel="0" collapsed="false">
      <c r="A1718" s="5" t="s">
        <v>3370</v>
      </c>
      <c r="B1718" s="5" t="n">
        <v>3092</v>
      </c>
      <c r="C1718" s="5" t="n">
        <v>3084</v>
      </c>
      <c r="D1718" s="5" t="n">
        <v>2590</v>
      </c>
      <c r="E1718" s="5" t="n">
        <v>2772</v>
      </c>
      <c r="F1718" s="5" t="n">
        <v>3276</v>
      </c>
      <c r="G1718" s="5" t="n">
        <v>2509</v>
      </c>
      <c r="H1718" s="5" t="n">
        <v>-0.0339732067165554</v>
      </c>
      <c r="I1718" s="5" t="n">
        <v>0.957542536633199</v>
      </c>
      <c r="J1718" s="5" t="s">
        <v>12</v>
      </c>
      <c r="K1718" s="5" t="s">
        <v>3371</v>
      </c>
    </row>
    <row r="1719" customFormat="false" ht="13" hidden="false" customHeight="false" outlineLevel="0" collapsed="false">
      <c r="A1719" s="5" t="s">
        <v>3372</v>
      </c>
      <c r="B1719" s="5" t="n">
        <v>259</v>
      </c>
      <c r="C1719" s="5" t="n">
        <v>362</v>
      </c>
      <c r="D1719" s="5" t="n">
        <v>221</v>
      </c>
      <c r="E1719" s="5" t="n">
        <v>359</v>
      </c>
      <c r="F1719" s="5" t="n">
        <v>404</v>
      </c>
      <c r="G1719" s="5" t="n">
        <v>413</v>
      </c>
      <c r="H1719" s="5" t="n">
        <v>0.483423497410458</v>
      </c>
      <c r="I1719" s="5" t="n">
        <v>0.0205350076590382</v>
      </c>
      <c r="J1719" s="5" t="s">
        <v>12</v>
      </c>
      <c r="K1719" s="5" t="s">
        <v>382</v>
      </c>
    </row>
    <row r="1720" customFormat="false" ht="13" hidden="false" customHeight="false" outlineLevel="0" collapsed="false">
      <c r="A1720" s="8" t="s">
        <v>5334</v>
      </c>
      <c r="B1720" s="5" t="n">
        <v>257</v>
      </c>
      <c r="C1720" s="5" t="n">
        <v>250</v>
      </c>
      <c r="D1720" s="5" t="n">
        <v>263</v>
      </c>
      <c r="E1720" s="5" t="n">
        <v>5322</v>
      </c>
      <c r="F1720" s="5" t="n">
        <v>2045</v>
      </c>
      <c r="G1720" s="5" t="n">
        <v>1798</v>
      </c>
      <c r="H1720" s="5" t="n">
        <v>3.58121548969147</v>
      </c>
      <c r="I1720" s="7" t="n">
        <v>3.706650715324E-033</v>
      </c>
      <c r="J1720" s="5" t="s">
        <v>12</v>
      </c>
      <c r="K1720" s="5" t="s">
        <v>2695</v>
      </c>
    </row>
    <row r="1721" customFormat="false" ht="13" hidden="false" customHeight="false" outlineLevel="0" collapsed="false">
      <c r="A1721" s="5" t="s">
        <v>3373</v>
      </c>
      <c r="B1721" s="5" t="n">
        <v>148</v>
      </c>
      <c r="C1721" s="5" t="n">
        <v>127</v>
      </c>
      <c r="D1721" s="5" t="n">
        <v>130</v>
      </c>
      <c r="E1721" s="5" t="n">
        <v>111</v>
      </c>
      <c r="F1721" s="5" t="n">
        <v>172</v>
      </c>
      <c r="G1721" s="5" t="n">
        <v>251</v>
      </c>
      <c r="H1721" s="5" t="n">
        <v>0.410632241068828</v>
      </c>
      <c r="I1721" s="5" t="n">
        <v>0.18292075800032</v>
      </c>
      <c r="J1721" s="5" t="s">
        <v>12</v>
      </c>
      <c r="K1721" s="5" t="s">
        <v>3374</v>
      </c>
    </row>
    <row r="1722" customFormat="false" ht="13" hidden="false" customHeight="false" outlineLevel="0" collapsed="false">
      <c r="A1722" s="5" t="s">
        <v>3375</v>
      </c>
      <c r="B1722" s="5" t="n">
        <v>879</v>
      </c>
      <c r="C1722" s="5" t="n">
        <v>898</v>
      </c>
      <c r="D1722" s="5" t="n">
        <v>856</v>
      </c>
      <c r="E1722" s="5" t="n">
        <v>802</v>
      </c>
      <c r="F1722" s="5" t="n">
        <v>917</v>
      </c>
      <c r="G1722" s="5" t="n">
        <v>837</v>
      </c>
      <c r="H1722" s="5" t="n">
        <v>-0.0396568208650796</v>
      </c>
      <c r="I1722" s="5" t="n">
        <v>0.9425065193537</v>
      </c>
      <c r="J1722" s="5" t="s">
        <v>12</v>
      </c>
      <c r="K1722" s="5" t="s">
        <v>3376</v>
      </c>
    </row>
    <row r="1723" customFormat="false" ht="13" hidden="false" customHeight="false" outlineLevel="0" collapsed="false">
      <c r="A1723" s="5" t="s">
        <v>3377</v>
      </c>
      <c r="B1723" s="5" t="n">
        <v>1586</v>
      </c>
      <c r="C1723" s="5" t="n">
        <v>1511</v>
      </c>
      <c r="D1723" s="5" t="n">
        <v>1566</v>
      </c>
      <c r="E1723" s="5" t="n">
        <v>1275</v>
      </c>
      <c r="F1723" s="5" t="n">
        <v>1415</v>
      </c>
      <c r="G1723" s="5" t="n">
        <v>1486</v>
      </c>
      <c r="H1723" s="5" t="n">
        <v>-0.157128783972859</v>
      </c>
      <c r="I1723" s="5" t="n">
        <v>0.527516117274158</v>
      </c>
      <c r="J1723" s="5" t="s">
        <v>12</v>
      </c>
      <c r="K1723" s="5" t="s">
        <v>612</v>
      </c>
    </row>
    <row r="1724" customFormat="false" ht="13" hidden="false" customHeight="false" outlineLevel="0" collapsed="false">
      <c r="A1724" s="5" t="s">
        <v>3378</v>
      </c>
      <c r="B1724" s="5" t="n">
        <v>98</v>
      </c>
      <c r="C1724" s="5" t="n">
        <v>123</v>
      </c>
      <c r="D1724" s="5" t="n">
        <v>95</v>
      </c>
      <c r="E1724" s="5" t="n">
        <v>126</v>
      </c>
      <c r="F1724" s="5" t="n">
        <v>96</v>
      </c>
      <c r="G1724" s="5" t="n">
        <v>70</v>
      </c>
      <c r="H1724" s="5" t="n">
        <v>-0.134622835602854</v>
      </c>
      <c r="I1724" s="5" t="n">
        <v>0.872128309546539</v>
      </c>
      <c r="J1724" s="5" t="s">
        <v>12</v>
      </c>
      <c r="K1724" s="5" t="s">
        <v>3379</v>
      </c>
    </row>
    <row r="1725" customFormat="false" ht="13" hidden="false" customHeight="false" outlineLevel="0" collapsed="false">
      <c r="A1725" s="6" t="s">
        <v>905</v>
      </c>
      <c r="B1725" s="5" t="n">
        <v>13</v>
      </c>
      <c r="C1725" s="5" t="n">
        <v>7</v>
      </c>
      <c r="D1725" s="5" t="n">
        <v>2</v>
      </c>
      <c r="E1725" s="5" t="s">
        <v>5265</v>
      </c>
      <c r="F1725" s="5" t="s">
        <v>5265</v>
      </c>
      <c r="G1725" s="5" t="s">
        <v>5265</v>
      </c>
      <c r="H1725" s="5" t="s">
        <v>5265</v>
      </c>
      <c r="I1725" s="5" t="s">
        <v>5265</v>
      </c>
      <c r="J1725" s="5" t="s">
        <v>12</v>
      </c>
      <c r="K1725" s="5" t="s">
        <v>906</v>
      </c>
    </row>
    <row r="1726" customFormat="false" ht="13" hidden="false" customHeight="false" outlineLevel="0" collapsed="false">
      <c r="A1726" s="6" t="s">
        <v>3380</v>
      </c>
      <c r="B1726" s="5" t="n">
        <v>1508</v>
      </c>
      <c r="C1726" s="5" t="n">
        <v>1528</v>
      </c>
      <c r="D1726" s="5" t="n">
        <v>1438</v>
      </c>
      <c r="E1726" s="5" t="n">
        <v>1534</v>
      </c>
      <c r="F1726" s="5" t="n">
        <v>1781</v>
      </c>
      <c r="G1726" s="5" t="n">
        <v>1739</v>
      </c>
      <c r="H1726" s="5" t="n">
        <v>0.177747849489988</v>
      </c>
      <c r="I1726" s="5" t="n">
        <v>0.457836511203093</v>
      </c>
      <c r="J1726" s="5" t="s">
        <v>12</v>
      </c>
      <c r="K1726" s="5" t="s">
        <v>1057</v>
      </c>
    </row>
    <row r="1727" customFormat="false" ht="13" hidden="false" customHeight="false" outlineLevel="0" collapsed="false">
      <c r="A1727" s="6" t="s">
        <v>3381</v>
      </c>
      <c r="B1727" s="5" t="n">
        <v>1003</v>
      </c>
      <c r="C1727" s="5" t="n">
        <v>935</v>
      </c>
      <c r="D1727" s="5" t="n">
        <v>1078</v>
      </c>
      <c r="E1727" s="5" t="n">
        <v>993</v>
      </c>
      <c r="F1727" s="5" t="n">
        <v>905</v>
      </c>
      <c r="G1727" s="5" t="n">
        <v>1141</v>
      </c>
      <c r="H1727" s="5" t="n">
        <v>0.00975674201995493</v>
      </c>
      <c r="I1727" s="5" t="n">
        <v>0.994380274344998</v>
      </c>
      <c r="J1727" s="5" t="s">
        <v>12</v>
      </c>
      <c r="K1727" s="5" t="s">
        <v>382</v>
      </c>
    </row>
    <row r="1728" customFormat="false" ht="13" hidden="false" customHeight="false" outlineLevel="0" collapsed="false">
      <c r="A1728" s="6" t="s">
        <v>3382</v>
      </c>
      <c r="B1728" s="5" t="n">
        <v>194</v>
      </c>
      <c r="C1728" s="5" t="n">
        <v>195</v>
      </c>
      <c r="D1728" s="5" t="n">
        <v>158</v>
      </c>
      <c r="E1728" s="5" t="n">
        <v>203</v>
      </c>
      <c r="F1728" s="5" t="n">
        <v>136</v>
      </c>
      <c r="G1728" s="5" t="n">
        <v>121</v>
      </c>
      <c r="H1728" s="5" t="n">
        <v>-0.26942851968166</v>
      </c>
      <c r="I1728" s="5" t="n">
        <v>0.513379211797836</v>
      </c>
      <c r="J1728" s="5" t="s">
        <v>12</v>
      </c>
      <c r="K1728" s="5" t="s">
        <v>3383</v>
      </c>
    </row>
    <row r="1729" customFormat="false" ht="13" hidden="false" customHeight="false" outlineLevel="0" collapsed="false">
      <c r="A1729" s="6" t="s">
        <v>3384</v>
      </c>
      <c r="B1729" s="5" t="n">
        <v>553</v>
      </c>
      <c r="C1729" s="5" t="n">
        <v>717</v>
      </c>
      <c r="D1729" s="5" t="n">
        <v>645</v>
      </c>
      <c r="E1729" s="5" t="n">
        <v>305</v>
      </c>
      <c r="F1729" s="5" t="n">
        <v>653</v>
      </c>
      <c r="G1729" s="5" t="n">
        <v>595</v>
      </c>
      <c r="H1729" s="5" t="n">
        <v>-0.304803117311971</v>
      </c>
      <c r="I1729" s="5" t="n">
        <v>0.331803239700422</v>
      </c>
      <c r="J1729" s="5" t="s">
        <v>12</v>
      </c>
      <c r="K1729" s="5" t="s">
        <v>3385</v>
      </c>
    </row>
    <row r="1730" customFormat="false" ht="13" hidden="false" customHeight="false" outlineLevel="0" collapsed="false">
      <c r="A1730" s="6" t="s">
        <v>3386</v>
      </c>
      <c r="B1730" s="5" t="n">
        <v>628</v>
      </c>
      <c r="C1730" s="5" t="n">
        <v>564</v>
      </c>
      <c r="D1730" s="5" t="n">
        <v>637</v>
      </c>
      <c r="E1730" s="5" t="n">
        <v>1097</v>
      </c>
      <c r="F1730" s="5" t="n">
        <v>832</v>
      </c>
      <c r="G1730" s="5" t="n">
        <v>885</v>
      </c>
      <c r="H1730" s="5" t="n">
        <v>0.616095718462122</v>
      </c>
      <c r="I1730" s="7" t="n">
        <v>2.76849853638261E-005</v>
      </c>
      <c r="J1730" s="5" t="s">
        <v>12</v>
      </c>
      <c r="K1730" s="5" t="s">
        <v>3387</v>
      </c>
    </row>
    <row r="1731" customFormat="false" ht="13" hidden="false" customHeight="false" outlineLevel="0" collapsed="false">
      <c r="A1731" s="6" t="s">
        <v>3388</v>
      </c>
      <c r="B1731" s="5" t="n">
        <v>1666</v>
      </c>
      <c r="C1731" s="5" t="n">
        <v>1398</v>
      </c>
      <c r="D1731" s="5" t="n">
        <v>1499</v>
      </c>
      <c r="E1731" s="5" t="n">
        <v>1462</v>
      </c>
      <c r="F1731" s="5" t="n">
        <v>1631</v>
      </c>
      <c r="G1731" s="5" t="n">
        <v>1838</v>
      </c>
      <c r="H1731" s="5" t="n">
        <v>0.113187334761393</v>
      </c>
      <c r="I1731" s="5" t="n">
        <v>0.722703314808653</v>
      </c>
      <c r="J1731" s="5" t="s">
        <v>12</v>
      </c>
      <c r="K1731" s="5" t="s">
        <v>3389</v>
      </c>
    </row>
    <row r="1732" customFormat="false" ht="13" hidden="false" customHeight="false" outlineLevel="0" collapsed="false">
      <c r="A1732" s="6" t="s">
        <v>3390</v>
      </c>
      <c r="B1732" s="5" t="n">
        <v>447</v>
      </c>
      <c r="C1732" s="5" t="n">
        <v>529</v>
      </c>
      <c r="D1732" s="5" t="n">
        <v>497</v>
      </c>
      <c r="E1732" s="5" t="n">
        <v>569</v>
      </c>
      <c r="F1732" s="5" t="n">
        <v>713</v>
      </c>
      <c r="G1732" s="5" t="n">
        <v>494</v>
      </c>
      <c r="H1732" s="5" t="n">
        <v>0.272482855928722</v>
      </c>
      <c r="I1732" s="5" t="n">
        <v>0.301211697894836</v>
      </c>
      <c r="J1732" s="5" t="s">
        <v>12</v>
      </c>
      <c r="K1732" s="5" t="s">
        <v>3391</v>
      </c>
    </row>
    <row r="1733" customFormat="false" ht="13" hidden="false" customHeight="false" outlineLevel="0" collapsed="false">
      <c r="A1733" s="6" t="s">
        <v>3392</v>
      </c>
      <c r="B1733" s="5" t="n">
        <v>47</v>
      </c>
      <c r="C1733" s="5" t="n">
        <v>99</v>
      </c>
      <c r="D1733" s="5" t="n">
        <v>56</v>
      </c>
      <c r="E1733" s="5" t="n">
        <v>88</v>
      </c>
      <c r="F1733" s="5" t="n">
        <v>61</v>
      </c>
      <c r="G1733" s="5" t="n">
        <v>69</v>
      </c>
      <c r="H1733" s="5" t="n">
        <v>0.0906065870406133</v>
      </c>
      <c r="I1733" s="5" t="n">
        <v>0.891363454822907</v>
      </c>
      <c r="J1733" s="5" t="s">
        <v>12</v>
      </c>
      <c r="K1733" s="5" t="s">
        <v>3391</v>
      </c>
    </row>
    <row r="1734" customFormat="false" ht="13" hidden="false" customHeight="false" outlineLevel="0" collapsed="false">
      <c r="A1734" s="6" t="s">
        <v>3393</v>
      </c>
      <c r="B1734" s="5" t="n">
        <v>776</v>
      </c>
      <c r="C1734" s="5" t="n">
        <v>761</v>
      </c>
      <c r="D1734" s="5" t="n">
        <v>711</v>
      </c>
      <c r="E1734" s="5" t="n">
        <v>1289</v>
      </c>
      <c r="F1734" s="5" t="n">
        <v>1142</v>
      </c>
      <c r="G1734" s="5" t="n">
        <v>1264</v>
      </c>
      <c r="H1734" s="5" t="n">
        <v>0.714488968422534</v>
      </c>
      <c r="I1734" s="7" t="n">
        <v>5.46870093045034E-007</v>
      </c>
      <c r="J1734" s="5" t="s">
        <v>12</v>
      </c>
      <c r="K1734" s="5" t="s">
        <v>3394</v>
      </c>
    </row>
    <row r="1735" customFormat="false" ht="13" hidden="false" customHeight="false" outlineLevel="0" collapsed="false">
      <c r="A1735" s="6" t="s">
        <v>3395</v>
      </c>
      <c r="B1735" s="5" t="n">
        <v>315</v>
      </c>
      <c r="C1735" s="5" t="n">
        <v>325</v>
      </c>
      <c r="D1735" s="5" t="n">
        <v>333</v>
      </c>
      <c r="E1735" s="5" t="n">
        <v>479</v>
      </c>
      <c r="F1735" s="5" t="n">
        <v>341</v>
      </c>
      <c r="G1735" s="5" t="n">
        <v>315</v>
      </c>
      <c r="H1735" s="5" t="n">
        <v>0.21765071431963</v>
      </c>
      <c r="I1735" s="5" t="n">
        <v>0.44665232601775</v>
      </c>
      <c r="J1735" s="5" t="s">
        <v>12</v>
      </c>
      <c r="K1735" s="5" t="s">
        <v>3396</v>
      </c>
    </row>
    <row r="1736" customFormat="false" ht="13" hidden="false" customHeight="false" outlineLevel="0" collapsed="false">
      <c r="A1736" s="6" t="s">
        <v>3397</v>
      </c>
      <c r="B1736" s="5" t="n">
        <v>442</v>
      </c>
      <c r="C1736" s="5" t="n">
        <v>474</v>
      </c>
      <c r="D1736" s="5" t="n">
        <v>349</v>
      </c>
      <c r="E1736" s="5" t="n">
        <v>660</v>
      </c>
      <c r="F1736" s="5" t="n">
        <v>596</v>
      </c>
      <c r="G1736" s="5" t="n">
        <v>562</v>
      </c>
      <c r="H1736" s="5" t="n">
        <v>0.516876809614268</v>
      </c>
      <c r="I1736" s="5" t="n">
        <v>0.000964437811663879</v>
      </c>
      <c r="J1736" s="5" t="s">
        <v>12</v>
      </c>
      <c r="K1736" s="5" t="s">
        <v>3398</v>
      </c>
    </row>
    <row r="1737" customFormat="false" ht="13" hidden="false" customHeight="false" outlineLevel="0" collapsed="false">
      <c r="A1737" s="6" t="s">
        <v>3399</v>
      </c>
      <c r="B1737" s="5" t="n">
        <v>1247</v>
      </c>
      <c r="C1737" s="5" t="n">
        <v>1142</v>
      </c>
      <c r="D1737" s="5" t="n">
        <v>1245</v>
      </c>
      <c r="E1737" s="5" t="n">
        <v>1459</v>
      </c>
      <c r="F1737" s="5" t="n">
        <v>1366</v>
      </c>
      <c r="G1737" s="5" t="n">
        <v>1416</v>
      </c>
      <c r="H1737" s="5" t="n">
        <v>0.221762673676835</v>
      </c>
      <c r="I1737" s="5" t="n">
        <v>0.276295050755726</v>
      </c>
      <c r="J1737" s="5" t="s">
        <v>12</v>
      </c>
      <c r="K1737" s="5" t="s">
        <v>722</v>
      </c>
    </row>
    <row r="1738" customFormat="false" ht="13" hidden="false" customHeight="false" outlineLevel="0" collapsed="false">
      <c r="A1738" s="6" t="s">
        <v>3400</v>
      </c>
      <c r="B1738" s="5" t="n">
        <v>704</v>
      </c>
      <c r="C1738" s="5" t="n">
        <v>669</v>
      </c>
      <c r="D1738" s="5" t="n">
        <v>591</v>
      </c>
      <c r="E1738" s="5" t="n">
        <v>540</v>
      </c>
      <c r="F1738" s="5" t="n">
        <v>671</v>
      </c>
      <c r="G1738" s="5" t="n">
        <v>633</v>
      </c>
      <c r="H1738" s="5" t="n">
        <v>-0.0865328312782292</v>
      </c>
      <c r="I1738" s="5" t="n">
        <v>0.804691461643404</v>
      </c>
      <c r="J1738" s="5" t="s">
        <v>12</v>
      </c>
      <c r="K1738" s="5" t="s">
        <v>3401</v>
      </c>
    </row>
    <row r="1739" customFormat="false" ht="13" hidden="false" customHeight="false" outlineLevel="0" collapsed="false">
      <c r="A1739" s="6" t="s">
        <v>3402</v>
      </c>
      <c r="B1739" s="5" t="n">
        <v>245</v>
      </c>
      <c r="C1739" s="5" t="n">
        <v>297</v>
      </c>
      <c r="D1739" s="5" t="n">
        <v>335</v>
      </c>
      <c r="E1739" s="5" t="n">
        <v>287</v>
      </c>
      <c r="F1739" s="5" t="n">
        <v>321</v>
      </c>
      <c r="G1739" s="5" t="n">
        <v>222</v>
      </c>
      <c r="H1739" s="5" t="n">
        <v>-0.0769900573606216</v>
      </c>
      <c r="I1739" s="5" t="n">
        <v>0.878732649505338</v>
      </c>
      <c r="J1739" s="5" t="s">
        <v>12</v>
      </c>
      <c r="K1739" s="5" t="s">
        <v>1450</v>
      </c>
    </row>
    <row r="1740" customFormat="false" ht="13" hidden="false" customHeight="false" outlineLevel="0" collapsed="false">
      <c r="A1740" s="6" t="s">
        <v>3403</v>
      </c>
      <c r="B1740" s="5" t="n">
        <v>951</v>
      </c>
      <c r="C1740" s="5" t="n">
        <v>1019</v>
      </c>
      <c r="D1740" s="5" t="n">
        <v>1131</v>
      </c>
      <c r="E1740" s="5" t="n">
        <v>1440</v>
      </c>
      <c r="F1740" s="5" t="n">
        <v>1499</v>
      </c>
      <c r="G1740" s="5" t="n">
        <v>1191</v>
      </c>
      <c r="H1740" s="5" t="n">
        <v>0.414371380501386</v>
      </c>
      <c r="I1740" s="5" t="n">
        <v>0.00854422978556562</v>
      </c>
      <c r="J1740" s="5" t="s">
        <v>12</v>
      </c>
      <c r="K1740" s="5" t="s">
        <v>1450</v>
      </c>
    </row>
    <row r="1741" customFormat="false" ht="13" hidden="false" customHeight="false" outlineLevel="0" collapsed="false">
      <c r="A1741" s="6" t="s">
        <v>3404</v>
      </c>
      <c r="B1741" s="5" t="n">
        <v>144</v>
      </c>
      <c r="C1741" s="5" t="n">
        <v>161</v>
      </c>
      <c r="D1741" s="5" t="n">
        <v>145</v>
      </c>
      <c r="E1741" s="5" t="n">
        <v>235</v>
      </c>
      <c r="F1741" s="5" t="n">
        <v>179</v>
      </c>
      <c r="G1741" s="5" t="n">
        <v>267</v>
      </c>
      <c r="H1741" s="5" t="n">
        <v>0.588763449998927</v>
      </c>
      <c r="I1741" s="5" t="n">
        <v>0.00438696136427789</v>
      </c>
      <c r="J1741" s="5" t="s">
        <v>12</v>
      </c>
      <c r="K1741" s="5" t="s">
        <v>30</v>
      </c>
    </row>
    <row r="1742" customFormat="false" ht="13" hidden="false" customHeight="false" outlineLevel="0" collapsed="false">
      <c r="A1742" s="6" t="s">
        <v>3405</v>
      </c>
      <c r="B1742" s="5" t="n">
        <v>113</v>
      </c>
      <c r="C1742" s="5" t="n">
        <v>107</v>
      </c>
      <c r="D1742" s="5" t="n">
        <v>77</v>
      </c>
      <c r="E1742" s="5" t="n">
        <v>205</v>
      </c>
      <c r="F1742" s="5" t="n">
        <v>131</v>
      </c>
      <c r="G1742" s="5" t="n">
        <v>143</v>
      </c>
      <c r="H1742" s="5" t="n">
        <v>0.665520754972405</v>
      </c>
      <c r="I1742" s="5" t="n">
        <v>0.00138533152270968</v>
      </c>
      <c r="J1742" s="5" t="s">
        <v>12</v>
      </c>
      <c r="K1742" s="5" t="s">
        <v>778</v>
      </c>
    </row>
    <row r="1743" customFormat="false" ht="13" hidden="false" customHeight="false" outlineLevel="0" collapsed="false">
      <c r="A1743" s="6" t="s">
        <v>661</v>
      </c>
      <c r="B1743" s="5" t="n">
        <v>19</v>
      </c>
      <c r="C1743" s="5" t="n">
        <v>22</v>
      </c>
      <c r="D1743" s="5" t="n">
        <v>50</v>
      </c>
      <c r="E1743" s="5" t="n">
        <v>43</v>
      </c>
      <c r="F1743" s="5" t="n">
        <v>38</v>
      </c>
      <c r="G1743" s="5" t="n">
        <v>38</v>
      </c>
      <c r="H1743" s="5" t="n">
        <v>0.418966742642853</v>
      </c>
      <c r="I1743" s="5" t="n">
        <v>0.389245846792248</v>
      </c>
      <c r="J1743" s="5" t="s">
        <v>12</v>
      </c>
      <c r="K1743" s="5" t="s">
        <v>30</v>
      </c>
    </row>
    <row r="1744" customFormat="false" ht="13" hidden="false" customHeight="false" outlineLevel="0" collapsed="false">
      <c r="A1744" s="8" t="s">
        <v>3406</v>
      </c>
      <c r="B1744" s="5" t="n">
        <v>161</v>
      </c>
      <c r="C1744" s="5" t="n">
        <v>161</v>
      </c>
      <c r="D1744" s="5" t="n">
        <v>184</v>
      </c>
      <c r="E1744" s="5" t="n">
        <v>393</v>
      </c>
      <c r="F1744" s="5" t="n">
        <v>259</v>
      </c>
      <c r="G1744" s="5" t="n">
        <v>251</v>
      </c>
      <c r="H1744" s="5" t="n">
        <v>0.826336284491523</v>
      </c>
      <c r="I1744" s="7" t="n">
        <v>1.25318049293119E-005</v>
      </c>
      <c r="J1744" s="5" t="s">
        <v>12</v>
      </c>
      <c r="K1744" s="5" t="s">
        <v>382</v>
      </c>
    </row>
    <row r="1745" customFormat="false" ht="13" hidden="false" customHeight="false" outlineLevel="0" collapsed="false">
      <c r="A1745" s="5" t="s">
        <v>3407</v>
      </c>
      <c r="B1745" s="5" t="n">
        <v>66</v>
      </c>
      <c r="C1745" s="5" t="n">
        <v>76</v>
      </c>
      <c r="D1745" s="5" t="n">
        <v>53</v>
      </c>
      <c r="E1745" s="5" t="n">
        <v>26</v>
      </c>
      <c r="F1745" s="5" t="n">
        <v>41</v>
      </c>
      <c r="G1745" s="5" t="n">
        <v>67</v>
      </c>
      <c r="H1745" s="5" t="n">
        <v>-0.497913341104063</v>
      </c>
      <c r="I1745" s="5" t="n">
        <v>0.077376682538656</v>
      </c>
      <c r="J1745" s="5" t="s">
        <v>12</v>
      </c>
      <c r="K1745" s="5" t="s">
        <v>382</v>
      </c>
    </row>
    <row r="1746" customFormat="false" ht="13" hidden="false" customHeight="false" outlineLevel="0" collapsed="false">
      <c r="A1746" s="5" t="s">
        <v>3408</v>
      </c>
      <c r="B1746" s="5" t="n">
        <v>9073</v>
      </c>
      <c r="C1746" s="5" t="n">
        <v>8239</v>
      </c>
      <c r="D1746" s="5" t="n">
        <v>9108</v>
      </c>
      <c r="E1746" s="5" t="n">
        <v>9261</v>
      </c>
      <c r="F1746" s="5" t="n">
        <v>10221</v>
      </c>
      <c r="G1746" s="5" t="n">
        <v>9252</v>
      </c>
      <c r="H1746" s="5" t="n">
        <v>0.12132593339768</v>
      </c>
      <c r="I1746" s="5" t="n">
        <v>0.675949493317965</v>
      </c>
      <c r="J1746" s="5" t="s">
        <v>12</v>
      </c>
      <c r="K1746" s="5" t="s">
        <v>30</v>
      </c>
    </row>
    <row r="1747" customFormat="false" ht="13" hidden="false" customHeight="false" outlineLevel="0" collapsed="false">
      <c r="A1747" s="5" t="s">
        <v>3409</v>
      </c>
      <c r="B1747" s="5" t="n">
        <v>60</v>
      </c>
      <c r="C1747" s="5" t="n">
        <v>110</v>
      </c>
      <c r="D1747" s="5" t="n">
        <v>60</v>
      </c>
      <c r="E1747" s="5" t="n">
        <v>74</v>
      </c>
      <c r="F1747" s="5" t="n">
        <v>72</v>
      </c>
      <c r="G1747" s="5" t="n">
        <v>125</v>
      </c>
      <c r="H1747" s="5" t="n">
        <v>0.251530055266929</v>
      </c>
      <c r="I1747" s="5" t="n">
        <v>0.608942881132143</v>
      </c>
      <c r="J1747" s="5" t="s">
        <v>12</v>
      </c>
      <c r="K1747" s="5" t="s">
        <v>30</v>
      </c>
    </row>
    <row r="1748" customFormat="false" ht="13" hidden="false" customHeight="false" outlineLevel="0" collapsed="false">
      <c r="A1748" s="5" t="s">
        <v>3410</v>
      </c>
      <c r="B1748" s="5" t="n">
        <v>323</v>
      </c>
      <c r="C1748" s="5" t="n">
        <v>392</v>
      </c>
      <c r="D1748" s="5" t="n">
        <v>263</v>
      </c>
      <c r="E1748" s="5" t="n">
        <v>460</v>
      </c>
      <c r="F1748" s="5" t="n">
        <v>359</v>
      </c>
      <c r="G1748" s="5" t="n">
        <v>365</v>
      </c>
      <c r="H1748" s="5" t="n">
        <v>0.270326893391604</v>
      </c>
      <c r="I1748" s="5" t="n">
        <v>0.287564615049379</v>
      </c>
      <c r="J1748" s="5" t="s">
        <v>12</v>
      </c>
      <c r="K1748" s="5" t="s">
        <v>3411</v>
      </c>
    </row>
    <row r="1749" customFormat="false" ht="13" hidden="false" customHeight="false" outlineLevel="0" collapsed="false">
      <c r="A1749" s="5" t="s">
        <v>3412</v>
      </c>
      <c r="B1749" s="5" t="n">
        <v>1842</v>
      </c>
      <c r="C1749" s="5" t="n">
        <v>2054</v>
      </c>
      <c r="D1749" s="5" t="n">
        <v>2206</v>
      </c>
      <c r="E1749" s="5" t="n">
        <v>2092</v>
      </c>
      <c r="F1749" s="5" t="n">
        <v>2318</v>
      </c>
      <c r="G1749" s="5" t="n">
        <v>2243</v>
      </c>
      <c r="H1749" s="5" t="n">
        <v>0.126321261812636</v>
      </c>
      <c r="I1749" s="5" t="n">
        <v>0.670378996718481</v>
      </c>
      <c r="J1749" s="5" t="s">
        <v>12</v>
      </c>
      <c r="K1749" s="5" t="s">
        <v>30</v>
      </c>
    </row>
    <row r="1750" customFormat="false" ht="13" hidden="false" customHeight="false" outlineLevel="0" collapsed="false">
      <c r="A1750" s="5" t="s">
        <v>3413</v>
      </c>
      <c r="B1750" s="5" t="n">
        <v>1036</v>
      </c>
      <c r="C1750" s="5" t="n">
        <v>1007</v>
      </c>
      <c r="D1750" s="5" t="n">
        <v>1225</v>
      </c>
      <c r="E1750" s="5" t="n">
        <v>1245</v>
      </c>
      <c r="F1750" s="5" t="n">
        <v>1295</v>
      </c>
      <c r="G1750" s="5" t="n">
        <v>1330</v>
      </c>
      <c r="H1750" s="5" t="n">
        <v>0.245111682920028</v>
      </c>
      <c r="I1750" s="5" t="n">
        <v>0.210884887627446</v>
      </c>
      <c r="J1750" s="5" t="s">
        <v>12</v>
      </c>
      <c r="K1750" s="5" t="s">
        <v>1635</v>
      </c>
    </row>
    <row r="1751" customFormat="false" ht="13" hidden="false" customHeight="false" outlineLevel="0" collapsed="false">
      <c r="A1751" s="5" t="s">
        <v>3414</v>
      </c>
      <c r="B1751" s="5" t="n">
        <v>1159</v>
      </c>
      <c r="C1751" s="5" t="n">
        <v>1306</v>
      </c>
      <c r="D1751" s="5" t="n">
        <v>1474</v>
      </c>
      <c r="E1751" s="5" t="n">
        <v>1760</v>
      </c>
      <c r="F1751" s="5" t="n">
        <v>1571</v>
      </c>
      <c r="G1751" s="5" t="n">
        <v>1465</v>
      </c>
      <c r="H1751" s="5" t="n">
        <v>0.28342121593937</v>
      </c>
      <c r="I1751" s="5" t="n">
        <v>0.11197863003872</v>
      </c>
      <c r="J1751" s="5" t="s">
        <v>12</v>
      </c>
      <c r="K1751" s="5" t="s">
        <v>30</v>
      </c>
    </row>
    <row r="1752" customFormat="false" ht="13" hidden="false" customHeight="false" outlineLevel="0" collapsed="false">
      <c r="A1752" s="5" t="s">
        <v>3415</v>
      </c>
      <c r="B1752" s="5" t="n">
        <v>580</v>
      </c>
      <c r="C1752" s="5" t="n">
        <v>762</v>
      </c>
      <c r="D1752" s="5" t="n">
        <v>712</v>
      </c>
      <c r="E1752" s="5" t="n">
        <v>786</v>
      </c>
      <c r="F1752" s="5" t="n">
        <v>890</v>
      </c>
      <c r="G1752" s="5" t="n">
        <v>811</v>
      </c>
      <c r="H1752" s="5" t="n">
        <v>0.279810770303359</v>
      </c>
      <c r="I1752" s="5" t="n">
        <v>0.14715745588639</v>
      </c>
      <c r="J1752" s="5" t="s">
        <v>12</v>
      </c>
      <c r="K1752" s="5" t="s">
        <v>30</v>
      </c>
    </row>
    <row r="1753" customFormat="false" ht="13" hidden="false" customHeight="false" outlineLevel="0" collapsed="false">
      <c r="A1753" s="5" t="s">
        <v>3416</v>
      </c>
      <c r="B1753" s="5" t="n">
        <v>2098</v>
      </c>
      <c r="C1753" s="5" t="n">
        <v>2189</v>
      </c>
      <c r="D1753" s="5" t="n">
        <v>2170</v>
      </c>
      <c r="E1753" s="5" t="n">
        <v>2214</v>
      </c>
      <c r="F1753" s="5" t="n">
        <v>2713</v>
      </c>
      <c r="G1753" s="5" t="n">
        <v>2684</v>
      </c>
      <c r="H1753" s="5" t="n">
        <v>0.238915495459481</v>
      </c>
      <c r="I1753" s="5" t="n">
        <v>0.215957750219781</v>
      </c>
      <c r="J1753" s="5" t="s">
        <v>12</v>
      </c>
      <c r="K1753" s="5" t="s">
        <v>1535</v>
      </c>
    </row>
    <row r="1754" customFormat="false" ht="13" hidden="false" customHeight="false" outlineLevel="0" collapsed="false">
      <c r="A1754" s="5" t="s">
        <v>3417</v>
      </c>
      <c r="B1754" s="5" t="n">
        <v>557</v>
      </c>
      <c r="C1754" s="5" t="n">
        <v>609</v>
      </c>
      <c r="D1754" s="5" t="n">
        <v>503</v>
      </c>
      <c r="E1754" s="5" t="n">
        <v>882</v>
      </c>
      <c r="F1754" s="5" t="n">
        <v>595</v>
      </c>
      <c r="G1754" s="5" t="n">
        <v>674</v>
      </c>
      <c r="H1754" s="5" t="n">
        <v>0.3611555539926</v>
      </c>
      <c r="I1754" s="5" t="n">
        <v>0.086974733363947</v>
      </c>
      <c r="J1754" s="5" t="s">
        <v>12</v>
      </c>
      <c r="K1754" s="5" t="s">
        <v>3418</v>
      </c>
    </row>
    <row r="1755" customFormat="false" ht="13" hidden="false" customHeight="false" outlineLevel="0" collapsed="false">
      <c r="A1755" s="5" t="s">
        <v>3419</v>
      </c>
      <c r="B1755" s="5" t="n">
        <v>822</v>
      </c>
      <c r="C1755" s="5" t="n">
        <v>820</v>
      </c>
      <c r="D1755" s="5" t="n">
        <v>941</v>
      </c>
      <c r="E1755" s="5" t="n">
        <v>713</v>
      </c>
      <c r="F1755" s="5" t="n">
        <v>828</v>
      </c>
      <c r="G1755" s="5" t="n">
        <v>846</v>
      </c>
      <c r="H1755" s="5" t="n">
        <v>-0.108812781579206</v>
      </c>
      <c r="I1755" s="5" t="n">
        <v>0.727225929741791</v>
      </c>
      <c r="J1755" s="5" t="s">
        <v>12</v>
      </c>
      <c r="K1755" s="5" t="s">
        <v>1292</v>
      </c>
    </row>
    <row r="1756" customFormat="false" ht="13" hidden="false" customHeight="false" outlineLevel="0" collapsed="false">
      <c r="A1756" s="5" t="s">
        <v>3420</v>
      </c>
      <c r="B1756" s="5" t="n">
        <v>494</v>
      </c>
      <c r="C1756" s="5" t="n">
        <v>483</v>
      </c>
      <c r="D1756" s="5" t="n">
        <v>510</v>
      </c>
      <c r="E1756" s="5" t="n">
        <v>522</v>
      </c>
      <c r="F1756" s="5" t="n">
        <v>619</v>
      </c>
      <c r="G1756" s="5" t="n">
        <v>969</v>
      </c>
      <c r="H1756" s="5" t="n">
        <v>0.506251839180068</v>
      </c>
      <c r="I1756" s="5" t="n">
        <v>0.0278665384595233</v>
      </c>
      <c r="J1756" s="5" t="s">
        <v>12</v>
      </c>
      <c r="K1756" s="5" t="s">
        <v>3421</v>
      </c>
    </row>
    <row r="1757" customFormat="false" ht="13" hidden="false" customHeight="false" outlineLevel="0" collapsed="false">
      <c r="A1757" s="5" t="s">
        <v>3422</v>
      </c>
      <c r="B1757" s="5" t="n">
        <v>20</v>
      </c>
      <c r="C1757" s="5" t="n">
        <v>19</v>
      </c>
      <c r="D1757" s="5" t="n">
        <v>31</v>
      </c>
      <c r="E1757" s="5" t="n">
        <v>8</v>
      </c>
      <c r="F1757" s="5" t="n">
        <v>25</v>
      </c>
      <c r="G1757" s="5" t="n">
        <v>27</v>
      </c>
      <c r="H1757" s="5" t="n">
        <v>-0.0613072828972548</v>
      </c>
      <c r="I1757" s="5" t="n">
        <v>0.773446844405572</v>
      </c>
      <c r="J1757" s="5" t="s">
        <v>12</v>
      </c>
      <c r="K1757" s="5" t="s">
        <v>382</v>
      </c>
    </row>
    <row r="1758" customFormat="false" ht="13" hidden="false" customHeight="false" outlineLevel="0" collapsed="false">
      <c r="A1758" s="5" t="s">
        <v>3423</v>
      </c>
      <c r="B1758" s="5" t="n">
        <v>635</v>
      </c>
      <c r="C1758" s="5" t="n">
        <v>761</v>
      </c>
      <c r="D1758" s="5" t="n">
        <v>553</v>
      </c>
      <c r="E1758" s="5" t="n">
        <v>690</v>
      </c>
      <c r="F1758" s="5" t="n">
        <v>752</v>
      </c>
      <c r="G1758" s="5" t="n">
        <v>721</v>
      </c>
      <c r="H1758" s="5" t="n">
        <v>0.152130769882075</v>
      </c>
      <c r="I1758" s="5" t="n">
        <v>0.5963651753671</v>
      </c>
      <c r="J1758" s="5" t="s">
        <v>12</v>
      </c>
      <c r="K1758" s="5" t="s">
        <v>3424</v>
      </c>
    </row>
    <row r="1759" customFormat="false" ht="13" hidden="false" customHeight="false" outlineLevel="0" collapsed="false">
      <c r="A1759" s="5" t="s">
        <v>3425</v>
      </c>
      <c r="B1759" s="5" t="n">
        <v>49</v>
      </c>
      <c r="C1759" s="5" t="n">
        <v>76</v>
      </c>
      <c r="D1759" s="5" t="n">
        <v>56</v>
      </c>
      <c r="E1759" s="5" t="n">
        <v>140</v>
      </c>
      <c r="F1759" s="5" t="n">
        <v>78</v>
      </c>
      <c r="G1759" s="5" t="n">
        <v>58</v>
      </c>
      <c r="H1759" s="5" t="n">
        <v>0.604591286723328</v>
      </c>
      <c r="I1759" s="5" t="n">
        <v>0.0410338703259704</v>
      </c>
      <c r="J1759" s="5" t="s">
        <v>12</v>
      </c>
      <c r="K1759" s="5" t="s">
        <v>3424</v>
      </c>
    </row>
    <row r="1760" customFormat="false" ht="13" hidden="false" customHeight="false" outlineLevel="0" collapsed="false">
      <c r="A1760" s="5" t="s">
        <v>3426</v>
      </c>
      <c r="B1760" s="5" t="n">
        <v>5322</v>
      </c>
      <c r="C1760" s="5" t="n">
        <v>5220</v>
      </c>
      <c r="D1760" s="5" t="n">
        <v>5266</v>
      </c>
      <c r="E1760" s="5" t="n">
        <v>2877</v>
      </c>
      <c r="F1760" s="5" t="n">
        <v>2921</v>
      </c>
      <c r="G1760" s="5" t="n">
        <v>2715</v>
      </c>
      <c r="H1760" s="5" t="n">
        <v>-0.892909795846273</v>
      </c>
      <c r="I1760" s="7" t="n">
        <v>3.44225142469059E-011</v>
      </c>
      <c r="J1760" s="5" t="s">
        <v>12</v>
      </c>
      <c r="K1760" s="5" t="s">
        <v>2087</v>
      </c>
    </row>
    <row r="1761" customFormat="false" ht="13" hidden="false" customHeight="false" outlineLevel="0" collapsed="false">
      <c r="A1761" s="5" t="s">
        <v>3427</v>
      </c>
      <c r="B1761" s="5" t="n">
        <v>368</v>
      </c>
      <c r="C1761" s="5" t="n">
        <v>347</v>
      </c>
      <c r="D1761" s="5" t="n">
        <v>327</v>
      </c>
      <c r="E1761" s="5" t="n">
        <v>268</v>
      </c>
      <c r="F1761" s="5" t="n">
        <v>316</v>
      </c>
      <c r="G1761" s="5" t="n">
        <v>308</v>
      </c>
      <c r="H1761" s="5" t="n">
        <v>-0.218048292408846</v>
      </c>
      <c r="I1761" s="5" t="n">
        <v>0.33957123755254</v>
      </c>
      <c r="J1761" s="5" t="s">
        <v>12</v>
      </c>
      <c r="K1761" s="5" t="s">
        <v>3428</v>
      </c>
    </row>
    <row r="1762" customFormat="false" ht="13" hidden="false" customHeight="false" outlineLevel="0" collapsed="false">
      <c r="A1762" s="8" t="s">
        <v>3429</v>
      </c>
      <c r="B1762" s="5" t="n">
        <v>249</v>
      </c>
      <c r="C1762" s="5" t="n">
        <v>174</v>
      </c>
      <c r="D1762" s="5" t="n">
        <v>183</v>
      </c>
      <c r="E1762" s="5" t="n">
        <v>244</v>
      </c>
      <c r="F1762" s="5" t="n">
        <v>259</v>
      </c>
      <c r="G1762" s="5" t="n">
        <v>199</v>
      </c>
      <c r="H1762" s="5" t="n">
        <v>0.209400467350694</v>
      </c>
      <c r="I1762" s="5" t="n">
        <v>0.535903718297051</v>
      </c>
      <c r="J1762" s="5" t="s">
        <v>12</v>
      </c>
      <c r="K1762" s="5" t="s">
        <v>646</v>
      </c>
    </row>
    <row r="1763" customFormat="false" ht="13" hidden="false" customHeight="false" outlineLevel="0" collapsed="false">
      <c r="A1763" s="8" t="s">
        <v>3430</v>
      </c>
      <c r="B1763" s="5" t="n">
        <v>2887</v>
      </c>
      <c r="C1763" s="5" t="n">
        <v>2533</v>
      </c>
      <c r="D1763" s="5" t="n">
        <v>2692</v>
      </c>
      <c r="E1763" s="5" t="n">
        <v>4057</v>
      </c>
      <c r="F1763" s="5" t="n">
        <v>3838</v>
      </c>
      <c r="G1763" s="5" t="n">
        <v>4259</v>
      </c>
      <c r="H1763" s="5" t="n">
        <v>0.582922396106351</v>
      </c>
      <c r="I1763" s="7" t="n">
        <v>3.80519931353168E-005</v>
      </c>
      <c r="J1763" s="5" t="s">
        <v>12</v>
      </c>
      <c r="K1763" s="5" t="s">
        <v>30</v>
      </c>
    </row>
    <row r="1764" customFormat="false" ht="13" hidden="false" customHeight="false" outlineLevel="0" collapsed="false">
      <c r="A1764" s="5" t="s">
        <v>3431</v>
      </c>
      <c r="B1764" s="5" t="n">
        <v>815</v>
      </c>
      <c r="C1764" s="5" t="n">
        <v>896</v>
      </c>
      <c r="D1764" s="5" t="n">
        <v>904</v>
      </c>
      <c r="E1764" s="5" t="n">
        <v>872</v>
      </c>
      <c r="F1764" s="5" t="n">
        <v>760</v>
      </c>
      <c r="G1764" s="5" t="n">
        <v>706</v>
      </c>
      <c r="H1764" s="5" t="n">
        <v>-0.164801123048777</v>
      </c>
      <c r="I1764" s="5" t="n">
        <v>0.540660227481628</v>
      </c>
      <c r="J1764" s="5" t="s">
        <v>12</v>
      </c>
      <c r="K1764" s="5" t="s">
        <v>722</v>
      </c>
    </row>
    <row r="1765" customFormat="false" ht="13" hidden="false" customHeight="false" outlineLevel="0" collapsed="false">
      <c r="A1765" s="5" t="s">
        <v>3432</v>
      </c>
      <c r="B1765" s="5" t="n">
        <v>451</v>
      </c>
      <c r="C1765" s="5" t="n">
        <v>377</v>
      </c>
      <c r="D1765" s="5" t="n">
        <v>420</v>
      </c>
      <c r="E1765" s="5" t="n">
        <v>529</v>
      </c>
      <c r="F1765" s="5" t="n">
        <v>627</v>
      </c>
      <c r="G1765" s="5" t="n">
        <v>649</v>
      </c>
      <c r="H1765" s="5" t="n">
        <v>0.536469563693883</v>
      </c>
      <c r="I1765" s="5" t="n">
        <v>0.000723269605703876</v>
      </c>
      <c r="J1765" s="5" t="s">
        <v>12</v>
      </c>
      <c r="K1765" s="5" t="s">
        <v>3433</v>
      </c>
    </row>
    <row r="1766" customFormat="false" ht="13" hidden="false" customHeight="false" outlineLevel="0" collapsed="false">
      <c r="A1766" s="5" t="s">
        <v>3434</v>
      </c>
      <c r="B1766" s="5" t="n">
        <v>459</v>
      </c>
      <c r="C1766" s="5" t="n">
        <v>465</v>
      </c>
      <c r="D1766" s="5" t="n">
        <v>386</v>
      </c>
      <c r="E1766" s="5" t="n">
        <v>338</v>
      </c>
      <c r="F1766" s="5" t="n">
        <v>384</v>
      </c>
      <c r="G1766" s="5" t="n">
        <v>500</v>
      </c>
      <c r="H1766" s="5" t="n">
        <v>-0.0975664920104885</v>
      </c>
      <c r="I1766" s="5" t="n">
        <v>0.830652170770915</v>
      </c>
      <c r="J1766" s="5" t="s">
        <v>12</v>
      </c>
      <c r="K1766" s="5" t="s">
        <v>3435</v>
      </c>
    </row>
    <row r="1767" customFormat="false" ht="13" hidden="false" customHeight="false" outlineLevel="0" collapsed="false">
      <c r="A1767" s="5" t="s">
        <v>3436</v>
      </c>
      <c r="B1767" s="5" t="n">
        <v>2021</v>
      </c>
      <c r="C1767" s="5" t="n">
        <v>1772</v>
      </c>
      <c r="D1767" s="5" t="n">
        <v>1962</v>
      </c>
      <c r="E1767" s="5" t="n">
        <v>2259</v>
      </c>
      <c r="F1767" s="5" t="n">
        <v>2451</v>
      </c>
      <c r="G1767" s="5" t="n">
        <v>2210</v>
      </c>
      <c r="H1767" s="5" t="n">
        <v>0.266410788017782</v>
      </c>
      <c r="I1767" s="5" t="n">
        <v>0.142498461595575</v>
      </c>
      <c r="J1767" s="5" t="s">
        <v>12</v>
      </c>
      <c r="K1767" s="5" t="s">
        <v>3435</v>
      </c>
    </row>
    <row r="1768" customFormat="false" ht="13" hidden="false" customHeight="false" outlineLevel="0" collapsed="false">
      <c r="A1768" s="5" t="s">
        <v>3437</v>
      </c>
      <c r="B1768" s="5" t="n">
        <v>1065</v>
      </c>
      <c r="C1768" s="5" t="n">
        <v>912</v>
      </c>
      <c r="D1768" s="5" t="n">
        <v>928</v>
      </c>
      <c r="E1768" s="5" t="n">
        <v>947</v>
      </c>
      <c r="F1768" s="5" t="n">
        <v>1172</v>
      </c>
      <c r="G1768" s="5" t="n">
        <v>1127</v>
      </c>
      <c r="H1768" s="5" t="n">
        <v>0.16332362185345</v>
      </c>
      <c r="I1768" s="5" t="n">
        <v>0.534432319399023</v>
      </c>
      <c r="J1768" s="5" t="s">
        <v>12</v>
      </c>
      <c r="K1768" s="5" t="s">
        <v>3435</v>
      </c>
    </row>
    <row r="1769" customFormat="false" ht="13" hidden="false" customHeight="false" outlineLevel="0" collapsed="false">
      <c r="A1769" s="5" t="s">
        <v>3438</v>
      </c>
      <c r="B1769" s="5" t="n">
        <v>514</v>
      </c>
      <c r="C1769" s="5" t="n">
        <v>620</v>
      </c>
      <c r="D1769" s="5" t="n">
        <v>459</v>
      </c>
      <c r="E1769" s="5" t="n">
        <v>537</v>
      </c>
      <c r="F1769" s="5" t="n">
        <v>581</v>
      </c>
      <c r="G1769" s="5" t="n">
        <v>502</v>
      </c>
      <c r="H1769" s="5" t="n">
        <v>0.0269591314278398</v>
      </c>
      <c r="I1769" s="5" t="n">
        <v>0.977970153798853</v>
      </c>
      <c r="J1769" s="5" t="s">
        <v>12</v>
      </c>
      <c r="K1769" s="5" t="s">
        <v>3439</v>
      </c>
    </row>
    <row r="1770" customFormat="false" ht="13" hidden="false" customHeight="false" outlineLevel="0" collapsed="false">
      <c r="A1770" s="5" t="s">
        <v>3440</v>
      </c>
      <c r="B1770" s="5" t="n">
        <v>565</v>
      </c>
      <c r="C1770" s="5" t="n">
        <v>634</v>
      </c>
      <c r="D1770" s="5" t="n">
        <v>456</v>
      </c>
      <c r="E1770" s="5" t="n">
        <v>793</v>
      </c>
      <c r="F1770" s="5" t="n">
        <v>697</v>
      </c>
      <c r="G1770" s="5" t="n">
        <v>816</v>
      </c>
      <c r="H1770" s="5" t="n">
        <v>0.47555729339348</v>
      </c>
      <c r="I1770" s="5" t="n">
        <v>0.00235840191242348</v>
      </c>
      <c r="J1770" s="5" t="s">
        <v>12</v>
      </c>
      <c r="K1770" s="5" t="s">
        <v>382</v>
      </c>
    </row>
    <row r="1771" customFormat="false" ht="13" hidden="false" customHeight="false" outlineLevel="0" collapsed="false">
      <c r="A1771" s="5" t="s">
        <v>3441</v>
      </c>
      <c r="B1771" s="5" t="n">
        <v>913</v>
      </c>
      <c r="C1771" s="5" t="n">
        <v>634</v>
      </c>
      <c r="D1771" s="5" t="n">
        <v>791</v>
      </c>
      <c r="E1771" s="5" t="n">
        <v>734</v>
      </c>
      <c r="F1771" s="5" t="n">
        <v>844</v>
      </c>
      <c r="G1771" s="5" t="n">
        <v>779</v>
      </c>
      <c r="H1771" s="5" t="n">
        <v>0.012613865334166</v>
      </c>
      <c r="I1771" s="5" t="n">
        <v>0.995695379303077</v>
      </c>
      <c r="J1771" s="5" t="s">
        <v>12</v>
      </c>
      <c r="K1771" s="5" t="s">
        <v>3442</v>
      </c>
    </row>
    <row r="1772" customFormat="false" ht="13" hidden="false" customHeight="false" outlineLevel="0" collapsed="false">
      <c r="A1772" s="5" t="s">
        <v>3443</v>
      </c>
      <c r="B1772" s="5" t="n">
        <v>3831</v>
      </c>
      <c r="C1772" s="5" t="n">
        <v>3533</v>
      </c>
      <c r="D1772" s="5" t="n">
        <v>4037</v>
      </c>
      <c r="E1772" s="5" t="n">
        <v>4449</v>
      </c>
      <c r="F1772" s="5" t="n">
        <v>4625</v>
      </c>
      <c r="G1772" s="5" t="n">
        <v>4048</v>
      </c>
      <c r="H1772" s="5" t="n">
        <v>0.203032103197684</v>
      </c>
      <c r="I1772" s="5" t="n">
        <v>0.324784183800641</v>
      </c>
      <c r="J1772" s="5" t="s">
        <v>12</v>
      </c>
      <c r="K1772" s="5" t="s">
        <v>3444</v>
      </c>
    </row>
    <row r="1773" customFormat="false" ht="13" hidden="false" customHeight="false" outlineLevel="0" collapsed="false">
      <c r="A1773" s="5" t="s">
        <v>3445</v>
      </c>
      <c r="B1773" s="5" t="n">
        <v>335</v>
      </c>
      <c r="C1773" s="5" t="n">
        <v>261</v>
      </c>
      <c r="D1773" s="5" t="n">
        <v>333</v>
      </c>
      <c r="E1773" s="5" t="n">
        <v>311</v>
      </c>
      <c r="F1773" s="5" t="n">
        <v>329</v>
      </c>
      <c r="G1773" s="5" t="n">
        <v>276</v>
      </c>
      <c r="H1773" s="5" t="n">
        <v>-0.0194007426351638</v>
      </c>
      <c r="I1773" s="5" t="n">
        <v>0.988077440918392</v>
      </c>
      <c r="J1773" s="5" t="s">
        <v>12</v>
      </c>
      <c r="K1773" s="5" t="s">
        <v>3446</v>
      </c>
    </row>
    <row r="1774" customFormat="false" ht="13" hidden="false" customHeight="false" outlineLevel="0" collapsed="false">
      <c r="A1774" s="5" t="s">
        <v>3447</v>
      </c>
      <c r="B1774" s="5" t="n">
        <v>1157</v>
      </c>
      <c r="C1774" s="5" t="n">
        <v>1069</v>
      </c>
      <c r="D1774" s="5" t="n">
        <v>1169</v>
      </c>
      <c r="E1774" s="5" t="n">
        <v>1103</v>
      </c>
      <c r="F1774" s="5" t="n">
        <v>1379</v>
      </c>
      <c r="G1774" s="5" t="n">
        <v>1263</v>
      </c>
      <c r="H1774" s="5" t="n">
        <v>0.144768168410022</v>
      </c>
      <c r="I1774" s="5" t="n">
        <v>0.611927964384482</v>
      </c>
      <c r="J1774" s="5" t="s">
        <v>12</v>
      </c>
      <c r="K1774" s="5" t="s">
        <v>1470</v>
      </c>
    </row>
    <row r="1775" customFormat="false" ht="13" hidden="false" customHeight="false" outlineLevel="0" collapsed="false">
      <c r="A1775" s="5" t="s">
        <v>3448</v>
      </c>
      <c r="B1775" s="5" t="n">
        <v>418</v>
      </c>
      <c r="C1775" s="5" t="n">
        <v>319</v>
      </c>
      <c r="D1775" s="5" t="n">
        <v>357</v>
      </c>
      <c r="E1775" s="5" t="n">
        <v>273</v>
      </c>
      <c r="F1775" s="5" t="n">
        <v>251</v>
      </c>
      <c r="G1775" s="5" t="n">
        <v>239</v>
      </c>
      <c r="H1775" s="5" t="n">
        <v>-0.526965581154714</v>
      </c>
      <c r="I1775" s="5" t="n">
        <v>0.0022660008506863</v>
      </c>
      <c r="J1775" s="5" t="s">
        <v>12</v>
      </c>
      <c r="K1775" s="5" t="s">
        <v>30</v>
      </c>
    </row>
    <row r="1776" customFormat="false" ht="13" hidden="false" customHeight="false" outlineLevel="0" collapsed="false">
      <c r="A1776" s="5" t="s">
        <v>3449</v>
      </c>
      <c r="B1776" s="5" t="n">
        <v>1846</v>
      </c>
      <c r="C1776" s="5" t="n">
        <v>1582</v>
      </c>
      <c r="D1776" s="5" t="n">
        <v>1551</v>
      </c>
      <c r="E1776" s="5" t="n">
        <v>1632</v>
      </c>
      <c r="F1776" s="5" t="n">
        <v>1834</v>
      </c>
      <c r="G1776" s="5" t="n">
        <v>1715</v>
      </c>
      <c r="H1776" s="5" t="n">
        <v>0.0582164296663112</v>
      </c>
      <c r="I1776" s="5" t="n">
        <v>0.897468515577766</v>
      </c>
      <c r="J1776" s="5" t="s">
        <v>12</v>
      </c>
      <c r="K1776" s="5" t="s">
        <v>1245</v>
      </c>
    </row>
    <row r="1777" customFormat="false" ht="13" hidden="false" customHeight="false" outlineLevel="0" collapsed="false">
      <c r="A1777" s="5" t="s">
        <v>3450</v>
      </c>
      <c r="B1777" s="5" t="n">
        <v>14</v>
      </c>
      <c r="C1777" s="5" t="n">
        <v>32</v>
      </c>
      <c r="D1777" s="5" t="n">
        <v>43</v>
      </c>
      <c r="E1777" s="5" t="n">
        <v>39</v>
      </c>
      <c r="F1777" s="5" t="n">
        <v>48</v>
      </c>
      <c r="G1777" s="5" t="n">
        <v>42</v>
      </c>
      <c r="H1777" s="5" t="n">
        <v>0.620347114952524</v>
      </c>
      <c r="I1777" s="5" t="n">
        <v>0.134335442973765</v>
      </c>
      <c r="J1777" s="5" t="s">
        <v>12</v>
      </c>
      <c r="K1777" s="5" t="s">
        <v>2372</v>
      </c>
    </row>
    <row r="1778" customFormat="false" ht="13" hidden="false" customHeight="false" outlineLevel="0" collapsed="false">
      <c r="A1778" s="8" t="s">
        <v>5335</v>
      </c>
      <c r="B1778" s="5" t="n">
        <v>44</v>
      </c>
      <c r="C1778" s="5" t="n">
        <v>48</v>
      </c>
      <c r="D1778" s="5" t="n">
        <v>47</v>
      </c>
      <c r="E1778" s="5" t="n">
        <v>187</v>
      </c>
      <c r="F1778" s="5" t="n">
        <v>76</v>
      </c>
      <c r="G1778" s="5" t="n">
        <v>69</v>
      </c>
      <c r="H1778" s="5" t="n">
        <v>1.28337431772777</v>
      </c>
      <c r="I1778" s="7" t="n">
        <v>1.89403270366983E-005</v>
      </c>
      <c r="J1778" s="5" t="s">
        <v>12</v>
      </c>
      <c r="K1778" s="5" t="s">
        <v>2372</v>
      </c>
    </row>
    <row r="1779" customFormat="false" ht="13" hidden="false" customHeight="false" outlineLevel="0" collapsed="false">
      <c r="A1779" s="5" t="s">
        <v>3451</v>
      </c>
      <c r="B1779" s="5" t="n">
        <v>2459</v>
      </c>
      <c r="C1779" s="5" t="n">
        <v>2701</v>
      </c>
      <c r="D1779" s="5" t="n">
        <v>2604</v>
      </c>
      <c r="E1779" s="5" t="n">
        <v>2133</v>
      </c>
      <c r="F1779" s="5" t="n">
        <v>2681</v>
      </c>
      <c r="G1779" s="5" t="n">
        <v>2918</v>
      </c>
      <c r="H1779" s="5" t="n">
        <v>-0.00405850046359243</v>
      </c>
      <c r="I1779" s="5" t="n">
        <v>0.995695379303077</v>
      </c>
      <c r="J1779" s="5" t="s">
        <v>12</v>
      </c>
      <c r="K1779" s="5" t="s">
        <v>1549</v>
      </c>
    </row>
    <row r="1780" customFormat="false" ht="13" hidden="false" customHeight="false" outlineLevel="0" collapsed="false">
      <c r="A1780" s="5" t="s">
        <v>3452</v>
      </c>
      <c r="B1780" s="5" t="n">
        <v>1306</v>
      </c>
      <c r="C1780" s="5" t="n">
        <v>1463</v>
      </c>
      <c r="D1780" s="5" t="n">
        <v>1542</v>
      </c>
      <c r="E1780" s="5" t="n">
        <v>1263</v>
      </c>
      <c r="F1780" s="5" t="n">
        <v>1424</v>
      </c>
      <c r="G1780" s="5" t="n">
        <v>1200</v>
      </c>
      <c r="H1780" s="5" t="n">
        <v>-0.147109142038071</v>
      </c>
      <c r="I1780" s="5" t="n">
        <v>0.575379738995841</v>
      </c>
      <c r="J1780" s="5" t="s">
        <v>12</v>
      </c>
      <c r="K1780" s="5" t="s">
        <v>3453</v>
      </c>
    </row>
    <row r="1781" customFormat="false" ht="13" hidden="false" customHeight="false" outlineLevel="0" collapsed="false">
      <c r="A1781" s="5" t="s">
        <v>3454</v>
      </c>
      <c r="B1781" s="5" t="n">
        <v>1060</v>
      </c>
      <c r="C1781" s="5" t="n">
        <v>1057</v>
      </c>
      <c r="D1781" s="5" t="n">
        <v>1246</v>
      </c>
      <c r="E1781" s="5" t="n">
        <v>1380</v>
      </c>
      <c r="F1781" s="5" t="n">
        <v>1309</v>
      </c>
      <c r="G1781" s="5" t="n">
        <v>1204</v>
      </c>
      <c r="H1781" s="5" t="n">
        <v>0.21029003022202</v>
      </c>
      <c r="I1781" s="5" t="n">
        <v>0.319722907957143</v>
      </c>
      <c r="J1781" s="5" t="s">
        <v>12</v>
      </c>
      <c r="K1781" s="5" t="s">
        <v>1635</v>
      </c>
    </row>
    <row r="1782" customFormat="false" ht="13" hidden="false" customHeight="false" outlineLevel="0" collapsed="false">
      <c r="A1782" s="8" t="s">
        <v>5336</v>
      </c>
      <c r="B1782" s="5" t="n">
        <v>162</v>
      </c>
      <c r="C1782" s="5" t="n">
        <v>180</v>
      </c>
      <c r="D1782" s="5" t="n">
        <v>171</v>
      </c>
      <c r="E1782" s="5" t="n">
        <v>13</v>
      </c>
      <c r="F1782" s="5" t="n">
        <v>27</v>
      </c>
      <c r="G1782" s="5" t="n">
        <v>9</v>
      </c>
      <c r="H1782" s="5" t="n">
        <v>-3.204465787225</v>
      </c>
      <c r="I1782" s="7" t="n">
        <v>2.29858052455702E-051</v>
      </c>
      <c r="J1782" s="5" t="s">
        <v>12</v>
      </c>
      <c r="K1782" s="5" t="s">
        <v>1635</v>
      </c>
    </row>
    <row r="1783" customFormat="false" ht="13" hidden="false" customHeight="false" outlineLevel="0" collapsed="false">
      <c r="A1783" s="5" t="s">
        <v>3455</v>
      </c>
      <c r="B1783" s="5" t="n">
        <v>708</v>
      </c>
      <c r="C1783" s="5" t="n">
        <v>865</v>
      </c>
      <c r="D1783" s="5" t="n">
        <v>746</v>
      </c>
      <c r="E1783" s="5" t="n">
        <v>508</v>
      </c>
      <c r="F1783" s="5" t="n">
        <v>706</v>
      </c>
      <c r="G1783" s="5" t="n">
        <v>692</v>
      </c>
      <c r="H1783" s="5" t="n">
        <v>-0.279065239643132</v>
      </c>
      <c r="I1783" s="5" t="n">
        <v>0.235759140041908</v>
      </c>
      <c r="J1783" s="5" t="s">
        <v>12</v>
      </c>
      <c r="K1783" s="5" t="s">
        <v>30</v>
      </c>
    </row>
    <row r="1784" customFormat="false" ht="13" hidden="false" customHeight="false" outlineLevel="0" collapsed="false">
      <c r="A1784" s="5" t="s">
        <v>3456</v>
      </c>
      <c r="B1784" s="5" t="n">
        <v>17</v>
      </c>
      <c r="C1784" s="5" t="n">
        <v>35</v>
      </c>
      <c r="D1784" s="5" t="n">
        <v>76</v>
      </c>
      <c r="E1784" s="5" t="n">
        <v>18</v>
      </c>
      <c r="F1784" s="5" t="n">
        <v>45</v>
      </c>
      <c r="G1784" s="5" t="n">
        <v>45</v>
      </c>
      <c r="H1784" s="5" t="n">
        <v>-0.208100905323823</v>
      </c>
      <c r="I1784" s="5" t="n">
        <v>0.656544695449942</v>
      </c>
      <c r="J1784" s="5" t="s">
        <v>12</v>
      </c>
      <c r="K1784" s="5" t="s">
        <v>30</v>
      </c>
    </row>
    <row r="1785" customFormat="false" ht="13" hidden="false" customHeight="false" outlineLevel="0" collapsed="false">
      <c r="A1785" s="5" t="s">
        <v>3457</v>
      </c>
      <c r="B1785" s="5" t="n">
        <v>447</v>
      </c>
      <c r="C1785" s="5" t="n">
        <v>473</v>
      </c>
      <c r="D1785" s="5" t="n">
        <v>430</v>
      </c>
      <c r="E1785" s="5" t="n">
        <v>622</v>
      </c>
      <c r="F1785" s="5" t="n">
        <v>538</v>
      </c>
      <c r="G1785" s="5" t="n">
        <v>596</v>
      </c>
      <c r="H1785" s="5" t="n">
        <v>0.373937457819833</v>
      </c>
      <c r="I1785" s="5" t="n">
        <v>0.0280311454953979</v>
      </c>
      <c r="J1785" s="5" t="s">
        <v>12</v>
      </c>
      <c r="K1785" s="5" t="s">
        <v>1470</v>
      </c>
    </row>
    <row r="1786" customFormat="false" ht="13" hidden="false" customHeight="false" outlineLevel="0" collapsed="false">
      <c r="A1786" s="8" t="s">
        <v>5337</v>
      </c>
      <c r="B1786" s="5" t="n">
        <v>5598</v>
      </c>
      <c r="C1786" s="5" t="n">
        <v>3476</v>
      </c>
      <c r="D1786" s="5" t="n">
        <v>4243</v>
      </c>
      <c r="E1786" s="5" t="n">
        <v>639</v>
      </c>
      <c r="F1786" s="5" t="n">
        <v>857</v>
      </c>
      <c r="G1786" s="5" t="n">
        <v>536</v>
      </c>
      <c r="H1786" s="5" t="n">
        <v>-2.71331184515418</v>
      </c>
      <c r="I1786" s="7" t="n">
        <v>9.89204854901799E-046</v>
      </c>
      <c r="J1786" s="5" t="s">
        <v>12</v>
      </c>
      <c r="K1786" s="5" t="s">
        <v>2695</v>
      </c>
    </row>
    <row r="1787" customFormat="false" ht="13" hidden="false" customHeight="false" outlineLevel="0" collapsed="false">
      <c r="A1787" s="5" t="s">
        <v>3458</v>
      </c>
      <c r="B1787" s="5" t="n">
        <v>1533</v>
      </c>
      <c r="C1787" s="5" t="n">
        <v>1467</v>
      </c>
      <c r="D1787" s="5" t="n">
        <v>1459</v>
      </c>
      <c r="E1787" s="5" t="n">
        <v>1714</v>
      </c>
      <c r="F1787" s="5" t="n">
        <v>1617</v>
      </c>
      <c r="G1787" s="5" t="n">
        <v>1579</v>
      </c>
      <c r="H1787" s="5" t="n">
        <v>0.138311687361466</v>
      </c>
      <c r="I1787" s="5" t="n">
        <v>0.613604931084361</v>
      </c>
      <c r="J1787" s="5" t="s">
        <v>12</v>
      </c>
      <c r="K1787" s="5" t="s">
        <v>3459</v>
      </c>
    </row>
    <row r="1788" customFormat="false" ht="13" hidden="false" customHeight="false" outlineLevel="0" collapsed="false">
      <c r="A1788" s="5" t="s">
        <v>3460</v>
      </c>
      <c r="B1788" s="5" t="n">
        <v>3569</v>
      </c>
      <c r="C1788" s="5" t="n">
        <v>3710</v>
      </c>
      <c r="D1788" s="5" t="n">
        <v>3950</v>
      </c>
      <c r="E1788" s="5" t="n">
        <v>4444</v>
      </c>
      <c r="F1788" s="5" t="n">
        <v>4433</v>
      </c>
      <c r="G1788" s="5" t="n">
        <v>4208</v>
      </c>
      <c r="H1788" s="5" t="n">
        <v>0.22080693903584</v>
      </c>
      <c r="I1788" s="5" t="n">
        <v>0.264025172037498</v>
      </c>
      <c r="J1788" s="5" t="s">
        <v>12</v>
      </c>
      <c r="K1788" s="5" t="s">
        <v>3461</v>
      </c>
    </row>
    <row r="1789" customFormat="false" ht="13" hidden="false" customHeight="false" outlineLevel="0" collapsed="false">
      <c r="A1789" s="5" t="s">
        <v>3462</v>
      </c>
      <c r="B1789" s="5" t="n">
        <v>551</v>
      </c>
      <c r="C1789" s="5" t="n">
        <v>422</v>
      </c>
      <c r="D1789" s="5" t="n">
        <v>403</v>
      </c>
      <c r="E1789" s="5" t="n">
        <v>368</v>
      </c>
      <c r="F1789" s="5" t="n">
        <v>505</v>
      </c>
      <c r="G1789" s="5" t="n">
        <v>397</v>
      </c>
      <c r="H1789" s="5" t="n">
        <v>-0.112334725114657</v>
      </c>
      <c r="I1789" s="5" t="n">
        <v>0.780238239455914</v>
      </c>
      <c r="J1789" s="5" t="s">
        <v>12</v>
      </c>
      <c r="K1789" s="5" t="s">
        <v>30</v>
      </c>
    </row>
    <row r="1790" customFormat="false" ht="13" hidden="false" customHeight="false" outlineLevel="0" collapsed="false">
      <c r="A1790" s="5" t="s">
        <v>3463</v>
      </c>
      <c r="B1790" s="5" t="n">
        <v>789</v>
      </c>
      <c r="C1790" s="5" t="n">
        <v>762</v>
      </c>
      <c r="D1790" s="5" t="n">
        <v>887</v>
      </c>
      <c r="E1790" s="5" t="n">
        <v>902</v>
      </c>
      <c r="F1790" s="5" t="n">
        <v>1064</v>
      </c>
      <c r="G1790" s="5" t="n">
        <v>770</v>
      </c>
      <c r="H1790" s="5" t="n">
        <v>0.170518500996712</v>
      </c>
      <c r="I1790" s="5" t="n">
        <v>0.513954489617048</v>
      </c>
      <c r="J1790" s="5" t="s">
        <v>12</v>
      </c>
      <c r="K1790" s="5" t="s">
        <v>3464</v>
      </c>
    </row>
    <row r="1791" customFormat="false" ht="13" hidden="false" customHeight="false" outlineLevel="0" collapsed="false">
      <c r="A1791" s="5" t="s">
        <v>3465</v>
      </c>
      <c r="B1791" s="5" t="n">
        <v>1711</v>
      </c>
      <c r="C1791" s="5" t="n">
        <v>1741</v>
      </c>
      <c r="D1791" s="5" t="n">
        <v>1718</v>
      </c>
      <c r="E1791" s="5" t="n">
        <v>1582</v>
      </c>
      <c r="F1791" s="5" t="n">
        <v>1648</v>
      </c>
      <c r="G1791" s="5" t="n">
        <v>1427</v>
      </c>
      <c r="H1791" s="5" t="n">
        <v>-0.150801145595016</v>
      </c>
      <c r="I1791" s="5" t="n">
        <v>0.563571216927401</v>
      </c>
      <c r="J1791" s="5" t="s">
        <v>12</v>
      </c>
      <c r="K1791" s="5" t="s">
        <v>3466</v>
      </c>
    </row>
    <row r="1792" customFormat="false" ht="13" hidden="false" customHeight="false" outlineLevel="0" collapsed="false">
      <c r="A1792" s="5" t="s">
        <v>3467</v>
      </c>
      <c r="B1792" s="5" t="n">
        <v>53</v>
      </c>
      <c r="C1792" s="5" t="n">
        <v>99</v>
      </c>
      <c r="D1792" s="5" t="n">
        <v>119</v>
      </c>
      <c r="E1792" s="5" t="n">
        <v>158</v>
      </c>
      <c r="F1792" s="5" t="n">
        <v>129</v>
      </c>
      <c r="G1792" s="5" t="n">
        <v>238</v>
      </c>
      <c r="H1792" s="5" t="n">
        <v>0.962650703892459</v>
      </c>
      <c r="I1792" s="5" t="n">
        <v>0.000196720043648647</v>
      </c>
      <c r="J1792" s="5" t="s">
        <v>12</v>
      </c>
      <c r="K1792" s="5" t="s">
        <v>30</v>
      </c>
    </row>
    <row r="1793" customFormat="false" ht="13" hidden="false" customHeight="false" outlineLevel="0" collapsed="false">
      <c r="A1793" s="5" t="s">
        <v>3468</v>
      </c>
      <c r="B1793" s="5" t="n">
        <v>318</v>
      </c>
      <c r="C1793" s="5" t="n">
        <v>344</v>
      </c>
      <c r="D1793" s="5" t="n">
        <v>385</v>
      </c>
      <c r="E1793" s="5" t="n">
        <v>207</v>
      </c>
      <c r="F1793" s="5" t="n">
        <v>459</v>
      </c>
      <c r="G1793" s="5" t="n">
        <v>358</v>
      </c>
      <c r="H1793" s="5" t="n">
        <v>-0.0338755577682845</v>
      </c>
      <c r="I1793" s="5" t="n">
        <v>0.959673104347933</v>
      </c>
      <c r="J1793" s="5" t="s">
        <v>12</v>
      </c>
      <c r="K1793" s="5" t="s">
        <v>30</v>
      </c>
    </row>
    <row r="1794" customFormat="false" ht="13" hidden="false" customHeight="false" outlineLevel="0" collapsed="false">
      <c r="A1794" s="5" t="s">
        <v>3469</v>
      </c>
      <c r="B1794" s="5" t="n">
        <v>265</v>
      </c>
      <c r="C1794" s="5" t="n">
        <v>256</v>
      </c>
      <c r="D1794" s="5" t="n">
        <v>243</v>
      </c>
      <c r="E1794" s="5" t="n">
        <v>371</v>
      </c>
      <c r="F1794" s="5" t="n">
        <v>345</v>
      </c>
      <c r="G1794" s="5" t="n">
        <v>214</v>
      </c>
      <c r="H1794" s="5" t="n">
        <v>0.279383834325042</v>
      </c>
      <c r="I1794" s="5" t="n">
        <v>0.289288509122825</v>
      </c>
      <c r="J1794" s="5" t="s">
        <v>12</v>
      </c>
      <c r="K1794" s="5" t="s">
        <v>382</v>
      </c>
    </row>
    <row r="1795" customFormat="false" ht="13" hidden="false" customHeight="false" outlineLevel="0" collapsed="false">
      <c r="A1795" s="5" t="s">
        <v>3470</v>
      </c>
      <c r="B1795" s="5" t="n">
        <v>196</v>
      </c>
      <c r="C1795" s="5" t="n">
        <v>152</v>
      </c>
      <c r="D1795" s="5" t="n">
        <v>158</v>
      </c>
      <c r="E1795" s="5" t="n">
        <v>87</v>
      </c>
      <c r="F1795" s="5" t="n">
        <v>173</v>
      </c>
      <c r="G1795" s="5" t="n">
        <v>206</v>
      </c>
      <c r="H1795" s="5" t="n">
        <v>-0.109698509887617</v>
      </c>
      <c r="I1795" s="5" t="n">
        <v>0.816817125925242</v>
      </c>
      <c r="J1795" s="5" t="s">
        <v>12</v>
      </c>
      <c r="K1795" s="5" t="s">
        <v>1814</v>
      </c>
    </row>
    <row r="1796" customFormat="false" ht="13" hidden="false" customHeight="false" outlineLevel="0" collapsed="false">
      <c r="A1796" s="5" t="s">
        <v>3471</v>
      </c>
      <c r="B1796" s="5" t="n">
        <v>874</v>
      </c>
      <c r="C1796" s="5" t="n">
        <v>891</v>
      </c>
      <c r="D1796" s="5" t="n">
        <v>945</v>
      </c>
      <c r="E1796" s="5" t="n">
        <v>905</v>
      </c>
      <c r="F1796" s="5" t="n">
        <v>1082</v>
      </c>
      <c r="G1796" s="5" t="n">
        <v>1414</v>
      </c>
      <c r="H1796" s="5" t="n">
        <v>0.329406438217711</v>
      </c>
      <c r="I1796" s="5" t="n">
        <v>0.140768648379591</v>
      </c>
      <c r="J1796" s="5" t="s">
        <v>12</v>
      </c>
      <c r="K1796" s="5" t="s">
        <v>1982</v>
      </c>
    </row>
    <row r="1797" customFormat="false" ht="13" hidden="false" customHeight="false" outlineLevel="0" collapsed="false">
      <c r="A1797" s="5" t="s">
        <v>3472</v>
      </c>
      <c r="B1797" s="5" t="n">
        <v>1296</v>
      </c>
      <c r="C1797" s="5" t="n">
        <v>1456</v>
      </c>
      <c r="D1797" s="5" t="n">
        <v>1458</v>
      </c>
      <c r="E1797" s="5" t="n">
        <v>1623</v>
      </c>
      <c r="F1797" s="5" t="n">
        <v>1370</v>
      </c>
      <c r="G1797" s="5" t="n">
        <v>1185</v>
      </c>
      <c r="H1797" s="5" t="n">
        <v>-0.0136262773584001</v>
      </c>
      <c r="I1797" s="5" t="n">
        <v>0.994380274344998</v>
      </c>
      <c r="J1797" s="5" t="s">
        <v>12</v>
      </c>
      <c r="K1797" s="5" t="s">
        <v>1304</v>
      </c>
    </row>
    <row r="1798" customFormat="false" ht="13" hidden="false" customHeight="false" outlineLevel="0" collapsed="false">
      <c r="A1798" s="5" t="s">
        <v>3473</v>
      </c>
      <c r="B1798" s="5" t="n">
        <v>441</v>
      </c>
      <c r="C1798" s="5" t="n">
        <v>386</v>
      </c>
      <c r="D1798" s="5" t="n">
        <v>301</v>
      </c>
      <c r="E1798" s="5" t="n">
        <v>587</v>
      </c>
      <c r="F1798" s="5" t="n">
        <v>556</v>
      </c>
      <c r="G1798" s="5" t="n">
        <v>488</v>
      </c>
      <c r="H1798" s="5" t="n">
        <v>0.528935127515855</v>
      </c>
      <c r="I1798" s="5" t="n">
        <v>0.00601975300476218</v>
      </c>
      <c r="J1798" s="5" t="s">
        <v>12</v>
      </c>
      <c r="K1798" s="5" t="s">
        <v>1477</v>
      </c>
    </row>
    <row r="1799" customFormat="false" ht="13" hidden="false" customHeight="false" outlineLevel="0" collapsed="false">
      <c r="A1799" s="8" t="s">
        <v>5338</v>
      </c>
      <c r="B1799" s="5" t="n">
        <v>37</v>
      </c>
      <c r="C1799" s="5" t="n">
        <v>41</v>
      </c>
      <c r="D1799" s="5" t="n">
        <v>36</v>
      </c>
      <c r="E1799" s="5" t="n">
        <v>11</v>
      </c>
      <c r="F1799" s="5" t="n">
        <v>16</v>
      </c>
      <c r="G1799" s="5" t="n">
        <v>2</v>
      </c>
      <c r="H1799" s="5" t="n">
        <v>-1.83806848756438</v>
      </c>
      <c r="I1799" s="7" t="n">
        <v>3.79949262370941E-010</v>
      </c>
      <c r="J1799" s="5" t="s">
        <v>12</v>
      </c>
      <c r="K1799" s="5" t="s">
        <v>5339</v>
      </c>
    </row>
    <row r="1800" customFormat="false" ht="13" hidden="false" customHeight="false" outlineLevel="0" collapsed="false">
      <c r="A1800" s="5" t="s">
        <v>3474</v>
      </c>
      <c r="B1800" s="5" t="n">
        <v>185</v>
      </c>
      <c r="C1800" s="5" t="n">
        <v>266</v>
      </c>
      <c r="D1800" s="5" t="n">
        <v>238</v>
      </c>
      <c r="E1800" s="5" t="n">
        <v>405</v>
      </c>
      <c r="F1800" s="5" t="n">
        <v>225</v>
      </c>
      <c r="G1800" s="5" t="n">
        <v>289</v>
      </c>
      <c r="H1800" s="5" t="n">
        <v>0.414552161188221</v>
      </c>
      <c r="I1800" s="5" t="n">
        <v>0.102215966875507</v>
      </c>
      <c r="J1800" s="5" t="s">
        <v>12</v>
      </c>
      <c r="K1800" s="5" t="s">
        <v>1450</v>
      </c>
    </row>
    <row r="1801" customFormat="false" ht="13" hidden="false" customHeight="false" outlineLevel="0" collapsed="false">
      <c r="A1801" s="5" t="s">
        <v>3475</v>
      </c>
      <c r="B1801" s="5" t="n">
        <v>562</v>
      </c>
      <c r="C1801" s="5" t="n">
        <v>557</v>
      </c>
      <c r="D1801" s="5" t="n">
        <v>321</v>
      </c>
      <c r="E1801" s="5" t="n">
        <v>479</v>
      </c>
      <c r="F1801" s="5" t="n">
        <v>776</v>
      </c>
      <c r="G1801" s="5" t="n">
        <v>561</v>
      </c>
      <c r="H1801" s="5" t="n">
        <v>0.333502831676874</v>
      </c>
      <c r="I1801" s="5" t="n">
        <v>0.313017057458261</v>
      </c>
      <c r="J1801" s="5" t="s">
        <v>12</v>
      </c>
      <c r="K1801" s="5" t="s">
        <v>1450</v>
      </c>
    </row>
    <row r="1802" customFormat="false" ht="13" hidden="false" customHeight="false" outlineLevel="0" collapsed="false">
      <c r="A1802" s="5" t="s">
        <v>3476</v>
      </c>
      <c r="B1802" s="5" t="n">
        <v>1424</v>
      </c>
      <c r="C1802" s="5" t="n">
        <v>1153</v>
      </c>
      <c r="D1802" s="5" t="n">
        <v>1063</v>
      </c>
      <c r="E1802" s="5" t="n">
        <v>539</v>
      </c>
      <c r="F1802" s="5" t="n">
        <v>745</v>
      </c>
      <c r="G1802" s="5" t="n">
        <v>820</v>
      </c>
      <c r="H1802" s="5" t="n">
        <v>-0.787612122175281</v>
      </c>
      <c r="I1802" s="7" t="n">
        <v>4.28789357692796E-006</v>
      </c>
      <c r="J1802" s="5" t="s">
        <v>12</v>
      </c>
      <c r="K1802" s="5" t="s">
        <v>1405</v>
      </c>
    </row>
    <row r="1803" customFormat="false" ht="13" hidden="false" customHeight="false" outlineLevel="0" collapsed="false">
      <c r="A1803" s="5" t="s">
        <v>3477</v>
      </c>
      <c r="B1803" s="5" t="n">
        <v>700</v>
      </c>
      <c r="C1803" s="5" t="n">
        <v>580</v>
      </c>
      <c r="D1803" s="5" t="n">
        <v>656</v>
      </c>
      <c r="E1803" s="5" t="n">
        <v>560</v>
      </c>
      <c r="F1803" s="5" t="n">
        <v>662</v>
      </c>
      <c r="G1803" s="5" t="n">
        <v>739</v>
      </c>
      <c r="H1803" s="5" t="n">
        <v>0.0222482999374263</v>
      </c>
      <c r="I1803" s="5" t="n">
        <v>0.988619962091476</v>
      </c>
      <c r="J1803" s="5" t="s">
        <v>12</v>
      </c>
      <c r="K1803" s="5" t="s">
        <v>1549</v>
      </c>
    </row>
    <row r="1804" customFormat="false" ht="13" hidden="false" customHeight="false" outlineLevel="0" collapsed="false">
      <c r="A1804" s="5" t="s">
        <v>3478</v>
      </c>
      <c r="B1804" s="5" t="n">
        <v>2927</v>
      </c>
      <c r="C1804" s="5" t="n">
        <v>3075</v>
      </c>
      <c r="D1804" s="5" t="n">
        <v>2684</v>
      </c>
      <c r="E1804" s="5" t="n">
        <v>3889</v>
      </c>
      <c r="F1804" s="5" t="n">
        <v>3651</v>
      </c>
      <c r="G1804" s="5" t="n">
        <v>3632</v>
      </c>
      <c r="H1804" s="5" t="n">
        <v>0.362566973159964</v>
      </c>
      <c r="I1804" s="5" t="n">
        <v>0.021865332100485</v>
      </c>
      <c r="J1804" s="5" t="s">
        <v>12</v>
      </c>
      <c r="K1804" s="5" t="s">
        <v>1412</v>
      </c>
    </row>
    <row r="1805" customFormat="false" ht="13" hidden="false" customHeight="false" outlineLevel="0" collapsed="false">
      <c r="A1805" s="5" t="s">
        <v>3479</v>
      </c>
      <c r="B1805" s="5" t="n">
        <v>537</v>
      </c>
      <c r="C1805" s="5" t="n">
        <v>526</v>
      </c>
      <c r="D1805" s="5" t="n">
        <v>446</v>
      </c>
      <c r="E1805" s="5" t="n">
        <v>697</v>
      </c>
      <c r="F1805" s="5" t="n">
        <v>536</v>
      </c>
      <c r="G1805" s="5" t="n">
        <v>456</v>
      </c>
      <c r="H1805" s="5" t="n">
        <v>0.158441976002542</v>
      </c>
      <c r="I1805" s="5" t="n">
        <v>0.635869458189557</v>
      </c>
      <c r="J1805" s="5" t="s">
        <v>12</v>
      </c>
      <c r="K1805" s="5" t="s">
        <v>30</v>
      </c>
    </row>
    <row r="1806" customFormat="false" ht="13" hidden="false" customHeight="false" outlineLevel="0" collapsed="false">
      <c r="A1806" s="5" t="s">
        <v>3480</v>
      </c>
      <c r="B1806" s="5" t="n">
        <v>5924</v>
      </c>
      <c r="C1806" s="5" t="n">
        <v>4220</v>
      </c>
      <c r="D1806" s="5" t="n">
        <v>4762</v>
      </c>
      <c r="E1806" s="5" t="n">
        <v>3294</v>
      </c>
      <c r="F1806" s="5" t="n">
        <v>3323</v>
      </c>
      <c r="G1806" s="5" t="n">
        <v>3053</v>
      </c>
      <c r="H1806" s="5" t="n">
        <v>-0.624610653742137</v>
      </c>
      <c r="I1806" s="7" t="n">
        <v>8.04340090237399E-006</v>
      </c>
      <c r="J1806" s="5" t="s">
        <v>12</v>
      </c>
      <c r="K1806" s="5" t="s">
        <v>30</v>
      </c>
    </row>
    <row r="1807" customFormat="false" ht="13" hidden="false" customHeight="false" outlineLevel="0" collapsed="false">
      <c r="A1807" s="5" t="s">
        <v>3481</v>
      </c>
      <c r="B1807" s="5" t="n">
        <v>718</v>
      </c>
      <c r="C1807" s="5" t="n">
        <v>596</v>
      </c>
      <c r="D1807" s="5" t="n">
        <v>651</v>
      </c>
      <c r="E1807" s="5" t="n">
        <v>539</v>
      </c>
      <c r="F1807" s="5" t="n">
        <v>749</v>
      </c>
      <c r="G1807" s="5" t="n">
        <v>520</v>
      </c>
      <c r="H1807" s="5" t="n">
        <v>-0.117566002061859</v>
      </c>
      <c r="I1807" s="5" t="n">
        <v>0.761607101562086</v>
      </c>
      <c r="J1807" s="5" t="s">
        <v>12</v>
      </c>
      <c r="K1807" s="5" t="s">
        <v>3482</v>
      </c>
    </row>
    <row r="1808" customFormat="false" ht="13" hidden="false" customHeight="false" outlineLevel="0" collapsed="false">
      <c r="A1808" s="5" t="s">
        <v>3483</v>
      </c>
      <c r="B1808" s="5" t="n">
        <v>390</v>
      </c>
      <c r="C1808" s="5" t="n">
        <v>355</v>
      </c>
      <c r="D1808" s="5" t="n">
        <v>421</v>
      </c>
      <c r="E1808" s="5" t="n">
        <v>468</v>
      </c>
      <c r="F1808" s="5" t="n">
        <v>452</v>
      </c>
      <c r="G1808" s="5" t="n">
        <v>388</v>
      </c>
      <c r="H1808" s="5" t="n">
        <v>0.164710024239054</v>
      </c>
      <c r="I1808" s="5" t="n">
        <v>0.559570456397441</v>
      </c>
      <c r="J1808" s="5" t="s">
        <v>12</v>
      </c>
      <c r="K1808" s="5" t="s">
        <v>30</v>
      </c>
    </row>
    <row r="1809" customFormat="false" ht="13" hidden="false" customHeight="false" outlineLevel="0" collapsed="false">
      <c r="A1809" s="5" t="s">
        <v>3484</v>
      </c>
      <c r="B1809" s="5" t="n">
        <v>1000</v>
      </c>
      <c r="C1809" s="5" t="n">
        <v>1036</v>
      </c>
      <c r="D1809" s="5" t="n">
        <v>1097</v>
      </c>
      <c r="E1809" s="5" t="n">
        <v>1094</v>
      </c>
      <c r="F1809" s="5" t="n">
        <v>1100</v>
      </c>
      <c r="G1809" s="5" t="n">
        <v>1088</v>
      </c>
      <c r="H1809" s="5" t="n">
        <v>0.0674772807032509</v>
      </c>
      <c r="I1809" s="5" t="n">
        <v>0.878384798257633</v>
      </c>
      <c r="J1809" s="5" t="s">
        <v>12</v>
      </c>
      <c r="K1809" s="5" t="s">
        <v>1670</v>
      </c>
    </row>
    <row r="1810" customFormat="false" ht="13" hidden="false" customHeight="false" outlineLevel="0" collapsed="false">
      <c r="A1810" s="5" t="s">
        <v>3485</v>
      </c>
      <c r="B1810" s="5" t="n">
        <v>90</v>
      </c>
      <c r="C1810" s="5" t="n">
        <v>95</v>
      </c>
      <c r="D1810" s="5" t="n">
        <v>108</v>
      </c>
      <c r="E1810" s="5" t="n">
        <v>144</v>
      </c>
      <c r="F1810" s="5" t="n">
        <v>128</v>
      </c>
      <c r="G1810" s="5" t="n">
        <v>266</v>
      </c>
      <c r="H1810" s="5" t="n">
        <v>0.883355224964719</v>
      </c>
      <c r="I1810" s="5" t="n">
        <v>0.00061030926973477</v>
      </c>
      <c r="J1810" s="5" t="s">
        <v>12</v>
      </c>
      <c r="K1810" s="5" t="s">
        <v>30</v>
      </c>
    </row>
    <row r="1811" customFormat="false" ht="13" hidden="false" customHeight="false" outlineLevel="0" collapsed="false">
      <c r="A1811" s="8" t="s">
        <v>3486</v>
      </c>
      <c r="B1811" s="5" t="n">
        <v>117</v>
      </c>
      <c r="C1811" s="5" t="n">
        <v>131</v>
      </c>
      <c r="D1811" s="5" t="n">
        <v>134</v>
      </c>
      <c r="E1811" s="5" t="n">
        <v>121</v>
      </c>
      <c r="F1811" s="5" t="n">
        <v>143</v>
      </c>
      <c r="G1811" s="5" t="n">
        <v>119</v>
      </c>
      <c r="H1811" s="5" t="n">
        <v>0.0204458019970734</v>
      </c>
      <c r="I1811" s="5" t="n">
        <v>1</v>
      </c>
      <c r="J1811" s="5" t="s">
        <v>12</v>
      </c>
      <c r="K1811" s="5" t="s">
        <v>3487</v>
      </c>
    </row>
    <row r="1812" customFormat="false" ht="13" hidden="false" customHeight="false" outlineLevel="0" collapsed="false">
      <c r="A1812" s="5" t="s">
        <v>3488</v>
      </c>
      <c r="B1812" s="5" t="n">
        <v>1002</v>
      </c>
      <c r="C1812" s="5" t="n">
        <v>1012</v>
      </c>
      <c r="D1812" s="5" t="n">
        <v>1062</v>
      </c>
      <c r="E1812" s="5" t="n">
        <v>1338</v>
      </c>
      <c r="F1812" s="5" t="n">
        <v>1335</v>
      </c>
      <c r="G1812" s="5" t="n">
        <v>1221</v>
      </c>
      <c r="H1812" s="5" t="n">
        <v>0.340372359064584</v>
      </c>
      <c r="I1812" s="5" t="n">
        <v>0.0424388682361075</v>
      </c>
      <c r="J1812" s="5" t="s">
        <v>12</v>
      </c>
      <c r="K1812" s="5" t="s">
        <v>30</v>
      </c>
    </row>
    <row r="1813" customFormat="false" ht="13" hidden="false" customHeight="false" outlineLevel="0" collapsed="false">
      <c r="A1813" s="5" t="s">
        <v>3489</v>
      </c>
      <c r="B1813" s="5" t="n">
        <v>652</v>
      </c>
      <c r="C1813" s="5" t="n">
        <v>778</v>
      </c>
      <c r="D1813" s="5" t="n">
        <v>685</v>
      </c>
      <c r="E1813" s="5" t="n">
        <v>664</v>
      </c>
      <c r="F1813" s="5" t="n">
        <v>632</v>
      </c>
      <c r="G1813" s="5" t="n">
        <v>1001</v>
      </c>
      <c r="H1813" s="5" t="n">
        <v>0.119270452615305</v>
      </c>
      <c r="I1813" s="5" t="n">
        <v>0.780238239455914</v>
      </c>
      <c r="J1813" s="5" t="s">
        <v>12</v>
      </c>
      <c r="K1813" s="5" t="s">
        <v>3490</v>
      </c>
    </row>
    <row r="1814" customFormat="false" ht="13" hidden="false" customHeight="false" outlineLevel="0" collapsed="false">
      <c r="A1814" s="5" t="s">
        <v>3491</v>
      </c>
      <c r="B1814" s="5" t="n">
        <v>464</v>
      </c>
      <c r="C1814" s="5" t="n">
        <v>418</v>
      </c>
      <c r="D1814" s="5" t="n">
        <v>440</v>
      </c>
      <c r="E1814" s="5" t="n">
        <v>650</v>
      </c>
      <c r="F1814" s="5" t="n">
        <v>541</v>
      </c>
      <c r="G1814" s="5" t="n">
        <v>447</v>
      </c>
      <c r="H1814" s="5" t="n">
        <v>0.3052061390866</v>
      </c>
      <c r="I1814" s="5" t="n">
        <v>0.190927917164146</v>
      </c>
      <c r="J1814" s="5" t="s">
        <v>12</v>
      </c>
      <c r="K1814" s="5" t="s">
        <v>30</v>
      </c>
    </row>
    <row r="1815" customFormat="false" ht="13" hidden="false" customHeight="false" outlineLevel="0" collapsed="false">
      <c r="A1815" s="5" t="s">
        <v>3492</v>
      </c>
      <c r="B1815" s="5" t="n">
        <v>523</v>
      </c>
      <c r="C1815" s="5" t="n">
        <v>660</v>
      </c>
      <c r="D1815" s="5" t="n">
        <v>581</v>
      </c>
      <c r="E1815" s="5" t="n">
        <v>685</v>
      </c>
      <c r="F1815" s="5" t="n">
        <v>672</v>
      </c>
      <c r="G1815" s="5" t="n">
        <v>426</v>
      </c>
      <c r="H1815" s="5" t="n">
        <v>0.0145836581237486</v>
      </c>
      <c r="I1815" s="5" t="n">
        <v>0.994380274344998</v>
      </c>
      <c r="J1815" s="5" t="s">
        <v>12</v>
      </c>
      <c r="K1815" s="5" t="s">
        <v>30</v>
      </c>
    </row>
    <row r="1816" customFormat="false" ht="13" hidden="false" customHeight="false" outlineLevel="0" collapsed="false">
      <c r="A1816" s="5" t="s">
        <v>3493</v>
      </c>
      <c r="B1816" s="5" t="n">
        <v>720</v>
      </c>
      <c r="C1816" s="5" t="n">
        <v>760</v>
      </c>
      <c r="D1816" s="5" t="n">
        <v>592</v>
      </c>
      <c r="E1816" s="5" t="n">
        <v>578</v>
      </c>
      <c r="F1816" s="5" t="n">
        <v>621</v>
      </c>
      <c r="G1816" s="5" t="n">
        <v>726</v>
      </c>
      <c r="H1816" s="5" t="n">
        <v>-0.104692469936399</v>
      </c>
      <c r="I1816" s="5" t="n">
        <v>0.756458990776744</v>
      </c>
      <c r="J1816" s="5" t="s">
        <v>12</v>
      </c>
      <c r="K1816" s="5" t="s">
        <v>2372</v>
      </c>
    </row>
    <row r="1817" customFormat="false" ht="13" hidden="false" customHeight="false" outlineLevel="0" collapsed="false">
      <c r="A1817" s="5" t="s">
        <v>3494</v>
      </c>
      <c r="B1817" s="5" t="n">
        <v>558</v>
      </c>
      <c r="C1817" s="5" t="n">
        <v>680</v>
      </c>
      <c r="D1817" s="5" t="n">
        <v>717</v>
      </c>
      <c r="E1817" s="5" t="n">
        <v>783</v>
      </c>
      <c r="F1817" s="5" t="n">
        <v>776</v>
      </c>
      <c r="G1817" s="5" t="n">
        <v>731</v>
      </c>
      <c r="H1817" s="5" t="n">
        <v>0.229897410395766</v>
      </c>
      <c r="I1817" s="5" t="n">
        <v>0.282505380958023</v>
      </c>
      <c r="J1817" s="5" t="s">
        <v>12</v>
      </c>
      <c r="K1817" s="5" t="s">
        <v>30</v>
      </c>
    </row>
    <row r="1818" customFormat="false" ht="13" hidden="false" customHeight="false" outlineLevel="0" collapsed="false">
      <c r="A1818" s="5" t="s">
        <v>3495</v>
      </c>
      <c r="B1818" s="5" t="n">
        <v>504</v>
      </c>
      <c r="C1818" s="5" t="n">
        <v>484</v>
      </c>
      <c r="D1818" s="5" t="n">
        <v>458</v>
      </c>
      <c r="E1818" s="5" t="n">
        <v>464</v>
      </c>
      <c r="F1818" s="5" t="n">
        <v>499</v>
      </c>
      <c r="G1818" s="5" t="n">
        <v>401</v>
      </c>
      <c r="H1818" s="5" t="n">
        <v>-0.0827200918741959</v>
      </c>
      <c r="I1818" s="5" t="n">
        <v>0.83881048989703</v>
      </c>
      <c r="J1818" s="5" t="s">
        <v>12</v>
      </c>
      <c r="K1818" s="5" t="s">
        <v>2365</v>
      </c>
    </row>
    <row r="1819" customFormat="false" ht="13" hidden="false" customHeight="false" outlineLevel="0" collapsed="false">
      <c r="A1819" s="5" t="s">
        <v>3496</v>
      </c>
      <c r="B1819" s="5" t="n">
        <v>158</v>
      </c>
      <c r="C1819" s="5" t="n">
        <v>104</v>
      </c>
      <c r="D1819" s="5" t="n">
        <v>83</v>
      </c>
      <c r="E1819" s="5" t="n">
        <v>91</v>
      </c>
      <c r="F1819" s="5" t="n">
        <v>196</v>
      </c>
      <c r="G1819" s="5" t="n">
        <v>127</v>
      </c>
      <c r="H1819" s="5" t="n">
        <v>0.266206613145863</v>
      </c>
      <c r="I1819" s="5" t="n">
        <v>0.656185164945572</v>
      </c>
      <c r="J1819" s="5" t="s">
        <v>12</v>
      </c>
      <c r="K1819" s="5" t="s">
        <v>2365</v>
      </c>
    </row>
    <row r="1820" customFormat="false" ht="13" hidden="false" customHeight="false" outlineLevel="0" collapsed="false">
      <c r="A1820" s="5" t="s">
        <v>3497</v>
      </c>
      <c r="B1820" s="5" t="n">
        <v>1078</v>
      </c>
      <c r="C1820" s="5" t="n">
        <v>1148</v>
      </c>
      <c r="D1820" s="5" t="n">
        <v>1214</v>
      </c>
      <c r="E1820" s="5" t="n">
        <v>1289</v>
      </c>
      <c r="F1820" s="5" t="n">
        <v>1425</v>
      </c>
      <c r="G1820" s="5" t="n">
        <v>1240</v>
      </c>
      <c r="H1820" s="5" t="n">
        <v>0.20252323240274</v>
      </c>
      <c r="I1820" s="5" t="n">
        <v>0.360328186803494</v>
      </c>
      <c r="J1820" s="5" t="s">
        <v>12</v>
      </c>
      <c r="K1820" s="5" t="s">
        <v>1245</v>
      </c>
    </row>
    <row r="1821" customFormat="false" ht="13" hidden="false" customHeight="false" outlineLevel="0" collapsed="false">
      <c r="A1821" s="5" t="s">
        <v>3498</v>
      </c>
      <c r="B1821" s="5" t="n">
        <v>6621</v>
      </c>
      <c r="C1821" s="5" t="n">
        <v>6868</v>
      </c>
      <c r="D1821" s="5" t="n">
        <v>6793</v>
      </c>
      <c r="E1821" s="5" t="n">
        <v>7229</v>
      </c>
      <c r="F1821" s="5" t="n">
        <v>7335</v>
      </c>
      <c r="G1821" s="5" t="n">
        <v>6619</v>
      </c>
      <c r="H1821" s="5" t="n">
        <v>0.0626884694988936</v>
      </c>
      <c r="I1821" s="5" t="n">
        <v>0.878732649505338</v>
      </c>
      <c r="J1821" s="5" t="s">
        <v>12</v>
      </c>
      <c r="K1821" s="5" t="s">
        <v>1435</v>
      </c>
    </row>
    <row r="1822" customFormat="false" ht="13" hidden="false" customHeight="false" outlineLevel="0" collapsed="false">
      <c r="A1822" s="5" t="s">
        <v>3499</v>
      </c>
      <c r="B1822" s="5" t="n">
        <v>937</v>
      </c>
      <c r="C1822" s="5" t="n">
        <v>1040</v>
      </c>
      <c r="D1822" s="5" t="n">
        <v>958</v>
      </c>
      <c r="E1822" s="5" t="n">
        <v>1285</v>
      </c>
      <c r="F1822" s="5" t="n">
        <v>1287</v>
      </c>
      <c r="G1822" s="5" t="n">
        <v>1177</v>
      </c>
      <c r="H1822" s="5" t="n">
        <v>0.352699963815872</v>
      </c>
      <c r="I1822" s="5" t="n">
        <v>0.0336886025540572</v>
      </c>
      <c r="J1822" s="5" t="s">
        <v>12</v>
      </c>
      <c r="K1822" s="5" t="s">
        <v>30</v>
      </c>
    </row>
    <row r="1823" customFormat="false" ht="13" hidden="false" customHeight="false" outlineLevel="0" collapsed="false">
      <c r="A1823" s="5" t="s">
        <v>3500</v>
      </c>
      <c r="B1823" s="5" t="n">
        <v>529</v>
      </c>
      <c r="C1823" s="5" t="n">
        <v>606</v>
      </c>
      <c r="D1823" s="5" t="n">
        <v>556</v>
      </c>
      <c r="E1823" s="5" t="n">
        <v>437</v>
      </c>
      <c r="F1823" s="5" t="n">
        <v>822</v>
      </c>
      <c r="G1823" s="5" t="n">
        <v>729</v>
      </c>
      <c r="H1823" s="5" t="n">
        <v>0.23471038821468</v>
      </c>
      <c r="I1823" s="5" t="n">
        <v>0.524748014443134</v>
      </c>
      <c r="J1823" s="5" t="s">
        <v>12</v>
      </c>
      <c r="K1823" s="5" t="s">
        <v>3501</v>
      </c>
    </row>
    <row r="1824" customFormat="false" ht="13" hidden="false" customHeight="false" outlineLevel="0" collapsed="false">
      <c r="A1824" s="5" t="s">
        <v>3502</v>
      </c>
      <c r="B1824" s="5" t="n">
        <v>559</v>
      </c>
      <c r="C1824" s="5" t="n">
        <v>502</v>
      </c>
      <c r="D1824" s="5" t="n">
        <v>432</v>
      </c>
      <c r="E1824" s="5" t="n">
        <v>605</v>
      </c>
      <c r="F1824" s="5" t="n">
        <v>616</v>
      </c>
      <c r="G1824" s="5" t="n">
        <v>670</v>
      </c>
      <c r="H1824" s="5" t="n">
        <v>0.339776554463725</v>
      </c>
      <c r="I1824" s="5" t="n">
        <v>0.0535395963541377</v>
      </c>
      <c r="J1824" s="5" t="s">
        <v>12</v>
      </c>
      <c r="K1824" s="5" t="s">
        <v>3503</v>
      </c>
    </row>
    <row r="1825" customFormat="false" ht="13" hidden="false" customHeight="false" outlineLevel="0" collapsed="false">
      <c r="A1825" s="8" t="s">
        <v>3504</v>
      </c>
      <c r="B1825" s="5" t="n">
        <v>345</v>
      </c>
      <c r="C1825" s="5" t="n">
        <v>263</v>
      </c>
      <c r="D1825" s="5" t="n">
        <v>249</v>
      </c>
      <c r="E1825" s="5" t="n">
        <v>265</v>
      </c>
      <c r="F1825" s="5" t="n">
        <v>313</v>
      </c>
      <c r="G1825" s="5" t="n">
        <v>189</v>
      </c>
      <c r="H1825" s="5" t="n">
        <v>-0.157520737734878</v>
      </c>
      <c r="I1825" s="5" t="n">
        <v>0.689363195487556</v>
      </c>
      <c r="J1825" s="5" t="s">
        <v>12</v>
      </c>
      <c r="K1825" s="5" t="s">
        <v>3505</v>
      </c>
    </row>
    <row r="1826" customFormat="false" ht="13" hidden="false" customHeight="false" outlineLevel="0" collapsed="false">
      <c r="A1826" s="5" t="s">
        <v>3506</v>
      </c>
      <c r="B1826" s="5" t="n">
        <v>913</v>
      </c>
      <c r="C1826" s="5" t="n">
        <v>778</v>
      </c>
      <c r="D1826" s="5" t="n">
        <v>719</v>
      </c>
      <c r="E1826" s="5" t="n">
        <v>889</v>
      </c>
      <c r="F1826" s="5" t="n">
        <v>955</v>
      </c>
      <c r="G1826" s="5" t="n">
        <v>753</v>
      </c>
      <c r="H1826" s="5" t="n">
        <v>0.107118172795157</v>
      </c>
      <c r="I1826" s="5" t="n">
        <v>0.745581062592876</v>
      </c>
      <c r="J1826" s="5" t="s">
        <v>12</v>
      </c>
      <c r="K1826" s="5" t="s">
        <v>3507</v>
      </c>
    </row>
    <row r="1827" customFormat="false" ht="13" hidden="false" customHeight="false" outlineLevel="0" collapsed="false">
      <c r="A1827" s="5" t="s">
        <v>3508</v>
      </c>
      <c r="B1827" s="5" t="n">
        <v>84</v>
      </c>
      <c r="C1827" s="5" t="n">
        <v>47</v>
      </c>
      <c r="D1827" s="5" t="n">
        <v>40</v>
      </c>
      <c r="E1827" s="5" t="n">
        <v>80</v>
      </c>
      <c r="F1827" s="5" t="n">
        <v>69</v>
      </c>
      <c r="G1827" s="5" t="n">
        <v>64</v>
      </c>
      <c r="H1827" s="5" t="n">
        <v>0.278691335546818</v>
      </c>
      <c r="I1827" s="5" t="n">
        <v>0.379869038904787</v>
      </c>
      <c r="J1827" s="5" t="s">
        <v>12</v>
      </c>
      <c r="K1827" s="5" t="s">
        <v>561</v>
      </c>
    </row>
    <row r="1828" customFormat="false" ht="13" hidden="false" customHeight="false" outlineLevel="0" collapsed="false">
      <c r="A1828" s="9" t="s">
        <v>987</v>
      </c>
      <c r="B1828" s="5" t="s">
        <v>942</v>
      </c>
      <c r="C1828" s="5" t="s">
        <v>942</v>
      </c>
      <c r="D1828" s="5" t="s">
        <v>942</v>
      </c>
      <c r="E1828" s="5" t="s">
        <v>942</v>
      </c>
      <c r="F1828" s="5" t="s">
        <v>942</v>
      </c>
      <c r="G1828" s="5" t="s">
        <v>942</v>
      </c>
      <c r="H1828" s="5" t="s">
        <v>942</v>
      </c>
      <c r="I1828" s="5" t="s">
        <v>942</v>
      </c>
      <c r="J1828" s="5" t="s">
        <v>12</v>
      </c>
      <c r="K1828" s="5" t="s">
        <v>988</v>
      </c>
    </row>
    <row r="1829" customFormat="false" ht="13" hidden="false" customHeight="false" outlineLevel="0" collapsed="false">
      <c r="A1829" s="9" t="s">
        <v>989</v>
      </c>
      <c r="B1829" s="5" t="s">
        <v>942</v>
      </c>
      <c r="C1829" s="5" t="s">
        <v>942</v>
      </c>
      <c r="D1829" s="5" t="s">
        <v>942</v>
      </c>
      <c r="E1829" s="5" t="s">
        <v>942</v>
      </c>
      <c r="F1829" s="5" t="s">
        <v>942</v>
      </c>
      <c r="G1829" s="5" t="s">
        <v>942</v>
      </c>
      <c r="H1829" s="5" t="s">
        <v>942</v>
      </c>
      <c r="I1829" s="5" t="s">
        <v>942</v>
      </c>
      <c r="J1829" s="5" t="s">
        <v>12</v>
      </c>
      <c r="K1829" s="5" t="s">
        <v>990</v>
      </c>
    </row>
    <row r="1830" customFormat="false" ht="13" hidden="false" customHeight="false" outlineLevel="0" collapsed="false">
      <c r="A1830" s="5" t="s">
        <v>3509</v>
      </c>
      <c r="B1830" s="5" t="n">
        <v>48</v>
      </c>
      <c r="C1830" s="5" t="n">
        <v>77</v>
      </c>
      <c r="D1830" s="5" t="n">
        <v>43</v>
      </c>
      <c r="E1830" s="5" t="n">
        <v>53</v>
      </c>
      <c r="F1830" s="5" t="n">
        <v>75</v>
      </c>
      <c r="G1830" s="5" t="n">
        <v>95</v>
      </c>
      <c r="H1830" s="5" t="n">
        <v>0.438939598985754</v>
      </c>
      <c r="I1830" s="5" t="n">
        <v>0.210884887627446</v>
      </c>
      <c r="J1830" s="5" t="s">
        <v>12</v>
      </c>
      <c r="K1830" s="5" t="s">
        <v>3510</v>
      </c>
    </row>
    <row r="1831" customFormat="false" ht="13" hidden="false" customHeight="false" outlineLevel="0" collapsed="false">
      <c r="A1831" s="5" t="s">
        <v>3511</v>
      </c>
      <c r="B1831" s="5" t="n">
        <v>1185</v>
      </c>
      <c r="C1831" s="5" t="n">
        <v>1498</v>
      </c>
      <c r="D1831" s="5" t="n">
        <v>1328</v>
      </c>
      <c r="E1831" s="5" t="n">
        <v>1094</v>
      </c>
      <c r="F1831" s="5" t="n">
        <v>1198</v>
      </c>
      <c r="G1831" s="5" t="n">
        <v>970</v>
      </c>
      <c r="H1831" s="5" t="n">
        <v>-0.296400484211143</v>
      </c>
      <c r="I1831" s="5" t="n">
        <v>0.0913750368335624</v>
      </c>
      <c r="J1831" s="5" t="s">
        <v>12</v>
      </c>
      <c r="K1831" s="5" t="s">
        <v>2095</v>
      </c>
    </row>
    <row r="1832" customFormat="false" ht="13" hidden="false" customHeight="false" outlineLevel="0" collapsed="false">
      <c r="A1832" s="5" t="s">
        <v>3512</v>
      </c>
      <c r="B1832" s="5" t="n">
        <v>2271</v>
      </c>
      <c r="C1832" s="5" t="n">
        <v>2086</v>
      </c>
      <c r="D1832" s="5" t="n">
        <v>2298</v>
      </c>
      <c r="E1832" s="5" t="n">
        <v>2770</v>
      </c>
      <c r="F1832" s="5" t="n">
        <v>2775</v>
      </c>
      <c r="G1832" s="5" t="n">
        <v>2814</v>
      </c>
      <c r="H1832" s="5" t="n">
        <v>0.328756433866786</v>
      </c>
      <c r="I1832" s="5" t="n">
        <v>0.0455540538462616</v>
      </c>
      <c r="J1832" s="5" t="s">
        <v>12</v>
      </c>
      <c r="K1832" s="5" t="s">
        <v>3513</v>
      </c>
    </row>
    <row r="1833" customFormat="false" ht="13" hidden="false" customHeight="false" outlineLevel="0" collapsed="false">
      <c r="A1833" s="5" t="s">
        <v>3514</v>
      </c>
      <c r="B1833" s="5" t="n">
        <v>583</v>
      </c>
      <c r="C1833" s="5" t="n">
        <v>530</v>
      </c>
      <c r="D1833" s="5" t="n">
        <v>613</v>
      </c>
      <c r="E1833" s="5" t="n">
        <v>552</v>
      </c>
      <c r="F1833" s="5" t="n">
        <v>679</v>
      </c>
      <c r="G1833" s="5" t="n">
        <v>618</v>
      </c>
      <c r="H1833" s="5" t="n">
        <v>0.105253179340621</v>
      </c>
      <c r="I1833" s="5" t="n">
        <v>0.787586006141967</v>
      </c>
      <c r="J1833" s="5" t="s">
        <v>12</v>
      </c>
      <c r="K1833" s="5" t="s">
        <v>3515</v>
      </c>
    </row>
    <row r="1834" customFormat="false" ht="13" hidden="false" customHeight="false" outlineLevel="0" collapsed="false">
      <c r="A1834" s="5" t="s">
        <v>3516</v>
      </c>
      <c r="B1834" s="5" t="n">
        <v>627</v>
      </c>
      <c r="C1834" s="5" t="n">
        <v>629</v>
      </c>
      <c r="D1834" s="5" t="n">
        <v>854</v>
      </c>
      <c r="E1834" s="5" t="n">
        <v>548</v>
      </c>
      <c r="F1834" s="5" t="n">
        <v>728</v>
      </c>
      <c r="G1834" s="5" t="n">
        <v>715</v>
      </c>
      <c r="H1834" s="5" t="n">
        <v>-0.078990444560794</v>
      </c>
      <c r="I1834" s="5" t="n">
        <v>0.862162772410171</v>
      </c>
      <c r="J1834" s="5" t="s">
        <v>12</v>
      </c>
      <c r="K1834" s="5" t="s">
        <v>30</v>
      </c>
    </row>
    <row r="1835" customFormat="false" ht="13" hidden="false" customHeight="false" outlineLevel="0" collapsed="false">
      <c r="A1835" s="5" t="s">
        <v>3517</v>
      </c>
      <c r="B1835" s="5" t="n">
        <v>3561</v>
      </c>
      <c r="C1835" s="5" t="n">
        <v>2284</v>
      </c>
      <c r="D1835" s="5" t="n">
        <v>2732</v>
      </c>
      <c r="E1835" s="5" t="n">
        <v>1805</v>
      </c>
      <c r="F1835" s="5" t="n">
        <v>1637</v>
      </c>
      <c r="G1835" s="5" t="n">
        <v>1454</v>
      </c>
      <c r="H1835" s="5" t="n">
        <v>-0.80962655130461</v>
      </c>
      <c r="I1835" s="7" t="n">
        <v>1.67492533799212E-006</v>
      </c>
      <c r="J1835" s="5" t="s">
        <v>3518</v>
      </c>
      <c r="K1835" s="5" t="s">
        <v>3519</v>
      </c>
    </row>
    <row r="1836" customFormat="false" ht="13" hidden="false" customHeight="false" outlineLevel="0" collapsed="false">
      <c r="A1836" s="5" t="s">
        <v>3520</v>
      </c>
      <c r="B1836" s="5" t="n">
        <v>443</v>
      </c>
      <c r="C1836" s="5" t="n">
        <v>393</v>
      </c>
      <c r="D1836" s="5" t="n">
        <v>379</v>
      </c>
      <c r="E1836" s="5" t="n">
        <v>428</v>
      </c>
      <c r="F1836" s="5" t="n">
        <v>592</v>
      </c>
      <c r="G1836" s="5" t="n">
        <v>436</v>
      </c>
      <c r="H1836" s="5" t="n">
        <v>0.263917544191862</v>
      </c>
      <c r="I1836" s="5" t="n">
        <v>0.335748466002515</v>
      </c>
      <c r="J1836" s="5" t="s">
        <v>12</v>
      </c>
      <c r="K1836" s="5" t="s">
        <v>382</v>
      </c>
    </row>
    <row r="1837" customFormat="false" ht="13" hidden="false" customHeight="false" outlineLevel="0" collapsed="false">
      <c r="A1837" s="5" t="s">
        <v>3521</v>
      </c>
      <c r="B1837" s="5" t="n">
        <v>507</v>
      </c>
      <c r="C1837" s="5" t="n">
        <v>466</v>
      </c>
      <c r="D1837" s="5" t="n">
        <v>518</v>
      </c>
      <c r="E1837" s="5" t="n">
        <v>479</v>
      </c>
      <c r="F1837" s="5" t="n">
        <v>551</v>
      </c>
      <c r="G1837" s="5" t="n">
        <v>634</v>
      </c>
      <c r="H1837" s="5" t="n">
        <v>0.163718009257942</v>
      </c>
      <c r="I1837" s="5" t="n">
        <v>0.574470412148908</v>
      </c>
      <c r="J1837" s="5" t="s">
        <v>12</v>
      </c>
      <c r="K1837" s="5" t="s">
        <v>3522</v>
      </c>
    </row>
    <row r="1838" customFormat="false" ht="13" hidden="false" customHeight="false" outlineLevel="0" collapsed="false">
      <c r="A1838" s="5" t="s">
        <v>3523</v>
      </c>
      <c r="B1838" s="5" t="n">
        <v>1763</v>
      </c>
      <c r="C1838" s="5" t="n">
        <v>1465</v>
      </c>
      <c r="D1838" s="5" t="n">
        <v>1419</v>
      </c>
      <c r="E1838" s="5" t="n">
        <v>1839</v>
      </c>
      <c r="F1838" s="5" t="n">
        <v>1948</v>
      </c>
      <c r="G1838" s="5" t="n">
        <v>1529</v>
      </c>
      <c r="H1838" s="5" t="n">
        <v>0.193836586083183</v>
      </c>
      <c r="I1838" s="5" t="n">
        <v>0.375714435356893</v>
      </c>
      <c r="J1838" s="5" t="s">
        <v>12</v>
      </c>
      <c r="K1838" s="5" t="s">
        <v>2573</v>
      </c>
    </row>
    <row r="1839" customFormat="false" ht="13" hidden="false" customHeight="false" outlineLevel="0" collapsed="false">
      <c r="A1839" s="5" t="s">
        <v>3524</v>
      </c>
      <c r="B1839" s="5" t="n">
        <v>613</v>
      </c>
      <c r="C1839" s="5" t="n">
        <v>637</v>
      </c>
      <c r="D1839" s="5" t="n">
        <v>499</v>
      </c>
      <c r="E1839" s="5" t="n">
        <v>787</v>
      </c>
      <c r="F1839" s="5" t="n">
        <v>712</v>
      </c>
      <c r="G1839" s="5" t="n">
        <v>838</v>
      </c>
      <c r="H1839" s="5" t="n">
        <v>0.414924459986613</v>
      </c>
      <c r="I1839" s="5" t="n">
        <v>0.010044243535828</v>
      </c>
      <c r="J1839" s="5" t="s">
        <v>12</v>
      </c>
      <c r="K1839" s="5" t="s">
        <v>1450</v>
      </c>
    </row>
    <row r="1840" customFormat="false" ht="13" hidden="false" customHeight="false" outlineLevel="0" collapsed="false">
      <c r="A1840" s="5" t="s">
        <v>3525</v>
      </c>
      <c r="B1840" s="5" t="n">
        <v>789</v>
      </c>
      <c r="C1840" s="5" t="n">
        <v>752</v>
      </c>
      <c r="D1840" s="5" t="n">
        <v>694</v>
      </c>
      <c r="E1840" s="5" t="n">
        <v>791</v>
      </c>
      <c r="F1840" s="5" t="n">
        <v>931</v>
      </c>
      <c r="G1840" s="5" t="n">
        <v>752</v>
      </c>
      <c r="H1840" s="5" t="n">
        <v>0.148968277437868</v>
      </c>
      <c r="I1840" s="5" t="n">
        <v>0.604626573559594</v>
      </c>
      <c r="J1840" s="5" t="s">
        <v>12</v>
      </c>
      <c r="K1840" s="5" t="s">
        <v>3526</v>
      </c>
    </row>
    <row r="1841" customFormat="false" ht="13" hidden="false" customHeight="false" outlineLevel="0" collapsed="false">
      <c r="A1841" s="5" t="s">
        <v>3527</v>
      </c>
      <c r="B1841" s="5" t="n">
        <v>49</v>
      </c>
      <c r="C1841" s="5" t="n">
        <v>93</v>
      </c>
      <c r="D1841" s="5" t="n">
        <v>69</v>
      </c>
      <c r="E1841" s="5" t="n">
        <v>54</v>
      </c>
      <c r="F1841" s="5" t="n">
        <v>79</v>
      </c>
      <c r="G1841" s="5" t="n">
        <v>25</v>
      </c>
      <c r="H1841" s="5" t="n">
        <v>-0.413346929805519</v>
      </c>
      <c r="I1841" s="5" t="n">
        <v>0.269202908157745</v>
      </c>
      <c r="J1841" s="5" t="s">
        <v>12</v>
      </c>
      <c r="K1841" s="5" t="s">
        <v>3528</v>
      </c>
    </row>
    <row r="1842" customFormat="false" ht="13" hidden="false" customHeight="false" outlineLevel="0" collapsed="false">
      <c r="A1842" s="8" t="s">
        <v>5340</v>
      </c>
      <c r="B1842" s="5" t="n">
        <v>1963</v>
      </c>
      <c r="C1842" s="5" t="n">
        <v>1888</v>
      </c>
      <c r="D1842" s="5" t="n">
        <v>1813</v>
      </c>
      <c r="E1842" s="5" t="n">
        <v>628</v>
      </c>
      <c r="F1842" s="5" t="n">
        <v>466</v>
      </c>
      <c r="G1842" s="5" t="n">
        <v>522</v>
      </c>
      <c r="H1842" s="5" t="n">
        <v>-1.82037548545512</v>
      </c>
      <c r="I1842" s="7" t="n">
        <v>1.19000099997182E-038</v>
      </c>
      <c r="J1842" s="5" t="s">
        <v>12</v>
      </c>
      <c r="K1842" s="5" t="s">
        <v>5341</v>
      </c>
    </row>
    <row r="1843" customFormat="false" ht="13" hidden="false" customHeight="false" outlineLevel="0" collapsed="false">
      <c r="A1843" s="5" t="s">
        <v>3529</v>
      </c>
      <c r="B1843" s="5" t="n">
        <v>351</v>
      </c>
      <c r="C1843" s="5" t="n">
        <v>406</v>
      </c>
      <c r="D1843" s="5" t="n">
        <v>393</v>
      </c>
      <c r="E1843" s="5" t="n">
        <v>364</v>
      </c>
      <c r="F1843" s="5" t="n">
        <v>468</v>
      </c>
      <c r="G1843" s="5" t="n">
        <v>466</v>
      </c>
      <c r="H1843" s="5" t="n">
        <v>0.186970855733074</v>
      </c>
      <c r="I1843" s="5" t="n">
        <v>0.519841606202865</v>
      </c>
      <c r="J1843" s="5" t="s">
        <v>12</v>
      </c>
      <c r="K1843" s="5" t="s">
        <v>30</v>
      </c>
    </row>
    <row r="1844" customFormat="false" ht="13" hidden="false" customHeight="false" outlineLevel="0" collapsed="false">
      <c r="A1844" s="5" t="s">
        <v>3530</v>
      </c>
      <c r="B1844" s="5" t="n">
        <v>450</v>
      </c>
      <c r="C1844" s="5" t="n">
        <v>479</v>
      </c>
      <c r="D1844" s="5" t="n">
        <v>520</v>
      </c>
      <c r="E1844" s="5" t="n">
        <v>567</v>
      </c>
      <c r="F1844" s="5" t="n">
        <v>555</v>
      </c>
      <c r="G1844" s="5" t="n">
        <v>418</v>
      </c>
      <c r="H1844" s="5" t="n">
        <v>0.0878696398456229</v>
      </c>
      <c r="I1844" s="5" t="n">
        <v>0.822551084431815</v>
      </c>
      <c r="J1844" s="5" t="s">
        <v>12</v>
      </c>
      <c r="K1844" s="5" t="s">
        <v>30</v>
      </c>
    </row>
    <row r="1845" customFormat="false" ht="13" hidden="false" customHeight="false" outlineLevel="0" collapsed="false">
      <c r="A1845" s="5" t="s">
        <v>3531</v>
      </c>
      <c r="B1845" s="5" t="n">
        <v>573</v>
      </c>
      <c r="C1845" s="5" t="n">
        <v>537</v>
      </c>
      <c r="D1845" s="5" t="n">
        <v>610</v>
      </c>
      <c r="E1845" s="5" t="n">
        <v>599</v>
      </c>
      <c r="F1845" s="5" t="n">
        <v>681</v>
      </c>
      <c r="G1845" s="5" t="n">
        <v>702</v>
      </c>
      <c r="H1845" s="5" t="n">
        <v>0.208148502805687</v>
      </c>
      <c r="I1845" s="5" t="n">
        <v>0.374941550747694</v>
      </c>
      <c r="J1845" s="5" t="s">
        <v>12</v>
      </c>
      <c r="K1845" s="5" t="s">
        <v>3532</v>
      </c>
    </row>
    <row r="1846" customFormat="false" ht="13" hidden="false" customHeight="false" outlineLevel="0" collapsed="false">
      <c r="A1846" s="5" t="s">
        <v>3533</v>
      </c>
      <c r="B1846" s="5" t="n">
        <v>98</v>
      </c>
      <c r="C1846" s="5" t="n">
        <v>122</v>
      </c>
      <c r="D1846" s="5" t="n">
        <v>125</v>
      </c>
      <c r="E1846" s="5" t="n">
        <v>92</v>
      </c>
      <c r="F1846" s="5" t="n">
        <v>81</v>
      </c>
      <c r="G1846" s="5" t="n">
        <v>106</v>
      </c>
      <c r="H1846" s="5" t="n">
        <v>-0.315412097435232</v>
      </c>
      <c r="I1846" s="5" t="n">
        <v>0.266870497611791</v>
      </c>
      <c r="J1846" s="5" t="s">
        <v>12</v>
      </c>
      <c r="K1846" s="5" t="s">
        <v>3534</v>
      </c>
    </row>
    <row r="1847" customFormat="false" ht="13" hidden="false" customHeight="false" outlineLevel="0" collapsed="false">
      <c r="A1847" s="5" t="s">
        <v>3535</v>
      </c>
      <c r="B1847" s="5" t="n">
        <v>1509</v>
      </c>
      <c r="C1847" s="5" t="n">
        <v>1418</v>
      </c>
      <c r="D1847" s="5" t="n">
        <v>1553</v>
      </c>
      <c r="E1847" s="5" t="n">
        <v>1548</v>
      </c>
      <c r="F1847" s="5" t="n">
        <v>1451</v>
      </c>
      <c r="G1847" s="5" t="n">
        <v>1329</v>
      </c>
      <c r="H1847" s="5" t="n">
        <v>-0.050765097031227</v>
      </c>
      <c r="I1847" s="5" t="n">
        <v>0.920166058649644</v>
      </c>
      <c r="J1847" s="5" t="s">
        <v>12</v>
      </c>
      <c r="K1847" s="5" t="s">
        <v>3536</v>
      </c>
    </row>
    <row r="1848" customFormat="false" ht="13" hidden="false" customHeight="false" outlineLevel="0" collapsed="false">
      <c r="A1848" s="5" t="s">
        <v>3537</v>
      </c>
      <c r="B1848" s="5" t="n">
        <v>485</v>
      </c>
      <c r="C1848" s="5" t="n">
        <v>599</v>
      </c>
      <c r="D1848" s="5" t="n">
        <v>405</v>
      </c>
      <c r="E1848" s="5" t="n">
        <v>475</v>
      </c>
      <c r="F1848" s="5" t="n">
        <v>541</v>
      </c>
      <c r="G1848" s="5" t="n">
        <v>585</v>
      </c>
      <c r="H1848" s="5" t="n">
        <v>0.107244093134195</v>
      </c>
      <c r="I1848" s="5" t="n">
        <v>0.82268615325984</v>
      </c>
      <c r="J1848" s="5" t="s">
        <v>12</v>
      </c>
      <c r="K1848" s="5" t="s">
        <v>2695</v>
      </c>
    </row>
    <row r="1849" customFormat="false" ht="13" hidden="false" customHeight="false" outlineLevel="0" collapsed="false">
      <c r="A1849" s="5" t="s">
        <v>3538</v>
      </c>
      <c r="B1849" s="5" t="n">
        <v>279</v>
      </c>
      <c r="C1849" s="5" t="n">
        <v>333</v>
      </c>
      <c r="D1849" s="5" t="n">
        <v>294</v>
      </c>
      <c r="E1849" s="5" t="n">
        <v>239</v>
      </c>
      <c r="F1849" s="5" t="n">
        <v>278</v>
      </c>
      <c r="G1849" s="5" t="n">
        <v>341</v>
      </c>
      <c r="H1849" s="5" t="n">
        <v>-0.0666400058207286</v>
      </c>
      <c r="I1849" s="5" t="n">
        <v>0.869116829448437</v>
      </c>
      <c r="J1849" s="5" t="s">
        <v>12</v>
      </c>
      <c r="K1849" s="5" t="s">
        <v>3539</v>
      </c>
    </row>
    <row r="1850" customFormat="false" ht="13" hidden="false" customHeight="false" outlineLevel="0" collapsed="false">
      <c r="A1850" s="5" t="s">
        <v>3540</v>
      </c>
      <c r="B1850" s="5" t="n">
        <v>566</v>
      </c>
      <c r="C1850" s="5" t="n">
        <v>589</v>
      </c>
      <c r="D1850" s="5" t="n">
        <v>612</v>
      </c>
      <c r="E1850" s="5" t="n">
        <v>581</v>
      </c>
      <c r="F1850" s="5" t="n">
        <v>608</v>
      </c>
      <c r="G1850" s="5" t="n">
        <v>543</v>
      </c>
      <c r="H1850" s="5" t="n">
        <v>-0.0275728248447622</v>
      </c>
      <c r="I1850" s="5" t="n">
        <v>0.971121132738827</v>
      </c>
      <c r="J1850" s="5" t="s">
        <v>12</v>
      </c>
      <c r="K1850" s="5" t="s">
        <v>3539</v>
      </c>
    </row>
    <row r="1851" customFormat="false" ht="13" hidden="false" customHeight="false" outlineLevel="0" collapsed="false">
      <c r="A1851" s="5" t="s">
        <v>3541</v>
      </c>
      <c r="B1851" s="5" t="n">
        <v>705</v>
      </c>
      <c r="C1851" s="5" t="n">
        <v>628</v>
      </c>
      <c r="D1851" s="5" t="n">
        <v>580</v>
      </c>
      <c r="E1851" s="5" t="n">
        <v>519</v>
      </c>
      <c r="F1851" s="5" t="n">
        <v>705</v>
      </c>
      <c r="G1851" s="5" t="n">
        <v>636</v>
      </c>
      <c r="H1851" s="5" t="n">
        <v>-0.0326743161186861</v>
      </c>
      <c r="I1851" s="5" t="n">
        <v>0.946936826954399</v>
      </c>
      <c r="J1851" s="5" t="s">
        <v>12</v>
      </c>
      <c r="K1851" s="5" t="s">
        <v>1405</v>
      </c>
    </row>
    <row r="1852" customFormat="false" ht="13" hidden="false" customHeight="false" outlineLevel="0" collapsed="false">
      <c r="A1852" s="5" t="s">
        <v>3542</v>
      </c>
      <c r="B1852" s="5" t="n">
        <v>133</v>
      </c>
      <c r="C1852" s="5" t="n">
        <v>152</v>
      </c>
      <c r="D1852" s="5" t="n">
        <v>92</v>
      </c>
      <c r="E1852" s="5" t="n">
        <v>203</v>
      </c>
      <c r="F1852" s="5" t="n">
        <v>182</v>
      </c>
      <c r="G1852" s="5" t="n">
        <v>109</v>
      </c>
      <c r="H1852" s="5" t="n">
        <v>0.383031196529144</v>
      </c>
      <c r="I1852" s="5" t="n">
        <v>0.185329857672719</v>
      </c>
      <c r="J1852" s="5" t="s">
        <v>12</v>
      </c>
      <c r="K1852" s="5" t="s">
        <v>3543</v>
      </c>
    </row>
    <row r="1853" customFormat="false" ht="13" hidden="false" customHeight="false" outlineLevel="0" collapsed="false">
      <c r="A1853" s="5" t="s">
        <v>3544</v>
      </c>
      <c r="B1853" s="5" t="n">
        <v>380</v>
      </c>
      <c r="C1853" s="5" t="n">
        <v>263</v>
      </c>
      <c r="D1853" s="5" t="n">
        <v>323</v>
      </c>
      <c r="E1853" s="5" t="n">
        <v>337</v>
      </c>
      <c r="F1853" s="5" t="n">
        <v>389</v>
      </c>
      <c r="G1853" s="5" t="n">
        <v>456</v>
      </c>
      <c r="H1853" s="5" t="n">
        <v>0.291489051365689</v>
      </c>
      <c r="I1853" s="5" t="n">
        <v>0.260991929636297</v>
      </c>
      <c r="J1853" s="5" t="s">
        <v>12</v>
      </c>
      <c r="K1853" s="5" t="s">
        <v>3146</v>
      </c>
    </row>
    <row r="1854" customFormat="false" ht="13" hidden="false" customHeight="false" outlineLevel="0" collapsed="false">
      <c r="A1854" s="5" t="s">
        <v>3545</v>
      </c>
      <c r="B1854" s="5" t="n">
        <v>990</v>
      </c>
      <c r="C1854" s="5" t="n">
        <v>1036</v>
      </c>
      <c r="D1854" s="5" t="n">
        <v>1128</v>
      </c>
      <c r="E1854" s="5" t="n">
        <v>727</v>
      </c>
      <c r="F1854" s="5" t="n">
        <v>1049</v>
      </c>
      <c r="G1854" s="5" t="n">
        <v>1041</v>
      </c>
      <c r="H1854" s="5" t="n">
        <v>-0.160072524219004</v>
      </c>
      <c r="I1854" s="5" t="n">
        <v>0.618765847427941</v>
      </c>
      <c r="J1854" s="5" t="s">
        <v>12</v>
      </c>
      <c r="K1854" s="5" t="s">
        <v>1477</v>
      </c>
    </row>
    <row r="1855" customFormat="false" ht="13" hidden="false" customHeight="false" outlineLevel="0" collapsed="false">
      <c r="A1855" s="5" t="s">
        <v>3546</v>
      </c>
      <c r="B1855" s="5" t="n">
        <v>1035</v>
      </c>
      <c r="C1855" s="5" t="n">
        <v>918</v>
      </c>
      <c r="D1855" s="5" t="n">
        <v>1012</v>
      </c>
      <c r="E1855" s="5" t="n">
        <v>541</v>
      </c>
      <c r="F1855" s="5" t="n">
        <v>595</v>
      </c>
      <c r="G1855" s="5" t="n">
        <v>523</v>
      </c>
      <c r="H1855" s="5" t="n">
        <v>-0.835735064730536</v>
      </c>
      <c r="I1855" s="7" t="n">
        <v>5.13384735577338E-009</v>
      </c>
      <c r="J1855" s="5" t="s">
        <v>12</v>
      </c>
      <c r="K1855" s="5" t="s">
        <v>1470</v>
      </c>
    </row>
    <row r="1856" customFormat="false" ht="13" hidden="false" customHeight="false" outlineLevel="0" collapsed="false">
      <c r="A1856" s="5" t="s">
        <v>3547</v>
      </c>
      <c r="B1856" s="5" t="n">
        <v>73</v>
      </c>
      <c r="C1856" s="5" t="n">
        <v>50</v>
      </c>
      <c r="D1856" s="5" t="n">
        <v>72</v>
      </c>
      <c r="E1856" s="5" t="n">
        <v>46</v>
      </c>
      <c r="F1856" s="5" t="n">
        <v>38</v>
      </c>
      <c r="G1856" s="5" t="n">
        <v>79</v>
      </c>
      <c r="H1856" s="5" t="n">
        <v>-0.282018596457671</v>
      </c>
      <c r="I1856" s="5" t="n">
        <v>0.591467800160075</v>
      </c>
      <c r="J1856" s="5" t="s">
        <v>12</v>
      </c>
      <c r="K1856" s="5" t="s">
        <v>3548</v>
      </c>
    </row>
    <row r="1857" customFormat="false" ht="13" hidden="false" customHeight="false" outlineLevel="0" collapsed="false">
      <c r="A1857" s="5" t="s">
        <v>3549</v>
      </c>
      <c r="B1857" s="5" t="n">
        <v>747</v>
      </c>
      <c r="C1857" s="5" t="n">
        <v>678</v>
      </c>
      <c r="D1857" s="5" t="n">
        <v>593</v>
      </c>
      <c r="E1857" s="5" t="n">
        <v>600</v>
      </c>
      <c r="F1857" s="5" t="n">
        <v>764</v>
      </c>
      <c r="G1857" s="5" t="n">
        <v>876</v>
      </c>
      <c r="H1857" s="5" t="n">
        <v>0.152865443911992</v>
      </c>
      <c r="I1857" s="5" t="n">
        <v>0.689363195487556</v>
      </c>
      <c r="J1857" s="5" t="s">
        <v>12</v>
      </c>
      <c r="K1857" s="5" t="s">
        <v>3550</v>
      </c>
    </row>
    <row r="1858" customFormat="false" ht="13" hidden="false" customHeight="false" outlineLevel="0" collapsed="false">
      <c r="A1858" s="5" t="s">
        <v>3551</v>
      </c>
      <c r="B1858" s="5" t="n">
        <v>131</v>
      </c>
      <c r="C1858" s="5" t="n">
        <v>109</v>
      </c>
      <c r="D1858" s="5" t="n">
        <v>120</v>
      </c>
      <c r="E1858" s="5" t="n">
        <v>79</v>
      </c>
      <c r="F1858" s="5" t="n">
        <v>142</v>
      </c>
      <c r="G1858" s="5" t="n">
        <v>103</v>
      </c>
      <c r="H1858" s="5" t="n">
        <v>-0.119745692959103</v>
      </c>
      <c r="I1858" s="5" t="n">
        <v>0.714172545421361</v>
      </c>
      <c r="J1858" s="5" t="s">
        <v>12</v>
      </c>
      <c r="K1858" s="5" t="s">
        <v>30</v>
      </c>
    </row>
    <row r="1859" customFormat="false" ht="13" hidden="false" customHeight="false" outlineLevel="0" collapsed="false">
      <c r="A1859" s="5" t="s">
        <v>3552</v>
      </c>
      <c r="B1859" s="5" t="n">
        <v>618</v>
      </c>
      <c r="C1859" s="5" t="n">
        <v>720</v>
      </c>
      <c r="D1859" s="5" t="n">
        <v>741</v>
      </c>
      <c r="E1859" s="5" t="n">
        <v>837</v>
      </c>
      <c r="F1859" s="5" t="n">
        <v>764</v>
      </c>
      <c r="G1859" s="5" t="n">
        <v>809</v>
      </c>
      <c r="H1859" s="5" t="n">
        <v>0.213009426760581</v>
      </c>
      <c r="I1859" s="5" t="n">
        <v>0.326755204695415</v>
      </c>
      <c r="J1859" s="5" t="s">
        <v>12</v>
      </c>
      <c r="K1859" s="5" t="s">
        <v>30</v>
      </c>
    </row>
    <row r="1860" customFormat="false" ht="13" hidden="false" customHeight="false" outlineLevel="0" collapsed="false">
      <c r="A1860" s="5" t="s">
        <v>3553</v>
      </c>
      <c r="B1860" s="5" t="n">
        <v>5618</v>
      </c>
      <c r="C1860" s="5" t="n">
        <v>5885</v>
      </c>
      <c r="D1860" s="5" t="n">
        <v>5622</v>
      </c>
      <c r="E1860" s="5" t="n">
        <v>6735</v>
      </c>
      <c r="F1860" s="5" t="n">
        <v>6704</v>
      </c>
      <c r="G1860" s="5" t="n">
        <v>6475</v>
      </c>
      <c r="H1860" s="5" t="n">
        <v>0.217746406575947</v>
      </c>
      <c r="I1860" s="5" t="n">
        <v>0.271015759424222</v>
      </c>
      <c r="J1860" s="5" t="s">
        <v>12</v>
      </c>
      <c r="K1860" s="5" t="s">
        <v>30</v>
      </c>
    </row>
    <row r="1861" customFormat="false" ht="13" hidden="false" customHeight="false" outlineLevel="0" collapsed="false">
      <c r="A1861" s="5" t="s">
        <v>3554</v>
      </c>
      <c r="B1861" s="5" t="n">
        <v>2431</v>
      </c>
      <c r="C1861" s="5" t="n">
        <v>2166</v>
      </c>
      <c r="D1861" s="5" t="n">
        <v>2427</v>
      </c>
      <c r="E1861" s="5" t="n">
        <v>1498</v>
      </c>
      <c r="F1861" s="5" t="n">
        <v>1877</v>
      </c>
      <c r="G1861" s="5" t="n">
        <v>1777</v>
      </c>
      <c r="H1861" s="5" t="n">
        <v>-0.444692415413423</v>
      </c>
      <c r="I1861" s="5" t="n">
        <v>0.00301351855473092</v>
      </c>
      <c r="J1861" s="5" t="s">
        <v>12</v>
      </c>
      <c r="K1861" s="5" t="s">
        <v>3555</v>
      </c>
    </row>
    <row r="1862" customFormat="false" ht="13" hidden="false" customHeight="false" outlineLevel="0" collapsed="false">
      <c r="A1862" s="5" t="s">
        <v>3556</v>
      </c>
      <c r="B1862" s="5" t="n">
        <v>894</v>
      </c>
      <c r="C1862" s="5" t="n">
        <v>784</v>
      </c>
      <c r="D1862" s="5" t="n">
        <v>859</v>
      </c>
      <c r="E1862" s="5" t="n">
        <v>950</v>
      </c>
      <c r="F1862" s="5" t="n">
        <v>1066</v>
      </c>
      <c r="G1862" s="5" t="n">
        <v>1085</v>
      </c>
      <c r="H1862" s="5" t="n">
        <v>0.291493270418481</v>
      </c>
      <c r="I1862" s="5" t="n">
        <v>0.111465392470451</v>
      </c>
      <c r="J1862" s="5" t="s">
        <v>12</v>
      </c>
      <c r="K1862" s="5" t="s">
        <v>2559</v>
      </c>
    </row>
    <row r="1863" customFormat="false" ht="13" hidden="false" customHeight="false" outlineLevel="0" collapsed="false">
      <c r="A1863" s="5" t="s">
        <v>3557</v>
      </c>
      <c r="B1863" s="5" t="n">
        <v>1012</v>
      </c>
      <c r="C1863" s="5" t="n">
        <v>979</v>
      </c>
      <c r="D1863" s="5" t="n">
        <v>841</v>
      </c>
      <c r="E1863" s="5" t="n">
        <v>974</v>
      </c>
      <c r="F1863" s="5" t="n">
        <v>975</v>
      </c>
      <c r="G1863" s="5" t="n">
        <v>916</v>
      </c>
      <c r="H1863" s="5" t="n">
        <v>0.0156693520983939</v>
      </c>
      <c r="I1863" s="5" t="n">
        <v>0.9891791254857</v>
      </c>
      <c r="J1863" s="5" t="s">
        <v>12</v>
      </c>
      <c r="K1863" s="5" t="s">
        <v>3558</v>
      </c>
    </row>
    <row r="1864" customFormat="false" ht="13" hidden="false" customHeight="false" outlineLevel="0" collapsed="false">
      <c r="A1864" s="5" t="s">
        <v>3559</v>
      </c>
      <c r="B1864" s="5" t="n">
        <v>466</v>
      </c>
      <c r="C1864" s="5" t="n">
        <v>506</v>
      </c>
      <c r="D1864" s="5" t="n">
        <v>497</v>
      </c>
      <c r="E1864" s="5" t="n">
        <v>587</v>
      </c>
      <c r="F1864" s="5" t="n">
        <v>600</v>
      </c>
      <c r="G1864" s="5" t="n">
        <v>575</v>
      </c>
      <c r="H1864" s="5" t="n">
        <v>0.263467638383512</v>
      </c>
      <c r="I1864" s="5" t="n">
        <v>0.191740604031919</v>
      </c>
      <c r="J1864" s="5" t="s">
        <v>3560</v>
      </c>
      <c r="K1864" s="5" t="s">
        <v>821</v>
      </c>
    </row>
    <row r="1865" customFormat="false" ht="13" hidden="false" customHeight="false" outlineLevel="0" collapsed="false">
      <c r="A1865" s="8" t="s">
        <v>3561</v>
      </c>
      <c r="B1865" s="5" t="n">
        <v>123</v>
      </c>
      <c r="C1865" s="5" t="n">
        <v>105</v>
      </c>
      <c r="D1865" s="5" t="n">
        <v>88</v>
      </c>
      <c r="E1865" s="5" t="n">
        <v>200</v>
      </c>
      <c r="F1865" s="5" t="n">
        <v>149</v>
      </c>
      <c r="G1865" s="5" t="n">
        <v>188</v>
      </c>
      <c r="H1865" s="5" t="n">
        <v>0.73415935284878</v>
      </c>
      <c r="I1865" s="7" t="n">
        <v>2.59023454638978E-005</v>
      </c>
      <c r="J1865" s="5" t="s">
        <v>12</v>
      </c>
      <c r="K1865" s="5" t="s">
        <v>3562</v>
      </c>
    </row>
    <row r="1866" customFormat="false" ht="13" hidden="false" customHeight="false" outlineLevel="0" collapsed="false">
      <c r="A1866" s="5" t="s">
        <v>3563</v>
      </c>
      <c r="B1866" s="5" t="n">
        <v>357</v>
      </c>
      <c r="C1866" s="5" t="n">
        <v>349</v>
      </c>
      <c r="D1866" s="5" t="n">
        <v>337</v>
      </c>
      <c r="E1866" s="5" t="n">
        <v>339</v>
      </c>
      <c r="F1866" s="5" t="n">
        <v>385</v>
      </c>
      <c r="G1866" s="5" t="n">
        <v>337</v>
      </c>
      <c r="H1866" s="5" t="n">
        <v>0.0300177428028066</v>
      </c>
      <c r="I1866" s="5" t="n">
        <v>0.980795999659757</v>
      </c>
      <c r="J1866" s="5" t="s">
        <v>12</v>
      </c>
      <c r="K1866" s="5" t="s">
        <v>3564</v>
      </c>
    </row>
    <row r="1867" customFormat="false" ht="13" hidden="false" customHeight="false" outlineLevel="0" collapsed="false">
      <c r="A1867" s="5" t="s">
        <v>3565</v>
      </c>
      <c r="B1867" s="5" t="n">
        <v>86</v>
      </c>
      <c r="C1867" s="5" t="n">
        <v>167</v>
      </c>
      <c r="D1867" s="5" t="n">
        <v>200</v>
      </c>
      <c r="E1867" s="5" t="n">
        <v>108</v>
      </c>
      <c r="F1867" s="5" t="n">
        <v>162</v>
      </c>
      <c r="G1867" s="5" t="n">
        <v>117</v>
      </c>
      <c r="H1867" s="5" t="n">
        <v>-0.225797468125297</v>
      </c>
      <c r="I1867" s="5" t="n">
        <v>0.572702442370187</v>
      </c>
      <c r="J1867" s="5" t="s">
        <v>12</v>
      </c>
      <c r="K1867" s="5" t="s">
        <v>3566</v>
      </c>
    </row>
    <row r="1868" customFormat="false" ht="13" hidden="false" customHeight="false" outlineLevel="0" collapsed="false">
      <c r="A1868" s="6" t="s">
        <v>879</v>
      </c>
      <c r="B1868" s="5" t="n">
        <v>8</v>
      </c>
      <c r="C1868" s="5" t="n">
        <v>2</v>
      </c>
      <c r="D1868" s="5" t="n">
        <v>14</v>
      </c>
      <c r="E1868" s="5" t="s">
        <v>5265</v>
      </c>
      <c r="F1868" s="5" t="s">
        <v>5265</v>
      </c>
      <c r="G1868" s="5" t="s">
        <v>5265</v>
      </c>
      <c r="H1868" s="5" t="s">
        <v>5265</v>
      </c>
      <c r="I1868" s="5" t="s">
        <v>5265</v>
      </c>
      <c r="J1868" s="5" t="s">
        <v>12</v>
      </c>
      <c r="K1868" s="5" t="s">
        <v>880</v>
      </c>
    </row>
    <row r="1869" customFormat="false" ht="13" hidden="false" customHeight="false" outlineLevel="0" collapsed="false">
      <c r="A1869" s="6" t="s">
        <v>3567</v>
      </c>
      <c r="B1869" s="5" t="n">
        <v>158</v>
      </c>
      <c r="C1869" s="5" t="n">
        <v>248</v>
      </c>
      <c r="D1869" s="5" t="n">
        <v>209</v>
      </c>
      <c r="E1869" s="5" t="n">
        <v>129</v>
      </c>
      <c r="F1869" s="5" t="n">
        <v>174</v>
      </c>
      <c r="G1869" s="5" t="n">
        <v>121</v>
      </c>
      <c r="H1869" s="5" t="n">
        <v>-0.518303058633351</v>
      </c>
      <c r="I1869" s="5" t="n">
        <v>0.0129135658010703</v>
      </c>
      <c r="J1869" s="5" t="s">
        <v>12</v>
      </c>
      <c r="K1869" s="5" t="s">
        <v>585</v>
      </c>
    </row>
    <row r="1870" customFormat="false" ht="13" hidden="false" customHeight="false" outlineLevel="0" collapsed="false">
      <c r="A1870" s="6" t="s">
        <v>3568</v>
      </c>
      <c r="B1870" s="5" t="n">
        <v>589</v>
      </c>
      <c r="C1870" s="5" t="n">
        <v>677</v>
      </c>
      <c r="D1870" s="5" t="n">
        <v>622</v>
      </c>
      <c r="E1870" s="5" t="n">
        <v>469</v>
      </c>
      <c r="F1870" s="5" t="n">
        <v>815</v>
      </c>
      <c r="G1870" s="5" t="n">
        <v>879</v>
      </c>
      <c r="H1870" s="5" t="n">
        <v>0.19767443748005</v>
      </c>
      <c r="I1870" s="5" t="n">
        <v>0.631541841199009</v>
      </c>
      <c r="J1870" s="5" t="s">
        <v>12</v>
      </c>
      <c r="K1870" s="5" t="s">
        <v>3569</v>
      </c>
    </row>
    <row r="1871" customFormat="false" ht="13" hidden="false" customHeight="false" outlineLevel="0" collapsed="false">
      <c r="A1871" s="6" t="s">
        <v>3570</v>
      </c>
      <c r="B1871" s="5" t="n">
        <v>692</v>
      </c>
      <c r="C1871" s="5" t="n">
        <v>625</v>
      </c>
      <c r="D1871" s="5" t="n">
        <v>770</v>
      </c>
      <c r="E1871" s="5" t="n">
        <v>873</v>
      </c>
      <c r="F1871" s="5" t="n">
        <v>934</v>
      </c>
      <c r="G1871" s="5" t="n">
        <v>745</v>
      </c>
      <c r="H1871" s="5" t="n">
        <v>0.292337514182923</v>
      </c>
      <c r="I1871" s="5" t="n">
        <v>0.114404623634705</v>
      </c>
      <c r="J1871" s="5" t="s">
        <v>12</v>
      </c>
      <c r="K1871" s="5" t="s">
        <v>3571</v>
      </c>
    </row>
    <row r="1872" customFormat="false" ht="13" hidden="false" customHeight="false" outlineLevel="0" collapsed="false">
      <c r="A1872" s="6" t="s">
        <v>3572</v>
      </c>
      <c r="B1872" s="5" t="n">
        <v>159</v>
      </c>
      <c r="C1872" s="5" t="n">
        <v>93</v>
      </c>
      <c r="D1872" s="5" t="n">
        <v>124</v>
      </c>
      <c r="E1872" s="5" t="n">
        <v>209</v>
      </c>
      <c r="F1872" s="5" t="n">
        <v>132</v>
      </c>
      <c r="G1872" s="5" t="n">
        <v>163</v>
      </c>
      <c r="H1872" s="5" t="n">
        <v>0.413007709405882</v>
      </c>
      <c r="I1872" s="5" t="n">
        <v>0.114404623634705</v>
      </c>
      <c r="J1872" s="5" t="s">
        <v>12</v>
      </c>
      <c r="K1872" s="5" t="s">
        <v>3510</v>
      </c>
    </row>
    <row r="1873" customFormat="false" ht="13" hidden="false" customHeight="false" outlineLevel="0" collapsed="false">
      <c r="A1873" s="6" t="s">
        <v>991</v>
      </c>
      <c r="B1873" s="5" t="s">
        <v>942</v>
      </c>
      <c r="C1873" s="5" t="s">
        <v>942</v>
      </c>
      <c r="D1873" s="5" t="s">
        <v>942</v>
      </c>
      <c r="E1873" s="5" t="s">
        <v>942</v>
      </c>
      <c r="F1873" s="5" t="s">
        <v>942</v>
      </c>
      <c r="G1873" s="5" t="s">
        <v>942</v>
      </c>
      <c r="H1873" s="5" t="s">
        <v>942</v>
      </c>
      <c r="I1873" s="5" t="s">
        <v>942</v>
      </c>
      <c r="J1873" s="5" t="s">
        <v>12</v>
      </c>
      <c r="K1873" s="5" t="s">
        <v>990</v>
      </c>
    </row>
    <row r="1874" customFormat="false" ht="13" hidden="false" customHeight="false" outlineLevel="0" collapsed="false">
      <c r="A1874" s="6" t="s">
        <v>992</v>
      </c>
      <c r="B1874" s="5" t="s">
        <v>942</v>
      </c>
      <c r="C1874" s="5" t="s">
        <v>942</v>
      </c>
      <c r="D1874" s="5" t="s">
        <v>942</v>
      </c>
      <c r="E1874" s="5" t="s">
        <v>942</v>
      </c>
      <c r="F1874" s="5" t="s">
        <v>942</v>
      </c>
      <c r="G1874" s="5" t="s">
        <v>942</v>
      </c>
      <c r="H1874" s="5" t="s">
        <v>942</v>
      </c>
      <c r="I1874" s="5" t="s">
        <v>942</v>
      </c>
      <c r="J1874" s="5" t="s">
        <v>12</v>
      </c>
      <c r="K1874" s="5" t="s">
        <v>988</v>
      </c>
    </row>
    <row r="1875" customFormat="false" ht="13" hidden="false" customHeight="false" outlineLevel="0" collapsed="false">
      <c r="A1875" s="6" t="s">
        <v>560</v>
      </c>
      <c r="B1875" s="5" t="n">
        <v>0</v>
      </c>
      <c r="C1875" s="5" t="n">
        <v>0</v>
      </c>
      <c r="D1875" s="5" t="n">
        <v>8</v>
      </c>
      <c r="E1875" s="5" t="s">
        <v>5265</v>
      </c>
      <c r="F1875" s="5" t="s">
        <v>5265</v>
      </c>
      <c r="G1875" s="5" t="s">
        <v>5265</v>
      </c>
      <c r="H1875" s="5" t="s">
        <v>5265</v>
      </c>
      <c r="I1875" s="5" t="s">
        <v>5265</v>
      </c>
      <c r="J1875" s="5" t="s">
        <v>12</v>
      </c>
      <c r="K1875" s="5" t="s">
        <v>561</v>
      </c>
    </row>
    <row r="1876" customFormat="false" ht="13" hidden="false" customHeight="false" outlineLevel="0" collapsed="false">
      <c r="A1876" s="6" t="s">
        <v>617</v>
      </c>
      <c r="B1876" s="5" t="n">
        <v>11</v>
      </c>
      <c r="C1876" s="5" t="n">
        <v>4</v>
      </c>
      <c r="D1876" s="5" t="n">
        <v>23</v>
      </c>
      <c r="E1876" s="5" t="n">
        <v>9</v>
      </c>
      <c r="F1876" s="5" t="n">
        <v>20</v>
      </c>
      <c r="G1876" s="5" t="n">
        <v>53</v>
      </c>
      <c r="H1876" s="5" t="n">
        <v>1.2115760535318</v>
      </c>
      <c r="I1876" s="5" t="n">
        <v>0.0182561107193454</v>
      </c>
      <c r="J1876" s="5" t="s">
        <v>618</v>
      </c>
      <c r="K1876" s="5" t="s">
        <v>619</v>
      </c>
    </row>
    <row r="1877" customFormat="false" ht="13" hidden="false" customHeight="false" outlineLevel="0" collapsed="false">
      <c r="A1877" s="6" t="s">
        <v>885</v>
      </c>
      <c r="B1877" s="5" t="n">
        <v>25</v>
      </c>
      <c r="C1877" s="5" t="n">
        <v>17</v>
      </c>
      <c r="D1877" s="5" t="n">
        <v>5</v>
      </c>
      <c r="E1877" s="5" t="n">
        <v>33</v>
      </c>
      <c r="F1877" s="5" t="n">
        <v>16</v>
      </c>
      <c r="G1877" s="5" t="n">
        <v>9</v>
      </c>
      <c r="H1877" s="5" t="n">
        <v>0.138744504716946</v>
      </c>
      <c r="I1877" s="5" t="n">
        <v>0.702806261722948</v>
      </c>
      <c r="J1877" s="5" t="s">
        <v>12</v>
      </c>
      <c r="K1877" s="5" t="s">
        <v>886</v>
      </c>
    </row>
    <row r="1878" customFormat="false" ht="13" hidden="false" customHeight="false" outlineLevel="0" collapsed="false">
      <c r="A1878" s="6" t="s">
        <v>3573</v>
      </c>
      <c r="B1878" s="5" t="n">
        <v>287</v>
      </c>
      <c r="C1878" s="5" t="n">
        <v>299</v>
      </c>
      <c r="D1878" s="5" t="n">
        <v>250</v>
      </c>
      <c r="E1878" s="5" t="n">
        <v>298</v>
      </c>
      <c r="F1878" s="5" t="n">
        <v>299</v>
      </c>
      <c r="G1878" s="5" t="n">
        <v>378</v>
      </c>
      <c r="H1878" s="5" t="n">
        <v>0.222833098936715</v>
      </c>
      <c r="I1878" s="5" t="n">
        <v>0.3611217157214</v>
      </c>
      <c r="J1878" s="5" t="s">
        <v>12</v>
      </c>
      <c r="K1878" s="5" t="s">
        <v>30</v>
      </c>
    </row>
    <row r="1879" customFormat="false" ht="13" hidden="false" customHeight="false" outlineLevel="0" collapsed="false">
      <c r="A1879" s="6" t="s">
        <v>718</v>
      </c>
      <c r="B1879" s="5" t="n">
        <v>24</v>
      </c>
      <c r="C1879" s="5" t="n">
        <v>30</v>
      </c>
      <c r="D1879" s="5" t="n">
        <v>41</v>
      </c>
      <c r="E1879" s="5" t="n">
        <v>46</v>
      </c>
      <c r="F1879" s="5" t="n">
        <v>16</v>
      </c>
      <c r="G1879" s="5" t="n">
        <v>23</v>
      </c>
      <c r="H1879" s="5" t="n">
        <v>-0.261156626077059</v>
      </c>
      <c r="I1879" s="5" t="n">
        <v>0.928714306723441</v>
      </c>
      <c r="J1879" s="5" t="s">
        <v>719</v>
      </c>
      <c r="K1879" s="5" t="s">
        <v>720</v>
      </c>
    </row>
    <row r="1880" customFormat="false" ht="13" hidden="false" customHeight="false" outlineLevel="0" collapsed="false">
      <c r="A1880" s="6" t="s">
        <v>834</v>
      </c>
      <c r="B1880" s="5" t="n">
        <v>44</v>
      </c>
      <c r="C1880" s="5" t="n">
        <v>21</v>
      </c>
      <c r="D1880" s="5" t="n">
        <v>31</v>
      </c>
      <c r="E1880" s="5" t="n">
        <v>23</v>
      </c>
      <c r="F1880" s="5" t="n">
        <v>35</v>
      </c>
      <c r="G1880" s="5" t="n">
        <v>36</v>
      </c>
      <c r="H1880" s="5" t="n">
        <v>0.0157199288934525</v>
      </c>
      <c r="I1880" s="5" t="n">
        <v>1</v>
      </c>
      <c r="J1880" s="5" t="s">
        <v>12</v>
      </c>
      <c r="K1880" s="5" t="s">
        <v>835</v>
      </c>
    </row>
    <row r="1881" customFormat="false" ht="13" hidden="false" customHeight="false" outlineLevel="0" collapsed="false">
      <c r="A1881" s="6" t="s">
        <v>696</v>
      </c>
      <c r="B1881" s="5" t="n">
        <v>56</v>
      </c>
      <c r="C1881" s="5" t="n">
        <v>49</v>
      </c>
      <c r="D1881" s="5" t="n">
        <v>35</v>
      </c>
      <c r="E1881" s="5" t="n">
        <v>31</v>
      </c>
      <c r="F1881" s="5" t="n">
        <v>48</v>
      </c>
      <c r="G1881" s="5" t="n">
        <v>123</v>
      </c>
      <c r="H1881" s="5" t="n">
        <v>0.559252134100777</v>
      </c>
      <c r="I1881" s="5" t="n">
        <v>0.273846434758026</v>
      </c>
      <c r="J1881" s="5" t="s">
        <v>697</v>
      </c>
      <c r="K1881" s="5" t="s">
        <v>698</v>
      </c>
    </row>
    <row r="1882" customFormat="false" ht="13" hidden="false" customHeight="false" outlineLevel="0" collapsed="false">
      <c r="A1882" s="5" t="s">
        <v>3574</v>
      </c>
      <c r="B1882" s="5" t="n">
        <v>830</v>
      </c>
      <c r="C1882" s="5" t="n">
        <v>850</v>
      </c>
      <c r="D1882" s="5" t="n">
        <v>751</v>
      </c>
      <c r="E1882" s="5" t="n">
        <v>860</v>
      </c>
      <c r="F1882" s="5" t="n">
        <v>814</v>
      </c>
      <c r="G1882" s="5" t="n">
        <v>763</v>
      </c>
      <c r="H1882" s="5" t="n">
        <v>0.00122866604063898</v>
      </c>
      <c r="I1882" s="5" t="n">
        <v>0.99903309936871</v>
      </c>
      <c r="J1882" s="5" t="s">
        <v>12</v>
      </c>
      <c r="K1882" s="5" t="s">
        <v>30</v>
      </c>
    </row>
    <row r="1883" customFormat="false" ht="13" hidden="false" customHeight="false" outlineLevel="0" collapsed="false">
      <c r="A1883" s="5" t="s">
        <v>3575</v>
      </c>
      <c r="B1883" s="5" t="n">
        <v>964</v>
      </c>
      <c r="C1883" s="5" t="n">
        <v>937</v>
      </c>
      <c r="D1883" s="5" t="n">
        <v>919</v>
      </c>
      <c r="E1883" s="5" t="n">
        <v>1154</v>
      </c>
      <c r="F1883" s="5" t="n">
        <v>1232</v>
      </c>
      <c r="G1883" s="5" t="n">
        <v>1153</v>
      </c>
      <c r="H1883" s="5" t="n">
        <v>0.328468125145207</v>
      </c>
      <c r="I1883" s="5" t="n">
        <v>0.0548217187979961</v>
      </c>
      <c r="J1883" s="5" t="s">
        <v>12</v>
      </c>
      <c r="K1883" s="5" t="s">
        <v>30</v>
      </c>
    </row>
    <row r="1884" customFormat="false" ht="13" hidden="false" customHeight="false" outlineLevel="0" collapsed="false">
      <c r="A1884" s="5" t="s">
        <v>3576</v>
      </c>
      <c r="B1884" s="5" t="n">
        <v>387</v>
      </c>
      <c r="C1884" s="5" t="n">
        <v>385</v>
      </c>
      <c r="D1884" s="5" t="n">
        <v>443</v>
      </c>
      <c r="E1884" s="5" t="n">
        <v>361</v>
      </c>
      <c r="F1884" s="5" t="n">
        <v>386</v>
      </c>
      <c r="G1884" s="5" t="n">
        <v>406</v>
      </c>
      <c r="H1884" s="5" t="n">
        <v>-0.0726279693621479</v>
      </c>
      <c r="I1884" s="5" t="n">
        <v>0.861790322280218</v>
      </c>
      <c r="J1884" s="5" t="s">
        <v>12</v>
      </c>
      <c r="K1884" s="5" t="s">
        <v>30</v>
      </c>
    </row>
    <row r="1885" customFormat="false" ht="13" hidden="false" customHeight="false" outlineLevel="0" collapsed="false">
      <c r="A1885" s="5" t="s">
        <v>3577</v>
      </c>
      <c r="B1885" s="5" t="n">
        <v>42</v>
      </c>
      <c r="C1885" s="5" t="n">
        <v>30</v>
      </c>
      <c r="D1885" s="5" t="n">
        <v>34</v>
      </c>
      <c r="E1885" s="5" t="n">
        <v>72</v>
      </c>
      <c r="F1885" s="5" t="n">
        <v>37</v>
      </c>
      <c r="G1885" s="5" t="n">
        <v>14</v>
      </c>
      <c r="H1885" s="5" t="n">
        <v>0.160067900414757</v>
      </c>
      <c r="I1885" s="5" t="n">
        <v>0.739167877938206</v>
      </c>
      <c r="J1885" s="5" t="s">
        <v>12</v>
      </c>
      <c r="K1885" s="5" t="s">
        <v>30</v>
      </c>
    </row>
    <row r="1886" customFormat="false" ht="13" hidden="false" customHeight="false" outlineLevel="0" collapsed="false">
      <c r="A1886" s="5" t="s">
        <v>3578</v>
      </c>
      <c r="B1886" s="5" t="n">
        <v>1944</v>
      </c>
      <c r="C1886" s="5" t="n">
        <v>1919</v>
      </c>
      <c r="D1886" s="5" t="n">
        <v>1965</v>
      </c>
      <c r="E1886" s="5" t="n">
        <v>1953</v>
      </c>
      <c r="F1886" s="5" t="n">
        <v>2046</v>
      </c>
      <c r="G1886" s="5" t="n">
        <v>1866</v>
      </c>
      <c r="H1886" s="5" t="n">
        <v>0.00968344236597296</v>
      </c>
      <c r="I1886" s="5" t="n">
        <v>0.995695379303077</v>
      </c>
      <c r="J1886" s="5" t="s">
        <v>12</v>
      </c>
      <c r="K1886" s="5" t="s">
        <v>2508</v>
      </c>
    </row>
    <row r="1887" customFormat="false" ht="13" hidden="false" customHeight="false" outlineLevel="0" collapsed="false">
      <c r="A1887" s="5" t="s">
        <v>3579</v>
      </c>
      <c r="B1887" s="5" t="n">
        <v>4047</v>
      </c>
      <c r="C1887" s="5" t="n">
        <v>3919</v>
      </c>
      <c r="D1887" s="5" t="n">
        <v>4096</v>
      </c>
      <c r="E1887" s="5" t="n">
        <v>4808</v>
      </c>
      <c r="F1887" s="5" t="n">
        <v>4895</v>
      </c>
      <c r="G1887" s="5" t="n">
        <v>4836</v>
      </c>
      <c r="H1887" s="5" t="n">
        <v>0.269567239136002</v>
      </c>
      <c r="I1887" s="5" t="n">
        <v>0.127413814683858</v>
      </c>
      <c r="J1887" s="5" t="s">
        <v>12</v>
      </c>
      <c r="K1887" s="5" t="s">
        <v>30</v>
      </c>
    </row>
    <row r="1888" customFormat="false" ht="13" hidden="false" customHeight="false" outlineLevel="0" collapsed="false">
      <c r="A1888" s="5" t="s">
        <v>3580</v>
      </c>
      <c r="B1888" s="5" t="n">
        <v>954</v>
      </c>
      <c r="C1888" s="5" t="n">
        <v>879</v>
      </c>
      <c r="D1888" s="5" t="n">
        <v>848</v>
      </c>
      <c r="E1888" s="5" t="n">
        <v>1221</v>
      </c>
      <c r="F1888" s="5" t="n">
        <v>1010</v>
      </c>
      <c r="G1888" s="5" t="n">
        <v>1093</v>
      </c>
      <c r="H1888" s="5" t="n">
        <v>0.306404741954694</v>
      </c>
      <c r="I1888" s="5" t="n">
        <v>0.0772555358550821</v>
      </c>
      <c r="J1888" s="5" t="s">
        <v>12</v>
      </c>
      <c r="K1888" s="5" t="s">
        <v>3581</v>
      </c>
    </row>
    <row r="1889" customFormat="false" ht="13" hidden="false" customHeight="false" outlineLevel="0" collapsed="false">
      <c r="A1889" s="8" t="s">
        <v>5342</v>
      </c>
      <c r="B1889" s="5" t="n">
        <v>21275</v>
      </c>
      <c r="C1889" s="5" t="n">
        <v>23172</v>
      </c>
      <c r="D1889" s="5" t="n">
        <v>15941</v>
      </c>
      <c r="E1889" s="5" t="n">
        <v>3073</v>
      </c>
      <c r="F1889" s="5" t="n">
        <v>3856</v>
      </c>
      <c r="G1889" s="5" t="n">
        <v>6304</v>
      </c>
      <c r="H1889" s="5" t="n">
        <v>-2.19055917159607</v>
      </c>
      <c r="I1889" s="7" t="n">
        <v>9.61316290946364E-022</v>
      </c>
      <c r="J1889" s="5" t="s">
        <v>12</v>
      </c>
      <c r="K1889" s="5" t="s">
        <v>3279</v>
      </c>
    </row>
    <row r="1890" customFormat="false" ht="13" hidden="false" customHeight="false" outlineLevel="0" collapsed="false">
      <c r="A1890" s="5" t="s">
        <v>3582</v>
      </c>
      <c r="B1890" s="5" t="n">
        <v>240</v>
      </c>
      <c r="C1890" s="5" t="n">
        <v>232</v>
      </c>
      <c r="D1890" s="5" t="n">
        <v>275</v>
      </c>
      <c r="E1890" s="5" t="n">
        <v>336</v>
      </c>
      <c r="F1890" s="5" t="n">
        <v>270</v>
      </c>
      <c r="G1890" s="5" t="n">
        <v>253</v>
      </c>
      <c r="H1890" s="5" t="n">
        <v>0.187679597503735</v>
      </c>
      <c r="I1890" s="5" t="n">
        <v>0.464800383262396</v>
      </c>
      <c r="J1890" s="5" t="s">
        <v>12</v>
      </c>
      <c r="K1890" s="5" t="s">
        <v>30</v>
      </c>
    </row>
    <row r="1891" customFormat="false" ht="13" hidden="false" customHeight="false" outlineLevel="0" collapsed="false">
      <c r="A1891" s="5" t="s">
        <v>3583</v>
      </c>
      <c r="B1891" s="5" t="n">
        <v>7395</v>
      </c>
      <c r="C1891" s="5" t="n">
        <v>7379</v>
      </c>
      <c r="D1891" s="5" t="n">
        <v>7227</v>
      </c>
      <c r="E1891" s="5" t="n">
        <v>6282</v>
      </c>
      <c r="F1891" s="5" t="n">
        <v>5539</v>
      </c>
      <c r="G1891" s="5" t="n">
        <v>5382</v>
      </c>
      <c r="H1891" s="5" t="n">
        <v>-0.355413462901403</v>
      </c>
      <c r="I1891" s="5" t="n">
        <v>0.0245694581004603</v>
      </c>
      <c r="J1891" s="5" t="s">
        <v>12</v>
      </c>
      <c r="K1891" s="5" t="s">
        <v>3584</v>
      </c>
    </row>
    <row r="1892" customFormat="false" ht="13" hidden="false" customHeight="false" outlineLevel="0" collapsed="false">
      <c r="A1892" s="5" t="s">
        <v>3585</v>
      </c>
      <c r="B1892" s="5" t="n">
        <v>2296</v>
      </c>
      <c r="C1892" s="5" t="n">
        <v>2459</v>
      </c>
      <c r="D1892" s="5" t="n">
        <v>2411</v>
      </c>
      <c r="E1892" s="5" t="n">
        <v>2114</v>
      </c>
      <c r="F1892" s="5" t="n">
        <v>2055</v>
      </c>
      <c r="G1892" s="5" t="n">
        <v>2123</v>
      </c>
      <c r="H1892" s="5" t="n">
        <v>-0.187560170676323</v>
      </c>
      <c r="I1892" s="5" t="n">
        <v>0.399769592305352</v>
      </c>
      <c r="J1892" s="5" t="s">
        <v>3586</v>
      </c>
      <c r="K1892" s="5" t="s">
        <v>3587</v>
      </c>
    </row>
    <row r="1893" customFormat="false" ht="13" hidden="false" customHeight="false" outlineLevel="0" collapsed="false">
      <c r="A1893" s="5" t="s">
        <v>3588</v>
      </c>
      <c r="B1893" s="5" t="n">
        <v>3478</v>
      </c>
      <c r="C1893" s="5" t="n">
        <v>3408</v>
      </c>
      <c r="D1893" s="5" t="n">
        <v>3591</v>
      </c>
      <c r="E1893" s="5" t="n">
        <v>4984</v>
      </c>
      <c r="F1893" s="5" t="n">
        <v>6299</v>
      </c>
      <c r="G1893" s="5" t="n">
        <v>7560</v>
      </c>
      <c r="H1893" s="5" t="n">
        <v>0.847257913197126</v>
      </c>
      <c r="I1893" s="7" t="n">
        <v>3.21547914285991E-007</v>
      </c>
      <c r="J1893" s="5" t="s">
        <v>12</v>
      </c>
      <c r="K1893" s="5" t="s">
        <v>30</v>
      </c>
    </row>
    <row r="1894" customFormat="false" ht="13" hidden="false" customHeight="false" outlineLevel="0" collapsed="false">
      <c r="A1894" s="5" t="s">
        <v>3589</v>
      </c>
      <c r="B1894" s="5" t="n">
        <v>1955</v>
      </c>
      <c r="C1894" s="5" t="n">
        <v>2140</v>
      </c>
      <c r="D1894" s="5" t="n">
        <v>2280</v>
      </c>
      <c r="E1894" s="5" t="n">
        <v>1477</v>
      </c>
      <c r="F1894" s="5" t="n">
        <v>1216</v>
      </c>
      <c r="G1894" s="5" t="n">
        <v>1457</v>
      </c>
      <c r="H1894" s="5" t="n">
        <v>-0.621078659563381</v>
      </c>
      <c r="I1894" s="7" t="n">
        <v>1.54439373602469E-005</v>
      </c>
      <c r="J1894" s="5" t="s">
        <v>3590</v>
      </c>
      <c r="K1894" s="5" t="s">
        <v>3591</v>
      </c>
    </row>
    <row r="1895" customFormat="false" ht="13" hidden="false" customHeight="false" outlineLevel="0" collapsed="false">
      <c r="A1895" s="5" t="s">
        <v>3592</v>
      </c>
      <c r="B1895" s="5" t="n">
        <v>1806</v>
      </c>
      <c r="C1895" s="5" t="n">
        <v>1784</v>
      </c>
      <c r="D1895" s="5" t="n">
        <v>1878</v>
      </c>
      <c r="E1895" s="5" t="n">
        <v>1914</v>
      </c>
      <c r="F1895" s="5" t="n">
        <v>2074</v>
      </c>
      <c r="G1895" s="5" t="n">
        <v>1956</v>
      </c>
      <c r="H1895" s="5" t="n">
        <v>0.121079432317308</v>
      </c>
      <c r="I1895" s="5" t="n">
        <v>0.689363195487556</v>
      </c>
      <c r="J1895" s="5" t="s">
        <v>12</v>
      </c>
      <c r="K1895" s="5" t="s">
        <v>30</v>
      </c>
    </row>
    <row r="1896" customFormat="false" ht="13" hidden="false" customHeight="false" outlineLevel="0" collapsed="false">
      <c r="A1896" s="9" t="s">
        <v>710</v>
      </c>
      <c r="B1896" s="5" t="n">
        <v>13</v>
      </c>
      <c r="C1896" s="5" t="n">
        <v>7</v>
      </c>
      <c r="D1896" s="5" t="n">
        <v>18</v>
      </c>
      <c r="E1896" s="5" t="n">
        <v>25</v>
      </c>
      <c r="F1896" s="5" t="n">
        <v>21</v>
      </c>
      <c r="G1896" s="5" t="n">
        <v>20</v>
      </c>
      <c r="H1896" s="5" t="n">
        <v>0.745024701842117</v>
      </c>
      <c r="I1896" s="5" t="n">
        <v>0.0652664686142426</v>
      </c>
      <c r="J1896" s="5" t="s">
        <v>12</v>
      </c>
      <c r="K1896" s="5" t="s">
        <v>711</v>
      </c>
    </row>
    <row r="1897" customFormat="false" ht="13" hidden="false" customHeight="false" outlineLevel="0" collapsed="false">
      <c r="A1897" s="9" t="s">
        <v>3593</v>
      </c>
      <c r="B1897" s="5" t="n">
        <v>3201</v>
      </c>
      <c r="C1897" s="5" t="n">
        <v>2857</v>
      </c>
      <c r="D1897" s="5" t="n">
        <v>3223</v>
      </c>
      <c r="E1897" s="5" t="n">
        <v>2132</v>
      </c>
      <c r="F1897" s="5" t="n">
        <v>2276</v>
      </c>
      <c r="G1897" s="5" t="n">
        <v>1876</v>
      </c>
      <c r="H1897" s="5" t="n">
        <v>-0.562301476353073</v>
      </c>
      <c r="I1897" s="7" t="n">
        <v>8.70271220955329E-005</v>
      </c>
      <c r="J1897" s="5" t="s">
        <v>12</v>
      </c>
      <c r="K1897" s="5" t="s">
        <v>3594</v>
      </c>
    </row>
    <row r="1898" customFormat="false" ht="13" hidden="false" customHeight="false" outlineLevel="0" collapsed="false">
      <c r="A1898" s="9" t="s">
        <v>1301</v>
      </c>
      <c r="B1898" s="5" t="n">
        <v>470</v>
      </c>
      <c r="C1898" s="5" t="n">
        <v>455</v>
      </c>
      <c r="D1898" s="5" t="n">
        <v>519</v>
      </c>
      <c r="E1898" s="5" t="n">
        <v>137</v>
      </c>
      <c r="F1898" s="5" t="n">
        <v>240</v>
      </c>
      <c r="G1898" s="5" t="n">
        <v>235</v>
      </c>
      <c r="H1898" s="5" t="n">
        <v>-1.21488074388224</v>
      </c>
      <c r="I1898" s="7" t="n">
        <v>2.08293861522986E-012</v>
      </c>
      <c r="J1898" s="5" t="s">
        <v>12</v>
      </c>
      <c r="K1898" s="5" t="s">
        <v>1302</v>
      </c>
    </row>
    <row r="1899" customFormat="false" ht="13" hidden="false" customHeight="false" outlineLevel="0" collapsed="false">
      <c r="A1899" s="9" t="s">
        <v>3595</v>
      </c>
      <c r="B1899" s="5" t="n">
        <v>1368</v>
      </c>
      <c r="C1899" s="5" t="n">
        <v>1505</v>
      </c>
      <c r="D1899" s="5" t="n">
        <v>1447</v>
      </c>
      <c r="E1899" s="5" t="n">
        <v>1611</v>
      </c>
      <c r="F1899" s="5" t="n">
        <v>1559</v>
      </c>
      <c r="G1899" s="5" t="n">
        <v>1578</v>
      </c>
      <c r="H1899" s="5" t="n">
        <v>0.135988611288228</v>
      </c>
      <c r="I1899" s="5" t="n">
        <v>0.626913631402008</v>
      </c>
      <c r="J1899" s="5" t="s">
        <v>12</v>
      </c>
      <c r="K1899" s="5" t="s">
        <v>3596</v>
      </c>
    </row>
    <row r="1900" customFormat="false" ht="13" hidden="false" customHeight="false" outlineLevel="0" collapsed="false">
      <c r="A1900" s="9" t="s">
        <v>3597</v>
      </c>
      <c r="B1900" s="5" t="n">
        <v>1834</v>
      </c>
      <c r="C1900" s="5" t="n">
        <v>1884</v>
      </c>
      <c r="D1900" s="5" t="n">
        <v>1879</v>
      </c>
      <c r="E1900" s="5" t="n">
        <v>2260</v>
      </c>
      <c r="F1900" s="5" t="n">
        <v>1840</v>
      </c>
      <c r="G1900" s="5" t="n">
        <v>1749</v>
      </c>
      <c r="H1900" s="5" t="n">
        <v>0.0614200803872765</v>
      </c>
      <c r="I1900" s="5" t="n">
        <v>0.878732649505338</v>
      </c>
      <c r="J1900" s="5" t="s">
        <v>12</v>
      </c>
      <c r="K1900" s="5" t="s">
        <v>3598</v>
      </c>
    </row>
    <row r="1901" customFormat="false" ht="13" hidden="false" customHeight="false" outlineLevel="0" collapsed="false">
      <c r="A1901" s="9" t="s">
        <v>3599</v>
      </c>
      <c r="B1901" s="5" t="n">
        <v>9110</v>
      </c>
      <c r="C1901" s="5" t="n">
        <v>9014</v>
      </c>
      <c r="D1901" s="5" t="n">
        <v>8488</v>
      </c>
      <c r="E1901" s="5" t="n">
        <v>8940</v>
      </c>
      <c r="F1901" s="5" t="n">
        <v>8548</v>
      </c>
      <c r="G1901" s="5" t="n">
        <v>7605</v>
      </c>
      <c r="H1901" s="5" t="n">
        <v>-0.0850034823588913</v>
      </c>
      <c r="I1901" s="5" t="n">
        <v>0.806520308963383</v>
      </c>
      <c r="J1901" s="5" t="s">
        <v>12</v>
      </c>
      <c r="K1901" s="5" t="s">
        <v>3600</v>
      </c>
    </row>
    <row r="1902" customFormat="false" ht="13" hidden="false" customHeight="false" outlineLevel="0" collapsed="false">
      <c r="A1902" s="9" t="s">
        <v>3601</v>
      </c>
      <c r="B1902" s="5" t="n">
        <v>2252</v>
      </c>
      <c r="C1902" s="5" t="n">
        <v>2250</v>
      </c>
      <c r="D1902" s="5" t="n">
        <v>1922</v>
      </c>
      <c r="E1902" s="5" t="n">
        <v>2231</v>
      </c>
      <c r="F1902" s="5" t="n">
        <v>2530</v>
      </c>
      <c r="G1902" s="5" t="n">
        <v>2189</v>
      </c>
      <c r="H1902" s="5" t="n">
        <v>0.113920004414361</v>
      </c>
      <c r="I1902" s="5" t="n">
        <v>0.712039541223923</v>
      </c>
      <c r="J1902" s="5" t="s">
        <v>12</v>
      </c>
      <c r="K1902" s="5" t="s">
        <v>3602</v>
      </c>
    </row>
    <row r="1903" customFormat="false" ht="13" hidden="false" customHeight="false" outlineLevel="0" collapsed="false">
      <c r="A1903" s="9" t="s">
        <v>3603</v>
      </c>
      <c r="B1903" s="5" t="n">
        <v>3962</v>
      </c>
      <c r="C1903" s="5" t="n">
        <v>3715</v>
      </c>
      <c r="D1903" s="5" t="n">
        <v>3782</v>
      </c>
      <c r="E1903" s="5" t="n">
        <v>3497</v>
      </c>
      <c r="F1903" s="5" t="n">
        <v>4359</v>
      </c>
      <c r="G1903" s="5" t="n">
        <v>4426</v>
      </c>
      <c r="H1903" s="5" t="n">
        <v>0.101229151001337</v>
      </c>
      <c r="I1903" s="5" t="n">
        <v>0.755474034667874</v>
      </c>
      <c r="J1903" s="5" t="s">
        <v>12</v>
      </c>
      <c r="K1903" s="5" t="s">
        <v>3604</v>
      </c>
    </row>
    <row r="1904" customFormat="false" ht="13" hidden="false" customHeight="false" outlineLevel="0" collapsed="false">
      <c r="A1904" s="9" t="s">
        <v>3605</v>
      </c>
      <c r="B1904" s="5" t="n">
        <v>2051</v>
      </c>
      <c r="C1904" s="5" t="n">
        <v>1799</v>
      </c>
      <c r="D1904" s="5" t="n">
        <v>2145</v>
      </c>
      <c r="E1904" s="5" t="n">
        <v>1489</v>
      </c>
      <c r="F1904" s="5" t="n">
        <v>2352</v>
      </c>
      <c r="G1904" s="5" t="n">
        <v>2234</v>
      </c>
      <c r="H1904" s="5" t="n">
        <v>0.0210667887227917</v>
      </c>
      <c r="I1904" s="5" t="n">
        <v>0.990083391998775</v>
      </c>
      <c r="J1904" s="5" t="s">
        <v>12</v>
      </c>
      <c r="K1904" s="5" t="s">
        <v>30</v>
      </c>
    </row>
    <row r="1905" customFormat="false" ht="13" hidden="false" customHeight="false" outlineLevel="0" collapsed="false">
      <c r="A1905" s="9" t="s">
        <v>3606</v>
      </c>
      <c r="B1905" s="5" t="n">
        <v>1782</v>
      </c>
      <c r="C1905" s="5" t="n">
        <v>1593</v>
      </c>
      <c r="D1905" s="5" t="n">
        <v>1615</v>
      </c>
      <c r="E1905" s="5" t="n">
        <v>1209</v>
      </c>
      <c r="F1905" s="5" t="n">
        <v>1218</v>
      </c>
      <c r="G1905" s="5" t="n">
        <v>1241</v>
      </c>
      <c r="H1905" s="5" t="n">
        <v>-0.444403199745086</v>
      </c>
      <c r="I1905" s="5" t="n">
        <v>0.00375142835259163</v>
      </c>
      <c r="J1905" s="5" t="s">
        <v>12</v>
      </c>
      <c r="K1905" s="5" t="s">
        <v>3607</v>
      </c>
    </row>
    <row r="1906" customFormat="false" ht="13" hidden="false" customHeight="false" outlineLevel="0" collapsed="false">
      <c r="A1906" s="9" t="s">
        <v>3608</v>
      </c>
      <c r="B1906" s="5" t="n">
        <v>378</v>
      </c>
      <c r="C1906" s="5" t="n">
        <v>328</v>
      </c>
      <c r="D1906" s="5" t="n">
        <v>324</v>
      </c>
      <c r="E1906" s="5" t="n">
        <v>285</v>
      </c>
      <c r="F1906" s="5" t="n">
        <v>313</v>
      </c>
      <c r="G1906" s="5" t="n">
        <v>326</v>
      </c>
      <c r="H1906" s="5" t="n">
        <v>-0.153410923522307</v>
      </c>
      <c r="I1906" s="5" t="n">
        <v>0.608942881132143</v>
      </c>
      <c r="J1906" s="5" t="s">
        <v>12</v>
      </c>
      <c r="K1906" s="5" t="s">
        <v>3609</v>
      </c>
    </row>
    <row r="1907" customFormat="false" ht="13" hidden="false" customHeight="false" outlineLevel="0" collapsed="false">
      <c r="A1907" s="9" t="s">
        <v>642</v>
      </c>
      <c r="B1907" s="5" t="n">
        <v>1</v>
      </c>
      <c r="C1907" s="5" t="n">
        <v>5</v>
      </c>
      <c r="D1907" s="5" t="n">
        <v>3</v>
      </c>
      <c r="E1907" s="5" t="s">
        <v>5265</v>
      </c>
      <c r="F1907" s="5" t="s">
        <v>5265</v>
      </c>
      <c r="G1907" s="5" t="s">
        <v>5265</v>
      </c>
      <c r="H1907" s="5" t="s">
        <v>5265</v>
      </c>
      <c r="I1907" s="5" t="s">
        <v>5265</v>
      </c>
      <c r="J1907" s="5" t="s">
        <v>12</v>
      </c>
      <c r="K1907" s="5" t="s">
        <v>30</v>
      </c>
    </row>
    <row r="1908" customFormat="false" ht="13" hidden="false" customHeight="false" outlineLevel="0" collapsed="false">
      <c r="A1908" s="5" t="s">
        <v>3610</v>
      </c>
      <c r="B1908" s="5" t="n">
        <v>183</v>
      </c>
      <c r="C1908" s="5" t="n">
        <v>226</v>
      </c>
      <c r="D1908" s="5" t="n">
        <v>222</v>
      </c>
      <c r="E1908" s="5" t="n">
        <v>270</v>
      </c>
      <c r="F1908" s="5" t="n">
        <v>197</v>
      </c>
      <c r="G1908" s="5" t="n">
        <v>224</v>
      </c>
      <c r="H1908" s="5" t="n">
        <v>0.118315891736103</v>
      </c>
      <c r="I1908" s="5" t="n">
        <v>0.712039541223923</v>
      </c>
      <c r="J1908" s="5" t="s">
        <v>12</v>
      </c>
      <c r="K1908" s="5" t="s">
        <v>778</v>
      </c>
    </row>
    <row r="1909" customFormat="false" ht="13" hidden="false" customHeight="false" outlineLevel="0" collapsed="false">
      <c r="A1909" s="5" t="s">
        <v>3611</v>
      </c>
      <c r="B1909" s="5" t="n">
        <v>748</v>
      </c>
      <c r="C1909" s="5" t="n">
        <v>574</v>
      </c>
      <c r="D1909" s="5" t="n">
        <v>735</v>
      </c>
      <c r="E1909" s="5" t="n">
        <v>658</v>
      </c>
      <c r="F1909" s="5" t="n">
        <v>658</v>
      </c>
      <c r="G1909" s="5" t="n">
        <v>666</v>
      </c>
      <c r="H1909" s="5" t="n">
        <v>-0.0540554481849963</v>
      </c>
      <c r="I1909" s="5" t="n">
        <v>0.918607136745086</v>
      </c>
      <c r="J1909" s="5" t="s">
        <v>12</v>
      </c>
      <c r="K1909" s="5" t="s">
        <v>1057</v>
      </c>
    </row>
    <row r="1910" customFormat="false" ht="13" hidden="false" customHeight="false" outlineLevel="0" collapsed="false">
      <c r="A1910" s="5" t="s">
        <v>3612</v>
      </c>
      <c r="B1910" s="5" t="n">
        <v>296</v>
      </c>
      <c r="C1910" s="5" t="n">
        <v>387</v>
      </c>
      <c r="D1910" s="5" t="n">
        <v>317</v>
      </c>
      <c r="E1910" s="5" t="n">
        <v>443</v>
      </c>
      <c r="F1910" s="5" t="n">
        <v>404</v>
      </c>
      <c r="G1910" s="5" t="n">
        <v>408</v>
      </c>
      <c r="H1910" s="5" t="n">
        <v>0.325830993486364</v>
      </c>
      <c r="I1910" s="5" t="n">
        <v>0.0849300742997029</v>
      </c>
      <c r="J1910" s="5" t="s">
        <v>12</v>
      </c>
      <c r="K1910" s="5" t="s">
        <v>612</v>
      </c>
    </row>
    <row r="1911" customFormat="false" ht="13" hidden="false" customHeight="false" outlineLevel="0" collapsed="false">
      <c r="A1911" s="8" t="s">
        <v>5343</v>
      </c>
      <c r="B1911" s="5" t="n">
        <v>1139</v>
      </c>
      <c r="C1911" s="5" t="n">
        <v>994</v>
      </c>
      <c r="D1911" s="5" t="n">
        <v>985</v>
      </c>
      <c r="E1911" s="5" t="n">
        <v>212</v>
      </c>
      <c r="F1911" s="5" t="n">
        <v>167</v>
      </c>
      <c r="G1911" s="5" t="n">
        <v>306</v>
      </c>
      <c r="H1911" s="5" t="n">
        <v>-2.19148763339757</v>
      </c>
      <c r="I1911" s="7" t="n">
        <v>3.42857543818524E-036</v>
      </c>
      <c r="J1911" s="5" t="s">
        <v>12</v>
      </c>
      <c r="K1911" s="5" t="s">
        <v>66</v>
      </c>
    </row>
    <row r="1912" customFormat="false" ht="13" hidden="false" customHeight="false" outlineLevel="0" collapsed="false">
      <c r="A1912" s="5" t="s">
        <v>3613</v>
      </c>
      <c r="B1912" s="5" t="n">
        <v>661</v>
      </c>
      <c r="C1912" s="5" t="n">
        <v>734</v>
      </c>
      <c r="D1912" s="5" t="n">
        <v>755</v>
      </c>
      <c r="E1912" s="5" t="n">
        <v>665</v>
      </c>
      <c r="F1912" s="5" t="n">
        <v>664</v>
      </c>
      <c r="G1912" s="5" t="n">
        <v>648</v>
      </c>
      <c r="H1912" s="5" t="n">
        <v>-0.12030216668926</v>
      </c>
      <c r="I1912" s="5" t="n">
        <v>0.705758501867616</v>
      </c>
      <c r="J1912" s="5" t="s">
        <v>12</v>
      </c>
      <c r="K1912" s="5" t="s">
        <v>30</v>
      </c>
    </row>
    <row r="1913" customFormat="false" ht="13" hidden="false" customHeight="false" outlineLevel="0" collapsed="false">
      <c r="A1913" s="5" t="s">
        <v>3614</v>
      </c>
      <c r="B1913" s="5" t="n">
        <v>391</v>
      </c>
      <c r="C1913" s="5" t="n">
        <v>456</v>
      </c>
      <c r="D1913" s="5" t="n">
        <v>359</v>
      </c>
      <c r="E1913" s="5" t="n">
        <v>457</v>
      </c>
      <c r="F1913" s="5" t="n">
        <v>470</v>
      </c>
      <c r="G1913" s="5" t="n">
        <v>551</v>
      </c>
      <c r="H1913" s="5" t="n">
        <v>0.294175479552747</v>
      </c>
      <c r="I1913" s="5" t="n">
        <v>0.134490558487903</v>
      </c>
      <c r="J1913" s="5" t="s">
        <v>12</v>
      </c>
      <c r="K1913" s="5" t="s">
        <v>30</v>
      </c>
    </row>
    <row r="1914" customFormat="false" ht="13" hidden="false" customHeight="false" outlineLevel="0" collapsed="false">
      <c r="A1914" s="5" t="s">
        <v>3615</v>
      </c>
      <c r="B1914" s="5" t="n">
        <v>2652</v>
      </c>
      <c r="C1914" s="5" t="n">
        <v>2839</v>
      </c>
      <c r="D1914" s="5" t="n">
        <v>2765</v>
      </c>
      <c r="E1914" s="5" t="n">
        <v>3057</v>
      </c>
      <c r="F1914" s="5" t="n">
        <v>2991</v>
      </c>
      <c r="G1914" s="5" t="n">
        <v>3051</v>
      </c>
      <c r="H1914" s="5" t="n">
        <v>0.140321171984429</v>
      </c>
      <c r="I1914" s="5" t="n">
        <v>0.602627121526124</v>
      </c>
      <c r="J1914" s="5" t="s">
        <v>12</v>
      </c>
      <c r="K1914" s="5" t="s">
        <v>30</v>
      </c>
    </row>
    <row r="1915" customFormat="false" ht="13" hidden="false" customHeight="false" outlineLevel="0" collapsed="false">
      <c r="A1915" s="5" t="s">
        <v>3616</v>
      </c>
      <c r="B1915" s="5" t="n">
        <v>1422</v>
      </c>
      <c r="C1915" s="5" t="n">
        <v>1484</v>
      </c>
      <c r="D1915" s="5" t="n">
        <v>1031</v>
      </c>
      <c r="E1915" s="5" t="n">
        <v>1399</v>
      </c>
      <c r="F1915" s="5" t="n">
        <v>1659</v>
      </c>
      <c r="G1915" s="5" t="n">
        <v>1677</v>
      </c>
      <c r="H1915" s="5" t="n">
        <v>0.26664044980736</v>
      </c>
      <c r="I1915" s="5" t="n">
        <v>0.27577811931315</v>
      </c>
      <c r="J1915" s="5" t="s">
        <v>12</v>
      </c>
      <c r="K1915" s="5" t="s">
        <v>30</v>
      </c>
    </row>
    <row r="1916" customFormat="false" ht="13" hidden="false" customHeight="false" outlineLevel="0" collapsed="false">
      <c r="A1916" s="5" t="s">
        <v>3617</v>
      </c>
      <c r="B1916" s="5" t="n">
        <v>119</v>
      </c>
      <c r="C1916" s="5" t="n">
        <v>77</v>
      </c>
      <c r="D1916" s="5" t="n">
        <v>120</v>
      </c>
      <c r="E1916" s="5" t="n">
        <v>110</v>
      </c>
      <c r="F1916" s="5" t="n">
        <v>177</v>
      </c>
      <c r="G1916" s="5" t="n">
        <v>67</v>
      </c>
      <c r="H1916" s="5" t="n">
        <v>0.156942847875983</v>
      </c>
      <c r="I1916" s="5" t="n">
        <v>0.868661488140164</v>
      </c>
      <c r="J1916" s="5" t="s">
        <v>12</v>
      </c>
      <c r="K1916" s="5" t="s">
        <v>30</v>
      </c>
    </row>
    <row r="1917" customFormat="false" ht="13" hidden="false" customHeight="false" outlineLevel="0" collapsed="false">
      <c r="A1917" s="5" t="s">
        <v>3618</v>
      </c>
      <c r="B1917" s="5" t="n">
        <v>1963</v>
      </c>
      <c r="C1917" s="5" t="n">
        <v>2120</v>
      </c>
      <c r="D1917" s="5" t="n">
        <v>1760</v>
      </c>
      <c r="E1917" s="5" t="n">
        <v>2391</v>
      </c>
      <c r="F1917" s="5" t="n">
        <v>2169</v>
      </c>
      <c r="G1917" s="5" t="n">
        <v>1872</v>
      </c>
      <c r="H1917" s="5" t="n">
        <v>0.136824753070823</v>
      </c>
      <c r="I1917" s="5" t="n">
        <v>0.613585547230623</v>
      </c>
      <c r="J1917" s="5" t="s">
        <v>12</v>
      </c>
      <c r="K1917" s="5" t="s">
        <v>3619</v>
      </c>
    </row>
    <row r="1918" customFormat="false" ht="13" hidden="false" customHeight="false" outlineLevel="0" collapsed="false">
      <c r="A1918" s="8" t="s">
        <v>5344</v>
      </c>
      <c r="B1918" s="5" t="n">
        <v>163</v>
      </c>
      <c r="C1918" s="5" t="n">
        <v>181</v>
      </c>
      <c r="D1918" s="5" t="n">
        <v>153</v>
      </c>
      <c r="E1918" s="5" t="n">
        <v>22</v>
      </c>
      <c r="F1918" s="5" t="n">
        <v>91</v>
      </c>
      <c r="G1918" s="5" t="n">
        <v>34</v>
      </c>
      <c r="H1918" s="5" t="n">
        <v>-1.71521425079515</v>
      </c>
      <c r="I1918" s="7" t="n">
        <v>6.44092678364637E-011</v>
      </c>
      <c r="J1918" s="5" t="s">
        <v>12</v>
      </c>
      <c r="K1918" s="5" t="s">
        <v>5345</v>
      </c>
    </row>
    <row r="1919" customFormat="false" ht="13" hidden="false" customHeight="false" outlineLevel="0" collapsed="false">
      <c r="A1919" s="5" t="s">
        <v>3620</v>
      </c>
      <c r="B1919" s="5" t="n">
        <v>708</v>
      </c>
      <c r="C1919" s="5" t="n">
        <v>769</v>
      </c>
      <c r="D1919" s="5" t="n">
        <v>732</v>
      </c>
      <c r="E1919" s="5" t="n">
        <v>772</v>
      </c>
      <c r="F1919" s="5" t="n">
        <v>937</v>
      </c>
      <c r="G1919" s="5" t="n">
        <v>1137</v>
      </c>
      <c r="H1919" s="5" t="n">
        <v>0.367624732061155</v>
      </c>
      <c r="I1919" s="5" t="n">
        <v>0.0876490171723637</v>
      </c>
      <c r="J1919" s="5" t="s">
        <v>12</v>
      </c>
      <c r="K1919" s="5" t="s">
        <v>30</v>
      </c>
    </row>
    <row r="1920" customFormat="false" ht="13" hidden="false" customHeight="false" outlineLevel="0" collapsed="false">
      <c r="A1920" s="5" t="s">
        <v>3621</v>
      </c>
      <c r="B1920" s="5" t="n">
        <v>5000</v>
      </c>
      <c r="C1920" s="5" t="n">
        <v>5467</v>
      </c>
      <c r="D1920" s="5" t="n">
        <v>5319</v>
      </c>
      <c r="E1920" s="5" t="n">
        <v>4569</v>
      </c>
      <c r="F1920" s="5" t="n">
        <v>5240</v>
      </c>
      <c r="G1920" s="5" t="n">
        <v>5337</v>
      </c>
      <c r="H1920" s="5" t="n">
        <v>-0.0589789527982281</v>
      </c>
      <c r="I1920" s="5" t="n">
        <v>0.886660521762674</v>
      </c>
      <c r="J1920" s="5" t="s">
        <v>12</v>
      </c>
      <c r="K1920" s="5" t="s">
        <v>382</v>
      </c>
    </row>
    <row r="1921" customFormat="false" ht="13" hidden="false" customHeight="false" outlineLevel="0" collapsed="false">
      <c r="A1921" s="5" t="s">
        <v>3622</v>
      </c>
      <c r="B1921" s="5" t="n">
        <v>5211</v>
      </c>
      <c r="C1921" s="5" t="n">
        <v>5329</v>
      </c>
      <c r="D1921" s="5" t="n">
        <v>5409</v>
      </c>
      <c r="E1921" s="5" t="n">
        <v>6591</v>
      </c>
      <c r="F1921" s="5" t="n">
        <v>7580</v>
      </c>
      <c r="G1921" s="5" t="n">
        <v>7863</v>
      </c>
      <c r="H1921" s="5" t="n">
        <v>0.466767828978424</v>
      </c>
      <c r="I1921" s="5" t="n">
        <v>0.00144211940856975</v>
      </c>
      <c r="J1921" s="5" t="s">
        <v>12</v>
      </c>
      <c r="K1921" s="5" t="s">
        <v>1316</v>
      </c>
    </row>
    <row r="1922" customFormat="false" ht="13" hidden="false" customHeight="false" outlineLevel="0" collapsed="false">
      <c r="A1922" s="5" t="s">
        <v>3623</v>
      </c>
      <c r="B1922" s="5" t="n">
        <v>8593</v>
      </c>
      <c r="C1922" s="5" t="n">
        <v>8540</v>
      </c>
      <c r="D1922" s="5" t="n">
        <v>8142</v>
      </c>
      <c r="E1922" s="5" t="n">
        <v>8200</v>
      </c>
      <c r="F1922" s="5" t="n">
        <v>9065</v>
      </c>
      <c r="G1922" s="5" t="n">
        <v>8014</v>
      </c>
      <c r="H1922" s="5" t="n">
        <v>0.000419803633017965</v>
      </c>
      <c r="I1922" s="5" t="n">
        <v>1</v>
      </c>
      <c r="J1922" s="5" t="s">
        <v>12</v>
      </c>
      <c r="K1922" s="5" t="s">
        <v>3624</v>
      </c>
    </row>
    <row r="1923" customFormat="false" ht="13" hidden="false" customHeight="false" outlineLevel="0" collapsed="false">
      <c r="A1923" s="5" t="s">
        <v>3625</v>
      </c>
      <c r="B1923" s="5" t="n">
        <v>432</v>
      </c>
      <c r="C1923" s="5" t="n">
        <v>400</v>
      </c>
      <c r="D1923" s="5" t="n">
        <v>478</v>
      </c>
      <c r="E1923" s="5" t="n">
        <v>672</v>
      </c>
      <c r="F1923" s="5" t="n">
        <v>576</v>
      </c>
      <c r="G1923" s="5" t="n">
        <v>589</v>
      </c>
      <c r="H1923" s="5" t="n">
        <v>0.484074601470406</v>
      </c>
      <c r="I1923" s="5" t="n">
        <v>0.00236542306695102</v>
      </c>
      <c r="J1923" s="5" t="s">
        <v>12</v>
      </c>
      <c r="K1923" s="5" t="s">
        <v>30</v>
      </c>
    </row>
    <row r="1924" customFormat="false" ht="13" hidden="false" customHeight="false" outlineLevel="0" collapsed="false">
      <c r="A1924" s="5" t="s">
        <v>3626</v>
      </c>
      <c r="B1924" s="5" t="n">
        <v>1424</v>
      </c>
      <c r="C1924" s="5" t="n">
        <v>1364</v>
      </c>
      <c r="D1924" s="5" t="n">
        <v>1468</v>
      </c>
      <c r="E1924" s="5" t="n">
        <v>1457</v>
      </c>
      <c r="F1924" s="5" t="n">
        <v>1607</v>
      </c>
      <c r="G1924" s="5" t="n">
        <v>1320</v>
      </c>
      <c r="H1924" s="5" t="n">
        <v>0.0441314846756904</v>
      </c>
      <c r="I1924" s="5" t="n">
        <v>0.941854305014597</v>
      </c>
      <c r="J1924" s="5" t="s">
        <v>12</v>
      </c>
      <c r="K1924" s="5" t="s">
        <v>30</v>
      </c>
    </row>
    <row r="1925" customFormat="false" ht="13" hidden="false" customHeight="false" outlineLevel="0" collapsed="false">
      <c r="A1925" s="5" t="s">
        <v>3627</v>
      </c>
      <c r="B1925" s="5" t="n">
        <v>496</v>
      </c>
      <c r="C1925" s="5" t="n">
        <v>516</v>
      </c>
      <c r="D1925" s="5" t="n">
        <v>617</v>
      </c>
      <c r="E1925" s="5" t="n">
        <v>489</v>
      </c>
      <c r="F1925" s="5" t="n">
        <v>620</v>
      </c>
      <c r="G1925" s="5" t="n">
        <v>559</v>
      </c>
      <c r="H1925" s="5" t="n">
        <v>0.0438357750387742</v>
      </c>
      <c r="I1925" s="5" t="n">
        <v>0.968230281952388</v>
      </c>
      <c r="J1925" s="5" t="s">
        <v>12</v>
      </c>
      <c r="K1925" s="5" t="s">
        <v>3401</v>
      </c>
    </row>
    <row r="1926" customFormat="false" ht="13" hidden="false" customHeight="false" outlineLevel="0" collapsed="false">
      <c r="A1926" s="5" t="s">
        <v>3628</v>
      </c>
      <c r="B1926" s="5" t="n">
        <v>3964</v>
      </c>
      <c r="C1926" s="5" t="n">
        <v>4003</v>
      </c>
      <c r="D1926" s="5" t="n">
        <v>4047</v>
      </c>
      <c r="E1926" s="5" t="n">
        <v>6076</v>
      </c>
      <c r="F1926" s="5" t="n">
        <v>4905</v>
      </c>
      <c r="G1926" s="5" t="n">
        <v>4734</v>
      </c>
      <c r="H1926" s="5" t="n">
        <v>0.386403254073494</v>
      </c>
      <c r="I1926" s="5" t="n">
        <v>0.0119147169299624</v>
      </c>
      <c r="J1926" s="5" t="s">
        <v>12</v>
      </c>
      <c r="K1926" s="5" t="s">
        <v>3629</v>
      </c>
    </row>
    <row r="1927" customFormat="false" ht="13" hidden="false" customHeight="false" outlineLevel="0" collapsed="false">
      <c r="A1927" s="5" t="s">
        <v>3630</v>
      </c>
      <c r="B1927" s="5" t="n">
        <v>972</v>
      </c>
      <c r="C1927" s="5" t="n">
        <v>952</v>
      </c>
      <c r="D1927" s="5" t="n">
        <v>867</v>
      </c>
      <c r="E1927" s="5" t="n">
        <v>1030</v>
      </c>
      <c r="F1927" s="5" t="n">
        <v>1160</v>
      </c>
      <c r="G1927" s="5" t="n">
        <v>1402</v>
      </c>
      <c r="H1927" s="5" t="n">
        <v>0.3665251249617</v>
      </c>
      <c r="I1927" s="5" t="n">
        <v>0.0265740450333039</v>
      </c>
      <c r="J1927" s="5" t="s">
        <v>12</v>
      </c>
      <c r="K1927" s="5" t="s">
        <v>3631</v>
      </c>
    </row>
    <row r="1928" customFormat="false" ht="13" hidden="false" customHeight="false" outlineLevel="0" collapsed="false">
      <c r="A1928" s="8" t="s">
        <v>5346</v>
      </c>
      <c r="B1928" s="5" t="n">
        <v>10937</v>
      </c>
      <c r="C1928" s="5" t="n">
        <v>14467</v>
      </c>
      <c r="D1928" s="5" t="n">
        <v>11212</v>
      </c>
      <c r="E1928" s="5" t="n">
        <v>4724</v>
      </c>
      <c r="F1928" s="5" t="n">
        <v>4541</v>
      </c>
      <c r="G1928" s="5" t="n">
        <v>5186</v>
      </c>
      <c r="H1928" s="5" t="n">
        <v>-1.34125061257692</v>
      </c>
      <c r="I1928" s="7" t="n">
        <v>2.17686081708714E-024</v>
      </c>
      <c r="J1928" s="5" t="s">
        <v>12</v>
      </c>
      <c r="K1928" s="5" t="s">
        <v>5347</v>
      </c>
    </row>
    <row r="1929" customFormat="false" ht="13" hidden="false" customHeight="false" outlineLevel="0" collapsed="false">
      <c r="A1929" s="5" t="s">
        <v>3632</v>
      </c>
      <c r="B1929" s="5" t="n">
        <v>304</v>
      </c>
      <c r="C1929" s="5" t="n">
        <v>292</v>
      </c>
      <c r="D1929" s="5" t="n">
        <v>297</v>
      </c>
      <c r="E1929" s="5" t="n">
        <v>682</v>
      </c>
      <c r="F1929" s="5" t="n">
        <v>369</v>
      </c>
      <c r="G1929" s="5" t="n">
        <v>370</v>
      </c>
      <c r="H1929" s="5" t="n">
        <v>0.671643252384386</v>
      </c>
      <c r="I1929" s="5" t="n">
        <v>0.00159116846558221</v>
      </c>
      <c r="J1929" s="5" t="s">
        <v>12</v>
      </c>
      <c r="K1929" s="5" t="s">
        <v>3536</v>
      </c>
    </row>
    <row r="1930" customFormat="false" ht="13" hidden="false" customHeight="false" outlineLevel="0" collapsed="false">
      <c r="A1930" s="5" t="s">
        <v>3633</v>
      </c>
      <c r="B1930" s="5" t="n">
        <v>1981</v>
      </c>
      <c r="C1930" s="5" t="n">
        <v>1891</v>
      </c>
      <c r="D1930" s="5" t="n">
        <v>1933</v>
      </c>
      <c r="E1930" s="5" t="n">
        <v>1682</v>
      </c>
      <c r="F1930" s="5" t="n">
        <v>2081</v>
      </c>
      <c r="G1930" s="5" t="n">
        <v>1928</v>
      </c>
      <c r="H1930" s="5" t="n">
        <v>-0.0266174783910735</v>
      </c>
      <c r="I1930" s="5" t="n">
        <v>0.970859666466198</v>
      </c>
      <c r="J1930" s="5" t="s">
        <v>12</v>
      </c>
      <c r="K1930" s="5" t="s">
        <v>2154</v>
      </c>
    </row>
    <row r="1931" customFormat="false" ht="13" hidden="false" customHeight="false" outlineLevel="0" collapsed="false">
      <c r="A1931" s="9" t="s">
        <v>539</v>
      </c>
      <c r="B1931" s="5" t="n">
        <v>8</v>
      </c>
      <c r="C1931" s="5" t="n">
        <v>2</v>
      </c>
      <c r="D1931" s="5" t="n">
        <v>0</v>
      </c>
      <c r="E1931" s="5" t="s">
        <v>5265</v>
      </c>
      <c r="F1931" s="5" t="s">
        <v>5265</v>
      </c>
      <c r="G1931" s="5" t="s">
        <v>5265</v>
      </c>
      <c r="H1931" s="5" t="s">
        <v>5265</v>
      </c>
      <c r="I1931" s="5" t="s">
        <v>5265</v>
      </c>
      <c r="J1931" s="5" t="s">
        <v>12</v>
      </c>
      <c r="K1931" s="5" t="s">
        <v>540</v>
      </c>
    </row>
    <row r="1932" customFormat="false" ht="13" hidden="false" customHeight="false" outlineLevel="0" collapsed="false">
      <c r="A1932" s="5" t="s">
        <v>3634</v>
      </c>
      <c r="B1932" s="5" t="n">
        <v>691</v>
      </c>
      <c r="C1932" s="5" t="n">
        <v>780</v>
      </c>
      <c r="D1932" s="5" t="n">
        <v>699</v>
      </c>
      <c r="E1932" s="5" t="n">
        <v>1469</v>
      </c>
      <c r="F1932" s="5" t="n">
        <v>1165</v>
      </c>
      <c r="G1932" s="5" t="n">
        <v>1322</v>
      </c>
      <c r="H1932" s="5" t="n">
        <v>0.863346715544842</v>
      </c>
      <c r="I1932" s="7" t="n">
        <v>6.9655072068275E-010</v>
      </c>
      <c r="J1932" s="5" t="s">
        <v>12</v>
      </c>
      <c r="K1932" s="5" t="s">
        <v>30</v>
      </c>
    </row>
    <row r="1933" customFormat="false" ht="13" hidden="false" customHeight="false" outlineLevel="0" collapsed="false">
      <c r="A1933" s="5" t="s">
        <v>3635</v>
      </c>
      <c r="B1933" s="5" t="n">
        <v>473</v>
      </c>
      <c r="C1933" s="5" t="n">
        <v>356</v>
      </c>
      <c r="D1933" s="5" t="n">
        <v>420</v>
      </c>
      <c r="E1933" s="5" t="n">
        <v>501</v>
      </c>
      <c r="F1933" s="5" t="n">
        <v>461</v>
      </c>
      <c r="G1933" s="5" t="n">
        <v>527</v>
      </c>
      <c r="H1933" s="5" t="n">
        <v>0.25034017760977</v>
      </c>
      <c r="I1933" s="5" t="n">
        <v>0.225695614280299</v>
      </c>
      <c r="J1933" s="5" t="s">
        <v>12</v>
      </c>
      <c r="K1933" s="5" t="s">
        <v>30</v>
      </c>
    </row>
    <row r="1934" customFormat="false" ht="13" hidden="false" customHeight="false" outlineLevel="0" collapsed="false">
      <c r="A1934" s="5" t="s">
        <v>3636</v>
      </c>
      <c r="B1934" s="5" t="n">
        <v>701</v>
      </c>
      <c r="C1934" s="5" t="n">
        <v>778</v>
      </c>
      <c r="D1934" s="5" t="n">
        <v>849</v>
      </c>
      <c r="E1934" s="5" t="n">
        <v>723</v>
      </c>
      <c r="F1934" s="5" t="n">
        <v>751</v>
      </c>
      <c r="G1934" s="5" t="n">
        <v>834</v>
      </c>
      <c r="H1934" s="5" t="n">
        <v>-0.00952283288358514</v>
      </c>
      <c r="I1934" s="5" t="n">
        <v>0.994380274344998</v>
      </c>
      <c r="J1934" s="5" t="s">
        <v>12</v>
      </c>
      <c r="K1934" s="5" t="s">
        <v>3637</v>
      </c>
    </row>
    <row r="1935" customFormat="false" ht="13" hidden="false" customHeight="false" outlineLevel="0" collapsed="false">
      <c r="A1935" s="5" t="s">
        <v>3638</v>
      </c>
      <c r="B1935" s="5" t="n">
        <v>1444</v>
      </c>
      <c r="C1935" s="5" t="n">
        <v>1355</v>
      </c>
      <c r="D1935" s="5" t="n">
        <v>1183</v>
      </c>
      <c r="E1935" s="5" t="n">
        <v>1644</v>
      </c>
      <c r="F1935" s="5" t="n">
        <v>1688</v>
      </c>
      <c r="G1935" s="5" t="n">
        <v>1605</v>
      </c>
      <c r="H1935" s="5" t="n">
        <v>0.30977303805737</v>
      </c>
      <c r="I1935" s="5" t="n">
        <v>0.0703418389515988</v>
      </c>
      <c r="J1935" s="5" t="s">
        <v>12</v>
      </c>
      <c r="K1935" s="5" t="s">
        <v>3639</v>
      </c>
    </row>
    <row r="1936" customFormat="false" ht="13" hidden="false" customHeight="false" outlineLevel="0" collapsed="false">
      <c r="A1936" s="8" t="s">
        <v>3640</v>
      </c>
      <c r="B1936" s="5" t="n">
        <v>198</v>
      </c>
      <c r="C1936" s="5" t="n">
        <v>258</v>
      </c>
      <c r="D1936" s="5" t="n">
        <v>155</v>
      </c>
      <c r="E1936" s="5" t="n">
        <v>282</v>
      </c>
      <c r="F1936" s="5" t="n">
        <v>209</v>
      </c>
      <c r="G1936" s="5" t="n">
        <v>248</v>
      </c>
      <c r="H1936" s="5" t="n">
        <v>0.268260819336869</v>
      </c>
      <c r="I1936" s="5" t="n">
        <v>0.309825539334758</v>
      </c>
      <c r="J1936" s="5" t="s">
        <v>12</v>
      </c>
      <c r="K1936" s="5" t="s">
        <v>30</v>
      </c>
    </row>
    <row r="1937" customFormat="false" ht="13" hidden="false" customHeight="false" outlineLevel="0" collapsed="false">
      <c r="A1937" s="5" t="s">
        <v>3641</v>
      </c>
      <c r="B1937" s="5" t="n">
        <v>526</v>
      </c>
      <c r="C1937" s="5" t="n">
        <v>553</v>
      </c>
      <c r="D1937" s="5" t="n">
        <v>462</v>
      </c>
      <c r="E1937" s="5" t="n">
        <v>390</v>
      </c>
      <c r="F1937" s="5" t="n">
        <v>588</v>
      </c>
      <c r="G1937" s="5" t="n">
        <v>533</v>
      </c>
      <c r="H1937" s="5" t="n">
        <v>-0.0221936807022719</v>
      </c>
      <c r="I1937" s="5" t="n">
        <v>0.97358808083064</v>
      </c>
      <c r="J1937" s="5" t="s">
        <v>12</v>
      </c>
      <c r="K1937" s="5" t="s">
        <v>3642</v>
      </c>
    </row>
    <row r="1938" customFormat="false" ht="13" hidden="false" customHeight="false" outlineLevel="0" collapsed="false">
      <c r="A1938" s="5" t="s">
        <v>3643</v>
      </c>
      <c r="B1938" s="5" t="n">
        <v>644</v>
      </c>
      <c r="C1938" s="5" t="n">
        <v>710</v>
      </c>
      <c r="D1938" s="5" t="n">
        <v>620</v>
      </c>
      <c r="E1938" s="5" t="n">
        <v>510</v>
      </c>
      <c r="F1938" s="5" t="n">
        <v>406</v>
      </c>
      <c r="G1938" s="5" t="n">
        <v>511</v>
      </c>
      <c r="H1938" s="5" t="n">
        <v>-0.47568194361958</v>
      </c>
      <c r="I1938" s="5" t="n">
        <v>0.00389787215261684</v>
      </c>
      <c r="J1938" s="5" t="s">
        <v>12</v>
      </c>
      <c r="K1938" s="5" t="s">
        <v>3644</v>
      </c>
    </row>
    <row r="1939" customFormat="false" ht="13" hidden="false" customHeight="false" outlineLevel="0" collapsed="false">
      <c r="A1939" s="5" t="s">
        <v>3645</v>
      </c>
      <c r="B1939" s="5" t="n">
        <v>389</v>
      </c>
      <c r="C1939" s="5" t="n">
        <v>477</v>
      </c>
      <c r="D1939" s="5" t="n">
        <v>449</v>
      </c>
      <c r="E1939" s="5" t="n">
        <v>583</v>
      </c>
      <c r="F1939" s="5" t="n">
        <v>407</v>
      </c>
      <c r="G1939" s="5" t="n">
        <v>422</v>
      </c>
      <c r="H1939" s="5" t="n">
        <v>0.0977441974821984</v>
      </c>
      <c r="I1939" s="5" t="n">
        <v>0.816087554556513</v>
      </c>
      <c r="J1939" s="5" t="s">
        <v>12</v>
      </c>
      <c r="K1939" s="5" t="s">
        <v>382</v>
      </c>
    </row>
    <row r="1940" customFormat="false" ht="13" hidden="false" customHeight="false" outlineLevel="0" collapsed="false">
      <c r="A1940" s="5" t="s">
        <v>3646</v>
      </c>
      <c r="B1940" s="5" t="n">
        <v>103</v>
      </c>
      <c r="C1940" s="5" t="n">
        <v>137</v>
      </c>
      <c r="D1940" s="5" t="n">
        <v>139</v>
      </c>
      <c r="E1940" s="5" t="n">
        <v>120</v>
      </c>
      <c r="F1940" s="5" t="n">
        <v>131</v>
      </c>
      <c r="G1940" s="5" t="n">
        <v>326</v>
      </c>
      <c r="H1940" s="5" t="n">
        <v>0.608599916292574</v>
      </c>
      <c r="I1940" s="5" t="n">
        <v>0.102381806967367</v>
      </c>
      <c r="J1940" s="5" t="s">
        <v>12</v>
      </c>
      <c r="K1940" s="5" t="s">
        <v>778</v>
      </c>
    </row>
    <row r="1941" customFormat="false" ht="13" hidden="false" customHeight="false" outlineLevel="0" collapsed="false">
      <c r="A1941" s="5" t="s">
        <v>3647</v>
      </c>
      <c r="B1941" s="5" t="n">
        <v>185</v>
      </c>
      <c r="C1941" s="5" t="n">
        <v>164</v>
      </c>
      <c r="D1941" s="5" t="n">
        <v>146</v>
      </c>
      <c r="E1941" s="5" t="n">
        <v>257</v>
      </c>
      <c r="F1941" s="5" t="n">
        <v>217</v>
      </c>
      <c r="G1941" s="5" t="n">
        <v>182</v>
      </c>
      <c r="H1941" s="5" t="n">
        <v>0.389944702809984</v>
      </c>
      <c r="I1941" s="5" t="n">
        <v>0.0379593149651162</v>
      </c>
      <c r="J1941" s="5" t="s">
        <v>12</v>
      </c>
      <c r="K1941" s="5" t="s">
        <v>3648</v>
      </c>
    </row>
    <row r="1942" customFormat="false" ht="13" hidden="false" customHeight="false" outlineLevel="0" collapsed="false">
      <c r="A1942" s="5" t="s">
        <v>3649</v>
      </c>
      <c r="B1942" s="5" t="n">
        <v>242</v>
      </c>
      <c r="C1942" s="5" t="n">
        <v>254</v>
      </c>
      <c r="D1942" s="5" t="n">
        <v>265</v>
      </c>
      <c r="E1942" s="5" t="n">
        <v>320</v>
      </c>
      <c r="F1942" s="5" t="n">
        <v>297</v>
      </c>
      <c r="G1942" s="5" t="n">
        <v>354</v>
      </c>
      <c r="H1942" s="5" t="n">
        <v>0.349303507713541</v>
      </c>
      <c r="I1942" s="5" t="n">
        <v>0.0700055619237228</v>
      </c>
      <c r="J1942" s="5" t="s">
        <v>12</v>
      </c>
      <c r="K1942" s="5" t="s">
        <v>3650</v>
      </c>
    </row>
    <row r="1943" customFormat="false" ht="13" hidden="false" customHeight="false" outlineLevel="0" collapsed="false">
      <c r="A1943" s="6" t="s">
        <v>911</v>
      </c>
      <c r="B1943" s="5" t="n">
        <v>48</v>
      </c>
      <c r="C1943" s="5" t="n">
        <v>75</v>
      </c>
      <c r="D1943" s="5" t="n">
        <v>68</v>
      </c>
      <c r="E1943" s="5" t="n">
        <v>41</v>
      </c>
      <c r="F1943" s="5" t="n">
        <v>41</v>
      </c>
      <c r="G1943" s="5" t="n">
        <v>36</v>
      </c>
      <c r="H1943" s="5" t="n">
        <v>-0.682299660269003</v>
      </c>
      <c r="I1943" s="5" t="n">
        <v>0.00638908317974373</v>
      </c>
      <c r="J1943" s="5" t="s">
        <v>912</v>
      </c>
      <c r="K1943" s="5" t="s">
        <v>913</v>
      </c>
    </row>
    <row r="1944" customFormat="false" ht="13" hidden="false" customHeight="false" outlineLevel="0" collapsed="false">
      <c r="A1944" s="6" t="s">
        <v>3651</v>
      </c>
      <c r="B1944" s="5" t="n">
        <v>891</v>
      </c>
      <c r="C1944" s="5" t="n">
        <v>996</v>
      </c>
      <c r="D1944" s="5" t="n">
        <v>976</v>
      </c>
      <c r="E1944" s="5" t="n">
        <v>836</v>
      </c>
      <c r="F1944" s="5" t="n">
        <v>948</v>
      </c>
      <c r="G1944" s="5" t="n">
        <v>949</v>
      </c>
      <c r="H1944" s="5" t="n">
        <v>-0.0638177898148648</v>
      </c>
      <c r="I1944" s="5" t="n">
        <v>0.875499593930093</v>
      </c>
      <c r="J1944" s="5" t="s">
        <v>12</v>
      </c>
      <c r="K1944" s="5" t="s">
        <v>2970</v>
      </c>
    </row>
    <row r="1945" customFormat="false" ht="13" hidden="false" customHeight="false" outlineLevel="0" collapsed="false">
      <c r="A1945" s="6" t="s">
        <v>3652</v>
      </c>
      <c r="B1945" s="5" t="n">
        <v>2032</v>
      </c>
      <c r="C1945" s="5" t="n">
        <v>2073</v>
      </c>
      <c r="D1945" s="5" t="n">
        <v>2157</v>
      </c>
      <c r="E1945" s="5" t="n">
        <v>2441</v>
      </c>
      <c r="F1945" s="5" t="n">
        <v>1881</v>
      </c>
      <c r="G1945" s="5" t="n">
        <v>2272</v>
      </c>
      <c r="H1945" s="5" t="n">
        <v>0.0724362808963826</v>
      </c>
      <c r="I1945" s="5" t="n">
        <v>0.848041915350029</v>
      </c>
      <c r="J1945" s="5" t="s">
        <v>12</v>
      </c>
      <c r="K1945" s="5" t="s">
        <v>1057</v>
      </c>
    </row>
    <row r="1946" customFormat="false" ht="13" hidden="false" customHeight="false" outlineLevel="0" collapsed="false">
      <c r="A1946" s="6" t="s">
        <v>716</v>
      </c>
      <c r="B1946" s="5" t="n">
        <v>11</v>
      </c>
      <c r="C1946" s="5" t="n">
        <v>35</v>
      </c>
      <c r="D1946" s="5" t="n">
        <v>29</v>
      </c>
      <c r="E1946" s="5" t="n">
        <v>114</v>
      </c>
      <c r="F1946" s="5" t="n">
        <v>87</v>
      </c>
      <c r="G1946" s="5" t="n">
        <v>52</v>
      </c>
      <c r="H1946" s="5" t="n">
        <v>1.78893373194536</v>
      </c>
      <c r="I1946" s="7" t="n">
        <v>1.069158235549E-009</v>
      </c>
      <c r="J1946" s="5" t="s">
        <v>12</v>
      </c>
      <c r="K1946" s="5" t="s">
        <v>717</v>
      </c>
    </row>
    <row r="1947" customFormat="false" ht="13" hidden="false" customHeight="false" outlineLevel="0" collapsed="false">
      <c r="A1947" s="6" t="s">
        <v>446</v>
      </c>
      <c r="B1947" s="5" t="n">
        <v>8</v>
      </c>
      <c r="C1947" s="5" t="n">
        <v>5</v>
      </c>
      <c r="D1947" s="5" t="n">
        <v>0</v>
      </c>
      <c r="E1947" s="5" t="s">
        <v>5265</v>
      </c>
      <c r="F1947" s="5" t="s">
        <v>5265</v>
      </c>
      <c r="G1947" s="5" t="s">
        <v>5265</v>
      </c>
      <c r="H1947" s="5" t="s">
        <v>5265</v>
      </c>
      <c r="I1947" s="5" t="s">
        <v>5265</v>
      </c>
      <c r="J1947" s="5" t="s">
        <v>447</v>
      </c>
      <c r="K1947" s="5" t="s">
        <v>448</v>
      </c>
    </row>
    <row r="1948" customFormat="false" ht="13" hidden="false" customHeight="false" outlineLevel="0" collapsed="false">
      <c r="A1948" s="6" t="s">
        <v>932</v>
      </c>
      <c r="B1948" s="5" t="n">
        <v>33</v>
      </c>
      <c r="C1948" s="5" t="n">
        <v>72</v>
      </c>
      <c r="D1948" s="5" t="n">
        <v>73</v>
      </c>
      <c r="E1948" s="5" t="n">
        <v>10</v>
      </c>
      <c r="F1948" s="5" t="n">
        <v>18</v>
      </c>
      <c r="G1948" s="5" t="n">
        <v>70</v>
      </c>
      <c r="H1948" s="5" t="n">
        <v>-0.805731981644769</v>
      </c>
      <c r="I1948" s="5" t="n">
        <v>0.0853186633013972</v>
      </c>
      <c r="J1948" s="5" t="s">
        <v>933</v>
      </c>
      <c r="K1948" s="5" t="s">
        <v>934</v>
      </c>
    </row>
    <row r="1949" customFormat="false" ht="13" hidden="false" customHeight="false" outlineLevel="0" collapsed="false">
      <c r="A1949" s="5" t="s">
        <v>3653</v>
      </c>
      <c r="B1949" s="5" t="n">
        <v>1821</v>
      </c>
      <c r="C1949" s="5" t="n">
        <v>1782</v>
      </c>
      <c r="D1949" s="5" t="n">
        <v>1742</v>
      </c>
      <c r="E1949" s="5" t="n">
        <v>2337</v>
      </c>
      <c r="F1949" s="5" t="n">
        <v>2119</v>
      </c>
      <c r="G1949" s="5" t="n">
        <v>1799</v>
      </c>
      <c r="H1949" s="5" t="n">
        <v>0.225599779004647</v>
      </c>
      <c r="I1949" s="5" t="n">
        <v>0.25338342211868</v>
      </c>
      <c r="J1949" s="5" t="s">
        <v>12</v>
      </c>
      <c r="K1949" s="5" t="s">
        <v>3654</v>
      </c>
    </row>
    <row r="1950" customFormat="false" ht="13" hidden="false" customHeight="false" outlineLevel="0" collapsed="false">
      <c r="A1950" s="5" t="s">
        <v>3655</v>
      </c>
      <c r="B1950" s="5" t="n">
        <v>248</v>
      </c>
      <c r="C1950" s="5" t="n">
        <v>378</v>
      </c>
      <c r="D1950" s="5" t="n">
        <v>358</v>
      </c>
      <c r="E1950" s="5" t="n">
        <v>149</v>
      </c>
      <c r="F1950" s="5" t="n">
        <v>293</v>
      </c>
      <c r="G1950" s="5" t="n">
        <v>372</v>
      </c>
      <c r="H1950" s="5" t="n">
        <v>-0.277494377657829</v>
      </c>
      <c r="I1950" s="5" t="n">
        <v>0.471873793893765</v>
      </c>
      <c r="J1950" s="5" t="s">
        <v>12</v>
      </c>
      <c r="K1950" s="5" t="s">
        <v>92</v>
      </c>
    </row>
    <row r="1951" customFormat="false" ht="13" hidden="false" customHeight="false" outlineLevel="0" collapsed="false">
      <c r="A1951" s="8" t="s">
        <v>5348</v>
      </c>
      <c r="B1951" s="5" t="n">
        <v>321</v>
      </c>
      <c r="C1951" s="5" t="n">
        <v>310</v>
      </c>
      <c r="D1951" s="5" t="n">
        <v>330</v>
      </c>
      <c r="E1951" s="5" t="n">
        <v>90</v>
      </c>
      <c r="F1951" s="5" t="n">
        <v>93</v>
      </c>
      <c r="G1951" s="5" t="n">
        <v>191</v>
      </c>
      <c r="H1951" s="5" t="n">
        <v>-1.35225332111513</v>
      </c>
      <c r="I1951" s="7" t="n">
        <v>1.13040075574651E-010</v>
      </c>
      <c r="J1951" s="5" t="s">
        <v>12</v>
      </c>
      <c r="K1951" s="5" t="s">
        <v>5349</v>
      </c>
    </row>
    <row r="1952" customFormat="false" ht="13" hidden="false" customHeight="false" outlineLevel="0" collapsed="false">
      <c r="A1952" s="6" t="s">
        <v>765</v>
      </c>
      <c r="B1952" s="5" t="n">
        <v>46</v>
      </c>
      <c r="C1952" s="5" t="n">
        <v>41</v>
      </c>
      <c r="D1952" s="5" t="n">
        <v>30</v>
      </c>
      <c r="E1952" s="5" t="n">
        <v>43</v>
      </c>
      <c r="F1952" s="5" t="n">
        <v>45</v>
      </c>
      <c r="G1952" s="5" t="n">
        <v>39</v>
      </c>
      <c r="H1952" s="5" t="n">
        <v>0.109006032175053</v>
      </c>
      <c r="I1952" s="5" t="n">
        <v>0.885193004540802</v>
      </c>
      <c r="J1952" s="5" t="s">
        <v>12</v>
      </c>
      <c r="K1952" s="5" t="s">
        <v>766</v>
      </c>
    </row>
    <row r="1953" customFormat="false" ht="13" hidden="false" customHeight="false" outlineLevel="0" collapsed="false">
      <c r="A1953" s="6" t="s">
        <v>825</v>
      </c>
      <c r="B1953" s="5" t="n">
        <v>10</v>
      </c>
      <c r="C1953" s="5" t="n">
        <v>38</v>
      </c>
      <c r="D1953" s="5" t="n">
        <v>52</v>
      </c>
      <c r="E1953" s="5" t="n">
        <v>52</v>
      </c>
      <c r="F1953" s="5" t="n">
        <v>55</v>
      </c>
      <c r="G1953" s="5" t="n">
        <v>80</v>
      </c>
      <c r="H1953" s="5" t="n">
        <v>0.951558076440063</v>
      </c>
      <c r="I1953" s="5" t="n">
        <v>0.0059323357298681</v>
      </c>
      <c r="J1953" s="5" t="s">
        <v>12</v>
      </c>
      <c r="K1953" s="5" t="s">
        <v>826</v>
      </c>
    </row>
    <row r="1954" customFormat="false" ht="13" hidden="false" customHeight="false" outlineLevel="0" collapsed="false">
      <c r="A1954" s="6" t="s">
        <v>832</v>
      </c>
      <c r="B1954" s="5" t="n">
        <v>20</v>
      </c>
      <c r="C1954" s="5" t="n">
        <v>20</v>
      </c>
      <c r="D1954" s="5" t="n">
        <v>22</v>
      </c>
      <c r="E1954" s="5" t="n">
        <v>21</v>
      </c>
      <c r="F1954" s="5" t="n">
        <v>5</v>
      </c>
      <c r="G1954" s="5" t="n">
        <v>18</v>
      </c>
      <c r="H1954" s="5" t="n">
        <v>-0.724673876966749</v>
      </c>
      <c r="I1954" s="5" t="n">
        <v>0.430105102538483</v>
      </c>
      <c r="J1954" s="5" t="s">
        <v>12</v>
      </c>
      <c r="K1954" s="5" t="s">
        <v>833</v>
      </c>
    </row>
    <row r="1955" customFormat="false" ht="13" hidden="false" customHeight="false" outlineLevel="0" collapsed="false">
      <c r="A1955" s="6" t="s">
        <v>620</v>
      </c>
      <c r="B1955" s="5" t="n">
        <v>8</v>
      </c>
      <c r="C1955" s="5" t="n">
        <v>10</v>
      </c>
      <c r="D1955" s="5" t="n">
        <v>12</v>
      </c>
      <c r="E1955" s="5" t="n">
        <v>25</v>
      </c>
      <c r="F1955" s="5" t="n">
        <v>15</v>
      </c>
      <c r="G1955" s="5" t="n">
        <v>31</v>
      </c>
      <c r="H1955" s="5" t="n">
        <v>1.16324541924475</v>
      </c>
      <c r="I1955" s="5" t="n">
        <v>0.00188865506869554</v>
      </c>
      <c r="J1955" s="5" t="s">
        <v>12</v>
      </c>
      <c r="K1955" s="5" t="s">
        <v>621</v>
      </c>
    </row>
    <row r="1956" customFormat="false" ht="13" hidden="false" customHeight="false" outlineLevel="0" collapsed="false">
      <c r="A1956" s="6" t="s">
        <v>3656</v>
      </c>
      <c r="B1956" s="5" t="n">
        <v>229</v>
      </c>
      <c r="C1956" s="5" t="n">
        <v>276</v>
      </c>
      <c r="D1956" s="5" t="n">
        <v>273</v>
      </c>
      <c r="E1956" s="5" t="n">
        <v>240</v>
      </c>
      <c r="F1956" s="5" t="n">
        <v>211</v>
      </c>
      <c r="G1956" s="5" t="n">
        <v>268</v>
      </c>
      <c r="H1956" s="5" t="n">
        <v>-0.116770593022649</v>
      </c>
      <c r="I1956" s="5" t="n">
        <v>0.780238239455914</v>
      </c>
      <c r="J1956" s="5" t="s">
        <v>3657</v>
      </c>
      <c r="K1956" s="5" t="s">
        <v>3658</v>
      </c>
    </row>
    <row r="1957" customFormat="false" ht="13" hidden="false" customHeight="false" outlineLevel="0" collapsed="false">
      <c r="A1957" s="6" t="s">
        <v>811</v>
      </c>
      <c r="B1957" s="5" t="n">
        <v>56</v>
      </c>
      <c r="C1957" s="5" t="n">
        <v>32</v>
      </c>
      <c r="D1957" s="5" t="n">
        <v>56</v>
      </c>
      <c r="E1957" s="5" t="n">
        <v>88</v>
      </c>
      <c r="F1957" s="5" t="n">
        <v>42</v>
      </c>
      <c r="G1957" s="5" t="n">
        <v>229</v>
      </c>
      <c r="H1957" s="5" t="n">
        <v>1.34124258840003</v>
      </c>
      <c r="I1957" s="5" t="n">
        <v>0.000887220856204911</v>
      </c>
      <c r="J1957" s="5" t="s">
        <v>812</v>
      </c>
      <c r="K1957" s="5" t="s">
        <v>813</v>
      </c>
    </row>
    <row r="1958" customFormat="false" ht="13" hidden="false" customHeight="false" outlineLevel="0" collapsed="false">
      <c r="A1958" s="6" t="s">
        <v>3659</v>
      </c>
      <c r="B1958" s="5" t="n">
        <v>1254</v>
      </c>
      <c r="C1958" s="5" t="n">
        <v>1199</v>
      </c>
      <c r="D1958" s="5" t="n">
        <v>1247</v>
      </c>
      <c r="E1958" s="5" t="n">
        <v>1314</v>
      </c>
      <c r="F1958" s="5" t="n">
        <v>1271</v>
      </c>
      <c r="G1958" s="5" t="n">
        <v>1105</v>
      </c>
      <c r="H1958" s="5" t="n">
        <v>-0.00480101994635626</v>
      </c>
      <c r="I1958" s="5" t="n">
        <v>0.998540771864809</v>
      </c>
      <c r="J1958" s="5" t="s">
        <v>12</v>
      </c>
      <c r="K1958" s="5" t="s">
        <v>3660</v>
      </c>
    </row>
    <row r="1959" customFormat="false" ht="13" hidden="false" customHeight="false" outlineLevel="0" collapsed="false">
      <c r="A1959" s="6" t="s">
        <v>3661</v>
      </c>
      <c r="B1959" s="5" t="n">
        <v>803</v>
      </c>
      <c r="C1959" s="5" t="n">
        <v>854</v>
      </c>
      <c r="D1959" s="5" t="n">
        <v>857</v>
      </c>
      <c r="E1959" s="5" t="n">
        <v>767</v>
      </c>
      <c r="F1959" s="5" t="n">
        <v>887</v>
      </c>
      <c r="G1959" s="5" t="n">
        <v>655</v>
      </c>
      <c r="H1959" s="5" t="n">
        <v>-0.119265673808616</v>
      </c>
      <c r="I1959" s="5" t="n">
        <v>0.694200602607708</v>
      </c>
      <c r="J1959" s="5" t="s">
        <v>12</v>
      </c>
      <c r="K1959" s="5" t="s">
        <v>3662</v>
      </c>
    </row>
    <row r="1960" customFormat="false" ht="13" hidden="false" customHeight="false" outlineLevel="0" collapsed="false">
      <c r="A1960" s="6" t="s">
        <v>3663</v>
      </c>
      <c r="B1960" s="5" t="n">
        <v>970</v>
      </c>
      <c r="C1960" s="5" t="n">
        <v>1040</v>
      </c>
      <c r="D1960" s="5" t="n">
        <v>885</v>
      </c>
      <c r="E1960" s="5" t="n">
        <v>632</v>
      </c>
      <c r="F1960" s="5" t="n">
        <v>770</v>
      </c>
      <c r="G1960" s="5" t="n">
        <v>558</v>
      </c>
      <c r="H1960" s="5" t="n">
        <v>-0.557991994557375</v>
      </c>
      <c r="I1960" s="5" t="n">
        <v>0.000175530231725886</v>
      </c>
      <c r="J1960" s="5" t="s">
        <v>12</v>
      </c>
      <c r="K1960" s="5" t="s">
        <v>382</v>
      </c>
    </row>
    <row r="1961" customFormat="false" ht="13" hidden="false" customHeight="false" outlineLevel="0" collapsed="false">
      <c r="A1961" s="6" t="s">
        <v>1329</v>
      </c>
      <c r="B1961" s="5" t="n">
        <v>6725</v>
      </c>
      <c r="C1961" s="5" t="n">
        <v>6616</v>
      </c>
      <c r="D1961" s="5" t="n">
        <v>7096</v>
      </c>
      <c r="E1961" s="5" t="n">
        <v>3628</v>
      </c>
      <c r="F1961" s="5" t="n">
        <v>3256</v>
      </c>
      <c r="G1961" s="5" t="n">
        <v>2995</v>
      </c>
      <c r="H1961" s="5" t="n">
        <v>-1.04950780640673</v>
      </c>
      <c r="I1961" s="7" t="n">
        <v>3.63021809660273E-015</v>
      </c>
      <c r="J1961" s="5" t="s">
        <v>12</v>
      </c>
      <c r="K1961" s="5" t="s">
        <v>1330</v>
      </c>
    </row>
    <row r="1962" customFormat="false" ht="13" hidden="false" customHeight="false" outlineLevel="0" collapsed="false">
      <c r="A1962" s="6" t="s">
        <v>3664</v>
      </c>
      <c r="B1962" s="5" t="n">
        <v>488</v>
      </c>
      <c r="C1962" s="5" t="n">
        <v>502</v>
      </c>
      <c r="D1962" s="5" t="n">
        <v>493</v>
      </c>
      <c r="E1962" s="5" t="n">
        <v>458</v>
      </c>
      <c r="F1962" s="5" t="n">
        <v>582</v>
      </c>
      <c r="G1962" s="5" t="n">
        <v>474</v>
      </c>
      <c r="H1962" s="5" t="n">
        <v>0.0377396801528351</v>
      </c>
      <c r="I1962" s="5" t="n">
        <v>0.97358808083064</v>
      </c>
      <c r="J1962" s="5" t="s">
        <v>12</v>
      </c>
      <c r="K1962" s="5" t="s">
        <v>30</v>
      </c>
    </row>
    <row r="1963" customFormat="false" ht="13" hidden="false" customHeight="false" outlineLevel="0" collapsed="false">
      <c r="A1963" s="6" t="s">
        <v>683</v>
      </c>
      <c r="B1963" s="5" t="n">
        <v>24</v>
      </c>
      <c r="C1963" s="5" t="n">
        <v>16</v>
      </c>
      <c r="D1963" s="5" t="n">
        <v>2</v>
      </c>
      <c r="E1963" s="5" t="n">
        <v>20</v>
      </c>
      <c r="F1963" s="5" t="n">
        <v>12</v>
      </c>
      <c r="G1963" s="5" t="n">
        <v>41</v>
      </c>
      <c r="H1963" s="5" t="n">
        <v>0.693746126448219</v>
      </c>
      <c r="I1963" s="5" t="n">
        <v>0.0748877845952347</v>
      </c>
      <c r="J1963" s="5" t="s">
        <v>684</v>
      </c>
      <c r="K1963" s="5" t="s">
        <v>685</v>
      </c>
    </row>
    <row r="1964" customFormat="false" ht="13" hidden="false" customHeight="false" outlineLevel="0" collapsed="false">
      <c r="A1964" s="5" t="s">
        <v>3665</v>
      </c>
      <c r="B1964" s="5" t="n">
        <v>715</v>
      </c>
      <c r="C1964" s="5" t="n">
        <v>745</v>
      </c>
      <c r="D1964" s="5" t="n">
        <v>818</v>
      </c>
      <c r="E1964" s="5" t="n">
        <v>658</v>
      </c>
      <c r="F1964" s="5" t="n">
        <v>779</v>
      </c>
      <c r="G1964" s="5" t="n">
        <v>533</v>
      </c>
      <c r="H1964" s="5" t="n">
        <v>-0.20814564730463</v>
      </c>
      <c r="I1964" s="5" t="n">
        <v>0.475389820747956</v>
      </c>
      <c r="J1964" s="5" t="s">
        <v>12</v>
      </c>
      <c r="K1964" s="5" t="s">
        <v>1057</v>
      </c>
    </row>
    <row r="1965" customFormat="false" ht="13" hidden="false" customHeight="false" outlineLevel="0" collapsed="false">
      <c r="A1965" s="5" t="s">
        <v>3666</v>
      </c>
      <c r="B1965" s="5" t="n">
        <v>645</v>
      </c>
      <c r="C1965" s="5" t="n">
        <v>728</v>
      </c>
      <c r="D1965" s="5" t="n">
        <v>766</v>
      </c>
      <c r="E1965" s="5" t="n">
        <v>690</v>
      </c>
      <c r="F1965" s="5" t="n">
        <v>727</v>
      </c>
      <c r="G1965" s="5" t="n">
        <v>923</v>
      </c>
      <c r="H1965" s="5" t="n">
        <v>0.13303599559601</v>
      </c>
      <c r="I1965" s="5" t="n">
        <v>0.671760290021957</v>
      </c>
      <c r="J1965" s="5" t="s">
        <v>12</v>
      </c>
      <c r="K1965" s="5" t="s">
        <v>1462</v>
      </c>
    </row>
    <row r="1966" customFormat="false" ht="13" hidden="false" customHeight="false" outlineLevel="0" collapsed="false">
      <c r="A1966" s="5" t="s">
        <v>3667</v>
      </c>
      <c r="B1966" s="5" t="n">
        <v>2469</v>
      </c>
      <c r="C1966" s="5" t="n">
        <v>2578</v>
      </c>
      <c r="D1966" s="5" t="n">
        <v>2548</v>
      </c>
      <c r="E1966" s="5" t="n">
        <v>3291</v>
      </c>
      <c r="F1966" s="5" t="n">
        <v>2873</v>
      </c>
      <c r="G1966" s="5" t="n">
        <v>2904</v>
      </c>
      <c r="H1966" s="5" t="n">
        <v>0.254728497577439</v>
      </c>
      <c r="I1966" s="5" t="n">
        <v>0.162239281309836</v>
      </c>
      <c r="J1966" s="5" t="s">
        <v>12</v>
      </c>
      <c r="K1966" s="5" t="s">
        <v>30</v>
      </c>
    </row>
    <row r="1967" customFormat="false" ht="13" hidden="false" customHeight="false" outlineLevel="0" collapsed="false">
      <c r="A1967" s="5" t="s">
        <v>3668</v>
      </c>
      <c r="B1967" s="5" t="n">
        <v>576</v>
      </c>
      <c r="C1967" s="5" t="n">
        <v>636</v>
      </c>
      <c r="D1967" s="5" t="n">
        <v>605</v>
      </c>
      <c r="E1967" s="5" t="n">
        <v>791</v>
      </c>
      <c r="F1967" s="5" t="n">
        <v>576</v>
      </c>
      <c r="G1967" s="5" t="n">
        <v>545</v>
      </c>
      <c r="H1967" s="5" t="n">
        <v>0.0698092112352202</v>
      </c>
      <c r="I1967" s="5" t="n">
        <v>0.883684378986851</v>
      </c>
      <c r="J1967" s="5" t="s">
        <v>3669</v>
      </c>
      <c r="K1967" s="5" t="s">
        <v>1865</v>
      </c>
    </row>
    <row r="1968" customFormat="false" ht="13" hidden="false" customHeight="false" outlineLevel="0" collapsed="false">
      <c r="A1968" s="5" t="s">
        <v>3670</v>
      </c>
      <c r="B1968" s="5" t="n">
        <v>9378</v>
      </c>
      <c r="C1968" s="5" t="n">
        <v>9482</v>
      </c>
      <c r="D1968" s="5" t="n">
        <v>9203</v>
      </c>
      <c r="E1968" s="5" t="n">
        <v>7882</v>
      </c>
      <c r="F1968" s="5" t="n">
        <v>9085</v>
      </c>
      <c r="G1968" s="5" t="n">
        <v>7098</v>
      </c>
      <c r="H1968" s="5" t="n">
        <v>-0.221452961552341</v>
      </c>
      <c r="I1968" s="5" t="n">
        <v>0.254871578812229</v>
      </c>
      <c r="J1968" s="5" t="s">
        <v>12</v>
      </c>
      <c r="K1968" s="5" t="s">
        <v>3671</v>
      </c>
    </row>
    <row r="1969" customFormat="false" ht="13" hidden="false" customHeight="false" outlineLevel="0" collapsed="false">
      <c r="A1969" s="8" t="s">
        <v>5350</v>
      </c>
      <c r="B1969" s="5" t="n">
        <v>18</v>
      </c>
      <c r="C1969" s="5" t="n">
        <v>23</v>
      </c>
      <c r="D1969" s="5" t="n">
        <v>22</v>
      </c>
      <c r="E1969" s="5" t="n">
        <v>3</v>
      </c>
      <c r="F1969" s="5" t="n">
        <v>7</v>
      </c>
      <c r="G1969" s="5" t="n">
        <v>1</v>
      </c>
      <c r="H1969" s="5" t="n">
        <v>-2.12915321044554</v>
      </c>
      <c r="I1969" s="7" t="n">
        <v>3.63516847963054E-008</v>
      </c>
      <c r="J1969" s="5" t="s">
        <v>12</v>
      </c>
      <c r="K1969" s="5" t="s">
        <v>5351</v>
      </c>
    </row>
    <row r="1970" customFormat="false" ht="13" hidden="false" customHeight="false" outlineLevel="0" collapsed="false">
      <c r="A1970" s="9" t="s">
        <v>790</v>
      </c>
      <c r="B1970" s="5" t="n">
        <v>0</v>
      </c>
      <c r="C1970" s="5" t="n">
        <v>5</v>
      </c>
      <c r="D1970" s="5" t="n">
        <v>11</v>
      </c>
      <c r="E1970" s="5" t="s">
        <v>5265</v>
      </c>
      <c r="F1970" s="5" t="s">
        <v>5265</v>
      </c>
      <c r="G1970" s="5" t="s">
        <v>5265</v>
      </c>
      <c r="H1970" s="5" t="s">
        <v>5265</v>
      </c>
      <c r="I1970" s="5" t="s">
        <v>5265</v>
      </c>
      <c r="J1970" s="5" t="s">
        <v>12</v>
      </c>
      <c r="K1970" s="5" t="s">
        <v>30</v>
      </c>
    </row>
    <row r="1971" customFormat="false" ht="13" hidden="false" customHeight="false" outlineLevel="0" collapsed="false">
      <c r="A1971" s="9" t="s">
        <v>652</v>
      </c>
      <c r="B1971" s="5" t="n">
        <v>3</v>
      </c>
      <c r="C1971" s="5" t="n">
        <v>5</v>
      </c>
      <c r="D1971" s="5" t="n">
        <v>3</v>
      </c>
      <c r="E1971" s="5" t="s">
        <v>5265</v>
      </c>
      <c r="F1971" s="5" t="s">
        <v>5265</v>
      </c>
      <c r="G1971" s="5" t="s">
        <v>5265</v>
      </c>
      <c r="H1971" s="5" t="s">
        <v>5265</v>
      </c>
      <c r="I1971" s="5" t="s">
        <v>5265</v>
      </c>
      <c r="J1971" s="5" t="s">
        <v>12</v>
      </c>
      <c r="K1971" s="5" t="s">
        <v>30</v>
      </c>
    </row>
    <row r="1972" customFormat="false" ht="13" hidden="false" customHeight="false" outlineLevel="0" collapsed="false">
      <c r="A1972" s="5" t="s">
        <v>3672</v>
      </c>
      <c r="B1972" s="5" t="n">
        <v>24</v>
      </c>
      <c r="C1972" s="5" t="n">
        <v>34</v>
      </c>
      <c r="D1972" s="5" t="n">
        <v>23</v>
      </c>
      <c r="E1972" s="5" t="n">
        <v>12</v>
      </c>
      <c r="F1972" s="5" t="n">
        <v>19</v>
      </c>
      <c r="G1972" s="5" t="n">
        <v>9</v>
      </c>
      <c r="H1972" s="5" t="n">
        <v>-0.873214873324054</v>
      </c>
      <c r="I1972" s="5" t="n">
        <v>0.00542151655817099</v>
      </c>
      <c r="J1972" s="5" t="s">
        <v>12</v>
      </c>
      <c r="K1972" s="5" t="s">
        <v>3673</v>
      </c>
    </row>
    <row r="1973" customFormat="false" ht="13" hidden="false" customHeight="false" outlineLevel="0" collapsed="false">
      <c r="A1973" s="5" t="s">
        <v>3674</v>
      </c>
      <c r="B1973" s="5" t="n">
        <v>665</v>
      </c>
      <c r="C1973" s="5" t="n">
        <v>492</v>
      </c>
      <c r="D1973" s="5" t="n">
        <v>453</v>
      </c>
      <c r="E1973" s="5" t="n">
        <v>604</v>
      </c>
      <c r="F1973" s="5" t="n">
        <v>648</v>
      </c>
      <c r="G1973" s="5" t="n">
        <v>584</v>
      </c>
      <c r="H1973" s="5" t="n">
        <v>0.187845136507405</v>
      </c>
      <c r="I1973" s="5" t="n">
        <v>0.557598435872304</v>
      </c>
      <c r="J1973" s="5" t="s">
        <v>12</v>
      </c>
      <c r="K1973" s="5" t="s">
        <v>3339</v>
      </c>
    </row>
    <row r="1974" customFormat="false" ht="13" hidden="false" customHeight="false" outlineLevel="0" collapsed="false">
      <c r="A1974" s="5" t="s">
        <v>3675</v>
      </c>
      <c r="B1974" s="5" t="n">
        <v>963</v>
      </c>
      <c r="C1974" s="5" t="n">
        <v>1161</v>
      </c>
      <c r="D1974" s="5" t="n">
        <v>1006</v>
      </c>
      <c r="E1974" s="5" t="n">
        <v>1172</v>
      </c>
      <c r="F1974" s="5" t="n">
        <v>1311</v>
      </c>
      <c r="G1974" s="5" t="n">
        <v>1192</v>
      </c>
      <c r="H1974" s="5" t="n">
        <v>0.23420170337147</v>
      </c>
      <c r="I1974" s="5" t="n">
        <v>0.250919202276978</v>
      </c>
      <c r="J1974" s="5" t="s">
        <v>12</v>
      </c>
      <c r="K1974" s="5" t="s">
        <v>3461</v>
      </c>
    </row>
    <row r="1975" customFormat="false" ht="13" hidden="false" customHeight="false" outlineLevel="0" collapsed="false">
      <c r="A1975" s="5" t="s">
        <v>3676</v>
      </c>
      <c r="B1975" s="5" t="n">
        <v>406</v>
      </c>
      <c r="C1975" s="5" t="n">
        <v>434</v>
      </c>
      <c r="D1975" s="5" t="n">
        <v>345</v>
      </c>
      <c r="E1975" s="5" t="n">
        <v>344</v>
      </c>
      <c r="F1975" s="5" t="n">
        <v>380</v>
      </c>
      <c r="G1975" s="5" t="n">
        <v>301</v>
      </c>
      <c r="H1975" s="5" t="n">
        <v>-0.207481462631051</v>
      </c>
      <c r="I1975" s="5" t="n">
        <v>0.384099136430013</v>
      </c>
      <c r="J1975" s="5" t="s">
        <v>12</v>
      </c>
      <c r="K1975" s="5" t="s">
        <v>30</v>
      </c>
    </row>
    <row r="1976" customFormat="false" ht="13" hidden="false" customHeight="false" outlineLevel="0" collapsed="false">
      <c r="A1976" s="5" t="s">
        <v>3677</v>
      </c>
      <c r="B1976" s="5" t="n">
        <v>1211</v>
      </c>
      <c r="C1976" s="5" t="n">
        <v>1321</v>
      </c>
      <c r="D1976" s="5" t="n">
        <v>1279</v>
      </c>
      <c r="E1976" s="5" t="n">
        <v>922</v>
      </c>
      <c r="F1976" s="5" t="n">
        <v>1132</v>
      </c>
      <c r="G1976" s="5" t="n">
        <v>909</v>
      </c>
      <c r="H1976" s="5" t="n">
        <v>-0.359306439064427</v>
      </c>
      <c r="I1976" s="5" t="n">
        <v>0.0266114036375387</v>
      </c>
      <c r="J1976" s="5" t="s">
        <v>12</v>
      </c>
      <c r="K1976" s="5" t="s">
        <v>3678</v>
      </c>
    </row>
    <row r="1977" customFormat="false" ht="13" hidden="false" customHeight="false" outlineLevel="0" collapsed="false">
      <c r="A1977" s="5" t="s">
        <v>3679</v>
      </c>
      <c r="B1977" s="5" t="n">
        <v>494</v>
      </c>
      <c r="C1977" s="5" t="n">
        <v>418</v>
      </c>
      <c r="D1977" s="5" t="n">
        <v>573</v>
      </c>
      <c r="E1977" s="5" t="n">
        <v>525</v>
      </c>
      <c r="F1977" s="5" t="n">
        <v>648</v>
      </c>
      <c r="G1977" s="5" t="n">
        <v>575</v>
      </c>
      <c r="H1977" s="5" t="n">
        <v>0.241849570827064</v>
      </c>
      <c r="I1977" s="5" t="n">
        <v>0.277893525907512</v>
      </c>
      <c r="J1977" s="5" t="s">
        <v>3680</v>
      </c>
      <c r="K1977" s="5" t="s">
        <v>3681</v>
      </c>
    </row>
    <row r="1978" customFormat="false" ht="13" hidden="false" customHeight="false" outlineLevel="0" collapsed="false">
      <c r="A1978" s="8" t="s">
        <v>3682</v>
      </c>
      <c r="B1978" s="5" t="n">
        <v>166</v>
      </c>
      <c r="C1978" s="5" t="n">
        <v>193</v>
      </c>
      <c r="D1978" s="5" t="n">
        <v>109</v>
      </c>
      <c r="E1978" s="5" t="n">
        <v>355</v>
      </c>
      <c r="F1978" s="5" t="n">
        <v>197</v>
      </c>
      <c r="G1978" s="5" t="n">
        <v>279</v>
      </c>
      <c r="H1978" s="5" t="n">
        <v>0.833998191114565</v>
      </c>
      <c r="I1978" s="5" t="n">
        <v>0.000478485749203186</v>
      </c>
      <c r="J1978" s="5" t="s">
        <v>12</v>
      </c>
      <c r="K1978" s="5" t="s">
        <v>3683</v>
      </c>
    </row>
    <row r="1979" customFormat="false" ht="13" hidden="false" customHeight="false" outlineLevel="0" collapsed="false">
      <c r="A1979" s="5" t="s">
        <v>3684</v>
      </c>
      <c r="B1979" s="5" t="n">
        <v>209</v>
      </c>
      <c r="C1979" s="5" t="n">
        <v>175</v>
      </c>
      <c r="D1979" s="5" t="n">
        <v>157</v>
      </c>
      <c r="E1979" s="5" t="n">
        <v>205</v>
      </c>
      <c r="F1979" s="5" t="n">
        <v>248</v>
      </c>
      <c r="G1979" s="5" t="n">
        <v>145</v>
      </c>
      <c r="H1979" s="5" t="n">
        <v>0.150429281717087</v>
      </c>
      <c r="I1979" s="5" t="n">
        <v>0.740581690866975</v>
      </c>
      <c r="J1979" s="5" t="s">
        <v>12</v>
      </c>
      <c r="K1979" s="5" t="s">
        <v>30</v>
      </c>
    </row>
    <row r="1980" customFormat="false" ht="13" hidden="false" customHeight="false" outlineLevel="0" collapsed="false">
      <c r="A1980" s="5" t="s">
        <v>3685</v>
      </c>
      <c r="B1980" s="5" t="n">
        <v>640</v>
      </c>
      <c r="C1980" s="5" t="n">
        <v>871</v>
      </c>
      <c r="D1980" s="5" t="n">
        <v>847</v>
      </c>
      <c r="E1980" s="5" t="n">
        <v>766</v>
      </c>
      <c r="F1980" s="5" t="n">
        <v>781</v>
      </c>
      <c r="G1980" s="5" t="n">
        <v>1024</v>
      </c>
      <c r="H1980" s="5" t="n">
        <v>0.126339966857771</v>
      </c>
      <c r="I1980" s="5" t="n">
        <v>0.759373194128669</v>
      </c>
      <c r="J1980" s="5" t="s">
        <v>12</v>
      </c>
      <c r="K1980" s="5" t="s">
        <v>3686</v>
      </c>
    </row>
    <row r="1981" customFormat="false" ht="13" hidden="false" customHeight="false" outlineLevel="0" collapsed="false">
      <c r="A1981" s="8" t="s">
        <v>5352</v>
      </c>
      <c r="B1981" s="5" t="n">
        <v>11212</v>
      </c>
      <c r="C1981" s="5" t="n">
        <v>11631</v>
      </c>
      <c r="D1981" s="5" t="n">
        <v>13813</v>
      </c>
      <c r="E1981" s="5" t="n">
        <v>4496</v>
      </c>
      <c r="F1981" s="5" t="n">
        <v>4749</v>
      </c>
      <c r="G1981" s="5" t="n">
        <v>5271</v>
      </c>
      <c r="H1981" s="5" t="n">
        <v>-1.33607007097275</v>
      </c>
      <c r="I1981" s="7" t="n">
        <v>3.05471683500861E-024</v>
      </c>
      <c r="J1981" s="5" t="s">
        <v>12</v>
      </c>
      <c r="K1981" s="5" t="s">
        <v>30</v>
      </c>
    </row>
    <row r="1982" customFormat="false" ht="13" hidden="false" customHeight="false" outlineLevel="0" collapsed="false">
      <c r="A1982" s="5" t="s">
        <v>3687</v>
      </c>
      <c r="B1982" s="5" t="n">
        <v>636</v>
      </c>
      <c r="C1982" s="5" t="n">
        <v>692</v>
      </c>
      <c r="D1982" s="5" t="n">
        <v>783</v>
      </c>
      <c r="E1982" s="5" t="n">
        <v>597</v>
      </c>
      <c r="F1982" s="5" t="n">
        <v>751</v>
      </c>
      <c r="G1982" s="5" t="n">
        <v>651</v>
      </c>
      <c r="H1982" s="5" t="n">
        <v>-0.0710358837679577</v>
      </c>
      <c r="I1982" s="5" t="n">
        <v>0.845605183276354</v>
      </c>
      <c r="J1982" s="5" t="s">
        <v>12</v>
      </c>
      <c r="K1982" s="5" t="s">
        <v>3688</v>
      </c>
    </row>
    <row r="1983" customFormat="false" ht="13" hidden="false" customHeight="false" outlineLevel="0" collapsed="false">
      <c r="A1983" s="5" t="s">
        <v>3689</v>
      </c>
      <c r="B1983" s="5" t="n">
        <v>3838</v>
      </c>
      <c r="C1983" s="5" t="n">
        <v>3587</v>
      </c>
      <c r="D1983" s="5" t="n">
        <v>3613</v>
      </c>
      <c r="E1983" s="5" t="n">
        <v>3341</v>
      </c>
      <c r="F1983" s="5" t="n">
        <v>3659</v>
      </c>
      <c r="G1983" s="5" t="n">
        <v>3425</v>
      </c>
      <c r="H1983" s="5" t="n">
        <v>-0.0821623118121909</v>
      </c>
      <c r="I1983" s="5" t="n">
        <v>0.817877467728131</v>
      </c>
      <c r="J1983" s="5" t="s">
        <v>12</v>
      </c>
      <c r="K1983" s="5" t="s">
        <v>3690</v>
      </c>
    </row>
    <row r="1984" customFormat="false" ht="13" hidden="false" customHeight="false" outlineLevel="0" collapsed="false">
      <c r="A1984" s="5" t="s">
        <v>3691</v>
      </c>
      <c r="B1984" s="5" t="n">
        <v>88</v>
      </c>
      <c r="C1984" s="5" t="n">
        <v>67</v>
      </c>
      <c r="D1984" s="5" t="n">
        <v>109</v>
      </c>
      <c r="E1984" s="5" t="n">
        <v>60</v>
      </c>
      <c r="F1984" s="5" t="n">
        <v>54</v>
      </c>
      <c r="G1984" s="5" t="n">
        <v>46</v>
      </c>
      <c r="H1984" s="5" t="n">
        <v>-0.725452598582882</v>
      </c>
      <c r="I1984" s="5" t="n">
        <v>0.00503377473498136</v>
      </c>
      <c r="J1984" s="5" t="s">
        <v>12</v>
      </c>
      <c r="K1984" s="5" t="s">
        <v>3692</v>
      </c>
    </row>
    <row r="1985" customFormat="false" ht="13" hidden="false" customHeight="false" outlineLevel="0" collapsed="false">
      <c r="A1985" s="5" t="s">
        <v>3693</v>
      </c>
      <c r="B1985" s="5" t="n">
        <v>621</v>
      </c>
      <c r="C1985" s="5" t="n">
        <v>645</v>
      </c>
      <c r="D1985" s="5" t="n">
        <v>651</v>
      </c>
      <c r="E1985" s="5" t="n">
        <v>735</v>
      </c>
      <c r="F1985" s="5" t="n">
        <v>710</v>
      </c>
      <c r="G1985" s="5" t="n">
        <v>680</v>
      </c>
      <c r="H1985" s="5" t="n">
        <v>0.147011685277437</v>
      </c>
      <c r="I1985" s="5" t="n">
        <v>0.604721996968444</v>
      </c>
      <c r="J1985" s="5" t="s">
        <v>12</v>
      </c>
      <c r="K1985" s="5" t="s">
        <v>3692</v>
      </c>
    </row>
    <row r="1986" customFormat="false" ht="13" hidden="false" customHeight="false" outlineLevel="0" collapsed="false">
      <c r="A1986" s="5" t="s">
        <v>3694</v>
      </c>
      <c r="B1986" s="5" t="n">
        <v>2283</v>
      </c>
      <c r="C1986" s="5" t="n">
        <v>2291</v>
      </c>
      <c r="D1986" s="5" t="n">
        <v>2209</v>
      </c>
      <c r="E1986" s="5" t="n">
        <v>2318</v>
      </c>
      <c r="F1986" s="5" t="n">
        <v>2626</v>
      </c>
      <c r="G1986" s="5" t="n">
        <v>2493</v>
      </c>
      <c r="H1986" s="5" t="n">
        <v>0.133692682497319</v>
      </c>
      <c r="I1986" s="5" t="n">
        <v>0.63366302242054</v>
      </c>
      <c r="J1986" s="5" t="s">
        <v>12</v>
      </c>
      <c r="K1986" s="5" t="s">
        <v>3695</v>
      </c>
    </row>
    <row r="1987" customFormat="false" ht="13" hidden="false" customHeight="false" outlineLevel="0" collapsed="false">
      <c r="A1987" s="5" t="s">
        <v>3696</v>
      </c>
      <c r="B1987" s="5" t="n">
        <v>231</v>
      </c>
      <c r="C1987" s="5" t="n">
        <v>212</v>
      </c>
      <c r="D1987" s="5" t="n">
        <v>245</v>
      </c>
      <c r="E1987" s="5" t="n">
        <v>212</v>
      </c>
      <c r="F1987" s="5" t="n">
        <v>226</v>
      </c>
      <c r="G1987" s="5" t="n">
        <v>198</v>
      </c>
      <c r="H1987" s="5" t="n">
        <v>-0.109370444812735</v>
      </c>
      <c r="I1987" s="5" t="n">
        <v>0.774311571101761</v>
      </c>
      <c r="J1987" s="5" t="s">
        <v>12</v>
      </c>
      <c r="K1987" s="5" t="s">
        <v>3662</v>
      </c>
    </row>
    <row r="1988" customFormat="false" ht="13" hidden="false" customHeight="false" outlineLevel="0" collapsed="false">
      <c r="A1988" s="5" t="s">
        <v>3697</v>
      </c>
      <c r="B1988" s="5" t="n">
        <v>636</v>
      </c>
      <c r="C1988" s="5" t="n">
        <v>628</v>
      </c>
      <c r="D1988" s="5" t="n">
        <v>572</v>
      </c>
      <c r="E1988" s="5" t="n">
        <v>466</v>
      </c>
      <c r="F1988" s="5" t="n">
        <v>719</v>
      </c>
      <c r="G1988" s="5" t="n">
        <v>584</v>
      </c>
      <c r="H1988" s="5" t="n">
        <v>-0.0482382469627237</v>
      </c>
      <c r="I1988" s="5" t="n">
        <v>0.929211696687693</v>
      </c>
      <c r="J1988" s="5" t="s">
        <v>12</v>
      </c>
      <c r="K1988" s="5" t="s">
        <v>3698</v>
      </c>
    </row>
    <row r="1989" customFormat="false" ht="13" hidden="false" customHeight="false" outlineLevel="0" collapsed="false">
      <c r="A1989" s="5" t="s">
        <v>3699</v>
      </c>
      <c r="B1989" s="5" t="n">
        <v>1148</v>
      </c>
      <c r="C1989" s="5" t="n">
        <v>1258</v>
      </c>
      <c r="D1989" s="5" t="n">
        <v>1170</v>
      </c>
      <c r="E1989" s="5" t="n">
        <v>1357</v>
      </c>
      <c r="F1989" s="5" t="n">
        <v>1407</v>
      </c>
      <c r="G1989" s="5" t="n">
        <v>1389</v>
      </c>
      <c r="H1989" s="5" t="n">
        <v>0.21656395465777</v>
      </c>
      <c r="I1989" s="5" t="n">
        <v>0.299660548706361</v>
      </c>
      <c r="J1989" s="5" t="s">
        <v>12</v>
      </c>
      <c r="K1989" s="5" t="s">
        <v>3700</v>
      </c>
    </row>
    <row r="1990" customFormat="false" ht="13" hidden="false" customHeight="false" outlineLevel="0" collapsed="false">
      <c r="A1990" s="9" t="s">
        <v>820</v>
      </c>
      <c r="B1990" s="5" t="n">
        <v>13</v>
      </c>
      <c r="C1990" s="5" t="n">
        <v>7</v>
      </c>
      <c r="D1990" s="5" t="n">
        <v>24</v>
      </c>
      <c r="E1990" s="5" t="n">
        <v>24</v>
      </c>
      <c r="F1990" s="5" t="n">
        <v>8</v>
      </c>
      <c r="G1990" s="5" t="n">
        <v>8</v>
      </c>
      <c r="H1990" s="5" t="n">
        <v>-0.324509908991562</v>
      </c>
      <c r="I1990" s="5" t="n">
        <v>0.950866176184302</v>
      </c>
      <c r="J1990" s="5" t="s">
        <v>12</v>
      </c>
      <c r="K1990" s="5" t="s">
        <v>821</v>
      </c>
    </row>
    <row r="1991" customFormat="false" ht="13" hidden="false" customHeight="false" outlineLevel="0" collapsed="false">
      <c r="A1991" s="9" t="s">
        <v>801</v>
      </c>
      <c r="B1991" s="5" t="n">
        <v>1</v>
      </c>
      <c r="C1991" s="5" t="n">
        <v>10</v>
      </c>
      <c r="D1991" s="5" t="n">
        <v>0</v>
      </c>
      <c r="E1991" s="5" t="s">
        <v>5265</v>
      </c>
      <c r="F1991" s="5" t="s">
        <v>5265</v>
      </c>
      <c r="G1991" s="5" t="s">
        <v>5265</v>
      </c>
      <c r="H1991" s="5" t="s">
        <v>5265</v>
      </c>
      <c r="I1991" s="5" t="s">
        <v>5265</v>
      </c>
      <c r="J1991" s="5" t="s">
        <v>12</v>
      </c>
      <c r="K1991" s="5" t="s">
        <v>802</v>
      </c>
    </row>
    <row r="1992" customFormat="false" ht="13" hidden="false" customHeight="false" outlineLevel="0" collapsed="false">
      <c r="A1992" s="8" t="s">
        <v>5353</v>
      </c>
      <c r="B1992" s="5" t="n">
        <v>713</v>
      </c>
      <c r="C1992" s="5" t="n">
        <v>679</v>
      </c>
      <c r="D1992" s="5" t="n">
        <v>731</v>
      </c>
      <c r="E1992" s="5" t="n">
        <v>84</v>
      </c>
      <c r="F1992" s="5" t="n">
        <v>119</v>
      </c>
      <c r="G1992" s="5" t="n">
        <v>109</v>
      </c>
      <c r="H1992" s="5" t="n">
        <v>-2.73125916949605</v>
      </c>
      <c r="I1992" s="7" t="n">
        <v>2.76909459612192E-068</v>
      </c>
      <c r="J1992" s="5" t="s">
        <v>12</v>
      </c>
      <c r="K1992" s="5" t="s">
        <v>5354</v>
      </c>
    </row>
    <row r="1993" customFormat="false" ht="13" hidden="false" customHeight="false" outlineLevel="0" collapsed="false">
      <c r="A1993" s="5" t="s">
        <v>3701</v>
      </c>
      <c r="B1993" s="5" t="n">
        <v>1597</v>
      </c>
      <c r="C1993" s="5" t="n">
        <v>1715</v>
      </c>
      <c r="D1993" s="5" t="n">
        <v>1666</v>
      </c>
      <c r="E1993" s="5" t="n">
        <v>2296</v>
      </c>
      <c r="F1993" s="5" t="n">
        <v>2018</v>
      </c>
      <c r="G1993" s="5" t="n">
        <v>2291</v>
      </c>
      <c r="H1993" s="5" t="n">
        <v>0.40681693236605</v>
      </c>
      <c r="I1993" s="5" t="n">
        <v>0.00848278319693719</v>
      </c>
      <c r="J1993" s="5" t="s">
        <v>12</v>
      </c>
      <c r="K1993" s="5" t="s">
        <v>1057</v>
      </c>
    </row>
    <row r="1994" customFormat="false" ht="13" hidden="false" customHeight="false" outlineLevel="0" collapsed="false">
      <c r="A1994" s="5" t="s">
        <v>3702</v>
      </c>
      <c r="B1994" s="5" t="n">
        <v>699</v>
      </c>
      <c r="C1994" s="5" t="n">
        <v>678</v>
      </c>
      <c r="D1994" s="5" t="n">
        <v>736</v>
      </c>
      <c r="E1994" s="5" t="n">
        <v>932</v>
      </c>
      <c r="F1994" s="5" t="n">
        <v>734</v>
      </c>
      <c r="G1994" s="5" t="n">
        <v>836</v>
      </c>
      <c r="H1994" s="5" t="n">
        <v>0.238709793394653</v>
      </c>
      <c r="I1994" s="5" t="n">
        <v>0.227681779526059</v>
      </c>
      <c r="J1994" s="5" t="s">
        <v>12</v>
      </c>
      <c r="K1994" s="5" t="s">
        <v>3703</v>
      </c>
    </row>
    <row r="1995" customFormat="false" ht="13" hidden="false" customHeight="false" outlineLevel="0" collapsed="false">
      <c r="A1995" s="5" t="s">
        <v>3704</v>
      </c>
      <c r="B1995" s="5" t="n">
        <v>218</v>
      </c>
      <c r="C1995" s="5" t="n">
        <v>293</v>
      </c>
      <c r="D1995" s="5" t="n">
        <v>257</v>
      </c>
      <c r="E1995" s="5" t="n">
        <v>255</v>
      </c>
      <c r="F1995" s="5" t="n">
        <v>272</v>
      </c>
      <c r="G1995" s="5" t="n">
        <v>334</v>
      </c>
      <c r="H1995" s="5" t="n">
        <v>0.172070810236003</v>
      </c>
      <c r="I1995" s="5" t="n">
        <v>0.598295946133599</v>
      </c>
      <c r="J1995" s="5" t="s">
        <v>12</v>
      </c>
      <c r="K1995" s="5" t="s">
        <v>30</v>
      </c>
    </row>
    <row r="1996" customFormat="false" ht="13" hidden="false" customHeight="false" outlineLevel="0" collapsed="false">
      <c r="A1996" s="5" t="s">
        <v>3705</v>
      </c>
      <c r="B1996" s="5" t="n">
        <v>428</v>
      </c>
      <c r="C1996" s="5" t="n">
        <v>431</v>
      </c>
      <c r="D1996" s="5" t="n">
        <v>488</v>
      </c>
      <c r="E1996" s="5" t="n">
        <v>663</v>
      </c>
      <c r="F1996" s="5" t="n">
        <v>459</v>
      </c>
      <c r="G1996" s="5" t="n">
        <v>500</v>
      </c>
      <c r="H1996" s="5" t="n">
        <v>0.263197774502377</v>
      </c>
      <c r="I1996" s="5" t="n">
        <v>0.290103163918524</v>
      </c>
      <c r="J1996" s="5" t="s">
        <v>12</v>
      </c>
      <c r="K1996" s="5" t="s">
        <v>2018</v>
      </c>
    </row>
    <row r="1997" customFormat="false" ht="13" hidden="false" customHeight="false" outlineLevel="0" collapsed="false">
      <c r="A1997" s="8" t="s">
        <v>5355</v>
      </c>
      <c r="B1997" s="5" t="n">
        <v>12</v>
      </c>
      <c r="C1997" s="5" t="n">
        <v>66</v>
      </c>
      <c r="D1997" s="5" t="n">
        <v>83</v>
      </c>
      <c r="E1997" s="5" t="n">
        <v>28</v>
      </c>
      <c r="F1997" s="5" t="n">
        <v>11</v>
      </c>
      <c r="G1997" s="5" t="n">
        <v>33</v>
      </c>
      <c r="H1997" s="5" t="n">
        <v>-1.14083729253008</v>
      </c>
      <c r="I1997" s="5" t="n">
        <v>0.0236470370088968</v>
      </c>
      <c r="J1997" s="5" t="s">
        <v>12</v>
      </c>
      <c r="K1997" s="5" t="s">
        <v>5356</v>
      </c>
    </row>
    <row r="1998" customFormat="false" ht="13" hidden="false" customHeight="false" outlineLevel="0" collapsed="false">
      <c r="A1998" s="5" t="s">
        <v>3706</v>
      </c>
      <c r="B1998" s="5" t="n">
        <v>3717</v>
      </c>
      <c r="C1998" s="5" t="n">
        <v>3918</v>
      </c>
      <c r="D1998" s="5" t="n">
        <v>3741</v>
      </c>
      <c r="E1998" s="5" t="n">
        <v>3680</v>
      </c>
      <c r="F1998" s="5" t="n">
        <v>3849</v>
      </c>
      <c r="G1998" s="5" t="n">
        <v>3729</v>
      </c>
      <c r="H1998" s="5" t="n">
        <v>-0.0145842635813231</v>
      </c>
      <c r="I1998" s="5" t="n">
        <v>0.990083391998775</v>
      </c>
      <c r="J1998" s="5" t="s">
        <v>12</v>
      </c>
      <c r="K1998" s="5" t="s">
        <v>30</v>
      </c>
    </row>
    <row r="1999" customFormat="false" ht="13" hidden="false" customHeight="false" outlineLevel="0" collapsed="false">
      <c r="A1999" s="5" t="s">
        <v>3707</v>
      </c>
      <c r="B1999" s="5" t="n">
        <v>3010</v>
      </c>
      <c r="C1999" s="5" t="n">
        <v>3405</v>
      </c>
      <c r="D1999" s="5" t="n">
        <v>3188</v>
      </c>
      <c r="E1999" s="5" t="n">
        <v>3245</v>
      </c>
      <c r="F1999" s="5" t="n">
        <v>3395</v>
      </c>
      <c r="G1999" s="5" t="n">
        <v>3073</v>
      </c>
      <c r="H1999" s="5" t="n">
        <v>0.0165709109016944</v>
      </c>
      <c r="I1999" s="5" t="n">
        <v>0.9891791254857</v>
      </c>
      <c r="J1999" s="5" t="s">
        <v>12</v>
      </c>
      <c r="K1999" s="5" t="s">
        <v>3708</v>
      </c>
    </row>
    <row r="2000" customFormat="false" ht="13" hidden="false" customHeight="false" outlineLevel="0" collapsed="false">
      <c r="A2000" s="5" t="s">
        <v>3709</v>
      </c>
      <c r="B2000" s="5" t="n">
        <v>2081</v>
      </c>
      <c r="C2000" s="5" t="n">
        <v>1961</v>
      </c>
      <c r="D2000" s="5" t="n">
        <v>2193</v>
      </c>
      <c r="E2000" s="5" t="n">
        <v>1794</v>
      </c>
      <c r="F2000" s="5" t="n">
        <v>1662</v>
      </c>
      <c r="G2000" s="5" t="n">
        <v>1737</v>
      </c>
      <c r="H2000" s="5" t="n">
        <v>-0.264470999161278</v>
      </c>
      <c r="I2000" s="5" t="n">
        <v>0.149450297092079</v>
      </c>
      <c r="J2000" s="5" t="s">
        <v>12</v>
      </c>
      <c r="K2000" s="5" t="s">
        <v>30</v>
      </c>
    </row>
    <row r="2001" customFormat="false" ht="13" hidden="false" customHeight="false" outlineLevel="0" collapsed="false">
      <c r="A2001" s="5" t="s">
        <v>3710</v>
      </c>
      <c r="B2001" s="5" t="n">
        <v>336</v>
      </c>
      <c r="C2001" s="5" t="n">
        <v>290</v>
      </c>
      <c r="D2001" s="5" t="n">
        <v>291</v>
      </c>
      <c r="E2001" s="5" t="n">
        <v>418</v>
      </c>
      <c r="F2001" s="5" t="n">
        <v>397</v>
      </c>
      <c r="G2001" s="5" t="n">
        <v>346</v>
      </c>
      <c r="H2001" s="5" t="n">
        <v>0.337009689386735</v>
      </c>
      <c r="I2001" s="5" t="n">
        <v>0.0684337264953676</v>
      </c>
      <c r="J2001" s="5" t="s">
        <v>12</v>
      </c>
      <c r="K2001" s="5" t="s">
        <v>30</v>
      </c>
    </row>
    <row r="2002" customFormat="false" ht="13" hidden="false" customHeight="false" outlineLevel="0" collapsed="false">
      <c r="A2002" s="5" t="s">
        <v>3711</v>
      </c>
      <c r="B2002" s="5" t="n">
        <v>599</v>
      </c>
      <c r="C2002" s="5" t="n">
        <v>565</v>
      </c>
      <c r="D2002" s="5" t="n">
        <v>434</v>
      </c>
      <c r="E2002" s="5" t="n">
        <v>437</v>
      </c>
      <c r="F2002" s="5" t="n">
        <v>706</v>
      </c>
      <c r="G2002" s="5" t="n">
        <v>613</v>
      </c>
      <c r="H2002" s="5" t="n">
        <v>0.136635074606547</v>
      </c>
      <c r="I2002" s="5" t="n">
        <v>0.795758689971243</v>
      </c>
      <c r="J2002" s="5" t="s">
        <v>12</v>
      </c>
      <c r="K2002" s="5" t="s">
        <v>30</v>
      </c>
    </row>
    <row r="2003" customFormat="false" ht="13" hidden="false" customHeight="false" outlineLevel="0" collapsed="false">
      <c r="A2003" s="8" t="s">
        <v>5357</v>
      </c>
      <c r="B2003" s="5" t="n">
        <v>26214</v>
      </c>
      <c r="C2003" s="5" t="n">
        <v>16063</v>
      </c>
      <c r="D2003" s="5" t="n">
        <v>18378</v>
      </c>
      <c r="E2003" s="5" t="n">
        <v>3466</v>
      </c>
      <c r="F2003" s="5" t="n">
        <v>4359</v>
      </c>
      <c r="G2003" s="5" t="n">
        <v>3520</v>
      </c>
      <c r="H2003" s="5" t="n">
        <v>-2.41866143830039</v>
      </c>
      <c r="I2003" s="7" t="n">
        <v>3.36980770681481E-038</v>
      </c>
      <c r="J2003" s="5" t="s">
        <v>12</v>
      </c>
      <c r="K2003" s="5" t="s">
        <v>5358</v>
      </c>
    </row>
    <row r="2004" customFormat="false" ht="13" hidden="false" customHeight="false" outlineLevel="0" collapsed="false">
      <c r="A2004" s="5" t="s">
        <v>3712</v>
      </c>
      <c r="B2004" s="5" t="n">
        <v>290</v>
      </c>
      <c r="C2004" s="5" t="n">
        <v>238</v>
      </c>
      <c r="D2004" s="5" t="n">
        <v>249</v>
      </c>
      <c r="E2004" s="5" t="n">
        <v>286</v>
      </c>
      <c r="F2004" s="5" t="n">
        <v>245</v>
      </c>
      <c r="G2004" s="5" t="n">
        <v>113</v>
      </c>
      <c r="H2004" s="5" t="n">
        <v>-0.267743358811342</v>
      </c>
      <c r="I2004" s="5" t="n">
        <v>0.598295946133599</v>
      </c>
      <c r="J2004" s="5" t="s">
        <v>12</v>
      </c>
      <c r="K2004" s="5" t="s">
        <v>30</v>
      </c>
    </row>
    <row r="2005" customFormat="false" ht="13" hidden="false" customHeight="false" outlineLevel="0" collapsed="false">
      <c r="A2005" s="5" t="s">
        <v>3713</v>
      </c>
      <c r="B2005" s="5" t="n">
        <v>50</v>
      </c>
      <c r="C2005" s="5" t="n">
        <v>65</v>
      </c>
      <c r="D2005" s="5" t="n">
        <v>54</v>
      </c>
      <c r="E2005" s="5" t="n">
        <v>27</v>
      </c>
      <c r="F2005" s="5" t="n">
        <v>53</v>
      </c>
      <c r="G2005" s="5" t="n">
        <v>12</v>
      </c>
      <c r="H2005" s="5" t="n">
        <v>-0.774032247072729</v>
      </c>
      <c r="I2005" s="5" t="n">
        <v>0.0023668560233255</v>
      </c>
      <c r="J2005" s="5" t="s">
        <v>12</v>
      </c>
      <c r="K2005" s="5" t="s">
        <v>3714</v>
      </c>
    </row>
    <row r="2006" customFormat="false" ht="13" hidden="false" customHeight="false" outlineLevel="0" collapsed="false">
      <c r="A2006" s="5" t="s">
        <v>3715</v>
      </c>
      <c r="B2006" s="5" t="n">
        <v>329</v>
      </c>
      <c r="C2006" s="5" t="n">
        <v>325</v>
      </c>
      <c r="D2006" s="5" t="n">
        <v>273</v>
      </c>
      <c r="E2006" s="5" t="n">
        <v>140</v>
      </c>
      <c r="F2006" s="5" t="n">
        <v>229</v>
      </c>
      <c r="G2006" s="5" t="n">
        <v>209</v>
      </c>
      <c r="H2006" s="5" t="n">
        <v>-0.665001302918101</v>
      </c>
      <c r="I2006" s="5" t="n">
        <v>0.000381479266090945</v>
      </c>
      <c r="J2006" s="5" t="s">
        <v>12</v>
      </c>
      <c r="K2006" s="5" t="s">
        <v>30</v>
      </c>
    </row>
    <row r="2007" customFormat="false" ht="13" hidden="false" customHeight="false" outlineLevel="0" collapsed="false">
      <c r="A2007" s="8" t="s">
        <v>5359</v>
      </c>
      <c r="B2007" s="5" t="n">
        <v>26</v>
      </c>
      <c r="C2007" s="5" t="n">
        <v>9</v>
      </c>
      <c r="D2007" s="5" t="n">
        <v>11</v>
      </c>
      <c r="E2007" s="5" t="n">
        <v>10</v>
      </c>
      <c r="F2007" s="5" t="n">
        <v>10</v>
      </c>
      <c r="G2007" s="5" t="n">
        <v>2</v>
      </c>
      <c r="H2007" s="5" t="n">
        <v>-1.1005063612787</v>
      </c>
      <c r="I2007" s="5" t="n">
        <v>0.0247434253702713</v>
      </c>
      <c r="J2007" s="5" t="s">
        <v>12</v>
      </c>
      <c r="K2007" s="5" t="s">
        <v>30</v>
      </c>
    </row>
    <row r="2008" customFormat="false" ht="13" hidden="false" customHeight="false" outlineLevel="0" collapsed="false">
      <c r="A2008" s="5" t="s">
        <v>3716</v>
      </c>
      <c r="B2008" s="5" t="n">
        <v>625</v>
      </c>
      <c r="C2008" s="5" t="n">
        <v>463</v>
      </c>
      <c r="D2008" s="5" t="n">
        <v>461</v>
      </c>
      <c r="E2008" s="5" t="n">
        <v>567</v>
      </c>
      <c r="F2008" s="5" t="n">
        <v>598</v>
      </c>
      <c r="G2008" s="5" t="n">
        <v>578</v>
      </c>
      <c r="H2008" s="5" t="n">
        <v>0.168514100227695</v>
      </c>
      <c r="I2008" s="5" t="n">
        <v>0.52079964775036</v>
      </c>
      <c r="J2008" s="5" t="s">
        <v>12</v>
      </c>
      <c r="K2008" s="5" t="s">
        <v>30</v>
      </c>
    </row>
    <row r="2009" customFormat="false" ht="13" hidden="false" customHeight="false" outlineLevel="0" collapsed="false">
      <c r="A2009" s="5" t="s">
        <v>1358</v>
      </c>
      <c r="B2009" s="5" t="n">
        <v>1398</v>
      </c>
      <c r="C2009" s="5" t="n">
        <v>1276</v>
      </c>
      <c r="D2009" s="5" t="n">
        <v>1325</v>
      </c>
      <c r="E2009" s="5" t="n">
        <v>2192</v>
      </c>
      <c r="F2009" s="5" t="n">
        <v>3366</v>
      </c>
      <c r="G2009" s="5" t="n">
        <v>2870</v>
      </c>
      <c r="H2009" s="5" t="n">
        <v>1.07626216796274</v>
      </c>
      <c r="I2009" s="7" t="n">
        <v>5.88831158338524E-011</v>
      </c>
      <c r="J2009" s="5" t="s">
        <v>12</v>
      </c>
      <c r="K2009" s="5" t="s">
        <v>1359</v>
      </c>
    </row>
    <row r="2010" customFormat="false" ht="13" hidden="false" customHeight="false" outlineLevel="0" collapsed="false">
      <c r="A2010" s="5" t="s">
        <v>3717</v>
      </c>
      <c r="B2010" s="5" t="n">
        <v>1097</v>
      </c>
      <c r="C2010" s="5" t="n">
        <v>1122</v>
      </c>
      <c r="D2010" s="5" t="n">
        <v>1156</v>
      </c>
      <c r="E2010" s="5" t="n">
        <v>1184</v>
      </c>
      <c r="F2010" s="5" t="n">
        <v>1143</v>
      </c>
      <c r="G2010" s="5" t="n">
        <v>1242</v>
      </c>
      <c r="H2010" s="5" t="n">
        <v>0.0804523943509203</v>
      </c>
      <c r="I2010" s="5" t="n">
        <v>0.832156721505846</v>
      </c>
      <c r="J2010" s="5" t="s">
        <v>12</v>
      </c>
      <c r="K2010" s="5" t="s">
        <v>30</v>
      </c>
    </row>
    <row r="2011" customFormat="false" ht="13" hidden="false" customHeight="false" outlineLevel="0" collapsed="false">
      <c r="A2011" s="5" t="s">
        <v>3718</v>
      </c>
      <c r="B2011" s="5" t="n">
        <v>590</v>
      </c>
      <c r="C2011" s="5" t="n">
        <v>467</v>
      </c>
      <c r="D2011" s="5" t="n">
        <v>400</v>
      </c>
      <c r="E2011" s="5" t="n">
        <v>393</v>
      </c>
      <c r="F2011" s="5" t="n">
        <v>534</v>
      </c>
      <c r="G2011" s="5" t="n">
        <v>541</v>
      </c>
      <c r="H2011" s="5" t="n">
        <v>0.0149374183015712</v>
      </c>
      <c r="I2011" s="5" t="n">
        <v>0.996132912891486</v>
      </c>
      <c r="J2011" s="5" t="s">
        <v>12</v>
      </c>
      <c r="K2011" s="5" t="s">
        <v>3719</v>
      </c>
    </row>
    <row r="2012" customFormat="false" ht="13" hidden="false" customHeight="false" outlineLevel="0" collapsed="false">
      <c r="A2012" s="8" t="s">
        <v>5360</v>
      </c>
      <c r="B2012" s="5" t="n">
        <v>71</v>
      </c>
      <c r="C2012" s="5" t="n">
        <v>38</v>
      </c>
      <c r="D2012" s="5" t="n">
        <v>85</v>
      </c>
      <c r="E2012" s="5" t="n">
        <v>14</v>
      </c>
      <c r="F2012" s="5" t="n">
        <v>13</v>
      </c>
      <c r="G2012" s="5" t="n">
        <v>35</v>
      </c>
      <c r="H2012" s="5" t="n">
        <v>-1.66326376745332</v>
      </c>
      <c r="I2012" s="7" t="n">
        <v>2.88630001285466E-008</v>
      </c>
      <c r="J2012" s="5" t="s">
        <v>12</v>
      </c>
      <c r="K2012" s="5" t="s">
        <v>30</v>
      </c>
    </row>
    <row r="2013" customFormat="false" ht="13" hidden="false" customHeight="false" outlineLevel="0" collapsed="false">
      <c r="A2013" s="5" t="s">
        <v>3720</v>
      </c>
      <c r="B2013" s="5" t="n">
        <v>55</v>
      </c>
      <c r="C2013" s="5" t="n">
        <v>41</v>
      </c>
      <c r="D2013" s="5" t="n">
        <v>51</v>
      </c>
      <c r="E2013" s="5" t="n">
        <v>65</v>
      </c>
      <c r="F2013" s="5" t="n">
        <v>42</v>
      </c>
      <c r="G2013" s="5" t="n">
        <v>72</v>
      </c>
      <c r="H2013" s="5" t="n">
        <v>0.248188666199044</v>
      </c>
      <c r="I2013" s="5" t="n">
        <v>0.47629467301784</v>
      </c>
      <c r="J2013" s="5" t="s">
        <v>12</v>
      </c>
      <c r="K2013" s="5" t="s">
        <v>30</v>
      </c>
    </row>
    <row r="2014" customFormat="false" ht="13" hidden="false" customHeight="false" outlineLevel="0" collapsed="false">
      <c r="A2014" s="5" t="s">
        <v>3721</v>
      </c>
      <c r="B2014" s="5" t="n">
        <v>18</v>
      </c>
      <c r="C2014" s="5" t="n">
        <v>9</v>
      </c>
      <c r="D2014" s="5" t="n">
        <v>11</v>
      </c>
      <c r="E2014" s="5" t="n">
        <v>16</v>
      </c>
      <c r="F2014" s="5" t="n">
        <v>10</v>
      </c>
      <c r="G2014" s="5" t="n">
        <v>26</v>
      </c>
      <c r="H2014" s="5" t="n">
        <v>0.318376810121478</v>
      </c>
      <c r="I2014" s="5" t="n">
        <v>0.475861757170275</v>
      </c>
      <c r="J2014" s="5" t="s">
        <v>12</v>
      </c>
      <c r="K2014" s="5" t="s">
        <v>30</v>
      </c>
    </row>
    <row r="2015" customFormat="false" ht="13" hidden="false" customHeight="false" outlineLevel="0" collapsed="false">
      <c r="A2015" s="5" t="s">
        <v>3722</v>
      </c>
      <c r="B2015" s="5" t="n">
        <v>656</v>
      </c>
      <c r="C2015" s="5" t="n">
        <v>674</v>
      </c>
      <c r="D2015" s="5" t="n">
        <v>743</v>
      </c>
      <c r="E2015" s="5" t="n">
        <v>667</v>
      </c>
      <c r="F2015" s="5" t="n">
        <v>781</v>
      </c>
      <c r="G2015" s="5" t="n">
        <v>956</v>
      </c>
      <c r="H2015" s="5" t="n">
        <v>0.216316877243893</v>
      </c>
      <c r="I2015" s="5" t="n">
        <v>0.47134892236457</v>
      </c>
      <c r="J2015" s="5" t="s">
        <v>12</v>
      </c>
      <c r="K2015" s="5" t="s">
        <v>30</v>
      </c>
    </row>
    <row r="2016" customFormat="false" ht="13" hidden="false" customHeight="false" outlineLevel="0" collapsed="false">
      <c r="A2016" s="5" t="s">
        <v>3723</v>
      </c>
      <c r="B2016" s="5" t="n">
        <v>134</v>
      </c>
      <c r="C2016" s="5" t="n">
        <v>129</v>
      </c>
      <c r="D2016" s="5" t="n">
        <v>100</v>
      </c>
      <c r="E2016" s="5" t="n">
        <v>173</v>
      </c>
      <c r="F2016" s="5" t="n">
        <v>172</v>
      </c>
      <c r="G2016" s="5" t="n">
        <v>126</v>
      </c>
      <c r="H2016" s="5" t="n">
        <v>0.367520402238472</v>
      </c>
      <c r="I2016" s="5" t="n">
        <v>0.154093263731839</v>
      </c>
      <c r="J2016" s="5" t="s">
        <v>12</v>
      </c>
      <c r="K2016" s="5" t="s">
        <v>30</v>
      </c>
    </row>
    <row r="2017" customFormat="false" ht="13" hidden="false" customHeight="false" outlineLevel="0" collapsed="false">
      <c r="A2017" s="5" t="s">
        <v>3724</v>
      </c>
      <c r="B2017" s="5" t="n">
        <v>1722</v>
      </c>
      <c r="C2017" s="5" t="n">
        <v>1598</v>
      </c>
      <c r="D2017" s="5" t="n">
        <v>1681</v>
      </c>
      <c r="E2017" s="5" t="n">
        <v>1767</v>
      </c>
      <c r="F2017" s="5" t="n">
        <v>1902</v>
      </c>
      <c r="G2017" s="5" t="n">
        <v>1740</v>
      </c>
      <c r="H2017" s="5" t="n">
        <v>0.113447566878761</v>
      </c>
      <c r="I2017" s="5" t="n">
        <v>0.718490569069377</v>
      </c>
      <c r="J2017" s="5" t="s">
        <v>12</v>
      </c>
      <c r="K2017" s="5" t="s">
        <v>3725</v>
      </c>
    </row>
    <row r="2018" customFormat="false" ht="13" hidden="false" customHeight="false" outlineLevel="0" collapsed="false">
      <c r="A2018" s="6" t="s">
        <v>856</v>
      </c>
      <c r="B2018" s="5" t="n">
        <v>16</v>
      </c>
      <c r="C2018" s="5" t="n">
        <v>21</v>
      </c>
      <c r="D2018" s="5" t="n">
        <v>23</v>
      </c>
      <c r="E2018" s="5" t="n">
        <v>59</v>
      </c>
      <c r="F2018" s="5" t="n">
        <v>21</v>
      </c>
      <c r="G2018" s="5" t="n">
        <v>31</v>
      </c>
      <c r="H2018" s="5" t="n">
        <v>0.787198802071332</v>
      </c>
      <c r="I2018" s="5" t="n">
        <v>0.00832922138709992</v>
      </c>
      <c r="J2018" s="5" t="s">
        <v>12</v>
      </c>
      <c r="K2018" s="5" t="s">
        <v>857</v>
      </c>
    </row>
    <row r="2019" customFormat="false" ht="13" hidden="false" customHeight="false" outlineLevel="0" collapsed="false">
      <c r="A2019" s="8" t="s">
        <v>3726</v>
      </c>
      <c r="B2019" s="5" t="n">
        <v>236</v>
      </c>
      <c r="C2019" s="5" t="n">
        <v>231</v>
      </c>
      <c r="D2019" s="5" t="n">
        <v>171</v>
      </c>
      <c r="E2019" s="5" t="n">
        <v>397</v>
      </c>
      <c r="F2019" s="5" t="n">
        <v>385</v>
      </c>
      <c r="G2019" s="5" t="n">
        <v>377</v>
      </c>
      <c r="H2019" s="5" t="n">
        <v>0.854586078125503</v>
      </c>
      <c r="I2019" s="7" t="n">
        <v>3.38004934555103E-008</v>
      </c>
      <c r="J2019" s="5" t="s">
        <v>12</v>
      </c>
      <c r="K2019" s="5" t="s">
        <v>30</v>
      </c>
    </row>
    <row r="2020" customFormat="false" ht="13" hidden="false" customHeight="false" outlineLevel="0" collapsed="false">
      <c r="A2020" s="5" t="s">
        <v>3727</v>
      </c>
      <c r="B2020" s="5" t="n">
        <v>681</v>
      </c>
      <c r="C2020" s="5" t="n">
        <v>690</v>
      </c>
      <c r="D2020" s="5" t="n">
        <v>823</v>
      </c>
      <c r="E2020" s="5" t="n">
        <v>1029</v>
      </c>
      <c r="F2020" s="5" t="n">
        <v>823</v>
      </c>
      <c r="G2020" s="5" t="n">
        <v>500</v>
      </c>
      <c r="H2020" s="5" t="n">
        <v>0.101814889622232</v>
      </c>
      <c r="I2020" s="5" t="n">
        <v>0.8702426819049</v>
      </c>
      <c r="J2020" s="5" t="s">
        <v>12</v>
      </c>
      <c r="K2020" s="5" t="s">
        <v>30</v>
      </c>
    </row>
    <row r="2021" customFormat="false" ht="13" hidden="false" customHeight="false" outlineLevel="0" collapsed="false">
      <c r="A2021" s="5" t="s">
        <v>3728</v>
      </c>
      <c r="B2021" s="5" t="n">
        <v>566</v>
      </c>
      <c r="C2021" s="5" t="n">
        <v>617</v>
      </c>
      <c r="D2021" s="5" t="n">
        <v>652</v>
      </c>
      <c r="E2021" s="5" t="n">
        <v>787</v>
      </c>
      <c r="F2021" s="5" t="n">
        <v>647</v>
      </c>
      <c r="G2021" s="5" t="n">
        <v>600</v>
      </c>
      <c r="H2021" s="5" t="n">
        <v>0.143130939149324</v>
      </c>
      <c r="I2021" s="5" t="n">
        <v>0.604626573559594</v>
      </c>
      <c r="J2021" s="5" t="s">
        <v>12</v>
      </c>
      <c r="K2021" s="5" t="s">
        <v>2652</v>
      </c>
    </row>
    <row r="2022" customFormat="false" ht="13" hidden="false" customHeight="false" outlineLevel="0" collapsed="false">
      <c r="A2022" s="5" t="s">
        <v>3729</v>
      </c>
      <c r="B2022" s="5" t="n">
        <v>856</v>
      </c>
      <c r="C2022" s="5" t="n">
        <v>935</v>
      </c>
      <c r="D2022" s="5" t="n">
        <v>961</v>
      </c>
      <c r="E2022" s="5" t="n">
        <v>892</v>
      </c>
      <c r="F2022" s="5" t="n">
        <v>1046</v>
      </c>
      <c r="G2022" s="5" t="n">
        <v>895</v>
      </c>
      <c r="H2022" s="5" t="n">
        <v>0.0461888916901854</v>
      </c>
      <c r="I2022" s="5" t="n">
        <v>0.944631710295221</v>
      </c>
      <c r="J2022" s="5" t="s">
        <v>12</v>
      </c>
      <c r="K2022" s="5" t="s">
        <v>30</v>
      </c>
    </row>
    <row r="2023" customFormat="false" ht="13" hidden="false" customHeight="false" outlineLevel="0" collapsed="false">
      <c r="A2023" s="5" t="s">
        <v>3730</v>
      </c>
      <c r="B2023" s="5" t="n">
        <v>418</v>
      </c>
      <c r="C2023" s="5" t="n">
        <v>511</v>
      </c>
      <c r="D2023" s="5" t="n">
        <v>557</v>
      </c>
      <c r="E2023" s="5" t="n">
        <v>810</v>
      </c>
      <c r="F2023" s="5" t="n">
        <v>545</v>
      </c>
      <c r="G2023" s="5" t="n">
        <v>668</v>
      </c>
      <c r="H2023" s="5" t="n">
        <v>0.442087842066742</v>
      </c>
      <c r="I2023" s="5" t="n">
        <v>0.0268630712003714</v>
      </c>
      <c r="J2023" s="5" t="s">
        <v>12</v>
      </c>
      <c r="K2023" s="5" t="s">
        <v>1412</v>
      </c>
    </row>
    <row r="2024" customFormat="false" ht="13" hidden="false" customHeight="false" outlineLevel="0" collapsed="false">
      <c r="A2024" s="5" t="s">
        <v>3731</v>
      </c>
      <c r="B2024" s="5" t="n">
        <v>545</v>
      </c>
      <c r="C2024" s="5" t="n">
        <v>674</v>
      </c>
      <c r="D2024" s="5" t="n">
        <v>624</v>
      </c>
      <c r="E2024" s="5" t="n">
        <v>480</v>
      </c>
      <c r="F2024" s="5" t="n">
        <v>640</v>
      </c>
      <c r="G2024" s="5" t="n">
        <v>466</v>
      </c>
      <c r="H2024" s="5" t="n">
        <v>-0.21327516001037</v>
      </c>
      <c r="I2024" s="5" t="n">
        <v>0.44448634552243</v>
      </c>
      <c r="J2024" s="5" t="s">
        <v>12</v>
      </c>
      <c r="K2024" s="5" t="s">
        <v>3732</v>
      </c>
    </row>
    <row r="2025" customFormat="false" ht="13" hidden="false" customHeight="false" outlineLevel="0" collapsed="false">
      <c r="A2025" s="5" t="s">
        <v>3733</v>
      </c>
      <c r="B2025" s="5" t="n">
        <v>943</v>
      </c>
      <c r="C2025" s="5" t="n">
        <v>850</v>
      </c>
      <c r="D2025" s="5" t="n">
        <v>999</v>
      </c>
      <c r="E2025" s="5" t="n">
        <v>708</v>
      </c>
      <c r="F2025" s="5" t="n">
        <v>769</v>
      </c>
      <c r="G2025" s="5" t="n">
        <v>913</v>
      </c>
      <c r="H2025" s="5" t="n">
        <v>-0.221411439811314</v>
      </c>
      <c r="I2025" s="5" t="n">
        <v>0.286510706435322</v>
      </c>
      <c r="J2025" s="5" t="s">
        <v>12</v>
      </c>
      <c r="K2025" s="5" t="s">
        <v>713</v>
      </c>
    </row>
    <row r="2026" customFormat="false" ht="13" hidden="false" customHeight="false" outlineLevel="0" collapsed="false">
      <c r="A2026" s="6" t="s">
        <v>712</v>
      </c>
      <c r="B2026" s="5" t="n">
        <v>4</v>
      </c>
      <c r="C2026" s="5" t="n">
        <v>0</v>
      </c>
      <c r="D2026" s="5" t="n">
        <v>7</v>
      </c>
      <c r="E2026" s="5" t="s">
        <v>5265</v>
      </c>
      <c r="F2026" s="5" t="s">
        <v>5265</v>
      </c>
      <c r="G2026" s="5" t="s">
        <v>5265</v>
      </c>
      <c r="H2026" s="5" t="s">
        <v>5265</v>
      </c>
      <c r="I2026" s="5" t="s">
        <v>5265</v>
      </c>
      <c r="J2026" s="5" t="s">
        <v>12</v>
      </c>
      <c r="K2026" s="5" t="s">
        <v>713</v>
      </c>
    </row>
    <row r="2027" customFormat="false" ht="13" hidden="false" customHeight="false" outlineLevel="0" collapsed="false">
      <c r="A2027" s="5" t="s">
        <v>3734</v>
      </c>
      <c r="B2027" s="5" t="n">
        <v>194</v>
      </c>
      <c r="C2027" s="5" t="n">
        <v>248</v>
      </c>
      <c r="D2027" s="5" t="n">
        <v>210</v>
      </c>
      <c r="E2027" s="5" t="n">
        <v>287</v>
      </c>
      <c r="F2027" s="5" t="n">
        <v>224</v>
      </c>
      <c r="G2027" s="5" t="n">
        <v>262</v>
      </c>
      <c r="H2027" s="5" t="n">
        <v>0.230562065932774</v>
      </c>
      <c r="I2027" s="5" t="n">
        <v>0.323121809083855</v>
      </c>
      <c r="J2027" s="5" t="s">
        <v>12</v>
      </c>
      <c r="K2027" s="5" t="s">
        <v>713</v>
      </c>
    </row>
    <row r="2028" customFormat="false" ht="13" hidden="false" customHeight="false" outlineLevel="0" collapsed="false">
      <c r="A2028" s="5" t="s">
        <v>3735</v>
      </c>
      <c r="B2028" s="5" t="n">
        <v>255</v>
      </c>
      <c r="C2028" s="5" t="n">
        <v>284</v>
      </c>
      <c r="D2028" s="5" t="n">
        <v>248</v>
      </c>
      <c r="E2028" s="5" t="n">
        <v>211</v>
      </c>
      <c r="F2028" s="5" t="n">
        <v>163</v>
      </c>
      <c r="G2028" s="5" t="n">
        <v>197</v>
      </c>
      <c r="H2028" s="5" t="n">
        <v>-0.48259792545896</v>
      </c>
      <c r="I2028" s="5" t="n">
        <v>0.0128740700611577</v>
      </c>
      <c r="J2028" s="5" t="s">
        <v>12</v>
      </c>
      <c r="K2028" s="5" t="s">
        <v>3736</v>
      </c>
    </row>
    <row r="2029" customFormat="false" ht="13" hidden="false" customHeight="false" outlineLevel="0" collapsed="false">
      <c r="A2029" s="5" t="s">
        <v>3737</v>
      </c>
      <c r="B2029" s="5" t="n">
        <v>601</v>
      </c>
      <c r="C2029" s="5" t="n">
        <v>711</v>
      </c>
      <c r="D2029" s="5" t="n">
        <v>759</v>
      </c>
      <c r="E2029" s="5" t="n">
        <v>424</v>
      </c>
      <c r="F2029" s="5" t="n">
        <v>462</v>
      </c>
      <c r="G2029" s="5" t="n">
        <v>394</v>
      </c>
      <c r="H2029" s="5" t="n">
        <v>-0.690800569074437</v>
      </c>
      <c r="I2029" s="7" t="n">
        <v>3.71800225092707E-006</v>
      </c>
      <c r="J2029" s="5" t="s">
        <v>12</v>
      </c>
      <c r="K2029" s="5" t="s">
        <v>30</v>
      </c>
    </row>
    <row r="2030" customFormat="false" ht="13" hidden="false" customHeight="false" outlineLevel="0" collapsed="false">
      <c r="A2030" s="5" t="s">
        <v>3738</v>
      </c>
      <c r="B2030" s="5" t="n">
        <v>1551</v>
      </c>
      <c r="C2030" s="5" t="n">
        <v>1601</v>
      </c>
      <c r="D2030" s="5" t="n">
        <v>1541</v>
      </c>
      <c r="E2030" s="5" t="n">
        <v>1243</v>
      </c>
      <c r="F2030" s="5" t="n">
        <v>1155</v>
      </c>
      <c r="G2030" s="5" t="n">
        <v>907</v>
      </c>
      <c r="H2030" s="5" t="n">
        <v>-0.507757599232055</v>
      </c>
      <c r="I2030" s="5" t="n">
        <v>0.000736708864849292</v>
      </c>
      <c r="J2030" s="5" t="s">
        <v>12</v>
      </c>
      <c r="K2030" s="5" t="s">
        <v>30</v>
      </c>
    </row>
    <row r="2031" customFormat="false" ht="13" hidden="false" customHeight="false" outlineLevel="0" collapsed="false">
      <c r="A2031" s="6" t="s">
        <v>527</v>
      </c>
      <c r="B2031" s="5" t="n">
        <v>19</v>
      </c>
      <c r="C2031" s="5" t="n">
        <v>15</v>
      </c>
      <c r="D2031" s="5" t="n">
        <v>14</v>
      </c>
      <c r="E2031" s="5" t="n">
        <v>7</v>
      </c>
      <c r="F2031" s="5" t="n">
        <v>0</v>
      </c>
      <c r="G2031" s="5" t="n">
        <v>52</v>
      </c>
      <c r="H2031" s="5" t="n">
        <v>0.35491724885508</v>
      </c>
      <c r="I2031" s="5" t="n">
        <v>0.825916665034652</v>
      </c>
      <c r="J2031" s="5" t="s">
        <v>528</v>
      </c>
      <c r="K2031" s="5" t="s">
        <v>529</v>
      </c>
    </row>
    <row r="2032" customFormat="false" ht="13" hidden="false" customHeight="false" outlineLevel="0" collapsed="false">
      <c r="A2032" s="5" t="s">
        <v>3739</v>
      </c>
      <c r="B2032" s="5" t="n">
        <v>16</v>
      </c>
      <c r="C2032" s="5" t="n">
        <v>24</v>
      </c>
      <c r="D2032" s="5" t="n">
        <v>29</v>
      </c>
      <c r="E2032" s="5" t="n">
        <v>18</v>
      </c>
      <c r="F2032" s="5" t="n">
        <v>6</v>
      </c>
      <c r="G2032" s="5" t="n">
        <v>50</v>
      </c>
      <c r="H2032" s="5" t="n">
        <v>0.103162041669707</v>
      </c>
      <c r="I2032" s="5" t="n">
        <v>0.906354061771954</v>
      </c>
      <c r="J2032" s="5" t="s">
        <v>12</v>
      </c>
      <c r="K2032" s="5" t="s">
        <v>3740</v>
      </c>
    </row>
    <row r="2033" customFormat="false" ht="13" hidden="false" customHeight="false" outlineLevel="0" collapsed="false">
      <c r="A2033" s="5" t="s">
        <v>3741</v>
      </c>
      <c r="B2033" s="5" t="n">
        <v>4026</v>
      </c>
      <c r="C2033" s="5" t="n">
        <v>3767</v>
      </c>
      <c r="D2033" s="5" t="n">
        <v>3977</v>
      </c>
      <c r="E2033" s="5" t="n">
        <v>4268</v>
      </c>
      <c r="F2033" s="5" t="n">
        <v>4449</v>
      </c>
      <c r="G2033" s="5" t="n">
        <v>4413</v>
      </c>
      <c r="H2033" s="5" t="n">
        <v>0.157968497393671</v>
      </c>
      <c r="I2033" s="5" t="n">
        <v>0.519852239199906</v>
      </c>
      <c r="J2033" s="5" t="s">
        <v>12</v>
      </c>
      <c r="K2033" s="5" t="s">
        <v>30</v>
      </c>
    </row>
    <row r="2034" customFormat="false" ht="13" hidden="false" customHeight="false" outlineLevel="0" collapsed="false">
      <c r="A2034" s="5" t="s">
        <v>3742</v>
      </c>
      <c r="B2034" s="5" t="n">
        <v>672</v>
      </c>
      <c r="C2034" s="5" t="n">
        <v>648</v>
      </c>
      <c r="D2034" s="5" t="n">
        <v>670</v>
      </c>
      <c r="E2034" s="5" t="n">
        <v>633</v>
      </c>
      <c r="F2034" s="5" t="n">
        <v>650</v>
      </c>
      <c r="G2034" s="5" t="n">
        <v>805</v>
      </c>
      <c r="H2034" s="5" t="n">
        <v>0.0705308188793059</v>
      </c>
      <c r="I2034" s="5" t="n">
        <v>0.875499593930093</v>
      </c>
      <c r="J2034" s="5" t="s">
        <v>12</v>
      </c>
      <c r="K2034" s="5" t="s">
        <v>3743</v>
      </c>
    </row>
    <row r="2035" customFormat="false" ht="13" hidden="false" customHeight="false" outlineLevel="0" collapsed="false">
      <c r="A2035" s="5" t="s">
        <v>3744</v>
      </c>
      <c r="B2035" s="5" t="n">
        <v>325</v>
      </c>
      <c r="C2035" s="5" t="n">
        <v>380</v>
      </c>
      <c r="D2035" s="5" t="n">
        <v>283</v>
      </c>
      <c r="E2035" s="5" t="n">
        <v>276</v>
      </c>
      <c r="F2035" s="5" t="n">
        <v>266</v>
      </c>
      <c r="G2035" s="5" t="n">
        <v>341</v>
      </c>
      <c r="H2035" s="5" t="n">
        <v>-0.163689148338176</v>
      </c>
      <c r="I2035" s="5" t="n">
        <v>0.598295946133599</v>
      </c>
      <c r="J2035" s="5" t="s">
        <v>12</v>
      </c>
      <c r="K2035" s="5" t="s">
        <v>574</v>
      </c>
    </row>
    <row r="2036" customFormat="false" ht="13" hidden="false" customHeight="false" outlineLevel="0" collapsed="false">
      <c r="A2036" s="5" t="s">
        <v>3745</v>
      </c>
      <c r="B2036" s="5" t="n">
        <v>1495</v>
      </c>
      <c r="C2036" s="5" t="n">
        <v>1717</v>
      </c>
      <c r="D2036" s="5" t="n">
        <v>1738</v>
      </c>
      <c r="E2036" s="5" t="n">
        <v>2000</v>
      </c>
      <c r="F2036" s="5" t="n">
        <v>1863</v>
      </c>
      <c r="G2036" s="5" t="n">
        <v>1917</v>
      </c>
      <c r="H2036" s="5" t="n">
        <v>0.223307681563971</v>
      </c>
      <c r="I2036" s="5" t="n">
        <v>0.266873664119218</v>
      </c>
      <c r="J2036" s="5" t="s">
        <v>12</v>
      </c>
      <c r="K2036" s="5" t="s">
        <v>3746</v>
      </c>
    </row>
    <row r="2037" customFormat="false" ht="13" hidden="false" customHeight="false" outlineLevel="0" collapsed="false">
      <c r="A2037" s="6" t="s">
        <v>803</v>
      </c>
      <c r="B2037" s="5" t="n">
        <v>35</v>
      </c>
      <c r="C2037" s="5" t="n">
        <v>95</v>
      </c>
      <c r="D2037" s="5" t="n">
        <v>49</v>
      </c>
      <c r="E2037" s="5" t="n">
        <v>39</v>
      </c>
      <c r="F2037" s="5" t="n">
        <v>28</v>
      </c>
      <c r="G2037" s="5" t="n">
        <v>21</v>
      </c>
      <c r="H2037" s="5" t="n">
        <v>-1.03863985820907</v>
      </c>
      <c r="I2037" s="5" t="n">
        <v>0.00214467230502973</v>
      </c>
      <c r="J2037" s="5" t="s">
        <v>12</v>
      </c>
      <c r="K2037" s="5" t="s">
        <v>804</v>
      </c>
    </row>
    <row r="2038" customFormat="false" ht="13" hidden="false" customHeight="false" outlineLevel="0" collapsed="false">
      <c r="A2038" s="5" t="s">
        <v>3747</v>
      </c>
      <c r="B2038" s="5" t="n">
        <v>2067</v>
      </c>
      <c r="C2038" s="5" t="n">
        <v>1748</v>
      </c>
      <c r="D2038" s="5" t="n">
        <v>2076</v>
      </c>
      <c r="E2038" s="5" t="n">
        <v>1886</v>
      </c>
      <c r="F2038" s="5" t="n">
        <v>1912</v>
      </c>
      <c r="G2038" s="5" t="n">
        <v>1982</v>
      </c>
      <c r="H2038" s="5" t="n">
        <v>-0.0274467013777524</v>
      </c>
      <c r="I2038" s="5" t="n">
        <v>0.971121132738827</v>
      </c>
      <c r="J2038" s="5" t="s">
        <v>12</v>
      </c>
      <c r="K2038" s="5" t="s">
        <v>3748</v>
      </c>
    </row>
    <row r="2039" customFormat="false" ht="13" hidden="false" customHeight="false" outlineLevel="0" collapsed="false">
      <c r="A2039" s="5" t="s">
        <v>3749</v>
      </c>
      <c r="B2039" s="5" t="n">
        <v>675</v>
      </c>
      <c r="C2039" s="5" t="n">
        <v>721</v>
      </c>
      <c r="D2039" s="5" t="n">
        <v>634</v>
      </c>
      <c r="E2039" s="5" t="n">
        <v>705</v>
      </c>
      <c r="F2039" s="5" t="n">
        <v>779</v>
      </c>
      <c r="G2039" s="5" t="n">
        <v>619</v>
      </c>
      <c r="H2039" s="5" t="n">
        <v>0.0529467856865927</v>
      </c>
      <c r="I2039" s="5" t="n">
        <v>0.920166058649644</v>
      </c>
      <c r="J2039" s="5" t="s">
        <v>12</v>
      </c>
      <c r="K2039" s="5" t="s">
        <v>382</v>
      </c>
    </row>
    <row r="2040" customFormat="false" ht="13" hidden="false" customHeight="false" outlineLevel="0" collapsed="false">
      <c r="A2040" s="5" t="s">
        <v>3750</v>
      </c>
      <c r="B2040" s="5" t="n">
        <v>1475</v>
      </c>
      <c r="C2040" s="5" t="n">
        <v>1507</v>
      </c>
      <c r="D2040" s="5" t="n">
        <v>1349</v>
      </c>
      <c r="E2040" s="5" t="n">
        <v>1527</v>
      </c>
      <c r="F2040" s="5" t="n">
        <v>1513</v>
      </c>
      <c r="G2040" s="5" t="n">
        <v>1526</v>
      </c>
      <c r="H2040" s="5" t="n">
        <v>0.0760323684347836</v>
      </c>
      <c r="I2040" s="5" t="n">
        <v>0.843702060960148</v>
      </c>
      <c r="J2040" s="5" t="s">
        <v>12</v>
      </c>
      <c r="K2040" s="5" t="s">
        <v>2095</v>
      </c>
    </row>
    <row r="2041" customFormat="false" ht="13" hidden="false" customHeight="false" outlineLevel="0" collapsed="false">
      <c r="A2041" s="5" t="s">
        <v>3751</v>
      </c>
      <c r="B2041" s="5" t="n">
        <v>116</v>
      </c>
      <c r="C2041" s="5" t="n">
        <v>133</v>
      </c>
      <c r="D2041" s="5" t="n">
        <v>133</v>
      </c>
      <c r="E2041" s="5" t="n">
        <v>98</v>
      </c>
      <c r="F2041" s="5" t="n">
        <v>149</v>
      </c>
      <c r="G2041" s="5" t="n">
        <v>144</v>
      </c>
      <c r="H2041" s="5" t="n">
        <v>0.0521563695107623</v>
      </c>
      <c r="I2041" s="5" t="n">
        <v>0.995695379303077</v>
      </c>
      <c r="J2041" s="5" t="s">
        <v>12</v>
      </c>
      <c r="K2041" s="5" t="s">
        <v>3131</v>
      </c>
    </row>
    <row r="2042" customFormat="false" ht="13" hidden="false" customHeight="false" outlineLevel="0" collapsed="false">
      <c r="A2042" s="5" t="s">
        <v>3752</v>
      </c>
      <c r="B2042" s="5" t="n">
        <v>1232</v>
      </c>
      <c r="C2042" s="5" t="n">
        <v>1228</v>
      </c>
      <c r="D2042" s="5" t="n">
        <v>1445</v>
      </c>
      <c r="E2042" s="5" t="n">
        <v>1129</v>
      </c>
      <c r="F2042" s="5" t="n">
        <v>1222</v>
      </c>
      <c r="G2042" s="5" t="n">
        <v>1203</v>
      </c>
      <c r="H2042" s="5" t="n">
        <v>-0.133618182871277</v>
      </c>
      <c r="I2042" s="5" t="n">
        <v>0.632749607477356</v>
      </c>
      <c r="J2042" s="5" t="s">
        <v>2357</v>
      </c>
      <c r="K2042" s="5" t="s">
        <v>2358</v>
      </c>
    </row>
    <row r="2043" customFormat="false" ht="13" hidden="false" customHeight="false" outlineLevel="0" collapsed="false">
      <c r="A2043" s="5" t="s">
        <v>3753</v>
      </c>
      <c r="B2043" s="5" t="n">
        <v>1252</v>
      </c>
      <c r="C2043" s="5" t="n">
        <v>1319</v>
      </c>
      <c r="D2043" s="5" t="n">
        <v>1377</v>
      </c>
      <c r="E2043" s="5" t="n">
        <v>1495</v>
      </c>
      <c r="F2043" s="5" t="n">
        <v>1334</v>
      </c>
      <c r="G2043" s="5" t="n">
        <v>1306</v>
      </c>
      <c r="H2043" s="5" t="n">
        <v>0.0653684859939461</v>
      </c>
      <c r="I2043" s="5" t="n">
        <v>0.875499593930093</v>
      </c>
      <c r="J2043" s="5" t="s">
        <v>12</v>
      </c>
      <c r="K2043" s="5" t="s">
        <v>877</v>
      </c>
    </row>
    <row r="2044" customFormat="false" ht="13" hidden="false" customHeight="false" outlineLevel="0" collapsed="false">
      <c r="A2044" s="5" t="s">
        <v>3754</v>
      </c>
      <c r="B2044" s="5" t="n">
        <v>169</v>
      </c>
      <c r="C2044" s="5" t="n">
        <v>131</v>
      </c>
      <c r="D2044" s="5" t="n">
        <v>140</v>
      </c>
      <c r="E2044" s="5" t="n">
        <v>154</v>
      </c>
      <c r="F2044" s="5" t="n">
        <v>170</v>
      </c>
      <c r="G2044" s="5" t="n">
        <v>165</v>
      </c>
      <c r="H2044" s="5" t="n">
        <v>0.159752352504982</v>
      </c>
      <c r="I2044" s="5" t="n">
        <v>0.670378996718481</v>
      </c>
      <c r="J2044" s="5" t="s">
        <v>12</v>
      </c>
      <c r="K2044" s="5" t="s">
        <v>30</v>
      </c>
    </row>
    <row r="2045" customFormat="false" ht="13" hidden="false" customHeight="false" outlineLevel="0" collapsed="false">
      <c r="A2045" s="5" t="s">
        <v>3755</v>
      </c>
      <c r="B2045" s="5" t="n">
        <v>2475</v>
      </c>
      <c r="C2045" s="5" t="n">
        <v>2402</v>
      </c>
      <c r="D2045" s="5" t="n">
        <v>2397</v>
      </c>
      <c r="E2045" s="5" t="n">
        <v>2346</v>
      </c>
      <c r="F2045" s="5" t="n">
        <v>2706</v>
      </c>
      <c r="G2045" s="5" t="n">
        <v>2719</v>
      </c>
      <c r="H2045" s="5" t="n">
        <v>0.0966205548527357</v>
      </c>
      <c r="I2045" s="5" t="n">
        <v>0.776559427759981</v>
      </c>
      <c r="J2045" s="5" t="s">
        <v>12</v>
      </c>
      <c r="K2045" s="5" t="s">
        <v>1470</v>
      </c>
    </row>
    <row r="2046" customFormat="false" ht="13" hidden="false" customHeight="false" outlineLevel="0" collapsed="false">
      <c r="A2046" s="5" t="s">
        <v>3756</v>
      </c>
      <c r="B2046" s="5" t="n">
        <v>1173</v>
      </c>
      <c r="C2046" s="5" t="n">
        <v>1013</v>
      </c>
      <c r="D2046" s="5" t="n">
        <v>1079</v>
      </c>
      <c r="E2046" s="5" t="n">
        <v>1337</v>
      </c>
      <c r="F2046" s="5" t="n">
        <v>1267</v>
      </c>
      <c r="G2046" s="5" t="n">
        <v>1394</v>
      </c>
      <c r="H2046" s="5" t="n">
        <v>0.290957339130121</v>
      </c>
      <c r="I2046" s="5" t="n">
        <v>0.100992982228957</v>
      </c>
      <c r="J2046" s="5" t="s">
        <v>12</v>
      </c>
      <c r="K2046" s="5" t="s">
        <v>3757</v>
      </c>
    </row>
    <row r="2047" customFormat="false" ht="13" hidden="false" customHeight="false" outlineLevel="0" collapsed="false">
      <c r="A2047" s="5" t="s">
        <v>3758</v>
      </c>
      <c r="B2047" s="5" t="n">
        <v>1107</v>
      </c>
      <c r="C2047" s="5" t="n">
        <v>1207</v>
      </c>
      <c r="D2047" s="5" t="n">
        <v>1219</v>
      </c>
      <c r="E2047" s="5" t="n">
        <v>1108</v>
      </c>
      <c r="F2047" s="5" t="n">
        <v>1149</v>
      </c>
      <c r="G2047" s="5" t="n">
        <v>1219</v>
      </c>
      <c r="H2047" s="5" t="n">
        <v>-0.0221672265455482</v>
      </c>
      <c r="I2047" s="5" t="n">
        <v>0.97781136496037</v>
      </c>
      <c r="J2047" s="5" t="s">
        <v>12</v>
      </c>
      <c r="K2047" s="5" t="s">
        <v>3759</v>
      </c>
    </row>
    <row r="2048" customFormat="false" ht="13" hidden="false" customHeight="false" outlineLevel="0" collapsed="false">
      <c r="A2048" s="5" t="s">
        <v>3760</v>
      </c>
      <c r="B2048" s="5" t="n">
        <v>733</v>
      </c>
      <c r="C2048" s="5" t="n">
        <v>649</v>
      </c>
      <c r="D2048" s="5" t="n">
        <v>666</v>
      </c>
      <c r="E2048" s="5" t="n">
        <v>1041</v>
      </c>
      <c r="F2048" s="5" t="n">
        <v>861</v>
      </c>
      <c r="G2048" s="5" t="n">
        <v>672</v>
      </c>
      <c r="H2048" s="5" t="n">
        <v>0.327378198424259</v>
      </c>
      <c r="I2048" s="5" t="n">
        <v>0.13717296424887</v>
      </c>
      <c r="J2048" s="5" t="s">
        <v>12</v>
      </c>
      <c r="K2048" s="5" t="s">
        <v>382</v>
      </c>
    </row>
    <row r="2049" customFormat="false" ht="13" hidden="false" customHeight="false" outlineLevel="0" collapsed="false">
      <c r="A2049" s="5" t="s">
        <v>3761</v>
      </c>
      <c r="B2049" s="5" t="n">
        <v>563</v>
      </c>
      <c r="C2049" s="5" t="n">
        <v>547</v>
      </c>
      <c r="D2049" s="5" t="n">
        <v>627</v>
      </c>
      <c r="E2049" s="5" t="n">
        <v>447</v>
      </c>
      <c r="F2049" s="5" t="n">
        <v>566</v>
      </c>
      <c r="G2049" s="5" t="n">
        <v>434</v>
      </c>
      <c r="H2049" s="5" t="n">
        <v>-0.254529284569796</v>
      </c>
      <c r="I2049" s="5" t="n">
        <v>0.188589012336028</v>
      </c>
      <c r="J2049" s="5" t="s">
        <v>12</v>
      </c>
      <c r="K2049" s="5" t="s">
        <v>3762</v>
      </c>
    </row>
    <row r="2050" customFormat="false" ht="13" hidden="false" customHeight="false" outlineLevel="0" collapsed="false">
      <c r="A2050" s="5" t="s">
        <v>3763</v>
      </c>
      <c r="B2050" s="5" t="n">
        <v>415</v>
      </c>
      <c r="C2050" s="5" t="n">
        <v>407</v>
      </c>
      <c r="D2050" s="5" t="n">
        <v>405</v>
      </c>
      <c r="E2050" s="5" t="n">
        <v>296</v>
      </c>
      <c r="F2050" s="5" t="n">
        <v>522</v>
      </c>
      <c r="G2050" s="5" t="n">
        <v>386</v>
      </c>
      <c r="H2050" s="5" t="n">
        <v>-0.0166779671424823</v>
      </c>
      <c r="I2050" s="5" t="n">
        <v>0.971121132738827</v>
      </c>
      <c r="J2050" s="5" t="s">
        <v>12</v>
      </c>
      <c r="K2050" s="5" t="s">
        <v>3764</v>
      </c>
    </row>
    <row r="2051" customFormat="false" ht="13" hidden="false" customHeight="false" outlineLevel="0" collapsed="false">
      <c r="A2051" s="5" t="s">
        <v>3765</v>
      </c>
      <c r="B2051" s="5" t="n">
        <v>2199</v>
      </c>
      <c r="C2051" s="5" t="n">
        <v>2335</v>
      </c>
      <c r="D2051" s="5" t="n">
        <v>2173</v>
      </c>
      <c r="E2051" s="5" t="n">
        <v>2288</v>
      </c>
      <c r="F2051" s="5" t="n">
        <v>2212</v>
      </c>
      <c r="G2051" s="5" t="n">
        <v>2114</v>
      </c>
      <c r="H2051" s="5" t="n">
        <v>-0.0202239975628885</v>
      </c>
      <c r="I2051" s="5" t="n">
        <v>0.982596106414991</v>
      </c>
      <c r="J2051" s="5" t="s">
        <v>12</v>
      </c>
      <c r="K2051" s="5" t="s">
        <v>3766</v>
      </c>
    </row>
    <row r="2052" customFormat="false" ht="13" hidden="false" customHeight="false" outlineLevel="0" collapsed="false">
      <c r="A2052" s="5" t="s">
        <v>3767</v>
      </c>
      <c r="B2052" s="5" t="n">
        <v>699</v>
      </c>
      <c r="C2052" s="5" t="n">
        <v>689</v>
      </c>
      <c r="D2052" s="5" t="n">
        <v>594</v>
      </c>
      <c r="E2052" s="5" t="n">
        <v>585</v>
      </c>
      <c r="F2052" s="5" t="n">
        <v>754</v>
      </c>
      <c r="G2052" s="5" t="n">
        <v>570</v>
      </c>
      <c r="H2052" s="5" t="n">
        <v>-0.0485722617262959</v>
      </c>
      <c r="I2052" s="5" t="n">
        <v>0.906354061771954</v>
      </c>
      <c r="J2052" s="5" t="s">
        <v>12</v>
      </c>
      <c r="K2052" s="5" t="s">
        <v>30</v>
      </c>
    </row>
    <row r="2053" customFormat="false" ht="13" hidden="false" customHeight="false" outlineLevel="0" collapsed="false">
      <c r="A2053" s="5" t="s">
        <v>3768</v>
      </c>
      <c r="B2053" s="5" t="n">
        <v>570</v>
      </c>
      <c r="C2053" s="5" t="n">
        <v>540</v>
      </c>
      <c r="D2053" s="5" t="n">
        <v>716</v>
      </c>
      <c r="E2053" s="5" t="n">
        <v>846</v>
      </c>
      <c r="F2053" s="5" t="n">
        <v>776</v>
      </c>
      <c r="G2053" s="5" t="n">
        <v>832</v>
      </c>
      <c r="H2053" s="5" t="n">
        <v>0.425791546471633</v>
      </c>
      <c r="I2053" s="5" t="n">
        <v>0.00832347299091572</v>
      </c>
      <c r="J2053" s="5" t="s">
        <v>12</v>
      </c>
      <c r="K2053" s="5" t="s">
        <v>3769</v>
      </c>
    </row>
    <row r="2054" customFormat="false" ht="13" hidden="false" customHeight="false" outlineLevel="0" collapsed="false">
      <c r="A2054" s="5" t="s">
        <v>3770</v>
      </c>
      <c r="B2054" s="5" t="n">
        <v>1293</v>
      </c>
      <c r="C2054" s="5" t="n">
        <v>1232</v>
      </c>
      <c r="D2054" s="5" t="n">
        <v>1326</v>
      </c>
      <c r="E2054" s="5" t="n">
        <v>1546</v>
      </c>
      <c r="F2054" s="5" t="n">
        <v>1475</v>
      </c>
      <c r="G2054" s="5" t="n">
        <v>1152</v>
      </c>
      <c r="H2054" s="5" t="n">
        <v>0.114603971396793</v>
      </c>
      <c r="I2054" s="5" t="n">
        <v>0.710124606890064</v>
      </c>
      <c r="J2054" s="5" t="s">
        <v>12</v>
      </c>
      <c r="K2054" s="5" t="s">
        <v>3771</v>
      </c>
    </row>
    <row r="2055" customFormat="false" ht="13" hidden="false" customHeight="false" outlineLevel="0" collapsed="false">
      <c r="A2055" s="5" t="s">
        <v>3772</v>
      </c>
      <c r="B2055" s="5" t="n">
        <v>148</v>
      </c>
      <c r="C2055" s="5" t="n">
        <v>151</v>
      </c>
      <c r="D2055" s="5" t="n">
        <v>107</v>
      </c>
      <c r="E2055" s="5" t="n">
        <v>139</v>
      </c>
      <c r="F2055" s="5" t="n">
        <v>157</v>
      </c>
      <c r="G2055" s="5" t="n">
        <v>166</v>
      </c>
      <c r="H2055" s="5" t="n">
        <v>0.189805265354166</v>
      </c>
      <c r="I2055" s="5" t="n">
        <v>0.585790291886817</v>
      </c>
      <c r="J2055" s="5" t="s">
        <v>12</v>
      </c>
      <c r="K2055" s="5" t="s">
        <v>30</v>
      </c>
    </row>
    <row r="2056" customFormat="false" ht="13" hidden="false" customHeight="false" outlineLevel="0" collapsed="false">
      <c r="A2056" s="5" t="s">
        <v>3773</v>
      </c>
      <c r="B2056" s="5" t="n">
        <v>502</v>
      </c>
      <c r="C2056" s="5" t="n">
        <v>422</v>
      </c>
      <c r="D2056" s="5" t="n">
        <v>503</v>
      </c>
      <c r="E2056" s="5" t="n">
        <v>425</v>
      </c>
      <c r="F2056" s="5" t="n">
        <v>526</v>
      </c>
      <c r="G2056" s="5" t="n">
        <v>365</v>
      </c>
      <c r="H2056" s="5" t="n">
        <v>-0.11519471495995</v>
      </c>
      <c r="I2056" s="5" t="n">
        <v>0.780238239455914</v>
      </c>
      <c r="J2056" s="5" t="s">
        <v>12</v>
      </c>
      <c r="K2056" s="5" t="s">
        <v>92</v>
      </c>
    </row>
    <row r="2057" customFormat="false" ht="13" hidden="false" customHeight="false" outlineLevel="0" collapsed="false">
      <c r="A2057" s="5" t="s">
        <v>3774</v>
      </c>
      <c r="B2057" s="5" t="n">
        <v>341</v>
      </c>
      <c r="C2057" s="5" t="n">
        <v>467</v>
      </c>
      <c r="D2057" s="5" t="n">
        <v>428</v>
      </c>
      <c r="E2057" s="5" t="n">
        <v>442</v>
      </c>
      <c r="F2057" s="5" t="n">
        <v>329</v>
      </c>
      <c r="G2057" s="5" t="n">
        <v>382</v>
      </c>
      <c r="H2057" s="5" t="n">
        <v>-0.104482910828256</v>
      </c>
      <c r="I2057" s="5" t="n">
        <v>0.852518670345352</v>
      </c>
      <c r="J2057" s="5" t="s">
        <v>12</v>
      </c>
      <c r="K2057" s="5" t="s">
        <v>3775</v>
      </c>
    </row>
    <row r="2058" customFormat="false" ht="13" hidden="false" customHeight="false" outlineLevel="0" collapsed="false">
      <c r="A2058" s="5" t="s">
        <v>3776</v>
      </c>
      <c r="B2058" s="5" t="n">
        <v>243</v>
      </c>
      <c r="C2058" s="5" t="n">
        <v>221</v>
      </c>
      <c r="D2058" s="5" t="n">
        <v>191</v>
      </c>
      <c r="E2058" s="5" t="n">
        <v>126</v>
      </c>
      <c r="F2058" s="5" t="n">
        <v>191</v>
      </c>
      <c r="G2058" s="5" t="n">
        <v>206</v>
      </c>
      <c r="H2058" s="5" t="n">
        <v>-0.307268752557695</v>
      </c>
      <c r="I2058" s="5" t="n">
        <v>0.207404933040514</v>
      </c>
      <c r="J2058" s="5" t="s">
        <v>12</v>
      </c>
      <c r="K2058" s="5" t="s">
        <v>3775</v>
      </c>
    </row>
    <row r="2059" customFormat="false" ht="13" hidden="false" customHeight="false" outlineLevel="0" collapsed="false">
      <c r="A2059" s="5" t="s">
        <v>3777</v>
      </c>
      <c r="B2059" s="5" t="n">
        <v>499</v>
      </c>
      <c r="C2059" s="5" t="n">
        <v>496</v>
      </c>
      <c r="D2059" s="5" t="n">
        <v>584</v>
      </c>
      <c r="E2059" s="5" t="n">
        <v>412</v>
      </c>
      <c r="F2059" s="5" t="n">
        <v>514</v>
      </c>
      <c r="G2059" s="5" t="n">
        <v>533</v>
      </c>
      <c r="H2059" s="5" t="n">
        <v>-0.105277078020337</v>
      </c>
      <c r="I2059" s="5" t="n">
        <v>0.733264112071199</v>
      </c>
      <c r="J2059" s="5" t="s">
        <v>12</v>
      </c>
      <c r="K2059" s="5" t="s">
        <v>778</v>
      </c>
    </row>
    <row r="2060" customFormat="false" ht="13" hidden="false" customHeight="false" outlineLevel="0" collapsed="false">
      <c r="A2060" s="8" t="s">
        <v>5361</v>
      </c>
      <c r="B2060" s="5" t="n">
        <v>10701</v>
      </c>
      <c r="C2060" s="5" t="n">
        <v>3659</v>
      </c>
      <c r="D2060" s="5" t="n">
        <v>6722</v>
      </c>
      <c r="E2060" s="5" t="n">
        <v>1349</v>
      </c>
      <c r="F2060" s="5" t="n">
        <v>1719</v>
      </c>
      <c r="G2060" s="5" t="n">
        <v>1366</v>
      </c>
      <c r="H2060" s="5" t="n">
        <v>-2.25094583290167</v>
      </c>
      <c r="I2060" s="7" t="n">
        <v>3.95868010642983E-017</v>
      </c>
      <c r="J2060" s="5" t="s">
        <v>12</v>
      </c>
      <c r="K2060" s="5" t="s">
        <v>5362</v>
      </c>
    </row>
    <row r="2061" customFormat="false" ht="13" hidden="false" customHeight="false" outlineLevel="0" collapsed="false">
      <c r="A2061" s="5" t="s">
        <v>3778</v>
      </c>
      <c r="B2061" s="5" t="n">
        <v>891</v>
      </c>
      <c r="C2061" s="5" t="n">
        <v>798</v>
      </c>
      <c r="D2061" s="5" t="n">
        <v>739</v>
      </c>
      <c r="E2061" s="5" t="n">
        <v>650</v>
      </c>
      <c r="F2061" s="5" t="n">
        <v>868</v>
      </c>
      <c r="G2061" s="5" t="n">
        <v>773</v>
      </c>
      <c r="H2061" s="5" t="n">
        <v>-0.0783167145693966</v>
      </c>
      <c r="I2061" s="5" t="n">
        <v>0.822750913357904</v>
      </c>
      <c r="J2061" s="5" t="s">
        <v>12</v>
      </c>
      <c r="K2061" s="5" t="s">
        <v>3779</v>
      </c>
    </row>
    <row r="2062" customFormat="false" ht="13" hidden="false" customHeight="false" outlineLevel="0" collapsed="false">
      <c r="A2062" s="5" t="s">
        <v>3780</v>
      </c>
      <c r="B2062" s="5" t="n">
        <v>123</v>
      </c>
      <c r="C2062" s="5" t="n">
        <v>144</v>
      </c>
      <c r="D2062" s="5" t="n">
        <v>113</v>
      </c>
      <c r="E2062" s="5" t="n">
        <v>110</v>
      </c>
      <c r="F2062" s="5" t="n">
        <v>110</v>
      </c>
      <c r="G2062" s="5" t="n">
        <v>97</v>
      </c>
      <c r="H2062" s="5" t="n">
        <v>-0.258397826533999</v>
      </c>
      <c r="I2062" s="5" t="n">
        <v>0.370988270561976</v>
      </c>
      <c r="J2062" s="5" t="s">
        <v>12</v>
      </c>
      <c r="K2062" s="5" t="s">
        <v>2500</v>
      </c>
    </row>
    <row r="2063" customFormat="false" ht="13" hidden="false" customHeight="false" outlineLevel="0" collapsed="false">
      <c r="A2063" s="5" t="s">
        <v>3781</v>
      </c>
      <c r="B2063" s="5" t="n">
        <v>159</v>
      </c>
      <c r="C2063" s="5" t="n">
        <v>144</v>
      </c>
      <c r="D2063" s="5" t="n">
        <v>125</v>
      </c>
      <c r="E2063" s="5" t="n">
        <v>263</v>
      </c>
      <c r="F2063" s="5" t="n">
        <v>201</v>
      </c>
      <c r="G2063" s="5" t="n">
        <v>240</v>
      </c>
      <c r="H2063" s="5" t="n">
        <v>0.696302535299124</v>
      </c>
      <c r="I2063" s="7" t="n">
        <v>3.26987328174807E-005</v>
      </c>
      <c r="J2063" s="5" t="s">
        <v>12</v>
      </c>
      <c r="K2063" s="5" t="s">
        <v>382</v>
      </c>
    </row>
    <row r="2064" customFormat="false" ht="13" hidden="false" customHeight="false" outlineLevel="0" collapsed="false">
      <c r="A2064" s="5" t="s">
        <v>3782</v>
      </c>
      <c r="B2064" s="5" t="n">
        <v>891</v>
      </c>
      <c r="C2064" s="5" t="n">
        <v>1012</v>
      </c>
      <c r="D2064" s="5" t="n">
        <v>829</v>
      </c>
      <c r="E2064" s="5" t="n">
        <v>985</v>
      </c>
      <c r="F2064" s="5" t="n">
        <v>1238</v>
      </c>
      <c r="G2064" s="5" t="n">
        <v>1058</v>
      </c>
      <c r="H2064" s="5" t="n">
        <v>0.268217340527234</v>
      </c>
      <c r="I2064" s="5" t="n">
        <v>0.160636704127289</v>
      </c>
      <c r="J2064" s="5" t="s">
        <v>12</v>
      </c>
      <c r="K2064" s="5" t="s">
        <v>2534</v>
      </c>
    </row>
    <row r="2065" customFormat="false" ht="13" hidden="false" customHeight="false" outlineLevel="0" collapsed="false">
      <c r="A2065" s="5" t="s">
        <v>3783</v>
      </c>
      <c r="B2065" s="5" t="n">
        <v>590</v>
      </c>
      <c r="C2065" s="5" t="n">
        <v>687</v>
      </c>
      <c r="D2065" s="5" t="n">
        <v>675</v>
      </c>
      <c r="E2065" s="5" t="n">
        <v>616</v>
      </c>
      <c r="F2065" s="5" t="n">
        <v>642</v>
      </c>
      <c r="G2065" s="5" t="n">
        <v>579</v>
      </c>
      <c r="H2065" s="5" t="n">
        <v>-0.0857426628882801</v>
      </c>
      <c r="I2065" s="5" t="n">
        <v>0.821061436655625</v>
      </c>
      <c r="J2065" s="5" t="s">
        <v>12</v>
      </c>
      <c r="K2065" s="5" t="s">
        <v>3784</v>
      </c>
    </row>
    <row r="2066" customFormat="false" ht="13" hidden="false" customHeight="false" outlineLevel="0" collapsed="false">
      <c r="A2066" s="5" t="s">
        <v>1313</v>
      </c>
      <c r="B2066" s="5" t="n">
        <v>315</v>
      </c>
      <c r="C2066" s="5" t="n">
        <v>317</v>
      </c>
      <c r="D2066" s="5" t="n">
        <v>341</v>
      </c>
      <c r="E2066" s="5" t="n">
        <v>239</v>
      </c>
      <c r="F2066" s="5" t="n">
        <v>130</v>
      </c>
      <c r="G2066" s="5" t="n">
        <v>51</v>
      </c>
      <c r="H2066" s="5" t="n">
        <v>-1.16489576255774</v>
      </c>
      <c r="I2066" s="5" t="n">
        <v>0.000852075531295796</v>
      </c>
      <c r="J2066" s="5" t="s">
        <v>12</v>
      </c>
      <c r="K2066" s="5" t="s">
        <v>612</v>
      </c>
    </row>
    <row r="2067" customFormat="false" ht="13" hidden="false" customHeight="false" outlineLevel="0" collapsed="false">
      <c r="A2067" s="5" t="s">
        <v>3785</v>
      </c>
      <c r="B2067" s="5" t="n">
        <v>421</v>
      </c>
      <c r="C2067" s="5" t="n">
        <v>311</v>
      </c>
      <c r="D2067" s="5" t="n">
        <v>428</v>
      </c>
      <c r="E2067" s="5" t="n">
        <v>707</v>
      </c>
      <c r="F2067" s="5" t="n">
        <v>452</v>
      </c>
      <c r="G2067" s="5" t="n">
        <v>557</v>
      </c>
      <c r="H2067" s="5" t="n">
        <v>0.559476440794071</v>
      </c>
      <c r="I2067" s="5" t="n">
        <v>0.00285249611580545</v>
      </c>
      <c r="J2067" s="5" t="s">
        <v>12</v>
      </c>
      <c r="K2067" s="5" t="s">
        <v>1405</v>
      </c>
    </row>
    <row r="2068" customFormat="false" ht="13" hidden="false" customHeight="false" outlineLevel="0" collapsed="false">
      <c r="A2068" s="5" t="s">
        <v>3786</v>
      </c>
      <c r="B2068" s="5" t="n">
        <v>107</v>
      </c>
      <c r="C2068" s="5" t="n">
        <v>169</v>
      </c>
      <c r="D2068" s="5" t="n">
        <v>127</v>
      </c>
      <c r="E2068" s="5" t="n">
        <v>84</v>
      </c>
      <c r="F2068" s="5" t="n">
        <v>157</v>
      </c>
      <c r="G2068" s="5" t="n">
        <v>125</v>
      </c>
      <c r="H2068" s="5" t="n">
        <v>-0.119743800997142</v>
      </c>
      <c r="I2068" s="5" t="n">
        <v>0.746594871595709</v>
      </c>
      <c r="J2068" s="5" t="s">
        <v>12</v>
      </c>
      <c r="K2068" s="5" t="s">
        <v>1517</v>
      </c>
    </row>
    <row r="2069" customFormat="false" ht="13" hidden="false" customHeight="false" outlineLevel="0" collapsed="false">
      <c r="A2069" s="5" t="s">
        <v>3787</v>
      </c>
      <c r="B2069" s="5" t="n">
        <v>1482</v>
      </c>
      <c r="C2069" s="5" t="n">
        <v>1462</v>
      </c>
      <c r="D2069" s="5" t="n">
        <v>1590</v>
      </c>
      <c r="E2069" s="5" t="n">
        <v>1191</v>
      </c>
      <c r="F2069" s="5" t="n">
        <v>1510</v>
      </c>
      <c r="G2069" s="5" t="n">
        <v>1552</v>
      </c>
      <c r="H2069" s="5" t="n">
        <v>-0.0886034696198524</v>
      </c>
      <c r="I2069" s="5" t="n">
        <v>0.791174027508612</v>
      </c>
      <c r="J2069" s="5" t="s">
        <v>12</v>
      </c>
      <c r="K2069" s="5" t="s">
        <v>30</v>
      </c>
    </row>
    <row r="2070" customFormat="false" ht="13" hidden="false" customHeight="false" outlineLevel="0" collapsed="false">
      <c r="A2070" s="5" t="s">
        <v>3788</v>
      </c>
      <c r="B2070" s="5" t="n">
        <v>1907</v>
      </c>
      <c r="C2070" s="5" t="n">
        <v>1970</v>
      </c>
      <c r="D2070" s="5" t="n">
        <v>1839</v>
      </c>
      <c r="E2070" s="5" t="n">
        <v>1751</v>
      </c>
      <c r="F2070" s="5" t="n">
        <v>1941</v>
      </c>
      <c r="G2070" s="5" t="n">
        <v>2270</v>
      </c>
      <c r="H2070" s="5" t="n">
        <v>0.0619575802676339</v>
      </c>
      <c r="I2070" s="5" t="n">
        <v>0.888745582768656</v>
      </c>
      <c r="J2070" s="5" t="s">
        <v>12</v>
      </c>
      <c r="K2070" s="5" t="s">
        <v>3789</v>
      </c>
    </row>
    <row r="2071" customFormat="false" ht="13" hidden="false" customHeight="false" outlineLevel="0" collapsed="false">
      <c r="A2071" s="5" t="s">
        <v>3790</v>
      </c>
      <c r="B2071" s="5" t="n">
        <v>170</v>
      </c>
      <c r="C2071" s="5" t="n">
        <v>200</v>
      </c>
      <c r="D2071" s="5" t="n">
        <v>234</v>
      </c>
      <c r="E2071" s="5" t="n">
        <v>139</v>
      </c>
      <c r="F2071" s="5" t="n">
        <v>154</v>
      </c>
      <c r="G2071" s="5" t="n">
        <v>134</v>
      </c>
      <c r="H2071" s="5" t="n">
        <v>-0.485139773589338</v>
      </c>
      <c r="I2071" s="5" t="n">
        <v>0.00848278319693719</v>
      </c>
      <c r="J2071" s="5" t="s">
        <v>12</v>
      </c>
      <c r="K2071" s="5" t="s">
        <v>30</v>
      </c>
    </row>
    <row r="2072" customFormat="false" ht="13" hidden="false" customHeight="false" outlineLevel="0" collapsed="false">
      <c r="A2072" s="5" t="s">
        <v>3791</v>
      </c>
      <c r="B2072" s="5" t="n">
        <v>213</v>
      </c>
      <c r="C2072" s="5" t="n">
        <v>230</v>
      </c>
      <c r="D2072" s="5" t="n">
        <v>223</v>
      </c>
      <c r="E2072" s="5" t="n">
        <v>235</v>
      </c>
      <c r="F2072" s="5" t="n">
        <v>220</v>
      </c>
      <c r="G2072" s="5" t="n">
        <v>279</v>
      </c>
      <c r="H2072" s="5" t="n">
        <v>0.138610972372108</v>
      </c>
      <c r="I2072" s="5" t="n">
        <v>0.693551556561207</v>
      </c>
      <c r="J2072" s="5" t="s">
        <v>12</v>
      </c>
      <c r="K2072" s="5" t="s">
        <v>30</v>
      </c>
    </row>
    <row r="2073" customFormat="false" ht="13" hidden="false" customHeight="false" outlineLevel="0" collapsed="false">
      <c r="A2073" s="5" t="s">
        <v>3792</v>
      </c>
      <c r="B2073" s="5" t="n">
        <v>8029</v>
      </c>
      <c r="C2073" s="5" t="n">
        <v>7974</v>
      </c>
      <c r="D2073" s="5" t="n">
        <v>7822</v>
      </c>
      <c r="E2073" s="5" t="n">
        <v>7422</v>
      </c>
      <c r="F2073" s="5" t="n">
        <v>8319</v>
      </c>
      <c r="G2073" s="5" t="n">
        <v>7453</v>
      </c>
      <c r="H2073" s="5" t="n">
        <v>-0.0384817458895613</v>
      </c>
      <c r="I2073" s="5" t="n">
        <v>0.945145854329023</v>
      </c>
      <c r="J2073" s="5" t="s">
        <v>3793</v>
      </c>
      <c r="K2073" s="5" t="s">
        <v>3794</v>
      </c>
    </row>
    <row r="2074" customFormat="false" ht="13" hidden="false" customHeight="false" outlineLevel="0" collapsed="false">
      <c r="A2074" s="5" t="s">
        <v>3795</v>
      </c>
      <c r="B2074" s="5" t="n">
        <v>85</v>
      </c>
      <c r="C2074" s="5" t="n">
        <v>107</v>
      </c>
      <c r="D2074" s="5" t="n">
        <v>60</v>
      </c>
      <c r="E2074" s="5" t="n">
        <v>72</v>
      </c>
      <c r="F2074" s="5" t="n">
        <v>112</v>
      </c>
      <c r="G2074" s="5" t="n">
        <v>105</v>
      </c>
      <c r="H2074" s="5" t="n">
        <v>0.224732528348847</v>
      </c>
      <c r="I2074" s="5" t="n">
        <v>0.678536771665313</v>
      </c>
      <c r="J2074" s="5" t="s">
        <v>12</v>
      </c>
      <c r="K2074" s="5" t="s">
        <v>30</v>
      </c>
    </row>
    <row r="2075" customFormat="false" ht="13" hidden="false" customHeight="false" outlineLevel="0" collapsed="false">
      <c r="A2075" s="5" t="s">
        <v>3796</v>
      </c>
      <c r="B2075" s="5" t="n">
        <v>462</v>
      </c>
      <c r="C2075" s="5" t="n">
        <v>459</v>
      </c>
      <c r="D2075" s="5" t="n">
        <v>473</v>
      </c>
      <c r="E2075" s="5" t="n">
        <v>390</v>
      </c>
      <c r="F2075" s="5" t="n">
        <v>395</v>
      </c>
      <c r="G2075" s="5" t="n">
        <v>315</v>
      </c>
      <c r="H2075" s="5" t="n">
        <v>-0.342781763820526</v>
      </c>
      <c r="I2075" s="5" t="n">
        <v>0.0622079515311382</v>
      </c>
      <c r="J2075" s="5" t="s">
        <v>12</v>
      </c>
      <c r="K2075" s="5" t="s">
        <v>30</v>
      </c>
    </row>
    <row r="2076" customFormat="false" ht="13" hidden="false" customHeight="false" outlineLevel="0" collapsed="false">
      <c r="A2076" s="5" t="s">
        <v>3797</v>
      </c>
      <c r="B2076" s="5" t="n">
        <v>848</v>
      </c>
      <c r="C2076" s="5" t="n">
        <v>834</v>
      </c>
      <c r="D2076" s="5" t="n">
        <v>963</v>
      </c>
      <c r="E2076" s="5" t="n">
        <v>895</v>
      </c>
      <c r="F2076" s="5" t="n">
        <v>835</v>
      </c>
      <c r="G2076" s="5" t="n">
        <v>825</v>
      </c>
      <c r="H2076" s="5" t="n">
        <v>-0.051223474626079</v>
      </c>
      <c r="I2076" s="5" t="n">
        <v>0.923160911066558</v>
      </c>
      <c r="J2076" s="5" t="s">
        <v>12</v>
      </c>
      <c r="K2076" s="5" t="s">
        <v>3798</v>
      </c>
    </row>
    <row r="2077" customFormat="false" ht="13" hidden="false" customHeight="false" outlineLevel="0" collapsed="false">
      <c r="A2077" s="5" t="s">
        <v>3799</v>
      </c>
      <c r="B2077" s="5" t="n">
        <v>483</v>
      </c>
      <c r="C2077" s="5" t="n">
        <v>547</v>
      </c>
      <c r="D2077" s="5" t="n">
        <v>530</v>
      </c>
      <c r="E2077" s="5" t="n">
        <v>842</v>
      </c>
      <c r="F2077" s="5" t="n">
        <v>651</v>
      </c>
      <c r="G2077" s="5" t="n">
        <v>745</v>
      </c>
      <c r="H2077" s="5" t="n">
        <v>0.51537646766344</v>
      </c>
      <c r="I2077" s="5" t="n">
        <v>0.000823759043353962</v>
      </c>
      <c r="J2077" s="5" t="s">
        <v>12</v>
      </c>
      <c r="K2077" s="5" t="s">
        <v>3800</v>
      </c>
    </row>
    <row r="2078" customFormat="false" ht="13" hidden="false" customHeight="false" outlineLevel="0" collapsed="false">
      <c r="A2078" s="5" t="s">
        <v>3801</v>
      </c>
      <c r="B2078" s="5" t="n">
        <v>2245</v>
      </c>
      <c r="C2078" s="5" t="n">
        <v>2372</v>
      </c>
      <c r="D2078" s="5" t="n">
        <v>2426</v>
      </c>
      <c r="E2078" s="5" t="n">
        <v>2452</v>
      </c>
      <c r="F2078" s="5" t="n">
        <v>2581</v>
      </c>
      <c r="G2078" s="5" t="n">
        <v>2739</v>
      </c>
      <c r="H2078" s="5" t="n">
        <v>0.14258515042295</v>
      </c>
      <c r="I2078" s="5" t="n">
        <v>0.598295946133599</v>
      </c>
      <c r="J2078" s="5" t="s">
        <v>12</v>
      </c>
      <c r="K2078" s="5" t="s">
        <v>2624</v>
      </c>
    </row>
    <row r="2079" customFormat="false" ht="13" hidden="false" customHeight="false" outlineLevel="0" collapsed="false">
      <c r="A2079" s="5" t="s">
        <v>3802</v>
      </c>
      <c r="B2079" s="5" t="n">
        <v>1405</v>
      </c>
      <c r="C2079" s="5" t="n">
        <v>1366</v>
      </c>
      <c r="D2079" s="5" t="n">
        <v>1482</v>
      </c>
      <c r="E2079" s="5" t="n">
        <v>1533</v>
      </c>
      <c r="F2079" s="5" t="n">
        <v>1450</v>
      </c>
      <c r="G2079" s="5" t="n">
        <v>1438</v>
      </c>
      <c r="H2079" s="5" t="n">
        <v>0.0554164148846211</v>
      </c>
      <c r="I2079" s="5" t="n">
        <v>0.898787445999263</v>
      </c>
      <c r="J2079" s="5" t="s">
        <v>12</v>
      </c>
      <c r="K2079" s="5" t="s">
        <v>3803</v>
      </c>
    </row>
    <row r="2080" customFormat="false" ht="13" hidden="false" customHeight="false" outlineLevel="0" collapsed="false">
      <c r="A2080" s="5" t="s">
        <v>3804</v>
      </c>
      <c r="B2080" s="5" t="n">
        <v>522</v>
      </c>
      <c r="C2080" s="5" t="n">
        <v>503</v>
      </c>
      <c r="D2080" s="5" t="n">
        <v>554</v>
      </c>
      <c r="E2080" s="5" t="n">
        <v>416</v>
      </c>
      <c r="F2080" s="5" t="n">
        <v>572</v>
      </c>
      <c r="G2080" s="5" t="n">
        <v>530</v>
      </c>
      <c r="H2080" s="5" t="n">
        <v>-0.0466047269770093</v>
      </c>
      <c r="I2080" s="5" t="n">
        <v>0.899684488548416</v>
      </c>
      <c r="J2080" s="5" t="s">
        <v>12</v>
      </c>
      <c r="K2080" s="5" t="s">
        <v>30</v>
      </c>
    </row>
    <row r="2081" customFormat="false" ht="13" hidden="false" customHeight="false" outlineLevel="0" collapsed="false">
      <c r="A2081" s="5" t="s">
        <v>3805</v>
      </c>
      <c r="B2081" s="5" t="n">
        <v>28</v>
      </c>
      <c r="C2081" s="5" t="n">
        <v>14</v>
      </c>
      <c r="D2081" s="5" t="n">
        <v>8</v>
      </c>
      <c r="E2081" s="5" t="n">
        <v>29</v>
      </c>
      <c r="F2081" s="5" t="n">
        <v>14</v>
      </c>
      <c r="G2081" s="5" t="n">
        <v>10</v>
      </c>
      <c r="H2081" s="5" t="n">
        <v>-0.0867629336957684</v>
      </c>
      <c r="I2081" s="5" t="n">
        <v>0.964465057950458</v>
      </c>
      <c r="J2081" s="5" t="s">
        <v>12</v>
      </c>
      <c r="K2081" s="5" t="s">
        <v>30</v>
      </c>
    </row>
    <row r="2082" customFormat="false" ht="13" hidden="false" customHeight="false" outlineLevel="0" collapsed="false">
      <c r="A2082" s="5" t="s">
        <v>3806</v>
      </c>
      <c r="B2082" s="5" t="n">
        <v>934</v>
      </c>
      <c r="C2082" s="5" t="n">
        <v>871</v>
      </c>
      <c r="D2082" s="5" t="n">
        <v>988</v>
      </c>
      <c r="E2082" s="5" t="n">
        <v>1103</v>
      </c>
      <c r="F2082" s="5" t="n">
        <v>1187</v>
      </c>
      <c r="G2082" s="5" t="n">
        <v>1322</v>
      </c>
      <c r="H2082" s="5" t="n">
        <v>0.372343232442516</v>
      </c>
      <c r="I2082" s="5" t="n">
        <v>0.0236629669542548</v>
      </c>
      <c r="J2082" s="5" t="s">
        <v>12</v>
      </c>
      <c r="K2082" s="5" t="s">
        <v>382</v>
      </c>
    </row>
    <row r="2083" customFormat="false" ht="13" hidden="false" customHeight="false" outlineLevel="0" collapsed="false">
      <c r="A2083" s="5" t="s">
        <v>3807</v>
      </c>
      <c r="B2083" s="5" t="n">
        <v>992</v>
      </c>
      <c r="C2083" s="5" t="n">
        <v>985</v>
      </c>
      <c r="D2083" s="5" t="n">
        <v>1029</v>
      </c>
      <c r="E2083" s="5" t="n">
        <v>629</v>
      </c>
      <c r="F2083" s="5" t="n">
        <v>807</v>
      </c>
      <c r="G2083" s="5" t="n">
        <v>783</v>
      </c>
      <c r="H2083" s="5" t="n">
        <v>-0.431901489019623</v>
      </c>
      <c r="I2083" s="5" t="n">
        <v>0.0053289524481729</v>
      </c>
      <c r="J2083" s="5" t="s">
        <v>12</v>
      </c>
      <c r="K2083" s="5" t="s">
        <v>3808</v>
      </c>
    </row>
    <row r="2084" customFormat="false" ht="13" hidden="false" customHeight="false" outlineLevel="0" collapsed="false">
      <c r="A2084" s="5" t="s">
        <v>3809</v>
      </c>
      <c r="B2084" s="5" t="n">
        <v>668</v>
      </c>
      <c r="C2084" s="5" t="n">
        <v>667</v>
      </c>
      <c r="D2084" s="5" t="n">
        <v>683</v>
      </c>
      <c r="E2084" s="5" t="n">
        <v>716</v>
      </c>
      <c r="F2084" s="5" t="n">
        <v>624</v>
      </c>
      <c r="G2084" s="5" t="n">
        <v>575</v>
      </c>
      <c r="H2084" s="5" t="n">
        <v>-0.0799815916744271</v>
      </c>
      <c r="I2084" s="5" t="n">
        <v>0.858873984053634</v>
      </c>
      <c r="J2084" s="5" t="s">
        <v>12</v>
      </c>
      <c r="K2084" s="5" t="s">
        <v>585</v>
      </c>
    </row>
    <row r="2085" customFormat="false" ht="13" hidden="false" customHeight="false" outlineLevel="0" collapsed="false">
      <c r="A2085" s="5" t="s">
        <v>3810</v>
      </c>
      <c r="B2085" s="5" t="n">
        <v>1003</v>
      </c>
      <c r="C2085" s="5" t="n">
        <v>1004</v>
      </c>
      <c r="D2085" s="5" t="n">
        <v>1015</v>
      </c>
      <c r="E2085" s="5" t="n">
        <v>1129</v>
      </c>
      <c r="F2085" s="5" t="n">
        <v>1055</v>
      </c>
      <c r="G2085" s="5" t="n">
        <v>880</v>
      </c>
      <c r="H2085" s="5" t="n">
        <v>0.0185336447135167</v>
      </c>
      <c r="I2085" s="5" t="n">
        <v>0.982596106414991</v>
      </c>
      <c r="J2085" s="5" t="s">
        <v>12</v>
      </c>
      <c r="K2085" s="5" t="s">
        <v>3811</v>
      </c>
    </row>
    <row r="2086" customFormat="false" ht="13" hidden="false" customHeight="false" outlineLevel="0" collapsed="false">
      <c r="A2086" s="5" t="s">
        <v>3812</v>
      </c>
      <c r="B2086" s="5" t="n">
        <v>167</v>
      </c>
      <c r="C2086" s="5" t="n">
        <v>165</v>
      </c>
      <c r="D2086" s="5" t="n">
        <v>207</v>
      </c>
      <c r="E2086" s="5" t="n">
        <v>247</v>
      </c>
      <c r="F2086" s="5" t="n">
        <v>210</v>
      </c>
      <c r="G2086" s="5" t="n">
        <v>175</v>
      </c>
      <c r="H2086" s="5" t="n">
        <v>0.219083207402812</v>
      </c>
      <c r="I2086" s="5" t="n">
        <v>0.393741815819196</v>
      </c>
      <c r="J2086" s="5" t="s">
        <v>12</v>
      </c>
      <c r="K2086" s="5" t="s">
        <v>3813</v>
      </c>
    </row>
    <row r="2087" customFormat="false" ht="13" hidden="false" customHeight="false" outlineLevel="0" collapsed="false">
      <c r="A2087" s="6" t="s">
        <v>866</v>
      </c>
      <c r="B2087" s="5" t="n">
        <v>18</v>
      </c>
      <c r="C2087" s="5" t="n">
        <v>11</v>
      </c>
      <c r="D2087" s="5" t="n">
        <v>19</v>
      </c>
      <c r="E2087" s="5" t="n">
        <v>6</v>
      </c>
      <c r="F2087" s="5" t="n">
        <v>7</v>
      </c>
      <c r="G2087" s="5" t="n">
        <v>30</v>
      </c>
      <c r="H2087" s="5" t="n">
        <v>-0.20665332721639</v>
      </c>
      <c r="I2087" s="5" t="n">
        <v>0.923160911066558</v>
      </c>
      <c r="J2087" s="5" t="s">
        <v>12</v>
      </c>
      <c r="K2087" s="5" t="s">
        <v>867</v>
      </c>
    </row>
    <row r="2088" customFormat="false" ht="13" hidden="false" customHeight="false" outlineLevel="0" collapsed="false">
      <c r="A2088" s="5" t="s">
        <v>3814</v>
      </c>
      <c r="B2088" s="5" t="n">
        <v>1280</v>
      </c>
      <c r="C2088" s="5" t="n">
        <v>1202</v>
      </c>
      <c r="D2088" s="5" t="n">
        <v>1070</v>
      </c>
      <c r="E2088" s="5" t="n">
        <v>1366</v>
      </c>
      <c r="F2088" s="5" t="n">
        <v>1264</v>
      </c>
      <c r="G2088" s="5" t="n">
        <v>1329</v>
      </c>
      <c r="H2088" s="5" t="n">
        <v>0.15486900049892</v>
      </c>
      <c r="I2088" s="5" t="n">
        <v>0.544070818717385</v>
      </c>
      <c r="J2088" s="5" t="s">
        <v>12</v>
      </c>
      <c r="K2088" s="5" t="s">
        <v>2280</v>
      </c>
    </row>
    <row r="2089" customFormat="false" ht="13" hidden="false" customHeight="false" outlineLevel="0" collapsed="false">
      <c r="A2089" s="9" t="s">
        <v>780</v>
      </c>
      <c r="B2089" s="5" t="n">
        <v>34</v>
      </c>
      <c r="C2089" s="5" t="n">
        <v>58</v>
      </c>
      <c r="D2089" s="5" t="n">
        <v>63</v>
      </c>
      <c r="E2089" s="5" t="n">
        <v>72</v>
      </c>
      <c r="F2089" s="5" t="n">
        <v>43</v>
      </c>
      <c r="G2089" s="5" t="n">
        <v>47</v>
      </c>
      <c r="H2089" s="5" t="n">
        <v>0.0286653162725754</v>
      </c>
      <c r="I2089" s="5" t="n">
        <v>0.96638969906874</v>
      </c>
      <c r="J2089" s="5" t="s">
        <v>12</v>
      </c>
      <c r="K2089" s="5" t="s">
        <v>781</v>
      </c>
    </row>
    <row r="2090" customFormat="false" ht="13" hidden="false" customHeight="false" outlineLevel="0" collapsed="false">
      <c r="A2090" s="6" t="s">
        <v>771</v>
      </c>
      <c r="B2090" s="5" t="n">
        <v>7</v>
      </c>
      <c r="C2090" s="5" t="n">
        <v>1</v>
      </c>
      <c r="D2090" s="5" t="n">
        <v>16</v>
      </c>
      <c r="E2090" s="5" t="n">
        <v>24</v>
      </c>
      <c r="F2090" s="5" t="n">
        <v>21</v>
      </c>
      <c r="G2090" s="5" t="n">
        <v>2</v>
      </c>
      <c r="H2090" s="5" t="n">
        <v>1.03233739922581</v>
      </c>
      <c r="I2090" s="5" t="n">
        <v>0.0651420367385256</v>
      </c>
      <c r="J2090" s="5" t="s">
        <v>12</v>
      </c>
      <c r="K2090" s="5" t="s">
        <v>533</v>
      </c>
    </row>
    <row r="2091" customFormat="false" ht="13" hidden="false" customHeight="false" outlineLevel="0" collapsed="false">
      <c r="A2091" s="6" t="s">
        <v>705</v>
      </c>
      <c r="B2091" s="5" t="n">
        <v>16</v>
      </c>
      <c r="C2091" s="5" t="n">
        <v>14</v>
      </c>
      <c r="D2091" s="5" t="n">
        <v>7</v>
      </c>
      <c r="E2091" s="5" t="n">
        <v>15</v>
      </c>
      <c r="F2091" s="5" t="n">
        <v>11</v>
      </c>
      <c r="G2091" s="5" t="n">
        <v>13</v>
      </c>
      <c r="H2091" s="5" t="n">
        <v>-0.0621031094109284</v>
      </c>
      <c r="I2091" s="5" t="n">
        <v>1</v>
      </c>
      <c r="J2091" s="5" t="s">
        <v>12</v>
      </c>
      <c r="K2091" s="5" t="s">
        <v>706</v>
      </c>
    </row>
    <row r="2092" customFormat="false" ht="13" hidden="false" customHeight="false" outlineLevel="0" collapsed="false">
      <c r="A2092" s="5" t="s">
        <v>3815</v>
      </c>
      <c r="B2092" s="5" t="n">
        <v>556</v>
      </c>
      <c r="C2092" s="5" t="n">
        <v>658</v>
      </c>
      <c r="D2092" s="5" t="n">
        <v>700</v>
      </c>
      <c r="E2092" s="5" t="n">
        <v>503</v>
      </c>
      <c r="F2092" s="5" t="n">
        <v>609</v>
      </c>
      <c r="G2092" s="5" t="n">
        <v>616</v>
      </c>
      <c r="H2092" s="5" t="n">
        <v>-0.140017614394527</v>
      </c>
      <c r="I2092" s="5" t="n">
        <v>0.605144331698667</v>
      </c>
      <c r="J2092" s="5" t="s">
        <v>12</v>
      </c>
      <c r="K2092" s="5" t="s">
        <v>3816</v>
      </c>
    </row>
    <row r="2093" customFormat="false" ht="13" hidden="false" customHeight="false" outlineLevel="0" collapsed="false">
      <c r="A2093" s="6" t="s">
        <v>878</v>
      </c>
      <c r="B2093" s="5" t="n">
        <v>47</v>
      </c>
      <c r="C2093" s="5" t="n">
        <v>42</v>
      </c>
      <c r="D2093" s="5" t="n">
        <v>43</v>
      </c>
      <c r="E2093" s="5" t="n">
        <v>81</v>
      </c>
      <c r="F2093" s="5" t="n">
        <v>67</v>
      </c>
      <c r="G2093" s="5" t="n">
        <v>33</v>
      </c>
      <c r="H2093" s="5" t="n">
        <v>0.437141002735267</v>
      </c>
      <c r="I2093" s="5" t="n">
        <v>0.163802826241054</v>
      </c>
      <c r="J2093" s="5" t="s">
        <v>12</v>
      </c>
      <c r="K2093" s="5" t="s">
        <v>30</v>
      </c>
    </row>
    <row r="2094" customFormat="false" ht="13" hidden="false" customHeight="false" outlineLevel="0" collapsed="false">
      <c r="A2094" s="6" t="s">
        <v>663</v>
      </c>
      <c r="B2094" s="5" t="n">
        <v>11</v>
      </c>
      <c r="C2094" s="5" t="n">
        <v>30</v>
      </c>
      <c r="D2094" s="5" t="n">
        <v>25</v>
      </c>
      <c r="E2094" s="5" t="n">
        <v>13</v>
      </c>
      <c r="F2094" s="5" t="n">
        <v>21</v>
      </c>
      <c r="G2094" s="5" t="n">
        <v>10</v>
      </c>
      <c r="H2094" s="5" t="n">
        <v>-0.41394164457769</v>
      </c>
      <c r="I2094" s="5" t="n">
        <v>0.289288509122825</v>
      </c>
      <c r="J2094" s="5" t="s">
        <v>664</v>
      </c>
      <c r="K2094" s="5" t="s">
        <v>665</v>
      </c>
    </row>
    <row r="2095" customFormat="false" ht="13" hidden="false" customHeight="false" outlineLevel="0" collapsed="false">
      <c r="A2095" s="6" t="s">
        <v>732</v>
      </c>
      <c r="B2095" s="5" t="n">
        <v>8</v>
      </c>
      <c r="C2095" s="5" t="n">
        <v>40</v>
      </c>
      <c r="D2095" s="5" t="n">
        <v>45</v>
      </c>
      <c r="E2095" s="5" t="n">
        <v>24</v>
      </c>
      <c r="F2095" s="5" t="n">
        <v>10</v>
      </c>
      <c r="G2095" s="5" t="n">
        <v>110</v>
      </c>
      <c r="H2095" s="5" t="n">
        <v>0.661155568336542</v>
      </c>
      <c r="I2095" s="5" t="n">
        <v>0.52079964775036</v>
      </c>
      <c r="J2095" s="5" t="s">
        <v>12</v>
      </c>
      <c r="K2095" s="5" t="s">
        <v>733</v>
      </c>
    </row>
    <row r="2096" customFormat="false" ht="13" hidden="false" customHeight="false" outlineLevel="0" collapsed="false">
      <c r="A2096" s="6" t="s">
        <v>922</v>
      </c>
      <c r="B2096" s="5" t="n">
        <v>11</v>
      </c>
      <c r="C2096" s="5" t="n">
        <v>25</v>
      </c>
      <c r="D2096" s="5" t="n">
        <v>19</v>
      </c>
      <c r="E2096" s="5" t="n">
        <v>3</v>
      </c>
      <c r="F2096" s="5" t="n">
        <v>7</v>
      </c>
      <c r="G2096" s="5" t="n">
        <v>1</v>
      </c>
      <c r="H2096" s="5" t="n">
        <v>-1.912871387026</v>
      </c>
      <c r="I2096" s="7" t="n">
        <v>1.83044331870586E-006</v>
      </c>
      <c r="J2096" s="5" t="s">
        <v>12</v>
      </c>
      <c r="K2096" s="5" t="s">
        <v>733</v>
      </c>
    </row>
    <row r="2097" customFormat="false" ht="13" hidden="false" customHeight="false" outlineLevel="0" collapsed="false">
      <c r="A2097" s="6" t="s">
        <v>827</v>
      </c>
      <c r="B2097" s="5" t="n">
        <v>6</v>
      </c>
      <c r="C2097" s="5" t="n">
        <v>27</v>
      </c>
      <c r="D2097" s="5" t="n">
        <v>19</v>
      </c>
      <c r="E2097" s="5" t="n">
        <v>36</v>
      </c>
      <c r="F2097" s="5" t="n">
        <v>4</v>
      </c>
      <c r="G2097" s="5" t="n">
        <v>25</v>
      </c>
      <c r="H2097" s="5" t="n">
        <v>0.24608355770005</v>
      </c>
      <c r="I2097" s="5" t="n">
        <v>0.579068769363416</v>
      </c>
      <c r="J2097" s="5" t="s">
        <v>12</v>
      </c>
      <c r="K2097" s="5" t="s">
        <v>30</v>
      </c>
    </row>
    <row r="2098" customFormat="false" ht="13" hidden="false" customHeight="false" outlineLevel="0" collapsed="false">
      <c r="A2098" s="5" t="s">
        <v>3817</v>
      </c>
      <c r="B2098" s="5" t="n">
        <v>4418</v>
      </c>
      <c r="C2098" s="5" t="n">
        <v>4216</v>
      </c>
      <c r="D2098" s="5" t="n">
        <v>4423</v>
      </c>
      <c r="E2098" s="5" t="n">
        <v>4616</v>
      </c>
      <c r="F2098" s="5" t="n">
        <v>5073</v>
      </c>
      <c r="G2098" s="5" t="n">
        <v>4976</v>
      </c>
      <c r="H2098" s="5" t="n">
        <v>0.168013497297907</v>
      </c>
      <c r="I2098" s="5" t="n">
        <v>0.476630238375605</v>
      </c>
      <c r="J2098" s="5" t="s">
        <v>12</v>
      </c>
      <c r="K2098" s="5" t="s">
        <v>3818</v>
      </c>
    </row>
    <row r="2099" customFormat="false" ht="13" hidden="false" customHeight="false" outlineLevel="0" collapsed="false">
      <c r="A2099" s="5" t="s">
        <v>3819</v>
      </c>
      <c r="B2099" s="5" t="n">
        <v>286</v>
      </c>
      <c r="C2099" s="5" t="n">
        <v>318</v>
      </c>
      <c r="D2099" s="5" t="n">
        <v>256</v>
      </c>
      <c r="E2099" s="5" t="n">
        <v>333</v>
      </c>
      <c r="F2099" s="5" t="n">
        <v>328</v>
      </c>
      <c r="G2099" s="5" t="n">
        <v>330</v>
      </c>
      <c r="H2099" s="5" t="n">
        <v>0.203397720697638</v>
      </c>
      <c r="I2099" s="5" t="n">
        <v>0.423626843235089</v>
      </c>
      <c r="J2099" s="5" t="s">
        <v>12</v>
      </c>
      <c r="K2099" s="5" t="s">
        <v>30</v>
      </c>
    </row>
    <row r="2100" customFormat="false" ht="13" hidden="false" customHeight="false" outlineLevel="0" collapsed="false">
      <c r="A2100" s="5" t="s">
        <v>3820</v>
      </c>
      <c r="B2100" s="5" t="n">
        <v>206</v>
      </c>
      <c r="C2100" s="5" t="n">
        <v>262</v>
      </c>
      <c r="D2100" s="5" t="n">
        <v>307</v>
      </c>
      <c r="E2100" s="5" t="n">
        <v>227</v>
      </c>
      <c r="F2100" s="5" t="n">
        <v>331</v>
      </c>
      <c r="G2100" s="5" t="n">
        <v>229</v>
      </c>
      <c r="H2100" s="5" t="n">
        <v>0.0358805900369342</v>
      </c>
      <c r="I2100" s="5" t="n">
        <v>0.995695379303077</v>
      </c>
      <c r="J2100" s="5" t="s">
        <v>12</v>
      </c>
      <c r="K2100" s="5" t="s">
        <v>778</v>
      </c>
    </row>
    <row r="2101" customFormat="false" ht="13" hidden="false" customHeight="false" outlineLevel="0" collapsed="false">
      <c r="A2101" s="5" t="s">
        <v>3821</v>
      </c>
      <c r="B2101" s="5" t="n">
        <v>230</v>
      </c>
      <c r="C2101" s="5" t="n">
        <v>220</v>
      </c>
      <c r="D2101" s="5" t="n">
        <v>289</v>
      </c>
      <c r="E2101" s="5" t="n">
        <v>339</v>
      </c>
      <c r="F2101" s="5" t="n">
        <v>234</v>
      </c>
      <c r="G2101" s="5" t="n">
        <v>275</v>
      </c>
      <c r="H2101" s="5" t="n">
        <v>0.191065913981896</v>
      </c>
      <c r="I2101" s="5" t="n">
        <v>0.552917025550335</v>
      </c>
      <c r="J2101" s="5" t="s">
        <v>12</v>
      </c>
      <c r="K2101" s="5" t="s">
        <v>3822</v>
      </c>
    </row>
    <row r="2102" customFormat="false" ht="13" hidden="false" customHeight="false" outlineLevel="0" collapsed="false">
      <c r="A2102" s="5" t="s">
        <v>3823</v>
      </c>
      <c r="B2102" s="5" t="n">
        <v>782</v>
      </c>
      <c r="C2102" s="5" t="n">
        <v>895</v>
      </c>
      <c r="D2102" s="5" t="n">
        <v>872</v>
      </c>
      <c r="E2102" s="5" t="n">
        <v>829</v>
      </c>
      <c r="F2102" s="5" t="n">
        <v>991</v>
      </c>
      <c r="G2102" s="5" t="n">
        <v>1044</v>
      </c>
      <c r="H2102" s="5" t="n">
        <v>0.173275017599741</v>
      </c>
      <c r="I2102" s="5" t="n">
        <v>0.504819425478474</v>
      </c>
      <c r="J2102" s="5" t="s">
        <v>12</v>
      </c>
      <c r="K2102" s="5" t="s">
        <v>30</v>
      </c>
    </row>
    <row r="2103" customFormat="false" ht="13" hidden="false" customHeight="false" outlineLevel="0" collapsed="false">
      <c r="A2103" s="5" t="s">
        <v>1206</v>
      </c>
      <c r="B2103" s="5" t="n">
        <v>5774</v>
      </c>
      <c r="C2103" s="5" t="n">
        <v>5442</v>
      </c>
      <c r="D2103" s="5" t="n">
        <v>5540</v>
      </c>
      <c r="E2103" s="5" t="n">
        <v>2111</v>
      </c>
      <c r="F2103" s="5" t="n">
        <v>1628</v>
      </c>
      <c r="G2103" s="5" t="n">
        <v>1010</v>
      </c>
      <c r="H2103" s="5" t="n">
        <v>-1.81729182534564</v>
      </c>
      <c r="I2103" s="7" t="n">
        <v>3.46811084102119E-018</v>
      </c>
      <c r="J2103" s="5" t="s">
        <v>12</v>
      </c>
      <c r="K2103" s="5" t="s">
        <v>382</v>
      </c>
    </row>
    <row r="2104" customFormat="false" ht="13" hidden="false" customHeight="false" outlineLevel="0" collapsed="false">
      <c r="A2104" s="5" t="s">
        <v>3824</v>
      </c>
      <c r="B2104" s="5" t="n">
        <v>209</v>
      </c>
      <c r="C2104" s="5" t="n">
        <v>278</v>
      </c>
      <c r="D2104" s="5" t="n">
        <v>259</v>
      </c>
      <c r="E2104" s="5" t="n">
        <v>262</v>
      </c>
      <c r="F2104" s="5" t="n">
        <v>256</v>
      </c>
      <c r="G2104" s="5" t="n">
        <v>228</v>
      </c>
      <c r="H2104" s="5" t="n">
        <v>-0.000254508754745036</v>
      </c>
      <c r="I2104" s="5" t="n">
        <v>1</v>
      </c>
      <c r="J2104" s="5" t="s">
        <v>12</v>
      </c>
      <c r="K2104" s="5" t="s">
        <v>1057</v>
      </c>
    </row>
    <row r="2105" customFormat="false" ht="13" hidden="false" customHeight="false" outlineLevel="0" collapsed="false">
      <c r="A2105" s="5" t="s">
        <v>3825</v>
      </c>
      <c r="B2105" s="5" t="n">
        <v>389</v>
      </c>
      <c r="C2105" s="5" t="n">
        <v>386</v>
      </c>
      <c r="D2105" s="5" t="n">
        <v>365</v>
      </c>
      <c r="E2105" s="5" t="n">
        <v>371</v>
      </c>
      <c r="F2105" s="5" t="n">
        <v>355</v>
      </c>
      <c r="G2105" s="5" t="n">
        <v>398</v>
      </c>
      <c r="H2105" s="5" t="n">
        <v>-0.0216715882362491</v>
      </c>
      <c r="I2105" s="5" t="n">
        <v>0.988551744252268</v>
      </c>
      <c r="J2105" s="5" t="s">
        <v>12</v>
      </c>
      <c r="K2105" s="5" t="s">
        <v>2365</v>
      </c>
    </row>
    <row r="2106" customFormat="false" ht="13" hidden="false" customHeight="false" outlineLevel="0" collapsed="false">
      <c r="A2106" s="5" t="s">
        <v>3826</v>
      </c>
      <c r="B2106" s="5" t="n">
        <v>1013</v>
      </c>
      <c r="C2106" s="5" t="n">
        <v>454</v>
      </c>
      <c r="D2106" s="5" t="n">
        <v>472</v>
      </c>
      <c r="E2106" s="5" t="n">
        <v>535</v>
      </c>
      <c r="F2106" s="5" t="n">
        <v>450</v>
      </c>
      <c r="G2106" s="5" t="n">
        <v>371</v>
      </c>
      <c r="H2106" s="5" t="n">
        <v>-0.507883100948932</v>
      </c>
      <c r="I2106" s="5" t="n">
        <v>0.130881395217987</v>
      </c>
      <c r="J2106" s="5" t="s">
        <v>12</v>
      </c>
      <c r="K2106" s="5" t="s">
        <v>3827</v>
      </c>
    </row>
    <row r="2107" customFormat="false" ht="13" hidden="false" customHeight="false" outlineLevel="0" collapsed="false">
      <c r="A2107" s="6" t="s">
        <v>707</v>
      </c>
      <c r="B2107" s="5" t="n">
        <v>20</v>
      </c>
      <c r="C2107" s="5" t="n">
        <v>11</v>
      </c>
      <c r="D2107" s="5" t="n">
        <v>24</v>
      </c>
      <c r="E2107" s="5" t="n">
        <v>63</v>
      </c>
      <c r="F2107" s="5" t="n">
        <v>2</v>
      </c>
      <c r="G2107" s="5" t="n">
        <v>50</v>
      </c>
      <c r="H2107" s="5" t="n">
        <v>1.16479770567504</v>
      </c>
      <c r="I2107" s="5" t="n">
        <v>0.0249845618044513</v>
      </c>
      <c r="J2107" s="5" t="s">
        <v>12</v>
      </c>
      <c r="K2107" s="5" t="s">
        <v>676</v>
      </c>
    </row>
    <row r="2108" customFormat="false" ht="13" hidden="false" customHeight="false" outlineLevel="0" collapsed="false">
      <c r="A2108" s="6" t="s">
        <v>675</v>
      </c>
      <c r="B2108" s="5" t="n">
        <v>26</v>
      </c>
      <c r="C2108" s="5" t="n">
        <v>8</v>
      </c>
      <c r="D2108" s="5" t="n">
        <v>15</v>
      </c>
      <c r="E2108" s="5" t="n">
        <v>31</v>
      </c>
      <c r="F2108" s="5" t="n">
        <v>6</v>
      </c>
      <c r="G2108" s="5" t="n">
        <v>13</v>
      </c>
      <c r="H2108" s="5" t="n">
        <v>-0.242563901027692</v>
      </c>
      <c r="I2108" s="5" t="n">
        <v>0.994380274344998</v>
      </c>
      <c r="J2108" s="5" t="s">
        <v>12</v>
      </c>
      <c r="K2108" s="5" t="s">
        <v>676</v>
      </c>
    </row>
    <row r="2109" customFormat="false" ht="13" hidden="false" customHeight="false" outlineLevel="0" collapsed="false">
      <c r="A2109" s="8" t="s">
        <v>5363</v>
      </c>
      <c r="B2109" s="5" t="n">
        <v>40</v>
      </c>
      <c r="C2109" s="5" t="n">
        <v>59</v>
      </c>
      <c r="D2109" s="5" t="n">
        <v>11</v>
      </c>
      <c r="E2109" s="5" t="n">
        <v>4</v>
      </c>
      <c r="F2109" s="5" t="n">
        <v>9</v>
      </c>
      <c r="G2109" s="5" t="n">
        <v>7</v>
      </c>
      <c r="H2109" s="5" t="n">
        <v>-2.34664706305807</v>
      </c>
      <c r="I2109" s="7" t="n">
        <v>2.83262043839935E-009</v>
      </c>
      <c r="J2109" s="5" t="s">
        <v>12</v>
      </c>
      <c r="K2109" s="5" t="s">
        <v>676</v>
      </c>
    </row>
    <row r="2110" customFormat="false" ht="13" hidden="false" customHeight="false" outlineLevel="0" collapsed="false">
      <c r="A2110" s="5" t="s">
        <v>3828</v>
      </c>
      <c r="B2110" s="5" t="n">
        <v>156</v>
      </c>
      <c r="C2110" s="5" t="n">
        <v>169</v>
      </c>
      <c r="D2110" s="5" t="n">
        <v>98</v>
      </c>
      <c r="E2110" s="5" t="n">
        <v>124</v>
      </c>
      <c r="F2110" s="5" t="n">
        <v>155</v>
      </c>
      <c r="G2110" s="5" t="n">
        <v>200</v>
      </c>
      <c r="H2110" s="5" t="n">
        <v>0.185393191841189</v>
      </c>
      <c r="I2110" s="5" t="n">
        <v>0.726681011816723</v>
      </c>
      <c r="J2110" s="5" t="s">
        <v>12</v>
      </c>
      <c r="K2110" s="5" t="s">
        <v>30</v>
      </c>
    </row>
    <row r="2111" customFormat="false" ht="13" hidden="false" customHeight="false" outlineLevel="0" collapsed="false">
      <c r="A2111" s="6" t="s">
        <v>865</v>
      </c>
      <c r="B2111" s="5" t="n">
        <v>163</v>
      </c>
      <c r="C2111" s="5" t="n">
        <v>184</v>
      </c>
      <c r="D2111" s="5" t="n">
        <v>193</v>
      </c>
      <c r="E2111" s="5" t="n">
        <v>52</v>
      </c>
      <c r="F2111" s="5" t="n">
        <v>104</v>
      </c>
      <c r="G2111" s="5" t="n">
        <v>64</v>
      </c>
      <c r="H2111" s="5" t="n">
        <v>-1.23556590677203</v>
      </c>
      <c r="I2111" s="7" t="n">
        <v>7.55335544677379E-011</v>
      </c>
      <c r="J2111" s="5" t="s">
        <v>12</v>
      </c>
      <c r="K2111" s="5" t="s">
        <v>30</v>
      </c>
    </row>
    <row r="2112" customFormat="false" ht="13" hidden="false" customHeight="false" outlineLevel="0" collapsed="false">
      <c r="A2112" s="8" t="s">
        <v>5364</v>
      </c>
      <c r="B2112" s="5" t="n">
        <v>111</v>
      </c>
      <c r="C2112" s="5" t="n">
        <v>239</v>
      </c>
      <c r="D2112" s="5" t="n">
        <v>186</v>
      </c>
      <c r="E2112" s="5" t="n">
        <v>8</v>
      </c>
      <c r="F2112" s="5" t="n">
        <v>28</v>
      </c>
      <c r="G2112" s="5" t="n">
        <v>19</v>
      </c>
      <c r="H2112" s="5" t="n">
        <v>-3.15998104945198</v>
      </c>
      <c r="I2112" s="7" t="n">
        <v>1.87880198188298E-033</v>
      </c>
      <c r="J2112" s="5" t="s">
        <v>12</v>
      </c>
      <c r="K2112" s="5" t="s">
        <v>30</v>
      </c>
    </row>
    <row r="2113" customFormat="false" ht="13" hidden="false" customHeight="false" outlineLevel="0" collapsed="false">
      <c r="A2113" s="8" t="s">
        <v>3829</v>
      </c>
      <c r="B2113" s="5" t="n">
        <v>210</v>
      </c>
      <c r="C2113" s="5" t="n">
        <v>255</v>
      </c>
      <c r="D2113" s="5" t="n">
        <v>244</v>
      </c>
      <c r="E2113" s="5" t="n">
        <v>174</v>
      </c>
      <c r="F2113" s="5" t="n">
        <v>158</v>
      </c>
      <c r="G2113" s="5" t="n">
        <v>160</v>
      </c>
      <c r="H2113" s="5" t="n">
        <v>-0.528724368459606</v>
      </c>
      <c r="I2113" s="5" t="n">
        <v>0.00440729452975803</v>
      </c>
      <c r="J2113" s="5" t="s">
        <v>12</v>
      </c>
      <c r="K2113" s="5" t="s">
        <v>92</v>
      </c>
    </row>
    <row r="2114" customFormat="false" ht="13" hidden="false" customHeight="false" outlineLevel="0" collapsed="false">
      <c r="A2114" s="5" t="s">
        <v>3830</v>
      </c>
      <c r="B2114" s="5" t="n">
        <v>2886</v>
      </c>
      <c r="C2114" s="5" t="n">
        <v>2708</v>
      </c>
      <c r="D2114" s="5" t="n">
        <v>2652</v>
      </c>
      <c r="E2114" s="5" t="n">
        <v>2842</v>
      </c>
      <c r="F2114" s="5" t="n">
        <v>3030</v>
      </c>
      <c r="G2114" s="5" t="n">
        <v>2759</v>
      </c>
      <c r="H2114" s="5" t="n">
        <v>0.0661312051670672</v>
      </c>
      <c r="I2114" s="5" t="n">
        <v>0.873205099682659</v>
      </c>
      <c r="J2114" s="5" t="s">
        <v>12</v>
      </c>
      <c r="K2114" s="5" t="s">
        <v>30</v>
      </c>
    </row>
    <row r="2115" customFormat="false" ht="13" hidden="false" customHeight="false" outlineLevel="0" collapsed="false">
      <c r="A2115" s="6" t="s">
        <v>853</v>
      </c>
      <c r="B2115" s="5" t="n">
        <v>16</v>
      </c>
      <c r="C2115" s="5" t="n">
        <v>13</v>
      </c>
      <c r="D2115" s="5" t="n">
        <v>29</v>
      </c>
      <c r="E2115" s="5" t="n">
        <v>4</v>
      </c>
      <c r="F2115" s="5" t="n">
        <v>10</v>
      </c>
      <c r="G2115" s="5" t="n">
        <v>4</v>
      </c>
      <c r="H2115" s="5" t="n">
        <v>-1.46344134530061</v>
      </c>
      <c r="I2115" s="7" t="n">
        <v>8.66606258867935E-005</v>
      </c>
      <c r="J2115" s="5" t="s">
        <v>12</v>
      </c>
      <c r="K2115" s="5" t="s">
        <v>854</v>
      </c>
    </row>
    <row r="2116" customFormat="false" ht="13" hidden="false" customHeight="false" outlineLevel="0" collapsed="false">
      <c r="A2116" s="5" t="s">
        <v>3831</v>
      </c>
      <c r="B2116" s="5" t="n">
        <v>551</v>
      </c>
      <c r="C2116" s="5" t="n">
        <v>531</v>
      </c>
      <c r="D2116" s="5" t="n">
        <v>612</v>
      </c>
      <c r="E2116" s="5" t="n">
        <v>558</v>
      </c>
      <c r="F2116" s="5" t="n">
        <v>526</v>
      </c>
      <c r="G2116" s="5" t="n">
        <v>610</v>
      </c>
      <c r="H2116" s="5" t="n">
        <v>-0.000741488800743194</v>
      </c>
      <c r="I2116" s="5" t="n">
        <v>1</v>
      </c>
      <c r="J2116" s="5" t="s">
        <v>12</v>
      </c>
      <c r="K2116" s="5" t="s">
        <v>1057</v>
      </c>
    </row>
    <row r="2117" customFormat="false" ht="13" hidden="false" customHeight="false" outlineLevel="0" collapsed="false">
      <c r="A2117" s="5" t="s">
        <v>3832</v>
      </c>
      <c r="B2117" s="5" t="n">
        <v>381</v>
      </c>
      <c r="C2117" s="5" t="n">
        <v>412</v>
      </c>
      <c r="D2117" s="5" t="n">
        <v>376</v>
      </c>
      <c r="E2117" s="5" t="n">
        <v>253</v>
      </c>
      <c r="F2117" s="5" t="n">
        <v>396</v>
      </c>
      <c r="G2117" s="5" t="n">
        <v>326</v>
      </c>
      <c r="H2117" s="5" t="n">
        <v>-0.2506098179503</v>
      </c>
      <c r="I2117" s="5" t="n">
        <v>0.313372851795679</v>
      </c>
      <c r="J2117" s="5" t="s">
        <v>12</v>
      </c>
      <c r="K2117" s="5" t="s">
        <v>466</v>
      </c>
    </row>
    <row r="2118" customFormat="false" ht="13" hidden="false" customHeight="false" outlineLevel="0" collapsed="false">
      <c r="A2118" s="5" t="s">
        <v>3833</v>
      </c>
      <c r="B2118" s="5" t="n">
        <v>155</v>
      </c>
      <c r="C2118" s="5" t="n">
        <v>150</v>
      </c>
      <c r="D2118" s="5" t="n">
        <v>187</v>
      </c>
      <c r="E2118" s="5" t="n">
        <v>207</v>
      </c>
      <c r="F2118" s="5" t="n">
        <v>140</v>
      </c>
      <c r="G2118" s="5" t="n">
        <v>133</v>
      </c>
      <c r="H2118" s="5" t="n">
        <v>-0.0504635636247327</v>
      </c>
      <c r="I2118" s="5" t="n">
        <v>0.990083391998775</v>
      </c>
      <c r="J2118" s="5" t="s">
        <v>12</v>
      </c>
      <c r="K2118" s="5" t="s">
        <v>30</v>
      </c>
    </row>
    <row r="2119" customFormat="false" ht="13" hidden="false" customHeight="false" outlineLevel="0" collapsed="false">
      <c r="A2119" s="5" t="s">
        <v>3834</v>
      </c>
      <c r="B2119" s="5" t="n">
        <v>667</v>
      </c>
      <c r="C2119" s="5" t="n">
        <v>714</v>
      </c>
      <c r="D2119" s="5" t="n">
        <v>744</v>
      </c>
      <c r="E2119" s="5" t="n">
        <v>614</v>
      </c>
      <c r="F2119" s="5" t="n">
        <v>648</v>
      </c>
      <c r="G2119" s="5" t="n">
        <v>744</v>
      </c>
      <c r="H2119" s="5" t="n">
        <v>-0.0809278896426495</v>
      </c>
      <c r="I2119" s="5" t="n">
        <v>0.830652170770915</v>
      </c>
      <c r="J2119" s="5" t="s">
        <v>12</v>
      </c>
      <c r="K2119" s="5" t="s">
        <v>30</v>
      </c>
    </row>
    <row r="2120" customFormat="false" ht="13" hidden="false" customHeight="false" outlineLevel="0" collapsed="false">
      <c r="A2120" s="5" t="s">
        <v>3835</v>
      </c>
      <c r="B2120" s="5" t="n">
        <v>164</v>
      </c>
      <c r="C2120" s="5" t="n">
        <v>149</v>
      </c>
      <c r="D2120" s="5" t="n">
        <v>187</v>
      </c>
      <c r="E2120" s="5" t="n">
        <v>84</v>
      </c>
      <c r="F2120" s="5" t="n">
        <v>85</v>
      </c>
      <c r="G2120" s="5" t="n">
        <v>125</v>
      </c>
      <c r="H2120" s="5" t="n">
        <v>-0.766809055218714</v>
      </c>
      <c r="I2120" s="5" t="n">
        <v>0.000344519303472242</v>
      </c>
      <c r="J2120" s="5" t="s">
        <v>12</v>
      </c>
      <c r="K2120" s="5" t="s">
        <v>30</v>
      </c>
    </row>
    <row r="2121" customFormat="false" ht="13" hidden="false" customHeight="false" outlineLevel="0" collapsed="false">
      <c r="A2121" s="8" t="s">
        <v>5365</v>
      </c>
      <c r="B2121" s="5" t="n">
        <v>868</v>
      </c>
      <c r="C2121" s="5" t="n">
        <v>948</v>
      </c>
      <c r="D2121" s="5" t="n">
        <v>1088</v>
      </c>
      <c r="E2121" s="5" t="n">
        <v>397</v>
      </c>
      <c r="F2121" s="5" t="n">
        <v>323</v>
      </c>
      <c r="G2121" s="5" t="n">
        <v>308</v>
      </c>
      <c r="H2121" s="5" t="n">
        <v>-1.50812908642098</v>
      </c>
      <c r="I2121" s="7" t="n">
        <v>1.86747542101089E-025</v>
      </c>
      <c r="J2121" s="5" t="s">
        <v>12</v>
      </c>
      <c r="K2121" s="5" t="s">
        <v>5366</v>
      </c>
    </row>
    <row r="2122" customFormat="false" ht="13" hidden="false" customHeight="false" outlineLevel="0" collapsed="false">
      <c r="A2122" s="5" t="s">
        <v>3836</v>
      </c>
      <c r="B2122" s="5" t="n">
        <v>597</v>
      </c>
      <c r="C2122" s="5" t="n">
        <v>564</v>
      </c>
      <c r="D2122" s="5" t="n">
        <v>652</v>
      </c>
      <c r="E2122" s="5" t="n">
        <v>438</v>
      </c>
      <c r="F2122" s="5" t="n">
        <v>543</v>
      </c>
      <c r="G2122" s="5" t="n">
        <v>492</v>
      </c>
      <c r="H2122" s="5" t="n">
        <v>-0.291698402959425</v>
      </c>
      <c r="I2122" s="5" t="n">
        <v>0.110366313435524</v>
      </c>
      <c r="J2122" s="5" t="s">
        <v>12</v>
      </c>
      <c r="K2122" s="5" t="s">
        <v>3837</v>
      </c>
    </row>
    <row r="2123" customFormat="false" ht="13" hidden="false" customHeight="false" outlineLevel="0" collapsed="false">
      <c r="A2123" s="5" t="s">
        <v>3838</v>
      </c>
      <c r="B2123" s="5" t="n">
        <v>184</v>
      </c>
      <c r="C2123" s="5" t="n">
        <v>168</v>
      </c>
      <c r="D2123" s="5" t="n">
        <v>139</v>
      </c>
      <c r="E2123" s="5" t="n">
        <v>129</v>
      </c>
      <c r="F2123" s="5" t="n">
        <v>127</v>
      </c>
      <c r="G2123" s="5" t="n">
        <v>124</v>
      </c>
      <c r="H2123" s="5" t="n">
        <v>-0.381422224674654</v>
      </c>
      <c r="I2123" s="5" t="n">
        <v>0.0906397031745402</v>
      </c>
      <c r="J2123" s="5" t="s">
        <v>12</v>
      </c>
      <c r="K2123" s="5" t="s">
        <v>30</v>
      </c>
    </row>
    <row r="2124" customFormat="false" ht="13" hidden="false" customHeight="false" outlineLevel="0" collapsed="false">
      <c r="A2124" s="5" t="s">
        <v>3839</v>
      </c>
      <c r="B2124" s="5" t="n">
        <v>117</v>
      </c>
      <c r="C2124" s="5" t="n">
        <v>153</v>
      </c>
      <c r="D2124" s="5" t="n">
        <v>169</v>
      </c>
      <c r="E2124" s="5" t="n">
        <v>82</v>
      </c>
      <c r="F2124" s="5" t="n">
        <v>129</v>
      </c>
      <c r="G2124" s="5" t="n">
        <v>95</v>
      </c>
      <c r="H2124" s="5" t="n">
        <v>-0.493079950464666</v>
      </c>
      <c r="I2124" s="5" t="n">
        <v>0.0195613576772748</v>
      </c>
      <c r="J2124" s="5" t="s">
        <v>12</v>
      </c>
      <c r="K2124" s="5" t="s">
        <v>384</v>
      </c>
    </row>
    <row r="2125" customFormat="false" ht="13" hidden="false" customHeight="false" outlineLevel="0" collapsed="false">
      <c r="A2125" s="6" t="s">
        <v>245</v>
      </c>
      <c r="B2125" s="5" t="n">
        <v>1</v>
      </c>
      <c r="C2125" s="5" t="n">
        <v>1</v>
      </c>
      <c r="D2125" s="5" t="n">
        <v>1</v>
      </c>
      <c r="E2125" s="5" t="s">
        <v>5265</v>
      </c>
      <c r="F2125" s="5" t="s">
        <v>5265</v>
      </c>
      <c r="G2125" s="5" t="s">
        <v>5265</v>
      </c>
      <c r="H2125" s="5" t="s">
        <v>5265</v>
      </c>
      <c r="I2125" s="5" t="s">
        <v>5265</v>
      </c>
      <c r="J2125" s="5" t="s">
        <v>12</v>
      </c>
      <c r="K2125" s="5" t="s">
        <v>246</v>
      </c>
    </row>
    <row r="2126" customFormat="false" ht="13" hidden="false" customHeight="false" outlineLevel="0" collapsed="false">
      <c r="A2126" s="5" t="s">
        <v>3840</v>
      </c>
      <c r="B2126" s="5" t="n">
        <v>2132</v>
      </c>
      <c r="C2126" s="5" t="n">
        <v>2196</v>
      </c>
      <c r="D2126" s="5" t="n">
        <v>1713</v>
      </c>
      <c r="E2126" s="5" t="n">
        <v>2133</v>
      </c>
      <c r="F2126" s="5" t="n">
        <v>1737</v>
      </c>
      <c r="G2126" s="5" t="n">
        <v>1618</v>
      </c>
      <c r="H2126" s="5" t="n">
        <v>-0.139465764788764</v>
      </c>
      <c r="I2126" s="5" t="n">
        <v>0.71029942585098</v>
      </c>
      <c r="J2126" s="5" t="s">
        <v>12</v>
      </c>
      <c r="K2126" s="5" t="s">
        <v>3841</v>
      </c>
    </row>
    <row r="2127" customFormat="false" ht="13" hidden="false" customHeight="false" outlineLevel="0" collapsed="false">
      <c r="A2127" s="5" t="s">
        <v>3842</v>
      </c>
      <c r="B2127" s="5" t="n">
        <v>195</v>
      </c>
      <c r="C2127" s="5" t="n">
        <v>188</v>
      </c>
      <c r="D2127" s="5" t="n">
        <v>253</v>
      </c>
      <c r="E2127" s="5" t="n">
        <v>230</v>
      </c>
      <c r="F2127" s="5" t="n">
        <v>154</v>
      </c>
      <c r="G2127" s="5" t="n">
        <v>225</v>
      </c>
      <c r="H2127" s="5" t="n">
        <v>-0.0720042500798644</v>
      </c>
      <c r="I2127" s="5" t="n">
        <v>0.954128754433951</v>
      </c>
      <c r="J2127" s="5" t="s">
        <v>12</v>
      </c>
      <c r="K2127" s="5" t="s">
        <v>3678</v>
      </c>
    </row>
    <row r="2128" customFormat="false" ht="13" hidden="false" customHeight="false" outlineLevel="0" collapsed="false">
      <c r="A2128" s="5" t="s">
        <v>3843</v>
      </c>
      <c r="B2128" s="5" t="n">
        <v>91</v>
      </c>
      <c r="C2128" s="5" t="n">
        <v>123</v>
      </c>
      <c r="D2128" s="5" t="n">
        <v>112</v>
      </c>
      <c r="E2128" s="5" t="n">
        <v>88</v>
      </c>
      <c r="F2128" s="5" t="n">
        <v>83</v>
      </c>
      <c r="G2128" s="5" t="n">
        <v>57</v>
      </c>
      <c r="H2128" s="5" t="n">
        <v>-0.511143328792247</v>
      </c>
      <c r="I2128" s="5" t="n">
        <v>0.0501140224400239</v>
      </c>
      <c r="J2128" s="5" t="s">
        <v>12</v>
      </c>
      <c r="K2128" s="5" t="s">
        <v>3844</v>
      </c>
    </row>
    <row r="2129" customFormat="false" ht="13" hidden="false" customHeight="false" outlineLevel="0" collapsed="false">
      <c r="A2129" s="5" t="s">
        <v>3845</v>
      </c>
      <c r="B2129" s="5" t="n">
        <v>875</v>
      </c>
      <c r="C2129" s="5" t="n">
        <v>823</v>
      </c>
      <c r="D2129" s="5" t="n">
        <v>830</v>
      </c>
      <c r="E2129" s="5" t="n">
        <v>929</v>
      </c>
      <c r="F2129" s="5" t="n">
        <v>752</v>
      </c>
      <c r="G2129" s="5" t="n">
        <v>798</v>
      </c>
      <c r="H2129" s="5" t="n">
        <v>-0.0329923686560432</v>
      </c>
      <c r="I2129" s="5" t="n">
        <v>0.973921865284822</v>
      </c>
      <c r="J2129" s="5" t="s">
        <v>12</v>
      </c>
      <c r="K2129" s="5" t="s">
        <v>1475</v>
      </c>
    </row>
    <row r="2130" customFormat="false" ht="13" hidden="false" customHeight="false" outlineLevel="0" collapsed="false">
      <c r="A2130" s="5" t="s">
        <v>3846</v>
      </c>
      <c r="B2130" s="5" t="n">
        <v>349</v>
      </c>
      <c r="C2130" s="5" t="n">
        <v>269</v>
      </c>
      <c r="D2130" s="5" t="n">
        <v>352</v>
      </c>
      <c r="E2130" s="5" t="n">
        <v>298</v>
      </c>
      <c r="F2130" s="5" t="n">
        <v>292</v>
      </c>
      <c r="G2130" s="5" t="n">
        <v>386</v>
      </c>
      <c r="H2130" s="5" t="n">
        <v>0.0085288994310394</v>
      </c>
      <c r="I2130" s="5" t="n">
        <v>0.995695379303077</v>
      </c>
      <c r="J2130" s="5" t="s">
        <v>12</v>
      </c>
      <c r="K2130" s="5" t="s">
        <v>3847</v>
      </c>
    </row>
    <row r="2131" customFormat="false" ht="13" hidden="false" customHeight="false" outlineLevel="0" collapsed="false">
      <c r="A2131" s="5" t="s">
        <v>3848</v>
      </c>
      <c r="B2131" s="5" t="n">
        <v>274</v>
      </c>
      <c r="C2131" s="5" t="n">
        <v>247</v>
      </c>
      <c r="D2131" s="5" t="n">
        <v>318</v>
      </c>
      <c r="E2131" s="5" t="n">
        <v>191</v>
      </c>
      <c r="F2131" s="5" t="n">
        <v>268</v>
      </c>
      <c r="G2131" s="5" t="n">
        <v>275</v>
      </c>
      <c r="H2131" s="5" t="n">
        <v>-0.179435037793607</v>
      </c>
      <c r="I2131" s="5" t="n">
        <v>0.568644087210023</v>
      </c>
      <c r="J2131" s="5" t="s">
        <v>12</v>
      </c>
      <c r="K2131" s="5" t="s">
        <v>612</v>
      </c>
    </row>
    <row r="2132" customFormat="false" ht="13" hidden="false" customHeight="false" outlineLevel="0" collapsed="false">
      <c r="A2132" s="5" t="s">
        <v>3849</v>
      </c>
      <c r="B2132" s="5" t="n">
        <v>207</v>
      </c>
      <c r="C2132" s="5" t="n">
        <v>273</v>
      </c>
      <c r="D2132" s="5" t="n">
        <v>236</v>
      </c>
      <c r="E2132" s="5" t="n">
        <v>359</v>
      </c>
      <c r="F2132" s="5" t="n">
        <v>283</v>
      </c>
      <c r="G2132" s="5" t="n">
        <v>279</v>
      </c>
      <c r="H2132" s="5" t="n">
        <v>0.352180876090023</v>
      </c>
      <c r="I2132" s="5" t="n">
        <v>0.0601137166045174</v>
      </c>
      <c r="J2132" s="5" t="s">
        <v>12</v>
      </c>
      <c r="K2132" s="5" t="s">
        <v>722</v>
      </c>
    </row>
    <row r="2133" customFormat="false" ht="13" hidden="false" customHeight="false" outlineLevel="0" collapsed="false">
      <c r="A2133" s="5" t="s">
        <v>3850</v>
      </c>
      <c r="B2133" s="5" t="n">
        <v>181</v>
      </c>
      <c r="C2133" s="5" t="n">
        <v>226</v>
      </c>
      <c r="D2133" s="5" t="n">
        <v>190</v>
      </c>
      <c r="E2133" s="5" t="n">
        <v>232</v>
      </c>
      <c r="F2133" s="5" t="n">
        <v>151</v>
      </c>
      <c r="G2133" s="5" t="n">
        <v>149</v>
      </c>
      <c r="H2133" s="5" t="n">
        <v>-0.184000394672866</v>
      </c>
      <c r="I2133" s="5" t="n">
        <v>0.729585361221282</v>
      </c>
      <c r="J2133" s="5" t="s">
        <v>12</v>
      </c>
      <c r="K2133" s="5" t="s">
        <v>722</v>
      </c>
    </row>
    <row r="2134" customFormat="false" ht="13" hidden="false" customHeight="false" outlineLevel="0" collapsed="false">
      <c r="A2134" s="5" t="s">
        <v>1327</v>
      </c>
      <c r="B2134" s="5" t="n">
        <v>1339</v>
      </c>
      <c r="C2134" s="5" t="n">
        <v>1303</v>
      </c>
      <c r="D2134" s="5" t="n">
        <v>1030</v>
      </c>
      <c r="E2134" s="5" t="n">
        <v>556</v>
      </c>
      <c r="F2134" s="5" t="n">
        <v>644</v>
      </c>
      <c r="G2134" s="5" t="n">
        <v>568</v>
      </c>
      <c r="H2134" s="5" t="n">
        <v>-1.05052208199181</v>
      </c>
      <c r="I2134" s="7" t="n">
        <v>4.80928814261011E-014</v>
      </c>
      <c r="J2134" s="5" t="s">
        <v>12</v>
      </c>
      <c r="K2134" s="5" t="s">
        <v>1328</v>
      </c>
    </row>
    <row r="2135" customFormat="false" ht="13" hidden="false" customHeight="false" outlineLevel="0" collapsed="false">
      <c r="A2135" s="6" t="s">
        <v>699</v>
      </c>
      <c r="B2135" s="5" t="n">
        <v>20</v>
      </c>
      <c r="C2135" s="5" t="n">
        <v>33</v>
      </c>
      <c r="D2135" s="5" t="n">
        <v>18</v>
      </c>
      <c r="E2135" s="5" t="n">
        <v>21</v>
      </c>
      <c r="F2135" s="5" t="n">
        <v>48</v>
      </c>
      <c r="G2135" s="5" t="n">
        <v>22</v>
      </c>
      <c r="H2135" s="5" t="n">
        <v>0.48004376494514</v>
      </c>
      <c r="I2135" s="5" t="n">
        <v>0.522041812148662</v>
      </c>
      <c r="J2135" s="5" t="s">
        <v>12</v>
      </c>
      <c r="K2135" s="5" t="s">
        <v>700</v>
      </c>
    </row>
    <row r="2136" customFormat="false" ht="13" hidden="false" customHeight="false" outlineLevel="0" collapsed="false">
      <c r="A2136" s="5" t="s">
        <v>3851</v>
      </c>
      <c r="B2136" s="5" t="n">
        <v>627</v>
      </c>
      <c r="C2136" s="5" t="n">
        <v>640</v>
      </c>
      <c r="D2136" s="5" t="n">
        <v>604</v>
      </c>
      <c r="E2136" s="5" t="n">
        <v>747</v>
      </c>
      <c r="F2136" s="5" t="n">
        <v>716</v>
      </c>
      <c r="G2136" s="5" t="n">
        <v>590</v>
      </c>
      <c r="H2136" s="5" t="n">
        <v>0.131259437875049</v>
      </c>
      <c r="I2136" s="5" t="n">
        <v>0.661043064457724</v>
      </c>
      <c r="J2136" s="5" t="s">
        <v>12</v>
      </c>
      <c r="K2136" s="5" t="s">
        <v>3852</v>
      </c>
    </row>
    <row r="2137" customFormat="false" ht="13" hidden="false" customHeight="false" outlineLevel="0" collapsed="false">
      <c r="A2137" s="5" t="s">
        <v>3853</v>
      </c>
      <c r="B2137" s="5" t="n">
        <v>3002</v>
      </c>
      <c r="C2137" s="5" t="n">
        <v>2626</v>
      </c>
      <c r="D2137" s="5" t="n">
        <v>3089</v>
      </c>
      <c r="E2137" s="5" t="n">
        <v>3408</v>
      </c>
      <c r="F2137" s="5" t="n">
        <v>3020</v>
      </c>
      <c r="G2137" s="5" t="n">
        <v>3026</v>
      </c>
      <c r="H2137" s="5" t="n">
        <v>0.11635450515105</v>
      </c>
      <c r="I2137" s="5" t="n">
        <v>0.694200602607708</v>
      </c>
      <c r="J2137" s="5" t="s">
        <v>12</v>
      </c>
      <c r="K2137" s="5" t="s">
        <v>2821</v>
      </c>
    </row>
    <row r="2138" customFormat="false" ht="13" hidden="false" customHeight="false" outlineLevel="0" collapsed="false">
      <c r="A2138" s="5" t="s">
        <v>3854</v>
      </c>
      <c r="B2138" s="5" t="n">
        <v>1962</v>
      </c>
      <c r="C2138" s="5" t="n">
        <v>1760</v>
      </c>
      <c r="D2138" s="5" t="n">
        <v>2004</v>
      </c>
      <c r="E2138" s="5" t="n">
        <v>2312</v>
      </c>
      <c r="F2138" s="5" t="n">
        <v>2161</v>
      </c>
      <c r="G2138" s="5" t="n">
        <v>2217</v>
      </c>
      <c r="H2138" s="5" t="n">
        <v>0.223680076166228</v>
      </c>
      <c r="I2138" s="5" t="n">
        <v>0.260991929636297</v>
      </c>
      <c r="J2138" s="5" t="s">
        <v>12</v>
      </c>
      <c r="K2138" s="5" t="s">
        <v>1057</v>
      </c>
    </row>
    <row r="2139" customFormat="false" ht="13" hidden="false" customHeight="false" outlineLevel="0" collapsed="false">
      <c r="A2139" s="5" t="s">
        <v>3855</v>
      </c>
      <c r="B2139" s="5" t="n">
        <v>1649</v>
      </c>
      <c r="C2139" s="5" t="n">
        <v>1641</v>
      </c>
      <c r="D2139" s="5" t="n">
        <v>1411</v>
      </c>
      <c r="E2139" s="5" t="n">
        <v>1693</v>
      </c>
      <c r="F2139" s="5" t="n">
        <v>1721</v>
      </c>
      <c r="G2139" s="5" t="n">
        <v>1980</v>
      </c>
      <c r="H2139" s="5" t="n">
        <v>0.198431058003565</v>
      </c>
      <c r="I2139" s="5" t="n">
        <v>0.3611217157214</v>
      </c>
      <c r="J2139" s="5" t="s">
        <v>12</v>
      </c>
      <c r="K2139" s="5" t="s">
        <v>3856</v>
      </c>
    </row>
    <row r="2140" customFormat="false" ht="13" hidden="false" customHeight="false" outlineLevel="0" collapsed="false">
      <c r="A2140" s="5" t="s">
        <v>3857</v>
      </c>
      <c r="B2140" s="5" t="n">
        <v>515</v>
      </c>
      <c r="C2140" s="5" t="n">
        <v>550</v>
      </c>
      <c r="D2140" s="5" t="n">
        <v>442</v>
      </c>
      <c r="E2140" s="5" t="n">
        <v>506</v>
      </c>
      <c r="F2140" s="5" t="n">
        <v>537</v>
      </c>
      <c r="G2140" s="5" t="n">
        <v>640</v>
      </c>
      <c r="H2140" s="5" t="n">
        <v>0.160901632616482</v>
      </c>
      <c r="I2140" s="5" t="n">
        <v>0.568644087210023</v>
      </c>
      <c r="J2140" s="5" t="s">
        <v>12</v>
      </c>
      <c r="K2140" s="5" t="s">
        <v>30</v>
      </c>
    </row>
    <row r="2141" customFormat="false" ht="13" hidden="false" customHeight="false" outlineLevel="0" collapsed="false">
      <c r="A2141" s="5" t="s">
        <v>3858</v>
      </c>
      <c r="B2141" s="5" t="n">
        <v>978</v>
      </c>
      <c r="C2141" s="5" t="n">
        <v>988</v>
      </c>
      <c r="D2141" s="5" t="n">
        <v>1190</v>
      </c>
      <c r="E2141" s="5" t="n">
        <v>1223</v>
      </c>
      <c r="F2141" s="5" t="n">
        <v>1303</v>
      </c>
      <c r="G2141" s="5" t="n">
        <v>1230</v>
      </c>
      <c r="H2141" s="5" t="n">
        <v>0.252690081544961</v>
      </c>
      <c r="I2141" s="5" t="n">
        <v>0.191200625313233</v>
      </c>
      <c r="J2141" s="5" t="s">
        <v>12</v>
      </c>
      <c r="K2141" s="5" t="s">
        <v>3859</v>
      </c>
    </row>
    <row r="2142" customFormat="false" ht="13" hidden="false" customHeight="false" outlineLevel="0" collapsed="false">
      <c r="A2142" s="5" t="s">
        <v>3860</v>
      </c>
      <c r="B2142" s="5" t="n">
        <v>1598</v>
      </c>
      <c r="C2142" s="5" t="n">
        <v>1665</v>
      </c>
      <c r="D2142" s="5" t="n">
        <v>1712</v>
      </c>
      <c r="E2142" s="5" t="n">
        <v>1540</v>
      </c>
      <c r="F2142" s="5" t="n">
        <v>1713</v>
      </c>
      <c r="G2142" s="5" t="n">
        <v>1880</v>
      </c>
      <c r="H2142" s="5" t="n">
        <v>0.0471895699419639</v>
      </c>
      <c r="I2142" s="5" t="n">
        <v>0.931862111886702</v>
      </c>
      <c r="J2142" s="5" t="s">
        <v>12</v>
      </c>
      <c r="K2142" s="5" t="s">
        <v>3861</v>
      </c>
    </row>
    <row r="2143" customFormat="false" ht="13" hidden="false" customHeight="false" outlineLevel="0" collapsed="false">
      <c r="A2143" s="5" t="s">
        <v>3862</v>
      </c>
      <c r="B2143" s="5" t="n">
        <v>4006</v>
      </c>
      <c r="C2143" s="5" t="n">
        <v>3491</v>
      </c>
      <c r="D2143" s="5" t="n">
        <v>3671</v>
      </c>
      <c r="E2143" s="5" t="n">
        <v>3363</v>
      </c>
      <c r="F2143" s="5" t="n">
        <v>3744</v>
      </c>
      <c r="G2143" s="5" t="n">
        <v>3860</v>
      </c>
      <c r="H2143" s="5" t="n">
        <v>-0.0258231976191502</v>
      </c>
      <c r="I2143" s="5" t="n">
        <v>0.971121132738827</v>
      </c>
      <c r="J2143" s="5" t="s">
        <v>12</v>
      </c>
      <c r="K2143" s="5" t="s">
        <v>30</v>
      </c>
    </row>
    <row r="2144" customFormat="false" ht="13" hidden="false" customHeight="false" outlineLevel="0" collapsed="false">
      <c r="A2144" s="5" t="s">
        <v>3863</v>
      </c>
      <c r="B2144" s="5" t="n">
        <v>447</v>
      </c>
      <c r="C2144" s="5" t="n">
        <v>573</v>
      </c>
      <c r="D2144" s="5" t="n">
        <v>400</v>
      </c>
      <c r="E2144" s="5" t="n">
        <v>392</v>
      </c>
      <c r="F2144" s="5" t="n">
        <v>486</v>
      </c>
      <c r="G2144" s="5" t="n">
        <v>626</v>
      </c>
      <c r="H2144" s="5" t="n">
        <v>0.0834069962625245</v>
      </c>
      <c r="I2144" s="5" t="n">
        <v>0.905327546611784</v>
      </c>
      <c r="J2144" s="5" t="s">
        <v>12</v>
      </c>
      <c r="K2144" s="5" t="s">
        <v>30</v>
      </c>
    </row>
    <row r="2145" customFormat="false" ht="13" hidden="false" customHeight="false" outlineLevel="0" collapsed="false">
      <c r="A2145" s="6" t="s">
        <v>625</v>
      </c>
      <c r="B2145" s="5" t="n">
        <v>57</v>
      </c>
      <c r="C2145" s="5" t="n">
        <v>49</v>
      </c>
      <c r="D2145" s="5" t="n">
        <v>38</v>
      </c>
      <c r="E2145" s="5" t="n">
        <v>157</v>
      </c>
      <c r="F2145" s="5" t="n">
        <v>92</v>
      </c>
      <c r="G2145" s="5" t="n">
        <v>71</v>
      </c>
      <c r="H2145" s="5" t="n">
        <v>1.12016366002568</v>
      </c>
      <c r="I2145" s="7" t="n">
        <v>3.13924650662929E-006</v>
      </c>
      <c r="J2145" s="5" t="s">
        <v>12</v>
      </c>
      <c r="K2145" s="5" t="s">
        <v>626</v>
      </c>
    </row>
    <row r="2146" customFormat="false" ht="13" hidden="false" customHeight="false" outlineLevel="0" collapsed="false">
      <c r="A2146" s="5" t="s">
        <v>3864</v>
      </c>
      <c r="B2146" s="5" t="n">
        <v>193</v>
      </c>
      <c r="C2146" s="5" t="n">
        <v>169</v>
      </c>
      <c r="D2146" s="5" t="n">
        <v>211</v>
      </c>
      <c r="E2146" s="5" t="n">
        <v>210</v>
      </c>
      <c r="F2146" s="5" t="n">
        <v>205</v>
      </c>
      <c r="G2146" s="5" t="n">
        <v>236</v>
      </c>
      <c r="H2146" s="5" t="n">
        <v>0.186422007210652</v>
      </c>
      <c r="I2146" s="5" t="n">
        <v>0.537491725427751</v>
      </c>
      <c r="J2146" s="5" t="s">
        <v>12</v>
      </c>
      <c r="K2146" s="5" t="s">
        <v>30</v>
      </c>
    </row>
    <row r="2147" customFormat="false" ht="13" hidden="false" customHeight="false" outlineLevel="0" collapsed="false">
      <c r="A2147" s="8" t="s">
        <v>5367</v>
      </c>
      <c r="B2147" s="5" t="n">
        <v>199</v>
      </c>
      <c r="C2147" s="5" t="n">
        <v>224</v>
      </c>
      <c r="D2147" s="5" t="n">
        <v>146</v>
      </c>
      <c r="E2147" s="5" t="n">
        <v>137</v>
      </c>
      <c r="F2147" s="5" t="n">
        <v>79</v>
      </c>
      <c r="G2147" s="5" t="n">
        <v>51</v>
      </c>
      <c r="H2147" s="5" t="n">
        <v>-1.08981693830306</v>
      </c>
      <c r="I2147" s="5" t="n">
        <v>0.000187158513373613</v>
      </c>
      <c r="J2147" s="5" t="s">
        <v>12</v>
      </c>
      <c r="K2147" s="5" t="s">
        <v>5368</v>
      </c>
    </row>
    <row r="2148" customFormat="false" ht="13" hidden="false" customHeight="false" outlineLevel="0" collapsed="false">
      <c r="A2148" s="5" t="s">
        <v>3865</v>
      </c>
      <c r="B2148" s="5" t="n">
        <v>277</v>
      </c>
      <c r="C2148" s="5" t="n">
        <v>335</v>
      </c>
      <c r="D2148" s="5" t="n">
        <v>300</v>
      </c>
      <c r="E2148" s="5" t="n">
        <v>163</v>
      </c>
      <c r="F2148" s="5" t="n">
        <v>142</v>
      </c>
      <c r="G2148" s="5" t="n">
        <v>362</v>
      </c>
      <c r="H2148" s="5" t="n">
        <v>-0.445832862523545</v>
      </c>
      <c r="I2148" s="5" t="n">
        <v>0.224056304409588</v>
      </c>
      <c r="J2148" s="5" t="s">
        <v>12</v>
      </c>
      <c r="K2148" s="5" t="s">
        <v>3866</v>
      </c>
    </row>
    <row r="2149" customFormat="false" ht="13" hidden="false" customHeight="false" outlineLevel="0" collapsed="false">
      <c r="A2149" s="6" t="s">
        <v>901</v>
      </c>
      <c r="B2149" s="5" t="n">
        <v>13</v>
      </c>
      <c r="C2149" s="5" t="n">
        <v>23</v>
      </c>
      <c r="D2149" s="5" t="n">
        <v>36</v>
      </c>
      <c r="E2149" s="5" t="n">
        <v>18</v>
      </c>
      <c r="F2149" s="5" t="n">
        <v>27</v>
      </c>
      <c r="G2149" s="5" t="n">
        <v>15</v>
      </c>
      <c r="H2149" s="5" t="n">
        <v>-0.118140642347575</v>
      </c>
      <c r="I2149" s="5" t="n">
        <v>0.776559427759981</v>
      </c>
      <c r="J2149" s="5" t="s">
        <v>12</v>
      </c>
      <c r="K2149" s="5" t="s">
        <v>902</v>
      </c>
    </row>
    <row r="2150" customFormat="false" ht="13" hidden="false" customHeight="false" outlineLevel="0" collapsed="false">
      <c r="A2150" s="6" t="s">
        <v>786</v>
      </c>
      <c r="B2150" s="5" t="n">
        <v>8</v>
      </c>
      <c r="C2150" s="5" t="n">
        <v>4</v>
      </c>
      <c r="D2150" s="5" t="n">
        <v>2</v>
      </c>
      <c r="E2150" s="5" t="s">
        <v>5265</v>
      </c>
      <c r="F2150" s="5" t="s">
        <v>5265</v>
      </c>
      <c r="G2150" s="5" t="s">
        <v>5265</v>
      </c>
      <c r="H2150" s="5" t="s">
        <v>5265</v>
      </c>
      <c r="I2150" s="5" t="s">
        <v>5265</v>
      </c>
      <c r="J2150" s="5" t="s">
        <v>12</v>
      </c>
      <c r="K2150" s="5" t="s">
        <v>787</v>
      </c>
    </row>
    <row r="2151" customFormat="false" ht="13" hidden="false" customHeight="false" outlineLevel="0" collapsed="false">
      <c r="A2151" s="5" t="s">
        <v>3867</v>
      </c>
      <c r="B2151" s="5" t="n">
        <v>83</v>
      </c>
      <c r="C2151" s="5" t="n">
        <v>128</v>
      </c>
      <c r="D2151" s="5" t="n">
        <v>52</v>
      </c>
      <c r="E2151" s="5" t="n">
        <v>153</v>
      </c>
      <c r="F2151" s="5" t="n">
        <v>163</v>
      </c>
      <c r="G2151" s="5" t="n">
        <v>104</v>
      </c>
      <c r="H2151" s="5" t="n">
        <v>0.670407438670332</v>
      </c>
      <c r="I2151" s="5" t="n">
        <v>0.0169662968170832</v>
      </c>
      <c r="J2151" s="5" t="s">
        <v>12</v>
      </c>
      <c r="K2151" s="5" t="s">
        <v>3868</v>
      </c>
    </row>
    <row r="2152" customFormat="false" ht="13" hidden="false" customHeight="false" outlineLevel="0" collapsed="false">
      <c r="A2152" s="6" t="s">
        <v>734</v>
      </c>
      <c r="B2152" s="5" t="n">
        <v>5</v>
      </c>
      <c r="C2152" s="5" t="n">
        <v>11</v>
      </c>
      <c r="D2152" s="5" t="n">
        <v>2</v>
      </c>
      <c r="E2152" s="5" t="s">
        <v>5265</v>
      </c>
      <c r="F2152" s="5" t="s">
        <v>5265</v>
      </c>
      <c r="G2152" s="5" t="s">
        <v>5265</v>
      </c>
      <c r="H2152" s="5" t="s">
        <v>5265</v>
      </c>
      <c r="I2152" s="5" t="s">
        <v>5265</v>
      </c>
      <c r="J2152" s="5" t="s">
        <v>735</v>
      </c>
      <c r="K2152" s="5" t="s">
        <v>736</v>
      </c>
    </row>
    <row r="2153" customFormat="false" ht="13" hidden="false" customHeight="false" outlineLevel="0" collapsed="false">
      <c r="A2153" s="6" t="s">
        <v>459</v>
      </c>
      <c r="B2153" s="5" t="n">
        <v>0</v>
      </c>
      <c r="C2153" s="5" t="n">
        <v>8</v>
      </c>
      <c r="D2153" s="5" t="n">
        <v>1</v>
      </c>
      <c r="E2153" s="5" t="s">
        <v>5265</v>
      </c>
      <c r="F2153" s="5" t="s">
        <v>5265</v>
      </c>
      <c r="G2153" s="5" t="s">
        <v>5265</v>
      </c>
      <c r="H2153" s="5" t="s">
        <v>5265</v>
      </c>
      <c r="I2153" s="5" t="s">
        <v>5265</v>
      </c>
      <c r="J2153" s="5" t="s">
        <v>460</v>
      </c>
      <c r="K2153" s="5" t="s">
        <v>461</v>
      </c>
    </row>
    <row r="2154" customFormat="false" ht="13" hidden="false" customHeight="false" outlineLevel="0" collapsed="false">
      <c r="A2154" s="5" t="s">
        <v>3869</v>
      </c>
      <c r="B2154" s="5" t="n">
        <v>1772</v>
      </c>
      <c r="C2154" s="5" t="n">
        <v>1787</v>
      </c>
      <c r="D2154" s="5" t="n">
        <v>1910</v>
      </c>
      <c r="E2154" s="5" t="n">
        <v>1366</v>
      </c>
      <c r="F2154" s="5" t="n">
        <v>1431</v>
      </c>
      <c r="G2154" s="5" t="n">
        <v>1246</v>
      </c>
      <c r="H2154" s="5" t="n">
        <v>-0.435698913966291</v>
      </c>
      <c r="I2154" s="5" t="n">
        <v>0.00443747226205682</v>
      </c>
      <c r="J2154" s="5" t="s">
        <v>3870</v>
      </c>
      <c r="K2154" s="5" t="s">
        <v>3871</v>
      </c>
    </row>
    <row r="2155" customFormat="false" ht="13" hidden="false" customHeight="false" outlineLevel="0" collapsed="false">
      <c r="A2155" s="6" t="s">
        <v>18</v>
      </c>
      <c r="B2155" s="5" t="n">
        <v>1</v>
      </c>
      <c r="C2155" s="5" t="n">
        <v>1</v>
      </c>
      <c r="D2155" s="5" t="n">
        <v>1</v>
      </c>
      <c r="E2155" s="5" t="s">
        <v>5265</v>
      </c>
      <c r="F2155" s="5" t="s">
        <v>5265</v>
      </c>
      <c r="G2155" s="5" t="s">
        <v>5265</v>
      </c>
      <c r="H2155" s="5" t="s">
        <v>5265</v>
      </c>
      <c r="I2155" s="5" t="s">
        <v>5265</v>
      </c>
      <c r="J2155" s="5" t="s">
        <v>12</v>
      </c>
      <c r="K2155" s="5" t="s">
        <v>19</v>
      </c>
    </row>
    <row r="2156" customFormat="false" ht="13" hidden="false" customHeight="false" outlineLevel="0" collapsed="false">
      <c r="A2156" s="6" t="s">
        <v>855</v>
      </c>
      <c r="B2156" s="5" t="n">
        <v>26</v>
      </c>
      <c r="C2156" s="5" t="n">
        <v>37</v>
      </c>
      <c r="D2156" s="5" t="n">
        <v>32</v>
      </c>
      <c r="E2156" s="5" t="n">
        <v>9</v>
      </c>
      <c r="F2156" s="5" t="n">
        <v>17</v>
      </c>
      <c r="G2156" s="5" t="n">
        <v>4</v>
      </c>
      <c r="H2156" s="5" t="n">
        <v>-1.43094430385924</v>
      </c>
      <c r="I2156" s="7" t="n">
        <v>8.69872501896318E-007</v>
      </c>
      <c r="J2156" s="5" t="s">
        <v>12</v>
      </c>
      <c r="K2156" s="5" t="s">
        <v>19</v>
      </c>
    </row>
    <row r="2157" customFormat="false" ht="13" hidden="false" customHeight="false" outlineLevel="0" collapsed="false">
      <c r="A2157" s="5" t="s">
        <v>3872</v>
      </c>
      <c r="B2157" s="5" t="n">
        <v>681</v>
      </c>
      <c r="C2157" s="5" t="n">
        <v>738</v>
      </c>
      <c r="D2157" s="5" t="n">
        <v>680</v>
      </c>
      <c r="E2157" s="5" t="n">
        <v>684</v>
      </c>
      <c r="F2157" s="5" t="n">
        <v>640</v>
      </c>
      <c r="G2157" s="5" t="n">
        <v>651</v>
      </c>
      <c r="H2157" s="5" t="n">
        <v>-0.0891512178158184</v>
      </c>
      <c r="I2157" s="5" t="n">
        <v>0.822551084431815</v>
      </c>
      <c r="J2157" s="5" t="s">
        <v>12</v>
      </c>
      <c r="K2157" s="5" t="s">
        <v>3873</v>
      </c>
    </row>
    <row r="2158" customFormat="false" ht="13" hidden="false" customHeight="false" outlineLevel="0" collapsed="false">
      <c r="A2158" s="5" t="s">
        <v>3874</v>
      </c>
      <c r="B2158" s="5" t="n">
        <v>512</v>
      </c>
      <c r="C2158" s="5" t="n">
        <v>584</v>
      </c>
      <c r="D2158" s="5" t="n">
        <v>555</v>
      </c>
      <c r="E2158" s="5" t="n">
        <v>665</v>
      </c>
      <c r="F2158" s="5" t="n">
        <v>639</v>
      </c>
      <c r="G2158" s="5" t="n">
        <v>652</v>
      </c>
      <c r="H2158" s="5" t="n">
        <v>0.244229912488662</v>
      </c>
      <c r="I2158" s="5" t="n">
        <v>0.238432147525245</v>
      </c>
      <c r="J2158" s="5" t="s">
        <v>12</v>
      </c>
      <c r="K2158" s="5" t="s">
        <v>3875</v>
      </c>
    </row>
    <row r="2159" customFormat="false" ht="13" hidden="false" customHeight="false" outlineLevel="0" collapsed="false">
      <c r="A2159" s="5" t="s">
        <v>3876</v>
      </c>
      <c r="B2159" s="5" t="n">
        <v>216</v>
      </c>
      <c r="C2159" s="5" t="n">
        <v>294</v>
      </c>
      <c r="D2159" s="5" t="n">
        <v>275</v>
      </c>
      <c r="E2159" s="5" t="n">
        <v>297</v>
      </c>
      <c r="F2159" s="5" t="n">
        <v>306</v>
      </c>
      <c r="G2159" s="5" t="n">
        <v>391</v>
      </c>
      <c r="H2159" s="5" t="n">
        <v>0.34570287877833</v>
      </c>
      <c r="I2159" s="5" t="n">
        <v>0.160636704127289</v>
      </c>
      <c r="J2159" s="5" t="s">
        <v>12</v>
      </c>
      <c r="K2159" s="5" t="s">
        <v>3877</v>
      </c>
    </row>
    <row r="2160" customFormat="false" ht="13" hidden="false" customHeight="false" outlineLevel="0" collapsed="false">
      <c r="A2160" s="5" t="s">
        <v>3878</v>
      </c>
      <c r="B2160" s="5" t="n">
        <v>302</v>
      </c>
      <c r="C2160" s="5" t="n">
        <v>264</v>
      </c>
      <c r="D2160" s="5" t="n">
        <v>269</v>
      </c>
      <c r="E2160" s="5" t="n">
        <v>186</v>
      </c>
      <c r="F2160" s="5" t="n">
        <v>188</v>
      </c>
      <c r="G2160" s="5" t="n">
        <v>106</v>
      </c>
      <c r="H2160" s="5" t="n">
        <v>-0.802550663960064</v>
      </c>
      <c r="I2160" s="7" t="n">
        <v>4.35770823094992E-005</v>
      </c>
      <c r="J2160" s="5" t="s">
        <v>12</v>
      </c>
      <c r="K2160" s="5" t="s">
        <v>30</v>
      </c>
    </row>
    <row r="2161" customFormat="false" ht="13" hidden="false" customHeight="false" outlineLevel="0" collapsed="false">
      <c r="A2161" s="8" t="s">
        <v>5369</v>
      </c>
      <c r="B2161" s="5" t="n">
        <v>303</v>
      </c>
      <c r="C2161" s="5" t="n">
        <v>334</v>
      </c>
      <c r="D2161" s="5" t="n">
        <v>343</v>
      </c>
      <c r="E2161" s="5" t="n">
        <v>119</v>
      </c>
      <c r="F2161" s="5" t="n">
        <v>141</v>
      </c>
      <c r="G2161" s="5" t="n">
        <v>149</v>
      </c>
      <c r="H2161" s="5" t="n">
        <v>-1.24658765248</v>
      </c>
      <c r="I2161" s="7" t="n">
        <v>3.94250364557973E-015</v>
      </c>
      <c r="J2161" s="5" t="s">
        <v>12</v>
      </c>
      <c r="K2161" s="5" t="s">
        <v>30</v>
      </c>
    </row>
    <row r="2162" customFormat="false" ht="13" hidden="false" customHeight="false" outlineLevel="0" collapsed="false">
      <c r="A2162" s="5" t="s">
        <v>3879</v>
      </c>
      <c r="B2162" s="5" t="n">
        <v>689</v>
      </c>
      <c r="C2162" s="5" t="n">
        <v>698</v>
      </c>
      <c r="D2162" s="5" t="n">
        <v>624</v>
      </c>
      <c r="E2162" s="5" t="n">
        <v>710</v>
      </c>
      <c r="F2162" s="5" t="n">
        <v>806</v>
      </c>
      <c r="G2162" s="5" t="n">
        <v>655</v>
      </c>
      <c r="H2162" s="5" t="n">
        <v>0.111816420528526</v>
      </c>
      <c r="I2162" s="5" t="n">
        <v>0.742436775573366</v>
      </c>
      <c r="J2162" s="5" t="s">
        <v>12</v>
      </c>
      <c r="K2162" s="5" t="s">
        <v>3880</v>
      </c>
    </row>
    <row r="2163" customFormat="false" ht="13" hidden="false" customHeight="false" outlineLevel="0" collapsed="false">
      <c r="A2163" s="5" t="s">
        <v>3881</v>
      </c>
      <c r="B2163" s="5" t="n">
        <v>5183</v>
      </c>
      <c r="C2163" s="5" t="n">
        <v>5172</v>
      </c>
      <c r="D2163" s="5" t="n">
        <v>4976</v>
      </c>
      <c r="E2163" s="5" t="n">
        <v>4482</v>
      </c>
      <c r="F2163" s="5" t="n">
        <v>5134</v>
      </c>
      <c r="G2163" s="5" t="n">
        <v>4221</v>
      </c>
      <c r="H2163" s="5" t="n">
        <v>-0.147447433295141</v>
      </c>
      <c r="I2163" s="5" t="n">
        <v>0.563571216927401</v>
      </c>
      <c r="J2163" s="5" t="s">
        <v>3882</v>
      </c>
      <c r="K2163" s="5" t="s">
        <v>3883</v>
      </c>
    </row>
    <row r="2164" customFormat="false" ht="13" hidden="false" customHeight="false" outlineLevel="0" collapsed="false">
      <c r="A2164" s="5" t="s">
        <v>3884</v>
      </c>
      <c r="B2164" s="5" t="n">
        <v>487</v>
      </c>
      <c r="C2164" s="5" t="n">
        <v>543</v>
      </c>
      <c r="D2164" s="5" t="n">
        <v>491</v>
      </c>
      <c r="E2164" s="5" t="n">
        <v>418</v>
      </c>
      <c r="F2164" s="5" t="n">
        <v>601</v>
      </c>
      <c r="G2164" s="5" t="n">
        <v>583</v>
      </c>
      <c r="H2164" s="5" t="n">
        <v>0.08017050574704</v>
      </c>
      <c r="I2164" s="5" t="n">
        <v>0.89962586421675</v>
      </c>
      <c r="J2164" s="5" t="s">
        <v>12</v>
      </c>
      <c r="K2164" s="5" t="s">
        <v>1057</v>
      </c>
    </row>
    <row r="2165" customFormat="false" ht="13" hidden="false" customHeight="false" outlineLevel="0" collapsed="false">
      <c r="A2165" s="5" t="s">
        <v>3885</v>
      </c>
      <c r="B2165" s="5" t="n">
        <v>6251</v>
      </c>
      <c r="C2165" s="5" t="n">
        <v>6207</v>
      </c>
      <c r="D2165" s="5" t="n">
        <v>6381</v>
      </c>
      <c r="E2165" s="5" t="n">
        <v>6958</v>
      </c>
      <c r="F2165" s="5" t="n">
        <v>6818</v>
      </c>
      <c r="G2165" s="5" t="n">
        <v>6857</v>
      </c>
      <c r="H2165" s="5" t="n">
        <v>0.131039043395368</v>
      </c>
      <c r="I2165" s="5" t="n">
        <v>0.632939574624017</v>
      </c>
      <c r="J2165" s="5" t="s">
        <v>3886</v>
      </c>
      <c r="K2165" s="5" t="s">
        <v>3887</v>
      </c>
    </row>
    <row r="2166" customFormat="false" ht="13" hidden="false" customHeight="false" outlineLevel="0" collapsed="false">
      <c r="A2166" s="5" t="s">
        <v>3888</v>
      </c>
      <c r="B2166" s="5" t="n">
        <v>7347</v>
      </c>
      <c r="C2166" s="5" t="n">
        <v>7256</v>
      </c>
      <c r="D2166" s="5" t="n">
        <v>7091</v>
      </c>
      <c r="E2166" s="5" t="n">
        <v>6863</v>
      </c>
      <c r="F2166" s="5" t="n">
        <v>7263</v>
      </c>
      <c r="G2166" s="5" t="n">
        <v>7161</v>
      </c>
      <c r="H2166" s="5" t="n">
        <v>-0.0271393710447993</v>
      </c>
      <c r="I2166" s="5" t="n">
        <v>0.971121132738827</v>
      </c>
      <c r="J2166" s="5" t="s">
        <v>12</v>
      </c>
      <c r="K2166" s="5" t="s">
        <v>30</v>
      </c>
    </row>
    <row r="2167" customFormat="false" ht="13" hidden="false" customHeight="false" outlineLevel="0" collapsed="false">
      <c r="A2167" s="6" t="s">
        <v>889</v>
      </c>
      <c r="B2167" s="5" t="n">
        <v>5</v>
      </c>
      <c r="C2167" s="5" t="n">
        <v>15</v>
      </c>
      <c r="D2167" s="5" t="n">
        <v>17</v>
      </c>
      <c r="E2167" s="5" t="n">
        <v>14</v>
      </c>
      <c r="F2167" s="5" t="n">
        <v>8</v>
      </c>
      <c r="G2167" s="5" t="n">
        <v>14</v>
      </c>
      <c r="H2167" s="5" t="n">
        <v>-0.139477920888031</v>
      </c>
      <c r="I2167" s="5" t="n">
        <v>0.990445379800507</v>
      </c>
      <c r="J2167" s="5" t="s">
        <v>12</v>
      </c>
      <c r="K2167" s="5" t="s">
        <v>890</v>
      </c>
    </row>
    <row r="2168" customFormat="false" ht="13" hidden="false" customHeight="false" outlineLevel="0" collapsed="false">
      <c r="A2168" s="5" t="s">
        <v>1070</v>
      </c>
      <c r="B2168" s="5" t="n">
        <v>1317</v>
      </c>
      <c r="C2168" s="5" t="n">
        <v>1414</v>
      </c>
      <c r="D2168" s="5" t="n">
        <v>1339</v>
      </c>
      <c r="E2168" s="5" t="n">
        <v>175</v>
      </c>
      <c r="F2168" s="5" t="n">
        <v>106</v>
      </c>
      <c r="G2168" s="5" t="n">
        <v>65</v>
      </c>
      <c r="H2168" s="5" t="n">
        <v>-3.56111895830738</v>
      </c>
      <c r="I2168" s="7" t="n">
        <v>1.37703698183183E-051</v>
      </c>
      <c r="J2168" s="5" t="s">
        <v>12</v>
      </c>
      <c r="K2168" s="5" t="s">
        <v>30</v>
      </c>
    </row>
    <row r="2169" customFormat="false" ht="13" hidden="false" customHeight="false" outlineLevel="0" collapsed="false">
      <c r="A2169" s="5" t="s">
        <v>1071</v>
      </c>
      <c r="B2169" s="5" t="n">
        <v>611</v>
      </c>
      <c r="C2169" s="5" t="n">
        <v>669</v>
      </c>
      <c r="D2169" s="5" t="n">
        <v>704</v>
      </c>
      <c r="E2169" s="5" t="n">
        <v>98</v>
      </c>
      <c r="F2169" s="5" t="n">
        <v>49</v>
      </c>
      <c r="G2169" s="5" t="n">
        <v>27</v>
      </c>
      <c r="H2169" s="5" t="n">
        <v>-3.54172663412244</v>
      </c>
      <c r="I2169" s="7" t="n">
        <v>1.0691108048115E-044</v>
      </c>
      <c r="J2169" s="5" t="s">
        <v>12</v>
      </c>
      <c r="K2169" s="5" t="s">
        <v>30</v>
      </c>
    </row>
    <row r="2170" customFormat="false" ht="13" hidden="false" customHeight="false" outlineLevel="0" collapsed="false">
      <c r="A2170" s="5" t="s">
        <v>1176</v>
      </c>
      <c r="B2170" s="5" t="n">
        <v>2665</v>
      </c>
      <c r="C2170" s="5" t="n">
        <v>2540</v>
      </c>
      <c r="D2170" s="5" t="n">
        <v>2708</v>
      </c>
      <c r="E2170" s="5" t="n">
        <v>1106</v>
      </c>
      <c r="F2170" s="5" t="n">
        <v>463</v>
      </c>
      <c r="G2170" s="5" t="n">
        <v>205</v>
      </c>
      <c r="H2170" s="5" t="n">
        <v>-2.11893023878405</v>
      </c>
      <c r="I2170" s="7" t="n">
        <v>1.04148105343728E-008</v>
      </c>
      <c r="J2170" s="5" t="s">
        <v>12</v>
      </c>
      <c r="K2170" s="5" t="s">
        <v>1177</v>
      </c>
    </row>
    <row r="2171" customFormat="false" ht="13" hidden="false" customHeight="false" outlineLevel="0" collapsed="false">
      <c r="A2171" s="5" t="s">
        <v>3889</v>
      </c>
      <c r="B2171" s="5" t="n">
        <v>2147</v>
      </c>
      <c r="C2171" s="5" t="n">
        <v>2340</v>
      </c>
      <c r="D2171" s="5" t="n">
        <v>2342</v>
      </c>
      <c r="E2171" s="5" t="n">
        <v>2376</v>
      </c>
      <c r="F2171" s="5" t="n">
        <v>2510</v>
      </c>
      <c r="G2171" s="5" t="n">
        <v>2516</v>
      </c>
      <c r="H2171" s="5" t="n">
        <v>0.117170168764302</v>
      </c>
      <c r="I2171" s="5" t="n">
        <v>0.699344720811362</v>
      </c>
      <c r="J2171" s="5" t="s">
        <v>12</v>
      </c>
      <c r="K2171" s="5" t="s">
        <v>1063</v>
      </c>
    </row>
    <row r="2172" customFormat="false" ht="13" hidden="false" customHeight="false" outlineLevel="0" collapsed="false">
      <c r="A2172" s="5" t="s">
        <v>3890</v>
      </c>
      <c r="B2172" s="5" t="n">
        <v>782</v>
      </c>
      <c r="C2172" s="5" t="n">
        <v>771</v>
      </c>
      <c r="D2172" s="5" t="n">
        <v>727</v>
      </c>
      <c r="E2172" s="5" t="n">
        <v>810</v>
      </c>
      <c r="F2172" s="5" t="n">
        <v>799</v>
      </c>
      <c r="G2172" s="5" t="n">
        <v>678</v>
      </c>
      <c r="H2172" s="5" t="n">
        <v>0.00250625691192324</v>
      </c>
      <c r="I2172" s="5" t="n">
        <v>0.99886528931896</v>
      </c>
      <c r="J2172" s="5" t="s">
        <v>12</v>
      </c>
      <c r="K2172" s="5" t="s">
        <v>1063</v>
      </c>
    </row>
    <row r="2173" customFormat="false" ht="13" hidden="false" customHeight="false" outlineLevel="0" collapsed="false">
      <c r="A2173" s="5" t="s">
        <v>3891</v>
      </c>
      <c r="B2173" s="5" t="n">
        <v>2767</v>
      </c>
      <c r="C2173" s="5" t="n">
        <v>2802</v>
      </c>
      <c r="D2173" s="5" t="n">
        <v>2672</v>
      </c>
      <c r="E2173" s="5" t="n">
        <v>2824</v>
      </c>
      <c r="F2173" s="5" t="n">
        <v>3166</v>
      </c>
      <c r="G2173" s="5" t="n">
        <v>2955</v>
      </c>
      <c r="H2173" s="5" t="n">
        <v>0.118981558713758</v>
      </c>
      <c r="I2173" s="5" t="n">
        <v>0.693252326800222</v>
      </c>
      <c r="J2173" s="5" t="s">
        <v>12</v>
      </c>
      <c r="K2173" s="5" t="s">
        <v>3065</v>
      </c>
    </row>
    <row r="2174" customFormat="false" ht="13" hidden="false" customHeight="false" outlineLevel="0" collapsed="false">
      <c r="A2174" s="5" t="s">
        <v>3892</v>
      </c>
      <c r="B2174" s="5" t="n">
        <v>1778</v>
      </c>
      <c r="C2174" s="5" t="n">
        <v>1885</v>
      </c>
      <c r="D2174" s="5" t="n">
        <v>1855</v>
      </c>
      <c r="E2174" s="5" t="n">
        <v>1779</v>
      </c>
      <c r="F2174" s="5" t="n">
        <v>1937</v>
      </c>
      <c r="G2174" s="5" t="n">
        <v>1845</v>
      </c>
      <c r="H2174" s="5" t="n">
        <v>0.0124511527362815</v>
      </c>
      <c r="I2174" s="5" t="n">
        <v>0.994380274344998</v>
      </c>
      <c r="J2174" s="5" t="s">
        <v>12</v>
      </c>
      <c r="K2174" s="5" t="s">
        <v>1633</v>
      </c>
    </row>
    <row r="2175" customFormat="false" ht="13" hidden="false" customHeight="false" outlineLevel="0" collapsed="false">
      <c r="A2175" s="5" t="s">
        <v>3893</v>
      </c>
      <c r="B2175" s="5" t="n">
        <v>195</v>
      </c>
      <c r="C2175" s="5" t="n">
        <v>176</v>
      </c>
      <c r="D2175" s="5" t="n">
        <v>182</v>
      </c>
      <c r="E2175" s="5" t="n">
        <v>210</v>
      </c>
      <c r="F2175" s="5" t="n">
        <v>258</v>
      </c>
      <c r="G2175" s="5" t="n">
        <v>289</v>
      </c>
      <c r="H2175" s="5" t="n">
        <v>0.463820244762808</v>
      </c>
      <c r="I2175" s="5" t="n">
        <v>0.0141570507284263</v>
      </c>
      <c r="J2175" s="5" t="s">
        <v>12</v>
      </c>
      <c r="K2175" s="5" t="s">
        <v>3894</v>
      </c>
    </row>
    <row r="2176" customFormat="false" ht="13" hidden="false" customHeight="false" outlineLevel="0" collapsed="false">
      <c r="A2176" s="5" t="s">
        <v>3895</v>
      </c>
      <c r="B2176" s="5" t="n">
        <v>1261</v>
      </c>
      <c r="C2176" s="5" t="n">
        <v>1381</v>
      </c>
      <c r="D2176" s="5" t="n">
        <v>1295</v>
      </c>
      <c r="E2176" s="5" t="n">
        <v>1397</v>
      </c>
      <c r="F2176" s="5" t="n">
        <v>1299</v>
      </c>
      <c r="G2176" s="5" t="n">
        <v>1416</v>
      </c>
      <c r="H2176" s="5" t="n">
        <v>0.0616047131640446</v>
      </c>
      <c r="I2176" s="5" t="n">
        <v>0.883946144332998</v>
      </c>
      <c r="J2176" s="5" t="s">
        <v>12</v>
      </c>
      <c r="K2176" s="5" t="s">
        <v>30</v>
      </c>
    </row>
    <row r="2177" customFormat="false" ht="13" hidden="false" customHeight="false" outlineLevel="0" collapsed="false">
      <c r="A2177" s="5" t="s">
        <v>3896</v>
      </c>
      <c r="B2177" s="5" t="n">
        <v>466</v>
      </c>
      <c r="C2177" s="5" t="n">
        <v>594</v>
      </c>
      <c r="D2177" s="5" t="n">
        <v>573</v>
      </c>
      <c r="E2177" s="5" t="n">
        <v>637</v>
      </c>
      <c r="F2177" s="5" t="n">
        <v>598</v>
      </c>
      <c r="G2177" s="5" t="n">
        <v>681</v>
      </c>
      <c r="H2177" s="5" t="n">
        <v>0.231091666494976</v>
      </c>
      <c r="I2177" s="5" t="n">
        <v>0.283846641555972</v>
      </c>
      <c r="J2177" s="5" t="s">
        <v>12</v>
      </c>
      <c r="K2177" s="5" t="s">
        <v>3897</v>
      </c>
    </row>
    <row r="2178" customFormat="false" ht="13" hidden="false" customHeight="false" outlineLevel="0" collapsed="false">
      <c r="A2178" s="5" t="s">
        <v>3898</v>
      </c>
      <c r="B2178" s="5" t="n">
        <v>5202</v>
      </c>
      <c r="C2178" s="5" t="n">
        <v>5565</v>
      </c>
      <c r="D2178" s="5" t="n">
        <v>5248</v>
      </c>
      <c r="E2178" s="5" t="n">
        <v>6986</v>
      </c>
      <c r="F2178" s="5" t="n">
        <v>5841</v>
      </c>
      <c r="G2178" s="5" t="n">
        <v>5396</v>
      </c>
      <c r="H2178" s="5" t="n">
        <v>0.185678839673723</v>
      </c>
      <c r="I2178" s="5" t="n">
        <v>0.392075510339545</v>
      </c>
      <c r="J2178" s="5" t="s">
        <v>12</v>
      </c>
      <c r="K2178" s="5" t="s">
        <v>1412</v>
      </c>
    </row>
    <row r="2179" customFormat="false" ht="13" hidden="false" customHeight="false" outlineLevel="0" collapsed="false">
      <c r="A2179" s="5" t="s">
        <v>3899</v>
      </c>
      <c r="B2179" s="5" t="n">
        <v>617</v>
      </c>
      <c r="C2179" s="5" t="n">
        <v>577</v>
      </c>
      <c r="D2179" s="5" t="n">
        <v>487</v>
      </c>
      <c r="E2179" s="5" t="n">
        <v>877</v>
      </c>
      <c r="F2179" s="5" t="n">
        <v>617</v>
      </c>
      <c r="G2179" s="5" t="n">
        <v>670</v>
      </c>
      <c r="H2179" s="5" t="n">
        <v>0.360433722484226</v>
      </c>
      <c r="I2179" s="5" t="n">
        <v>0.086974733363947</v>
      </c>
      <c r="J2179" s="5" t="s">
        <v>12</v>
      </c>
      <c r="K2179" s="5" t="s">
        <v>3900</v>
      </c>
    </row>
    <row r="2180" customFormat="false" ht="13" hidden="false" customHeight="false" outlineLevel="0" collapsed="false">
      <c r="A2180" s="5" t="s">
        <v>3901</v>
      </c>
      <c r="B2180" s="5" t="n">
        <v>73</v>
      </c>
      <c r="C2180" s="5" t="n">
        <v>107</v>
      </c>
      <c r="D2180" s="5" t="n">
        <v>98</v>
      </c>
      <c r="E2180" s="5" t="n">
        <v>127</v>
      </c>
      <c r="F2180" s="5" t="n">
        <v>102</v>
      </c>
      <c r="G2180" s="5" t="n">
        <v>95</v>
      </c>
      <c r="H2180" s="5" t="n">
        <v>0.213092864660347</v>
      </c>
      <c r="I2180" s="5" t="n">
        <v>0.513954489617048</v>
      </c>
      <c r="J2180" s="5" t="s">
        <v>12</v>
      </c>
      <c r="K2180" s="5" t="s">
        <v>2745</v>
      </c>
    </row>
    <row r="2181" customFormat="false" ht="13" hidden="false" customHeight="false" outlineLevel="0" collapsed="false">
      <c r="A2181" s="5" t="s">
        <v>3902</v>
      </c>
      <c r="B2181" s="5" t="n">
        <v>983</v>
      </c>
      <c r="C2181" s="5" t="n">
        <v>984</v>
      </c>
      <c r="D2181" s="5" t="n">
        <v>818</v>
      </c>
      <c r="E2181" s="5" t="n">
        <v>857</v>
      </c>
      <c r="F2181" s="5" t="n">
        <v>906</v>
      </c>
      <c r="G2181" s="5" t="n">
        <v>846</v>
      </c>
      <c r="H2181" s="5" t="n">
        <v>-0.0935776692631339</v>
      </c>
      <c r="I2181" s="5" t="n">
        <v>0.796160528101072</v>
      </c>
      <c r="J2181" s="5" t="s">
        <v>12</v>
      </c>
      <c r="K2181" s="5" t="s">
        <v>3903</v>
      </c>
    </row>
    <row r="2182" customFormat="false" ht="13" hidden="false" customHeight="false" outlineLevel="0" collapsed="false">
      <c r="A2182" s="5" t="s">
        <v>3904</v>
      </c>
      <c r="B2182" s="5" t="n">
        <v>347</v>
      </c>
      <c r="C2182" s="5" t="n">
        <v>335</v>
      </c>
      <c r="D2182" s="5" t="n">
        <v>275</v>
      </c>
      <c r="E2182" s="5" t="n">
        <v>240</v>
      </c>
      <c r="F2182" s="5" t="n">
        <v>215</v>
      </c>
      <c r="G2182" s="5" t="n">
        <v>437</v>
      </c>
      <c r="H2182" s="5" t="n">
        <v>-0.0973849857878418</v>
      </c>
      <c r="I2182" s="5" t="n">
        <v>0.89267071843519</v>
      </c>
      <c r="J2182" s="5" t="s">
        <v>12</v>
      </c>
      <c r="K2182" s="5" t="s">
        <v>30</v>
      </c>
    </row>
    <row r="2183" customFormat="false" ht="13" hidden="false" customHeight="false" outlineLevel="0" collapsed="false">
      <c r="A2183" s="5" t="s">
        <v>3905</v>
      </c>
      <c r="B2183" s="5" t="n">
        <v>272</v>
      </c>
      <c r="C2183" s="5" t="n">
        <v>230</v>
      </c>
      <c r="D2183" s="5" t="n">
        <v>251</v>
      </c>
      <c r="E2183" s="5" t="n">
        <v>354</v>
      </c>
      <c r="F2183" s="5" t="n">
        <v>346</v>
      </c>
      <c r="G2183" s="5" t="n">
        <v>304</v>
      </c>
      <c r="H2183" s="5" t="n">
        <v>0.409900813561916</v>
      </c>
      <c r="I2183" s="5" t="n">
        <v>0.0221458442046542</v>
      </c>
      <c r="J2183" s="5" t="s">
        <v>12</v>
      </c>
      <c r="K2183" s="5" t="s">
        <v>3906</v>
      </c>
    </row>
    <row r="2184" customFormat="false" ht="13" hidden="false" customHeight="false" outlineLevel="0" collapsed="false">
      <c r="A2184" s="5" t="s">
        <v>3907</v>
      </c>
      <c r="B2184" s="5" t="n">
        <v>755</v>
      </c>
      <c r="C2184" s="5" t="n">
        <v>721</v>
      </c>
      <c r="D2184" s="5" t="n">
        <v>682</v>
      </c>
      <c r="E2184" s="5" t="n">
        <v>676</v>
      </c>
      <c r="F2184" s="5" t="n">
        <v>620</v>
      </c>
      <c r="G2184" s="5" t="n">
        <v>878</v>
      </c>
      <c r="H2184" s="5" t="n">
        <v>0.00933706363846736</v>
      </c>
      <c r="I2184" s="5" t="n">
        <v>0.995695379303077</v>
      </c>
      <c r="J2184" s="5" t="s">
        <v>12</v>
      </c>
      <c r="K2184" s="5" t="s">
        <v>30</v>
      </c>
    </row>
    <row r="2185" customFormat="false" ht="13" hidden="false" customHeight="false" outlineLevel="0" collapsed="false">
      <c r="A2185" s="5" t="s">
        <v>3908</v>
      </c>
      <c r="B2185" s="5" t="n">
        <v>905</v>
      </c>
      <c r="C2185" s="5" t="n">
        <v>855</v>
      </c>
      <c r="D2185" s="5" t="n">
        <v>850</v>
      </c>
      <c r="E2185" s="5" t="n">
        <v>975</v>
      </c>
      <c r="F2185" s="5" t="n">
        <v>943</v>
      </c>
      <c r="G2185" s="5" t="n">
        <v>875</v>
      </c>
      <c r="H2185" s="5" t="n">
        <v>0.096591386082958</v>
      </c>
      <c r="I2185" s="5" t="n">
        <v>0.780238239455914</v>
      </c>
      <c r="J2185" s="5" t="s">
        <v>12</v>
      </c>
      <c r="K2185" s="5" t="s">
        <v>3909</v>
      </c>
    </row>
    <row r="2186" customFormat="false" ht="13" hidden="false" customHeight="false" outlineLevel="0" collapsed="false">
      <c r="A2186" s="5" t="s">
        <v>3910</v>
      </c>
      <c r="B2186" s="5" t="n">
        <v>399</v>
      </c>
      <c r="C2186" s="5" t="n">
        <v>356</v>
      </c>
      <c r="D2186" s="5" t="n">
        <v>337</v>
      </c>
      <c r="E2186" s="5" t="n">
        <v>448</v>
      </c>
      <c r="F2186" s="5" t="n">
        <v>427</v>
      </c>
      <c r="G2186" s="5" t="n">
        <v>444</v>
      </c>
      <c r="H2186" s="5" t="n">
        <v>0.267801431864614</v>
      </c>
      <c r="I2186" s="5" t="n">
        <v>0.185329857672719</v>
      </c>
      <c r="J2186" s="5" t="s">
        <v>12</v>
      </c>
      <c r="K2186" s="5" t="s">
        <v>3911</v>
      </c>
    </row>
    <row r="2187" customFormat="false" ht="13" hidden="false" customHeight="false" outlineLevel="0" collapsed="false">
      <c r="A2187" s="5" t="s">
        <v>3912</v>
      </c>
      <c r="B2187" s="5" t="n">
        <v>380</v>
      </c>
      <c r="C2187" s="5" t="n">
        <v>335</v>
      </c>
      <c r="D2187" s="5" t="n">
        <v>425</v>
      </c>
      <c r="E2187" s="5" t="n">
        <v>383</v>
      </c>
      <c r="F2187" s="5" t="n">
        <v>389</v>
      </c>
      <c r="G2187" s="5" t="n">
        <v>363</v>
      </c>
      <c r="H2187" s="5" t="n">
        <v>-0.00603288894914947</v>
      </c>
      <c r="I2187" s="5" t="n">
        <v>0.995695379303077</v>
      </c>
      <c r="J2187" s="5" t="s">
        <v>12</v>
      </c>
      <c r="K2187" s="5" t="s">
        <v>3911</v>
      </c>
    </row>
    <row r="2188" customFormat="false" ht="13" hidden="false" customHeight="false" outlineLevel="0" collapsed="false">
      <c r="A2188" s="5" t="s">
        <v>3913</v>
      </c>
      <c r="B2188" s="5" t="n">
        <v>814</v>
      </c>
      <c r="C2188" s="5" t="n">
        <v>757</v>
      </c>
      <c r="D2188" s="5" t="n">
        <v>748</v>
      </c>
      <c r="E2188" s="5" t="n">
        <v>795</v>
      </c>
      <c r="F2188" s="5" t="n">
        <v>729</v>
      </c>
      <c r="G2188" s="5" t="n">
        <v>682</v>
      </c>
      <c r="H2188" s="5" t="n">
        <v>-0.0750684804402563</v>
      </c>
      <c r="I2188" s="5" t="n">
        <v>0.867580683339508</v>
      </c>
      <c r="J2188" s="5" t="s">
        <v>12</v>
      </c>
      <c r="K2188" s="5" t="s">
        <v>3914</v>
      </c>
    </row>
    <row r="2189" customFormat="false" ht="13" hidden="false" customHeight="false" outlineLevel="0" collapsed="false">
      <c r="A2189" s="5" t="s">
        <v>3915</v>
      </c>
      <c r="B2189" s="5" t="n">
        <v>177</v>
      </c>
      <c r="C2189" s="5" t="n">
        <v>311</v>
      </c>
      <c r="D2189" s="5" t="n">
        <v>284</v>
      </c>
      <c r="E2189" s="5" t="n">
        <v>183</v>
      </c>
      <c r="F2189" s="5" t="n">
        <v>287</v>
      </c>
      <c r="G2189" s="5" t="n">
        <v>280</v>
      </c>
      <c r="H2189" s="5" t="n">
        <v>-0.0359827912952694</v>
      </c>
      <c r="I2189" s="5" t="n">
        <v>0.947106496092673</v>
      </c>
      <c r="J2189" s="5" t="s">
        <v>12</v>
      </c>
      <c r="K2189" s="5" t="s">
        <v>382</v>
      </c>
    </row>
    <row r="2190" customFormat="false" ht="13" hidden="false" customHeight="false" outlineLevel="0" collapsed="false">
      <c r="A2190" s="6" t="s">
        <v>777</v>
      </c>
      <c r="B2190" s="5" t="n">
        <v>14</v>
      </c>
      <c r="C2190" s="5" t="n">
        <v>15</v>
      </c>
      <c r="D2190" s="5" t="n">
        <v>10</v>
      </c>
      <c r="E2190" s="5" t="n">
        <v>19</v>
      </c>
      <c r="F2190" s="5" t="n">
        <v>12</v>
      </c>
      <c r="G2190" s="5" t="n">
        <v>17</v>
      </c>
      <c r="H2190" s="5" t="n">
        <v>0.202560483331602</v>
      </c>
      <c r="I2190" s="5" t="n">
        <v>0.753316590221949</v>
      </c>
      <c r="J2190" s="5" t="s">
        <v>12</v>
      </c>
      <c r="K2190" s="5" t="s">
        <v>778</v>
      </c>
    </row>
    <row r="2191" customFormat="false" ht="13" hidden="false" customHeight="false" outlineLevel="0" collapsed="false">
      <c r="A2191" s="5" t="s">
        <v>3916</v>
      </c>
      <c r="B2191" s="5" t="n">
        <v>849</v>
      </c>
      <c r="C2191" s="5" t="n">
        <v>784</v>
      </c>
      <c r="D2191" s="5" t="n">
        <v>770</v>
      </c>
      <c r="E2191" s="5" t="n">
        <v>947</v>
      </c>
      <c r="F2191" s="5" t="n">
        <v>907</v>
      </c>
      <c r="G2191" s="5" t="n">
        <v>1008</v>
      </c>
      <c r="H2191" s="5" t="n">
        <v>0.251035869863969</v>
      </c>
      <c r="I2191" s="5" t="n">
        <v>0.195941655157428</v>
      </c>
      <c r="J2191" s="5" t="s">
        <v>12</v>
      </c>
      <c r="K2191" s="5" t="s">
        <v>30</v>
      </c>
    </row>
    <row r="2192" customFormat="false" ht="13" hidden="false" customHeight="false" outlineLevel="0" collapsed="false">
      <c r="A2192" s="5" t="s">
        <v>3917</v>
      </c>
      <c r="B2192" s="5" t="n">
        <v>344</v>
      </c>
      <c r="C2192" s="5" t="n">
        <v>388</v>
      </c>
      <c r="D2192" s="5" t="n">
        <v>433</v>
      </c>
      <c r="E2192" s="5" t="n">
        <v>372</v>
      </c>
      <c r="F2192" s="5" t="n">
        <v>381</v>
      </c>
      <c r="G2192" s="5" t="n">
        <v>506</v>
      </c>
      <c r="H2192" s="5" t="n">
        <v>0.11389238368266</v>
      </c>
      <c r="I2192" s="5" t="n">
        <v>0.808916055740253</v>
      </c>
      <c r="J2192" s="5" t="s">
        <v>12</v>
      </c>
      <c r="K2192" s="5" t="s">
        <v>3918</v>
      </c>
    </row>
    <row r="2193" customFormat="false" ht="13" hidden="false" customHeight="false" outlineLevel="0" collapsed="false">
      <c r="A2193" s="5" t="s">
        <v>3919</v>
      </c>
      <c r="B2193" s="5" t="n">
        <v>1269</v>
      </c>
      <c r="C2193" s="5" t="n">
        <v>1517</v>
      </c>
      <c r="D2193" s="5" t="n">
        <v>1439</v>
      </c>
      <c r="E2193" s="5" t="n">
        <v>1536</v>
      </c>
      <c r="F2193" s="5" t="n">
        <v>1500</v>
      </c>
      <c r="G2193" s="5" t="n">
        <v>1609</v>
      </c>
      <c r="H2193" s="5" t="n">
        <v>0.136977471752789</v>
      </c>
      <c r="I2193" s="5" t="n">
        <v>0.626043590845234</v>
      </c>
      <c r="J2193" s="5" t="s">
        <v>12</v>
      </c>
      <c r="K2193" s="5" t="s">
        <v>3920</v>
      </c>
    </row>
    <row r="2194" customFormat="false" ht="13" hidden="false" customHeight="false" outlineLevel="0" collapsed="false">
      <c r="A2194" s="5" t="s">
        <v>3921</v>
      </c>
      <c r="B2194" s="5" t="n">
        <v>1844</v>
      </c>
      <c r="C2194" s="5" t="n">
        <v>1734</v>
      </c>
      <c r="D2194" s="5" t="n">
        <v>1612</v>
      </c>
      <c r="E2194" s="5" t="n">
        <v>1938</v>
      </c>
      <c r="F2194" s="5" t="n">
        <v>1800</v>
      </c>
      <c r="G2194" s="5" t="n">
        <v>1915</v>
      </c>
      <c r="H2194" s="5" t="n">
        <v>0.122117064275578</v>
      </c>
      <c r="I2194" s="5" t="n">
        <v>0.678230786402274</v>
      </c>
      <c r="J2194" s="5" t="s">
        <v>12</v>
      </c>
      <c r="K2194" s="5" t="s">
        <v>3922</v>
      </c>
    </row>
    <row r="2195" customFormat="false" ht="13" hidden="false" customHeight="false" outlineLevel="0" collapsed="false">
      <c r="A2195" s="5" t="s">
        <v>3923</v>
      </c>
      <c r="B2195" s="5" t="n">
        <v>1539</v>
      </c>
      <c r="C2195" s="5" t="n">
        <v>1493</v>
      </c>
      <c r="D2195" s="5" t="n">
        <v>1688</v>
      </c>
      <c r="E2195" s="5" t="n">
        <v>1587</v>
      </c>
      <c r="F2195" s="5" t="n">
        <v>1534</v>
      </c>
      <c r="G2195" s="5" t="n">
        <v>1536</v>
      </c>
      <c r="H2195" s="5" t="n">
        <v>-0.0197961094633067</v>
      </c>
      <c r="I2195" s="5" t="n">
        <v>0.983977324519578</v>
      </c>
      <c r="J2195" s="5" t="s">
        <v>12</v>
      </c>
      <c r="K2195" s="5" t="s">
        <v>3924</v>
      </c>
    </row>
    <row r="2196" customFormat="false" ht="13" hidden="false" customHeight="false" outlineLevel="0" collapsed="false">
      <c r="A2196" s="5" t="s">
        <v>3925</v>
      </c>
      <c r="B2196" s="5" t="n">
        <v>158</v>
      </c>
      <c r="C2196" s="5" t="n">
        <v>168</v>
      </c>
      <c r="D2196" s="5" t="n">
        <v>171</v>
      </c>
      <c r="E2196" s="5" t="n">
        <v>166</v>
      </c>
      <c r="F2196" s="5" t="n">
        <v>210</v>
      </c>
      <c r="G2196" s="5" t="n">
        <v>168</v>
      </c>
      <c r="H2196" s="5" t="n">
        <v>0.150065404537613</v>
      </c>
      <c r="I2196" s="5" t="n">
        <v>0.742436775573366</v>
      </c>
      <c r="J2196" s="5" t="s">
        <v>12</v>
      </c>
      <c r="K2196" s="5" t="s">
        <v>3926</v>
      </c>
    </row>
    <row r="2197" customFormat="false" ht="13" hidden="false" customHeight="false" outlineLevel="0" collapsed="false">
      <c r="A2197" s="6" t="s">
        <v>290</v>
      </c>
      <c r="B2197" s="5" t="n">
        <v>3</v>
      </c>
      <c r="C2197" s="5" t="n">
        <v>9</v>
      </c>
      <c r="D2197" s="5" t="n">
        <v>4</v>
      </c>
      <c r="E2197" s="5" t="s">
        <v>5265</v>
      </c>
      <c r="F2197" s="5" t="s">
        <v>5265</v>
      </c>
      <c r="G2197" s="5" t="s">
        <v>5265</v>
      </c>
      <c r="H2197" s="5" t="s">
        <v>5265</v>
      </c>
      <c r="I2197" s="5" t="s">
        <v>5265</v>
      </c>
      <c r="J2197" s="5" t="s">
        <v>12</v>
      </c>
      <c r="K2197" s="5" t="s">
        <v>291</v>
      </c>
    </row>
    <row r="2198" customFormat="false" ht="13" hidden="false" customHeight="false" outlineLevel="0" collapsed="false">
      <c r="A2198" s="6" t="s">
        <v>703</v>
      </c>
      <c r="B2198" s="5" t="n">
        <v>22</v>
      </c>
      <c r="C2198" s="5" t="n">
        <v>22</v>
      </c>
      <c r="D2198" s="5" t="n">
        <v>17</v>
      </c>
      <c r="E2198" s="5" t="n">
        <v>10</v>
      </c>
      <c r="F2198" s="5" t="n">
        <v>15</v>
      </c>
      <c r="G2198" s="5" t="n">
        <v>12</v>
      </c>
      <c r="H2198" s="5" t="n">
        <v>-0.635087074550856</v>
      </c>
      <c r="I2198" s="5" t="n">
        <v>0.125015920516694</v>
      </c>
      <c r="J2198" s="5" t="s">
        <v>12</v>
      </c>
      <c r="K2198" s="5" t="s">
        <v>704</v>
      </c>
    </row>
    <row r="2199" customFormat="false" ht="13" hidden="false" customHeight="false" outlineLevel="0" collapsed="false">
      <c r="A2199" s="5" t="s">
        <v>3927</v>
      </c>
      <c r="B2199" s="5" t="n">
        <v>114</v>
      </c>
      <c r="C2199" s="5" t="n">
        <v>129</v>
      </c>
      <c r="D2199" s="5" t="n">
        <v>101</v>
      </c>
      <c r="E2199" s="5" t="n">
        <v>150</v>
      </c>
      <c r="F2199" s="5" t="n">
        <v>178</v>
      </c>
      <c r="G2199" s="5" t="n">
        <v>105</v>
      </c>
      <c r="H2199" s="5" t="n">
        <v>0.337440772215296</v>
      </c>
      <c r="I2199" s="5" t="n">
        <v>0.25988112201336</v>
      </c>
      <c r="J2199" s="5" t="s">
        <v>12</v>
      </c>
      <c r="K2199" s="5" t="s">
        <v>3928</v>
      </c>
    </row>
    <row r="2200" customFormat="false" ht="13" hidden="false" customHeight="false" outlineLevel="0" collapsed="false">
      <c r="A2200" s="5" t="s">
        <v>3929</v>
      </c>
      <c r="B2200" s="5" t="n">
        <v>3608</v>
      </c>
      <c r="C2200" s="5" t="n">
        <v>3909</v>
      </c>
      <c r="D2200" s="5" t="n">
        <v>3605</v>
      </c>
      <c r="E2200" s="5" t="n">
        <v>3934</v>
      </c>
      <c r="F2200" s="5" t="n">
        <v>4085</v>
      </c>
      <c r="G2200" s="5" t="n">
        <v>3991</v>
      </c>
      <c r="H2200" s="5" t="n">
        <v>0.110890361695508</v>
      </c>
      <c r="I2200" s="5" t="n">
        <v>0.719382620807733</v>
      </c>
      <c r="J2200" s="5" t="s">
        <v>12</v>
      </c>
      <c r="K2200" s="5" t="s">
        <v>1435</v>
      </c>
    </row>
    <row r="2201" customFormat="false" ht="13" hidden="false" customHeight="false" outlineLevel="0" collapsed="false">
      <c r="A2201" s="5" t="s">
        <v>3930</v>
      </c>
      <c r="B2201" s="5" t="n">
        <v>338</v>
      </c>
      <c r="C2201" s="5" t="n">
        <v>238</v>
      </c>
      <c r="D2201" s="5" t="n">
        <v>357</v>
      </c>
      <c r="E2201" s="5" t="n">
        <v>304</v>
      </c>
      <c r="F2201" s="5" t="n">
        <v>310</v>
      </c>
      <c r="G2201" s="5" t="n">
        <v>436</v>
      </c>
      <c r="H2201" s="5" t="n">
        <v>0.174133178730994</v>
      </c>
      <c r="I2201" s="5" t="n">
        <v>0.640840270087711</v>
      </c>
      <c r="J2201" s="5" t="s">
        <v>12</v>
      </c>
      <c r="K2201" s="5" t="s">
        <v>30</v>
      </c>
    </row>
    <row r="2202" customFormat="false" ht="13" hidden="false" customHeight="false" outlineLevel="0" collapsed="false">
      <c r="A2202" s="5" t="s">
        <v>3931</v>
      </c>
      <c r="B2202" s="5" t="n">
        <v>5982</v>
      </c>
      <c r="C2202" s="5" t="n">
        <v>5233</v>
      </c>
      <c r="D2202" s="5" t="n">
        <v>5668</v>
      </c>
      <c r="E2202" s="5" t="n">
        <v>6047</v>
      </c>
      <c r="F2202" s="5" t="n">
        <v>7137</v>
      </c>
      <c r="G2202" s="5" t="n">
        <v>6417</v>
      </c>
      <c r="H2202" s="5" t="n">
        <v>0.215973718710069</v>
      </c>
      <c r="I2202" s="5" t="n">
        <v>0.277893525907512</v>
      </c>
      <c r="J2202" s="5" t="s">
        <v>12</v>
      </c>
      <c r="K2202" s="5" t="s">
        <v>3932</v>
      </c>
    </row>
    <row r="2203" customFormat="false" ht="13" hidden="false" customHeight="false" outlineLevel="0" collapsed="false">
      <c r="A2203" s="5" t="s">
        <v>3933</v>
      </c>
      <c r="B2203" s="5" t="n">
        <v>819</v>
      </c>
      <c r="C2203" s="5" t="n">
        <v>1063</v>
      </c>
      <c r="D2203" s="5" t="n">
        <v>958</v>
      </c>
      <c r="E2203" s="5" t="n">
        <v>1032</v>
      </c>
      <c r="F2203" s="5" t="n">
        <v>1250</v>
      </c>
      <c r="G2203" s="5" t="n">
        <v>1231</v>
      </c>
      <c r="H2203" s="5" t="n">
        <v>0.310775828336837</v>
      </c>
      <c r="I2203" s="5" t="n">
        <v>0.0818041748171506</v>
      </c>
      <c r="J2203" s="5" t="s">
        <v>12</v>
      </c>
      <c r="K2203" s="5" t="s">
        <v>3303</v>
      </c>
    </row>
    <row r="2204" customFormat="false" ht="13" hidden="false" customHeight="false" outlineLevel="0" collapsed="false">
      <c r="A2204" s="5" t="s">
        <v>3934</v>
      </c>
      <c r="B2204" s="5" t="n">
        <v>1389</v>
      </c>
      <c r="C2204" s="5" t="n">
        <v>1237</v>
      </c>
      <c r="D2204" s="5" t="n">
        <v>1310</v>
      </c>
      <c r="E2204" s="5" t="n">
        <v>1008</v>
      </c>
      <c r="F2204" s="5" t="n">
        <v>1443</v>
      </c>
      <c r="G2204" s="5" t="n">
        <v>1319</v>
      </c>
      <c r="H2204" s="5" t="n">
        <v>-0.0603587352545263</v>
      </c>
      <c r="I2204" s="5" t="n">
        <v>0.906354061771954</v>
      </c>
      <c r="J2204" s="5" t="s">
        <v>12</v>
      </c>
      <c r="K2204" s="5" t="s">
        <v>722</v>
      </c>
    </row>
    <row r="2205" customFormat="false" ht="13" hidden="false" customHeight="false" outlineLevel="0" collapsed="false">
      <c r="A2205" s="5" t="s">
        <v>3935</v>
      </c>
      <c r="B2205" s="5" t="n">
        <v>327</v>
      </c>
      <c r="C2205" s="5" t="n">
        <v>375</v>
      </c>
      <c r="D2205" s="5" t="n">
        <v>455</v>
      </c>
      <c r="E2205" s="5" t="n">
        <v>530</v>
      </c>
      <c r="F2205" s="5" t="n">
        <v>477</v>
      </c>
      <c r="G2205" s="5" t="n">
        <v>551</v>
      </c>
      <c r="H2205" s="5" t="n">
        <v>0.43029094010529</v>
      </c>
      <c r="I2205" s="5" t="n">
        <v>0.0108844041136627</v>
      </c>
      <c r="J2205" s="5" t="s">
        <v>12</v>
      </c>
      <c r="K2205" s="5" t="s">
        <v>2714</v>
      </c>
    </row>
    <row r="2206" customFormat="false" ht="13" hidden="false" customHeight="false" outlineLevel="0" collapsed="false">
      <c r="A2206" s="5" t="s">
        <v>3936</v>
      </c>
      <c r="B2206" s="5" t="n">
        <v>110</v>
      </c>
      <c r="C2206" s="5" t="n">
        <v>103</v>
      </c>
      <c r="D2206" s="5" t="n">
        <v>173</v>
      </c>
      <c r="E2206" s="5" t="n">
        <v>292</v>
      </c>
      <c r="F2206" s="5" t="n">
        <v>195</v>
      </c>
      <c r="G2206" s="5" t="n">
        <v>164</v>
      </c>
      <c r="H2206" s="5" t="n">
        <v>0.760780968388705</v>
      </c>
      <c r="I2206" s="5" t="n">
        <v>0.00275591121628577</v>
      </c>
      <c r="J2206" s="5" t="s">
        <v>12</v>
      </c>
      <c r="K2206" s="5" t="s">
        <v>30</v>
      </c>
    </row>
    <row r="2207" customFormat="false" ht="13" hidden="false" customHeight="false" outlineLevel="0" collapsed="false">
      <c r="A2207" s="5" t="s">
        <v>3937</v>
      </c>
      <c r="B2207" s="5" t="n">
        <v>572</v>
      </c>
      <c r="C2207" s="5" t="n">
        <v>640</v>
      </c>
      <c r="D2207" s="5" t="n">
        <v>731</v>
      </c>
      <c r="E2207" s="5" t="n">
        <v>807</v>
      </c>
      <c r="F2207" s="5" t="n">
        <v>694</v>
      </c>
      <c r="G2207" s="5" t="n">
        <v>857</v>
      </c>
      <c r="H2207" s="5" t="n">
        <v>0.278383717931718</v>
      </c>
      <c r="I2207" s="5" t="n">
        <v>0.139056392101722</v>
      </c>
      <c r="J2207" s="5" t="s">
        <v>12</v>
      </c>
      <c r="K2207" s="5" t="s">
        <v>3938</v>
      </c>
    </row>
    <row r="2208" customFormat="false" ht="13" hidden="false" customHeight="false" outlineLevel="0" collapsed="false">
      <c r="A2208" s="5" t="s">
        <v>3939</v>
      </c>
      <c r="B2208" s="5" t="n">
        <v>391</v>
      </c>
      <c r="C2208" s="5" t="n">
        <v>358</v>
      </c>
      <c r="D2208" s="5" t="n">
        <v>406</v>
      </c>
      <c r="E2208" s="5" t="n">
        <v>314</v>
      </c>
      <c r="F2208" s="5" t="n">
        <v>371</v>
      </c>
      <c r="G2208" s="5" t="n">
        <v>337</v>
      </c>
      <c r="H2208" s="5" t="n">
        <v>-0.16687986060672</v>
      </c>
      <c r="I2208" s="5" t="n">
        <v>0.524430191823795</v>
      </c>
      <c r="J2208" s="5" t="s">
        <v>12</v>
      </c>
      <c r="K2208" s="5" t="s">
        <v>927</v>
      </c>
    </row>
    <row r="2209" customFormat="false" ht="13" hidden="false" customHeight="false" outlineLevel="0" collapsed="false">
      <c r="A2209" s="5" t="s">
        <v>3940</v>
      </c>
      <c r="B2209" s="5" t="n">
        <v>235</v>
      </c>
      <c r="C2209" s="5" t="n">
        <v>231</v>
      </c>
      <c r="D2209" s="5" t="n">
        <v>213</v>
      </c>
      <c r="E2209" s="5" t="n">
        <v>177</v>
      </c>
      <c r="F2209" s="5" t="n">
        <v>179</v>
      </c>
      <c r="G2209" s="5" t="n">
        <v>173</v>
      </c>
      <c r="H2209" s="5" t="n">
        <v>-0.361336840693578</v>
      </c>
      <c r="I2209" s="5" t="n">
        <v>0.0808794680429839</v>
      </c>
      <c r="J2209" s="5" t="s">
        <v>12</v>
      </c>
      <c r="K2209" s="5" t="s">
        <v>30</v>
      </c>
    </row>
    <row r="2210" customFormat="false" ht="13" hidden="false" customHeight="false" outlineLevel="0" collapsed="false">
      <c r="A2210" s="5" t="s">
        <v>3941</v>
      </c>
      <c r="B2210" s="5" t="n">
        <v>714</v>
      </c>
      <c r="C2210" s="5" t="n">
        <v>710</v>
      </c>
      <c r="D2210" s="5" t="n">
        <v>640</v>
      </c>
      <c r="E2210" s="5" t="n">
        <v>765</v>
      </c>
      <c r="F2210" s="5" t="n">
        <v>770</v>
      </c>
      <c r="G2210" s="5" t="n">
        <v>565</v>
      </c>
      <c r="H2210" s="5" t="n">
        <v>0.0238197818972404</v>
      </c>
      <c r="I2210" s="5" t="n">
        <v>0.975618895421886</v>
      </c>
      <c r="J2210" s="5" t="s">
        <v>12</v>
      </c>
      <c r="K2210" s="5" t="s">
        <v>3942</v>
      </c>
    </row>
    <row r="2211" customFormat="false" ht="13" hidden="false" customHeight="false" outlineLevel="0" collapsed="false">
      <c r="A2211" s="5" t="s">
        <v>3943</v>
      </c>
      <c r="B2211" s="5" t="n">
        <v>167</v>
      </c>
      <c r="C2211" s="5" t="n">
        <v>152</v>
      </c>
      <c r="D2211" s="5" t="n">
        <v>113</v>
      </c>
      <c r="E2211" s="5" t="n">
        <v>107</v>
      </c>
      <c r="F2211" s="5" t="n">
        <v>148</v>
      </c>
      <c r="G2211" s="5" t="n">
        <v>125</v>
      </c>
      <c r="H2211" s="5" t="n">
        <v>-0.173459273640275</v>
      </c>
      <c r="I2211" s="5" t="n">
        <v>0.63499952863776</v>
      </c>
      <c r="J2211" s="5" t="s">
        <v>12</v>
      </c>
      <c r="K2211" s="5" t="s">
        <v>30</v>
      </c>
    </row>
    <row r="2212" customFormat="false" ht="13" hidden="false" customHeight="false" outlineLevel="0" collapsed="false">
      <c r="A2212" s="5" t="s">
        <v>3944</v>
      </c>
      <c r="B2212" s="5" t="n">
        <v>336</v>
      </c>
      <c r="C2212" s="5" t="n">
        <v>304</v>
      </c>
      <c r="D2212" s="5" t="n">
        <v>335</v>
      </c>
      <c r="E2212" s="5" t="n">
        <v>264</v>
      </c>
      <c r="F2212" s="5" t="n">
        <v>282</v>
      </c>
      <c r="G2212" s="5" t="n">
        <v>370</v>
      </c>
      <c r="H2212" s="5" t="n">
        <v>-0.0855628359157478</v>
      </c>
      <c r="I2212" s="5" t="n">
        <v>0.833022528884931</v>
      </c>
      <c r="J2212" s="5" t="s">
        <v>12</v>
      </c>
      <c r="K2212" s="5" t="s">
        <v>3945</v>
      </c>
    </row>
    <row r="2213" customFormat="false" ht="13" hidden="false" customHeight="false" outlineLevel="0" collapsed="false">
      <c r="A2213" s="5" t="s">
        <v>3946</v>
      </c>
      <c r="B2213" s="5" t="n">
        <v>2680</v>
      </c>
      <c r="C2213" s="5" t="n">
        <v>2597</v>
      </c>
      <c r="D2213" s="5" t="n">
        <v>2619</v>
      </c>
      <c r="E2213" s="5" t="n">
        <v>2311</v>
      </c>
      <c r="F2213" s="5" t="n">
        <v>2360</v>
      </c>
      <c r="G2213" s="5" t="n">
        <v>1935</v>
      </c>
      <c r="H2213" s="5" t="n">
        <v>-0.257102334557835</v>
      </c>
      <c r="I2213" s="5" t="n">
        <v>0.160636704127289</v>
      </c>
      <c r="J2213" s="5" t="s">
        <v>12</v>
      </c>
      <c r="K2213" s="5" t="s">
        <v>3947</v>
      </c>
    </row>
    <row r="2214" customFormat="false" ht="13" hidden="false" customHeight="false" outlineLevel="0" collapsed="false">
      <c r="A2214" s="8" t="s">
        <v>5370</v>
      </c>
      <c r="B2214" s="5" t="n">
        <v>78</v>
      </c>
      <c r="C2214" s="5" t="n">
        <v>81</v>
      </c>
      <c r="D2214" s="5" t="n">
        <v>78</v>
      </c>
      <c r="E2214" s="5" t="n">
        <v>20</v>
      </c>
      <c r="F2214" s="5" t="n">
        <v>46</v>
      </c>
      <c r="G2214" s="5" t="n">
        <v>31</v>
      </c>
      <c r="H2214" s="5" t="n">
        <v>-1.17678936260334</v>
      </c>
      <c r="I2214" s="7" t="n">
        <v>3.99157629395553E-009</v>
      </c>
      <c r="J2214" s="5" t="s">
        <v>12</v>
      </c>
      <c r="K2214" s="5" t="s">
        <v>30</v>
      </c>
    </row>
    <row r="2215" customFormat="false" ht="13" hidden="false" customHeight="false" outlineLevel="0" collapsed="false">
      <c r="A2215" s="5" t="s">
        <v>3948</v>
      </c>
      <c r="B2215" s="5" t="n">
        <v>139</v>
      </c>
      <c r="C2215" s="5" t="n">
        <v>115</v>
      </c>
      <c r="D2215" s="5" t="n">
        <v>116</v>
      </c>
      <c r="E2215" s="5" t="n">
        <v>133</v>
      </c>
      <c r="F2215" s="5" t="n">
        <v>133</v>
      </c>
      <c r="G2215" s="5" t="n">
        <v>112</v>
      </c>
      <c r="H2215" s="5" t="n">
        <v>0.0266435294573044</v>
      </c>
      <c r="I2215" s="5" t="n">
        <v>0.980121363556501</v>
      </c>
      <c r="J2215" s="5" t="s">
        <v>12</v>
      </c>
      <c r="K2215" s="5" t="s">
        <v>30</v>
      </c>
    </row>
    <row r="2216" customFormat="false" ht="13" hidden="false" customHeight="false" outlineLevel="0" collapsed="false">
      <c r="A2216" s="5" t="s">
        <v>3949</v>
      </c>
      <c r="B2216" s="5" t="n">
        <v>405</v>
      </c>
      <c r="C2216" s="5" t="n">
        <v>361</v>
      </c>
      <c r="D2216" s="5" t="n">
        <v>559</v>
      </c>
      <c r="E2216" s="5" t="n">
        <v>454</v>
      </c>
      <c r="F2216" s="5" t="n">
        <v>348</v>
      </c>
      <c r="G2216" s="5" t="n">
        <v>510</v>
      </c>
      <c r="H2216" s="5" t="n">
        <v>-0.0138118569804875</v>
      </c>
      <c r="I2216" s="5" t="n">
        <v>0.995695379303077</v>
      </c>
      <c r="J2216" s="5" t="s">
        <v>12</v>
      </c>
      <c r="K2216" s="5" t="s">
        <v>2821</v>
      </c>
    </row>
    <row r="2217" customFormat="false" ht="13" hidden="false" customHeight="false" outlineLevel="0" collapsed="false">
      <c r="A2217" s="5" t="s">
        <v>3950</v>
      </c>
      <c r="B2217" s="5" t="n">
        <v>53</v>
      </c>
      <c r="C2217" s="5" t="n">
        <v>75</v>
      </c>
      <c r="D2217" s="5" t="n">
        <v>77</v>
      </c>
      <c r="E2217" s="5" t="n">
        <v>67</v>
      </c>
      <c r="F2217" s="5" t="n">
        <v>82</v>
      </c>
      <c r="G2217" s="5" t="n">
        <v>102</v>
      </c>
      <c r="H2217" s="5" t="n">
        <v>0.31737704255427</v>
      </c>
      <c r="I2217" s="5" t="n">
        <v>0.468035833716408</v>
      </c>
      <c r="J2217" s="5" t="s">
        <v>995</v>
      </c>
      <c r="K2217" s="5" t="s">
        <v>996</v>
      </c>
    </row>
    <row r="2218" customFormat="false" ht="13" hidden="false" customHeight="false" outlineLevel="0" collapsed="false">
      <c r="A2218" s="6" t="s">
        <v>993</v>
      </c>
      <c r="B2218" s="5" t="s">
        <v>942</v>
      </c>
      <c r="C2218" s="5" t="s">
        <v>942</v>
      </c>
      <c r="D2218" s="5" t="s">
        <v>942</v>
      </c>
      <c r="E2218" s="5" t="s">
        <v>942</v>
      </c>
      <c r="F2218" s="5" t="s">
        <v>942</v>
      </c>
      <c r="G2218" s="5" t="s">
        <v>942</v>
      </c>
      <c r="H2218" s="5" t="s">
        <v>942</v>
      </c>
      <c r="I2218" s="5" t="s">
        <v>942</v>
      </c>
      <c r="J2218" s="5" t="s">
        <v>915</v>
      </c>
      <c r="K2218" s="5" t="s">
        <v>916</v>
      </c>
    </row>
    <row r="2219" customFormat="false" ht="13" hidden="false" customHeight="false" outlineLevel="0" collapsed="false">
      <c r="A2219" s="6" t="s">
        <v>994</v>
      </c>
      <c r="B2219" s="5" t="s">
        <v>942</v>
      </c>
      <c r="C2219" s="5" t="s">
        <v>942</v>
      </c>
      <c r="D2219" s="5" t="s">
        <v>942</v>
      </c>
      <c r="E2219" s="5" t="s">
        <v>942</v>
      </c>
      <c r="F2219" s="5" t="s">
        <v>942</v>
      </c>
      <c r="G2219" s="5" t="s">
        <v>942</v>
      </c>
      <c r="H2219" s="5" t="s">
        <v>942</v>
      </c>
      <c r="I2219" s="5" t="s">
        <v>942</v>
      </c>
      <c r="J2219" s="5" t="s">
        <v>995</v>
      </c>
      <c r="K2219" s="5" t="s">
        <v>996</v>
      </c>
    </row>
    <row r="2220" customFormat="false" ht="13" hidden="false" customHeight="false" outlineLevel="0" collapsed="false">
      <c r="A2220" s="6" t="s">
        <v>997</v>
      </c>
      <c r="B2220" s="5" t="s">
        <v>942</v>
      </c>
      <c r="C2220" s="5" t="s">
        <v>942</v>
      </c>
      <c r="D2220" s="5" t="s">
        <v>942</v>
      </c>
      <c r="E2220" s="5" t="s">
        <v>942</v>
      </c>
      <c r="F2220" s="5" t="s">
        <v>942</v>
      </c>
      <c r="G2220" s="5" t="s">
        <v>942</v>
      </c>
      <c r="H2220" s="5" t="s">
        <v>942</v>
      </c>
      <c r="I2220" s="5" t="s">
        <v>942</v>
      </c>
      <c r="J2220" s="5" t="s">
        <v>915</v>
      </c>
      <c r="K2220" s="5" t="s">
        <v>916</v>
      </c>
    </row>
    <row r="2221" customFormat="false" ht="13" hidden="false" customHeight="false" outlineLevel="0" collapsed="false">
      <c r="A2221" s="5" t="s">
        <v>3951</v>
      </c>
      <c r="B2221" s="5" t="n">
        <v>493</v>
      </c>
      <c r="C2221" s="5" t="n">
        <v>514</v>
      </c>
      <c r="D2221" s="5" t="n">
        <v>539</v>
      </c>
      <c r="E2221" s="5" t="n">
        <v>659</v>
      </c>
      <c r="F2221" s="5" t="n">
        <v>516</v>
      </c>
      <c r="G2221" s="5" t="n">
        <v>574</v>
      </c>
      <c r="H2221" s="5" t="n">
        <v>0.172406931283603</v>
      </c>
      <c r="I2221" s="5" t="n">
        <v>0.481783634089783</v>
      </c>
      <c r="J2221" s="5" t="s">
        <v>12</v>
      </c>
      <c r="K2221" s="5" t="s">
        <v>3952</v>
      </c>
    </row>
    <row r="2222" customFormat="false" ht="13" hidden="false" customHeight="false" outlineLevel="0" collapsed="false">
      <c r="A2222" s="5" t="s">
        <v>3953</v>
      </c>
      <c r="B2222" s="5" t="n">
        <v>3524</v>
      </c>
      <c r="C2222" s="5" t="n">
        <v>3856</v>
      </c>
      <c r="D2222" s="5" t="n">
        <v>3704</v>
      </c>
      <c r="E2222" s="5" t="n">
        <v>3709</v>
      </c>
      <c r="F2222" s="5" t="n">
        <v>4023</v>
      </c>
      <c r="G2222" s="5" t="n">
        <v>3969</v>
      </c>
      <c r="H2222" s="5" t="n">
        <v>0.0786961465521113</v>
      </c>
      <c r="I2222" s="5" t="n">
        <v>0.832156721505846</v>
      </c>
      <c r="J2222" s="5" t="s">
        <v>12</v>
      </c>
      <c r="K2222" s="5" t="s">
        <v>30</v>
      </c>
    </row>
    <row r="2223" customFormat="false" ht="13" hidden="false" customHeight="false" outlineLevel="0" collapsed="false">
      <c r="A2223" s="5" t="s">
        <v>3954</v>
      </c>
      <c r="B2223" s="5" t="n">
        <v>1405</v>
      </c>
      <c r="C2223" s="5" t="n">
        <v>1473</v>
      </c>
      <c r="D2223" s="5" t="n">
        <v>1571</v>
      </c>
      <c r="E2223" s="5" t="n">
        <v>1509</v>
      </c>
      <c r="F2223" s="5" t="n">
        <v>1568</v>
      </c>
      <c r="G2223" s="5" t="n">
        <v>1601</v>
      </c>
      <c r="H2223" s="5" t="n">
        <v>0.0732331176783766</v>
      </c>
      <c r="I2223" s="5" t="n">
        <v>0.856917601534834</v>
      </c>
      <c r="J2223" s="5" t="s">
        <v>12</v>
      </c>
      <c r="K2223" s="5" t="s">
        <v>3178</v>
      </c>
    </row>
    <row r="2224" customFormat="false" ht="13" hidden="false" customHeight="false" outlineLevel="0" collapsed="false">
      <c r="A2224" s="5" t="s">
        <v>3955</v>
      </c>
      <c r="B2224" s="5" t="n">
        <v>2807</v>
      </c>
      <c r="C2224" s="5" t="n">
        <v>2742</v>
      </c>
      <c r="D2224" s="5" t="n">
        <v>2455</v>
      </c>
      <c r="E2224" s="5" t="n">
        <v>2962</v>
      </c>
      <c r="F2224" s="5" t="n">
        <v>3018</v>
      </c>
      <c r="G2224" s="5" t="n">
        <v>3089</v>
      </c>
      <c r="H2224" s="5" t="n">
        <v>0.18009414839281</v>
      </c>
      <c r="I2224" s="5" t="n">
        <v>0.426000498118206</v>
      </c>
      <c r="J2224" s="5" t="s">
        <v>12</v>
      </c>
      <c r="K2224" s="5" t="s">
        <v>30</v>
      </c>
    </row>
    <row r="2225" customFormat="false" ht="13" hidden="false" customHeight="false" outlineLevel="0" collapsed="false">
      <c r="A2225" s="5" t="s">
        <v>3956</v>
      </c>
      <c r="B2225" s="5" t="n">
        <v>227</v>
      </c>
      <c r="C2225" s="5" t="n">
        <v>258</v>
      </c>
      <c r="D2225" s="5" t="n">
        <v>267</v>
      </c>
      <c r="E2225" s="5" t="n">
        <v>101</v>
      </c>
      <c r="F2225" s="5" t="n">
        <v>213</v>
      </c>
      <c r="G2225" s="5" t="n">
        <v>218</v>
      </c>
      <c r="H2225" s="5" t="n">
        <v>-0.492303189479327</v>
      </c>
      <c r="I2225" s="5" t="n">
        <v>0.056689244210683</v>
      </c>
      <c r="J2225" s="5" t="s">
        <v>12</v>
      </c>
      <c r="K2225" s="5" t="s">
        <v>3957</v>
      </c>
    </row>
    <row r="2226" customFormat="false" ht="13" hidden="false" customHeight="false" outlineLevel="0" collapsed="false">
      <c r="A2226" s="5" t="s">
        <v>5371</v>
      </c>
      <c r="B2226" s="5" t="n">
        <v>4</v>
      </c>
      <c r="C2226" s="5" t="n">
        <v>7</v>
      </c>
      <c r="D2226" s="5" t="n">
        <v>9</v>
      </c>
      <c r="E2226" s="5" t="s">
        <v>5265</v>
      </c>
      <c r="F2226" s="5" t="s">
        <v>5265</v>
      </c>
      <c r="G2226" s="5" t="s">
        <v>5265</v>
      </c>
      <c r="H2226" s="5" t="s">
        <v>5265</v>
      </c>
      <c r="I2226" s="5" t="s">
        <v>5265</v>
      </c>
      <c r="J2226" s="5" t="s">
        <v>5372</v>
      </c>
      <c r="K2226" s="5" t="s">
        <v>5373</v>
      </c>
    </row>
    <row r="2227" customFormat="false" ht="13" hidden="false" customHeight="false" outlineLevel="0" collapsed="false">
      <c r="A2227" s="5" t="s">
        <v>3958</v>
      </c>
      <c r="B2227" s="5" t="n">
        <v>2298</v>
      </c>
      <c r="C2227" s="5" t="n">
        <v>2302</v>
      </c>
      <c r="D2227" s="5" t="n">
        <v>2333</v>
      </c>
      <c r="E2227" s="5" t="n">
        <v>2373</v>
      </c>
      <c r="F2227" s="5" t="n">
        <v>2655</v>
      </c>
      <c r="G2227" s="5" t="n">
        <v>2098</v>
      </c>
      <c r="H2227" s="5" t="n">
        <v>0.0404257607276949</v>
      </c>
      <c r="I2227" s="5" t="n">
        <v>0.945145854329023</v>
      </c>
      <c r="J2227" s="5" t="s">
        <v>12</v>
      </c>
      <c r="K2227" s="5" t="s">
        <v>30</v>
      </c>
    </row>
    <row r="2228" customFormat="false" ht="13" hidden="false" customHeight="false" outlineLevel="0" collapsed="false">
      <c r="A2228" s="5" t="s">
        <v>3959</v>
      </c>
      <c r="B2228" s="5" t="n">
        <v>561</v>
      </c>
      <c r="C2228" s="5" t="n">
        <v>545</v>
      </c>
      <c r="D2228" s="5" t="n">
        <v>482</v>
      </c>
      <c r="E2228" s="5" t="n">
        <v>609</v>
      </c>
      <c r="F2228" s="5" t="n">
        <v>523</v>
      </c>
      <c r="G2228" s="5" t="n">
        <v>469</v>
      </c>
      <c r="H2228" s="5" t="n">
        <v>0.00414007707952119</v>
      </c>
      <c r="I2228" s="5" t="n">
        <v>0.994380274344998</v>
      </c>
      <c r="J2228" s="5" t="s">
        <v>12</v>
      </c>
      <c r="K2228" s="5" t="s">
        <v>1057</v>
      </c>
    </row>
    <row r="2229" customFormat="false" ht="13" hidden="false" customHeight="false" outlineLevel="0" collapsed="false">
      <c r="A2229" s="5" t="s">
        <v>3960</v>
      </c>
      <c r="B2229" s="5" t="n">
        <v>409</v>
      </c>
      <c r="C2229" s="5" t="n">
        <v>487</v>
      </c>
      <c r="D2229" s="5" t="n">
        <v>475</v>
      </c>
      <c r="E2229" s="5" t="n">
        <v>614</v>
      </c>
      <c r="F2229" s="5" t="n">
        <v>513</v>
      </c>
      <c r="G2229" s="5" t="n">
        <v>542</v>
      </c>
      <c r="H2229" s="5" t="n">
        <v>0.27936657719855</v>
      </c>
      <c r="I2229" s="5" t="n">
        <v>0.147269255324924</v>
      </c>
      <c r="J2229" s="5" t="s">
        <v>12</v>
      </c>
      <c r="K2229" s="5" t="s">
        <v>3961</v>
      </c>
    </row>
    <row r="2230" customFormat="false" ht="13" hidden="false" customHeight="false" outlineLevel="0" collapsed="false">
      <c r="A2230" s="6" t="s">
        <v>744</v>
      </c>
      <c r="B2230" s="5" t="n">
        <v>9</v>
      </c>
      <c r="C2230" s="5" t="n">
        <v>30</v>
      </c>
      <c r="D2230" s="5" t="n">
        <v>17</v>
      </c>
      <c r="E2230" s="5" t="n">
        <v>23</v>
      </c>
      <c r="F2230" s="5" t="n">
        <v>14</v>
      </c>
      <c r="G2230" s="5" t="n">
        <v>15</v>
      </c>
      <c r="H2230" s="5" t="n">
        <v>-0.127288333282963</v>
      </c>
      <c r="I2230" s="5" t="n">
        <v>0.965733667620322</v>
      </c>
      <c r="J2230" s="5" t="s">
        <v>12</v>
      </c>
      <c r="K2230" s="5" t="s">
        <v>30</v>
      </c>
    </row>
    <row r="2231" customFormat="false" ht="13" hidden="false" customHeight="false" outlineLevel="0" collapsed="false">
      <c r="A2231" s="5" t="s">
        <v>3962</v>
      </c>
      <c r="B2231" s="5" t="n">
        <v>276</v>
      </c>
      <c r="C2231" s="5" t="n">
        <v>419</v>
      </c>
      <c r="D2231" s="5" t="n">
        <v>352</v>
      </c>
      <c r="E2231" s="5" t="n">
        <v>293</v>
      </c>
      <c r="F2231" s="5" t="n">
        <v>339</v>
      </c>
      <c r="G2231" s="5" t="n">
        <v>375</v>
      </c>
      <c r="H2231" s="5" t="n">
        <v>-0.0505045708643534</v>
      </c>
      <c r="I2231" s="5" t="n">
        <v>0.931862111886702</v>
      </c>
      <c r="J2231" s="5" t="s">
        <v>12</v>
      </c>
      <c r="K2231" s="5" t="s">
        <v>30</v>
      </c>
    </row>
    <row r="2232" customFormat="false" ht="13" hidden="false" customHeight="false" outlineLevel="0" collapsed="false">
      <c r="A2232" s="5" t="s">
        <v>1181</v>
      </c>
      <c r="B2232" s="5" t="n">
        <v>10515</v>
      </c>
      <c r="C2232" s="5" t="n">
        <v>10953</v>
      </c>
      <c r="D2232" s="5" t="n">
        <v>10525</v>
      </c>
      <c r="E2232" s="5" t="n">
        <v>3714</v>
      </c>
      <c r="F2232" s="5" t="n">
        <v>2212</v>
      </c>
      <c r="G2232" s="5" t="n">
        <v>1531</v>
      </c>
      <c r="H2232" s="5" t="n">
        <v>-2.09782138472976</v>
      </c>
      <c r="I2232" s="7" t="n">
        <v>5.81722704678757E-020</v>
      </c>
      <c r="J2232" s="5" t="s">
        <v>12</v>
      </c>
      <c r="K2232" s="5" t="s">
        <v>1182</v>
      </c>
    </row>
    <row r="2233" customFormat="false" ht="13" hidden="false" customHeight="false" outlineLevel="0" collapsed="false">
      <c r="A2233" s="5" t="s">
        <v>1262</v>
      </c>
      <c r="B2233" s="5" t="n">
        <v>1743</v>
      </c>
      <c r="C2233" s="5" t="n">
        <v>1529</v>
      </c>
      <c r="D2233" s="5" t="n">
        <v>1740</v>
      </c>
      <c r="E2233" s="5" t="n">
        <v>708</v>
      </c>
      <c r="F2233" s="5" t="n">
        <v>554</v>
      </c>
      <c r="G2233" s="5" t="n">
        <v>583</v>
      </c>
      <c r="H2233" s="5" t="n">
        <v>-1.44961578422477</v>
      </c>
      <c r="I2233" s="7" t="n">
        <v>2.02982450229662E-025</v>
      </c>
      <c r="J2233" s="5" t="s">
        <v>12</v>
      </c>
      <c r="K2233" s="5" t="s">
        <v>1263</v>
      </c>
    </row>
    <row r="2234" customFormat="false" ht="13" hidden="false" customHeight="false" outlineLevel="0" collapsed="false">
      <c r="A2234" s="5" t="s">
        <v>1085</v>
      </c>
      <c r="B2234" s="5" t="n">
        <v>464</v>
      </c>
      <c r="C2234" s="5" t="n">
        <v>586</v>
      </c>
      <c r="D2234" s="5" t="n">
        <v>644</v>
      </c>
      <c r="E2234" s="5" t="n">
        <v>96</v>
      </c>
      <c r="F2234" s="5" t="n">
        <v>51</v>
      </c>
      <c r="G2234" s="5" t="n">
        <v>29</v>
      </c>
      <c r="H2234" s="5" t="n">
        <v>-3.28164711664725</v>
      </c>
      <c r="I2234" s="7" t="n">
        <v>8.40705212510809E-034</v>
      </c>
      <c r="J2234" s="5" t="s">
        <v>12</v>
      </c>
      <c r="K2234" s="5" t="s">
        <v>1086</v>
      </c>
    </row>
    <row r="2235" customFormat="false" ht="13" hidden="false" customHeight="false" outlineLevel="0" collapsed="false">
      <c r="A2235" s="5" t="s">
        <v>3963</v>
      </c>
      <c r="B2235" s="5" t="n">
        <v>1002</v>
      </c>
      <c r="C2235" s="5" t="n">
        <v>1059</v>
      </c>
      <c r="D2235" s="5" t="n">
        <v>1125</v>
      </c>
      <c r="E2235" s="5" t="n">
        <v>1165</v>
      </c>
      <c r="F2235" s="5" t="n">
        <v>1089</v>
      </c>
      <c r="G2235" s="5" t="n">
        <v>1214</v>
      </c>
      <c r="H2235" s="5" t="n">
        <v>0.121870468381396</v>
      </c>
      <c r="I2235" s="5" t="n">
        <v>0.689976995346059</v>
      </c>
      <c r="J2235" s="5" t="s">
        <v>12</v>
      </c>
      <c r="K2235" s="5" t="s">
        <v>30</v>
      </c>
    </row>
    <row r="2236" customFormat="false" ht="13" hidden="false" customHeight="false" outlineLevel="0" collapsed="false">
      <c r="A2236" s="5" t="s">
        <v>3964</v>
      </c>
      <c r="B2236" s="5" t="n">
        <v>1915</v>
      </c>
      <c r="C2236" s="5" t="n">
        <v>1865</v>
      </c>
      <c r="D2236" s="5" t="n">
        <v>1774</v>
      </c>
      <c r="E2236" s="5" t="n">
        <v>1833</v>
      </c>
      <c r="F2236" s="5" t="n">
        <v>1961</v>
      </c>
      <c r="G2236" s="5" t="n">
        <v>2017</v>
      </c>
      <c r="H2236" s="5" t="n">
        <v>0.0656248431450234</v>
      </c>
      <c r="I2236" s="5" t="n">
        <v>0.878384798257633</v>
      </c>
      <c r="J2236" s="5" t="s">
        <v>12</v>
      </c>
      <c r="K2236" s="5" t="s">
        <v>3965</v>
      </c>
    </row>
    <row r="2237" customFormat="false" ht="13" hidden="false" customHeight="false" outlineLevel="0" collapsed="false">
      <c r="A2237" s="5" t="s">
        <v>1211</v>
      </c>
      <c r="B2237" s="5" t="n">
        <v>782</v>
      </c>
      <c r="C2237" s="5" t="n">
        <v>817</v>
      </c>
      <c r="D2237" s="5" t="n">
        <v>781</v>
      </c>
      <c r="E2237" s="5" t="n">
        <v>338</v>
      </c>
      <c r="F2237" s="5" t="n">
        <v>202</v>
      </c>
      <c r="G2237" s="5" t="n">
        <v>137</v>
      </c>
      <c r="H2237" s="5" t="n">
        <v>-1.80856708263063</v>
      </c>
      <c r="I2237" s="7" t="n">
        <v>6.38736640453563E-016</v>
      </c>
      <c r="J2237" s="5" t="s">
        <v>12</v>
      </c>
      <c r="K2237" s="5" t="s">
        <v>1212</v>
      </c>
    </row>
    <row r="2238" customFormat="false" ht="13" hidden="false" customHeight="false" outlineLevel="0" collapsed="false">
      <c r="A2238" s="6" t="s">
        <v>627</v>
      </c>
      <c r="B2238" s="5" t="n">
        <v>14</v>
      </c>
      <c r="C2238" s="5" t="n">
        <v>30</v>
      </c>
      <c r="D2238" s="5" t="n">
        <v>38</v>
      </c>
      <c r="E2238" s="5" t="n">
        <v>17</v>
      </c>
      <c r="F2238" s="5" t="n">
        <v>24</v>
      </c>
      <c r="G2238" s="5" t="n">
        <v>29</v>
      </c>
      <c r="H2238" s="5" t="n">
        <v>-0.147543057557222</v>
      </c>
      <c r="I2238" s="5" t="n">
        <v>0.740581690866975</v>
      </c>
      <c r="J2238" s="5" t="s">
        <v>628</v>
      </c>
      <c r="K2238" s="5" t="s">
        <v>629</v>
      </c>
    </row>
    <row r="2239" customFormat="false" ht="13" hidden="false" customHeight="false" outlineLevel="0" collapsed="false">
      <c r="A2239" s="6" t="s">
        <v>548</v>
      </c>
      <c r="B2239" s="5" t="n">
        <v>3</v>
      </c>
      <c r="C2239" s="5" t="n">
        <v>2</v>
      </c>
      <c r="D2239" s="5" t="n">
        <v>6</v>
      </c>
      <c r="E2239" s="5" t="s">
        <v>5265</v>
      </c>
      <c r="F2239" s="5" t="s">
        <v>5265</v>
      </c>
      <c r="G2239" s="5" t="s">
        <v>5265</v>
      </c>
      <c r="H2239" s="5" t="s">
        <v>5265</v>
      </c>
      <c r="I2239" s="5" t="s">
        <v>5265</v>
      </c>
      <c r="J2239" s="5" t="s">
        <v>12</v>
      </c>
      <c r="K2239" s="5" t="s">
        <v>549</v>
      </c>
    </row>
    <row r="2240" customFormat="false" ht="13" hidden="false" customHeight="false" outlineLevel="0" collapsed="false">
      <c r="A2240" s="5" t="s">
        <v>3966</v>
      </c>
      <c r="B2240" s="5" t="n">
        <v>811</v>
      </c>
      <c r="C2240" s="5" t="n">
        <v>681</v>
      </c>
      <c r="D2240" s="5" t="n">
        <v>858</v>
      </c>
      <c r="E2240" s="5" t="n">
        <v>748</v>
      </c>
      <c r="F2240" s="5" t="n">
        <v>790</v>
      </c>
      <c r="G2240" s="5" t="n">
        <v>869</v>
      </c>
      <c r="H2240" s="5" t="n">
        <v>0.0359003032456909</v>
      </c>
      <c r="I2240" s="5" t="n">
        <v>0.965724678763074</v>
      </c>
      <c r="J2240" s="5" t="s">
        <v>12</v>
      </c>
      <c r="K2240" s="5" t="s">
        <v>1057</v>
      </c>
    </row>
    <row r="2241" customFormat="false" ht="13" hidden="false" customHeight="false" outlineLevel="0" collapsed="false">
      <c r="A2241" s="5" t="s">
        <v>3967</v>
      </c>
      <c r="B2241" s="5" t="n">
        <v>8603</v>
      </c>
      <c r="C2241" s="5" t="n">
        <v>8737</v>
      </c>
      <c r="D2241" s="5" t="n">
        <v>8418</v>
      </c>
      <c r="E2241" s="5" t="n">
        <v>8602</v>
      </c>
      <c r="F2241" s="5" t="n">
        <v>8816</v>
      </c>
      <c r="G2241" s="5" t="n">
        <v>9101</v>
      </c>
      <c r="H2241" s="5" t="n">
        <v>0.0420028398336032</v>
      </c>
      <c r="I2241" s="5" t="n">
        <v>0.94147927397432</v>
      </c>
      <c r="J2241" s="5" t="s">
        <v>12</v>
      </c>
      <c r="K2241" s="5" t="s">
        <v>3968</v>
      </c>
    </row>
    <row r="2242" customFormat="false" ht="13" hidden="false" customHeight="false" outlineLevel="0" collapsed="false">
      <c r="A2242" s="5" t="s">
        <v>3969</v>
      </c>
      <c r="B2242" s="5" t="n">
        <v>2923</v>
      </c>
      <c r="C2242" s="5" t="n">
        <v>3281</v>
      </c>
      <c r="D2242" s="5" t="n">
        <v>3227</v>
      </c>
      <c r="E2242" s="5" t="n">
        <v>3814</v>
      </c>
      <c r="F2242" s="5" t="n">
        <v>4328</v>
      </c>
      <c r="G2242" s="5" t="n">
        <v>3756</v>
      </c>
      <c r="H2242" s="5" t="n">
        <v>0.336008533086068</v>
      </c>
      <c r="I2242" s="5" t="n">
        <v>0.038812404594221</v>
      </c>
      <c r="J2242" s="5" t="s">
        <v>12</v>
      </c>
      <c r="K2242" s="5" t="s">
        <v>2158</v>
      </c>
    </row>
    <row r="2243" customFormat="false" ht="13" hidden="false" customHeight="false" outlineLevel="0" collapsed="false">
      <c r="A2243" s="6" t="s">
        <v>686</v>
      </c>
      <c r="B2243" s="5" t="n">
        <v>12</v>
      </c>
      <c r="C2243" s="5" t="n">
        <v>21</v>
      </c>
      <c r="D2243" s="5" t="n">
        <v>23</v>
      </c>
      <c r="E2243" s="5" t="n">
        <v>12</v>
      </c>
      <c r="F2243" s="5" t="n">
        <v>11</v>
      </c>
      <c r="G2243" s="5" t="n">
        <v>6</v>
      </c>
      <c r="H2243" s="5" t="n">
        <v>-0.880246637375068</v>
      </c>
      <c r="I2243" s="5" t="n">
        <v>0.0397541206896746</v>
      </c>
      <c r="J2243" s="5" t="s">
        <v>12</v>
      </c>
      <c r="K2243" s="5" t="s">
        <v>687</v>
      </c>
    </row>
    <row r="2244" customFormat="false" ht="13" hidden="false" customHeight="false" outlineLevel="0" collapsed="false">
      <c r="A2244" s="5" t="s">
        <v>3970</v>
      </c>
      <c r="B2244" s="5" t="n">
        <v>96</v>
      </c>
      <c r="C2244" s="5" t="n">
        <v>110</v>
      </c>
      <c r="D2244" s="5" t="n">
        <v>146</v>
      </c>
      <c r="E2244" s="5" t="n">
        <v>80</v>
      </c>
      <c r="F2244" s="5" t="n">
        <v>88</v>
      </c>
      <c r="G2244" s="5" t="n">
        <v>125</v>
      </c>
      <c r="H2244" s="5" t="n">
        <v>-0.253163451382918</v>
      </c>
      <c r="I2244" s="5" t="n">
        <v>0.453636489065388</v>
      </c>
      <c r="J2244" s="5" t="s">
        <v>12</v>
      </c>
      <c r="K2244" s="5" t="s">
        <v>30</v>
      </c>
    </row>
    <row r="2245" customFormat="false" ht="13" hidden="false" customHeight="false" outlineLevel="0" collapsed="false">
      <c r="A2245" s="5" t="s">
        <v>3971</v>
      </c>
      <c r="B2245" s="5" t="n">
        <v>312</v>
      </c>
      <c r="C2245" s="5" t="n">
        <v>322</v>
      </c>
      <c r="D2245" s="5" t="n">
        <v>341</v>
      </c>
      <c r="E2245" s="5" t="n">
        <v>302</v>
      </c>
      <c r="F2245" s="5" t="n">
        <v>347</v>
      </c>
      <c r="G2245" s="5" t="n">
        <v>304</v>
      </c>
      <c r="H2245" s="5" t="n">
        <v>-0.0242531911271145</v>
      </c>
      <c r="I2245" s="5" t="n">
        <v>0.971121132738827</v>
      </c>
      <c r="J2245" s="5" t="s">
        <v>12</v>
      </c>
      <c r="K2245" s="5" t="s">
        <v>3972</v>
      </c>
    </row>
    <row r="2246" customFormat="false" ht="13" hidden="false" customHeight="false" outlineLevel="0" collapsed="false">
      <c r="A2246" s="5" t="s">
        <v>3973</v>
      </c>
      <c r="B2246" s="5" t="n">
        <v>302</v>
      </c>
      <c r="C2246" s="5" t="n">
        <v>407</v>
      </c>
      <c r="D2246" s="5" t="n">
        <v>351</v>
      </c>
      <c r="E2246" s="5" t="n">
        <v>271</v>
      </c>
      <c r="F2246" s="5" t="n">
        <v>371</v>
      </c>
      <c r="G2246" s="5" t="n">
        <v>367</v>
      </c>
      <c r="H2246" s="5" t="n">
        <v>-0.0631048559154218</v>
      </c>
      <c r="I2246" s="5" t="n">
        <v>0.888946666715086</v>
      </c>
      <c r="J2246" s="5" t="s">
        <v>12</v>
      </c>
      <c r="K2246" s="5" t="s">
        <v>3974</v>
      </c>
    </row>
    <row r="2247" customFormat="false" ht="13" hidden="false" customHeight="false" outlineLevel="0" collapsed="false">
      <c r="A2247" s="5" t="s">
        <v>3975</v>
      </c>
      <c r="B2247" s="5" t="n">
        <v>79</v>
      </c>
      <c r="C2247" s="5" t="n">
        <v>62</v>
      </c>
      <c r="D2247" s="5" t="n">
        <v>90</v>
      </c>
      <c r="E2247" s="5" t="n">
        <v>101</v>
      </c>
      <c r="F2247" s="5" t="n">
        <v>59</v>
      </c>
      <c r="G2247" s="5" t="n">
        <v>61</v>
      </c>
      <c r="H2247" s="5" t="n">
        <v>-0.1091855544225</v>
      </c>
      <c r="I2247" s="5" t="n">
        <v>0.971121132738827</v>
      </c>
      <c r="J2247" s="5" t="s">
        <v>12</v>
      </c>
      <c r="K2247" s="5" t="s">
        <v>30</v>
      </c>
    </row>
    <row r="2248" customFormat="false" ht="13" hidden="false" customHeight="false" outlineLevel="0" collapsed="false">
      <c r="A2248" s="5" t="s">
        <v>3976</v>
      </c>
      <c r="B2248" s="5" t="n">
        <v>586</v>
      </c>
      <c r="C2248" s="5" t="n">
        <v>713</v>
      </c>
      <c r="D2248" s="5" t="n">
        <v>689</v>
      </c>
      <c r="E2248" s="5" t="n">
        <v>484</v>
      </c>
      <c r="F2248" s="5" t="n">
        <v>522</v>
      </c>
      <c r="G2248" s="5" t="n">
        <v>514</v>
      </c>
      <c r="H2248" s="5" t="n">
        <v>-0.383139333645016</v>
      </c>
      <c r="I2248" s="5" t="n">
        <v>0.0223039953526551</v>
      </c>
      <c r="J2248" s="5" t="s">
        <v>12</v>
      </c>
      <c r="K2248" s="5" t="s">
        <v>30</v>
      </c>
    </row>
    <row r="2249" customFormat="false" ht="13" hidden="false" customHeight="false" outlineLevel="0" collapsed="false">
      <c r="A2249" s="5" t="s">
        <v>3977</v>
      </c>
      <c r="B2249" s="5" t="n">
        <v>578</v>
      </c>
      <c r="C2249" s="5" t="n">
        <v>617</v>
      </c>
      <c r="D2249" s="5" t="n">
        <v>573</v>
      </c>
      <c r="E2249" s="5" t="n">
        <v>644</v>
      </c>
      <c r="F2249" s="5" t="n">
        <v>620</v>
      </c>
      <c r="G2249" s="5" t="n">
        <v>572</v>
      </c>
      <c r="H2249" s="5" t="n">
        <v>0.0536532833375058</v>
      </c>
      <c r="I2249" s="5" t="n">
        <v>0.909140676342836</v>
      </c>
      <c r="J2249" s="5" t="s">
        <v>12</v>
      </c>
      <c r="K2249" s="5" t="s">
        <v>1292</v>
      </c>
    </row>
    <row r="2250" customFormat="false" ht="13" hidden="false" customHeight="false" outlineLevel="0" collapsed="false">
      <c r="A2250" s="5" t="s">
        <v>3978</v>
      </c>
      <c r="B2250" s="5" t="n">
        <v>929</v>
      </c>
      <c r="C2250" s="5" t="n">
        <v>802</v>
      </c>
      <c r="D2250" s="5" t="n">
        <v>905</v>
      </c>
      <c r="E2250" s="5" t="n">
        <v>964</v>
      </c>
      <c r="F2250" s="5" t="n">
        <v>987</v>
      </c>
      <c r="G2250" s="5" t="n">
        <v>1115</v>
      </c>
      <c r="H2250" s="5" t="n">
        <v>0.218371808161272</v>
      </c>
      <c r="I2250" s="5" t="n">
        <v>0.302235481754198</v>
      </c>
      <c r="J2250" s="5" t="s">
        <v>12</v>
      </c>
      <c r="K2250" s="5" t="s">
        <v>3979</v>
      </c>
    </row>
    <row r="2251" customFormat="false" ht="13" hidden="false" customHeight="false" outlineLevel="0" collapsed="false">
      <c r="A2251" s="5" t="s">
        <v>3980</v>
      </c>
      <c r="B2251" s="5" t="n">
        <v>55</v>
      </c>
      <c r="C2251" s="5" t="n">
        <v>46</v>
      </c>
      <c r="D2251" s="5" t="n">
        <v>34</v>
      </c>
      <c r="E2251" s="5" t="n">
        <v>45</v>
      </c>
      <c r="F2251" s="5" t="n">
        <v>26</v>
      </c>
      <c r="G2251" s="5" t="n">
        <v>59</v>
      </c>
      <c r="H2251" s="5" t="n">
        <v>-0.126257505758822</v>
      </c>
      <c r="I2251" s="5" t="n">
        <v>0.994380274344998</v>
      </c>
      <c r="J2251" s="5" t="s">
        <v>12</v>
      </c>
      <c r="K2251" s="5" t="s">
        <v>3981</v>
      </c>
    </row>
    <row r="2252" customFormat="false" ht="13" hidden="false" customHeight="false" outlineLevel="0" collapsed="false">
      <c r="A2252" s="5" t="s">
        <v>3982</v>
      </c>
      <c r="B2252" s="5" t="n">
        <v>528</v>
      </c>
      <c r="C2252" s="5" t="n">
        <v>487</v>
      </c>
      <c r="D2252" s="5" t="n">
        <v>462</v>
      </c>
      <c r="E2252" s="5" t="n">
        <v>498</v>
      </c>
      <c r="F2252" s="5" t="n">
        <v>482</v>
      </c>
      <c r="G2252" s="5" t="n">
        <v>531</v>
      </c>
      <c r="H2252" s="5" t="n">
        <v>0.0303238563760241</v>
      </c>
      <c r="I2252" s="5" t="n">
        <v>0.969991435393869</v>
      </c>
      <c r="J2252" s="5" t="s">
        <v>12</v>
      </c>
      <c r="K2252" s="5" t="s">
        <v>3983</v>
      </c>
    </row>
    <row r="2253" customFormat="false" ht="13" hidden="false" customHeight="false" outlineLevel="0" collapsed="false">
      <c r="A2253" s="6" t="s">
        <v>702</v>
      </c>
      <c r="B2253" s="5" t="n">
        <v>6</v>
      </c>
      <c r="C2253" s="5" t="n">
        <v>7</v>
      </c>
      <c r="D2253" s="5" t="n">
        <v>8</v>
      </c>
      <c r="E2253" s="5" t="s">
        <v>5265</v>
      </c>
      <c r="F2253" s="5" t="s">
        <v>5265</v>
      </c>
      <c r="G2253" s="5" t="s">
        <v>5265</v>
      </c>
      <c r="H2253" s="5" t="s">
        <v>5265</v>
      </c>
      <c r="I2253" s="5" t="s">
        <v>5265</v>
      </c>
      <c r="J2253" s="5" t="s">
        <v>12</v>
      </c>
      <c r="K2253" s="5" t="s">
        <v>30</v>
      </c>
    </row>
    <row r="2254" customFormat="false" ht="13" hidden="false" customHeight="false" outlineLevel="0" collapsed="false">
      <c r="A2254" s="5" t="s">
        <v>3984</v>
      </c>
      <c r="B2254" s="5" t="n">
        <v>432</v>
      </c>
      <c r="C2254" s="5" t="n">
        <v>478</v>
      </c>
      <c r="D2254" s="5" t="n">
        <v>453</v>
      </c>
      <c r="E2254" s="5" t="n">
        <v>469</v>
      </c>
      <c r="F2254" s="5" t="n">
        <v>395</v>
      </c>
      <c r="G2254" s="5" t="n">
        <v>455</v>
      </c>
      <c r="H2254" s="5" t="n">
        <v>-0.052456493248722</v>
      </c>
      <c r="I2254" s="5" t="n">
        <v>0.941854305014597</v>
      </c>
      <c r="J2254" s="5" t="s">
        <v>12</v>
      </c>
      <c r="K2254" s="5" t="s">
        <v>3985</v>
      </c>
    </row>
    <row r="2255" customFormat="false" ht="13" hidden="false" customHeight="false" outlineLevel="0" collapsed="false">
      <c r="A2255" s="5" t="s">
        <v>3986</v>
      </c>
      <c r="B2255" s="5" t="n">
        <v>864</v>
      </c>
      <c r="C2255" s="5" t="n">
        <v>806</v>
      </c>
      <c r="D2255" s="5" t="n">
        <v>902</v>
      </c>
      <c r="E2255" s="5" t="n">
        <v>829</v>
      </c>
      <c r="F2255" s="5" t="n">
        <v>881</v>
      </c>
      <c r="G2255" s="5" t="n">
        <v>741</v>
      </c>
      <c r="H2255" s="5" t="n">
        <v>-0.0687227004307963</v>
      </c>
      <c r="I2255" s="5" t="n">
        <v>0.8702426819049</v>
      </c>
      <c r="J2255" s="5" t="s">
        <v>12</v>
      </c>
      <c r="K2255" s="5" t="s">
        <v>3987</v>
      </c>
    </row>
    <row r="2256" customFormat="false" ht="13" hidden="false" customHeight="false" outlineLevel="0" collapsed="false">
      <c r="A2256" s="5" t="s">
        <v>3988</v>
      </c>
      <c r="B2256" s="5" t="n">
        <v>592</v>
      </c>
      <c r="C2256" s="5" t="n">
        <v>624</v>
      </c>
      <c r="D2256" s="5" t="n">
        <v>729</v>
      </c>
      <c r="E2256" s="5" t="n">
        <v>940</v>
      </c>
      <c r="F2256" s="5" t="n">
        <v>635</v>
      </c>
      <c r="G2256" s="5" t="n">
        <v>600</v>
      </c>
      <c r="H2256" s="5" t="n">
        <v>0.158037486075318</v>
      </c>
      <c r="I2256" s="5" t="n">
        <v>0.63366302242054</v>
      </c>
      <c r="J2256" s="5" t="s">
        <v>12</v>
      </c>
      <c r="K2256" s="5" t="s">
        <v>30</v>
      </c>
    </row>
    <row r="2257" customFormat="false" ht="13" hidden="false" customHeight="false" outlineLevel="0" collapsed="false">
      <c r="A2257" s="8" t="s">
        <v>5374</v>
      </c>
      <c r="B2257" s="5" t="n">
        <v>183</v>
      </c>
      <c r="C2257" s="5" t="n">
        <v>157</v>
      </c>
      <c r="D2257" s="5" t="n">
        <v>215</v>
      </c>
      <c r="E2257" s="5" t="n">
        <v>86</v>
      </c>
      <c r="F2257" s="5" t="n">
        <v>69</v>
      </c>
      <c r="G2257" s="5" t="n">
        <v>41</v>
      </c>
      <c r="H2257" s="5" t="n">
        <v>-1.52729922661187</v>
      </c>
      <c r="I2257" s="7" t="n">
        <v>7.42763236995712E-013</v>
      </c>
      <c r="J2257" s="5" t="s">
        <v>12</v>
      </c>
      <c r="K2257" s="5" t="s">
        <v>5375</v>
      </c>
    </row>
    <row r="2258" customFormat="false" ht="13" hidden="false" customHeight="false" outlineLevel="0" collapsed="false">
      <c r="A2258" s="8" t="s">
        <v>5376</v>
      </c>
      <c r="B2258" s="5" t="n">
        <v>71</v>
      </c>
      <c r="C2258" s="5" t="n">
        <v>96</v>
      </c>
      <c r="D2258" s="5" t="n">
        <v>68</v>
      </c>
      <c r="E2258" s="5" t="n">
        <v>250</v>
      </c>
      <c r="F2258" s="5" t="n">
        <v>140</v>
      </c>
      <c r="G2258" s="5" t="n">
        <v>184</v>
      </c>
      <c r="H2258" s="5" t="n">
        <v>1.27645706729341</v>
      </c>
      <c r="I2258" s="7" t="n">
        <v>8.2955326699125E-009</v>
      </c>
      <c r="J2258" s="5" t="s">
        <v>12</v>
      </c>
      <c r="K2258" s="5" t="s">
        <v>30</v>
      </c>
    </row>
    <row r="2259" customFormat="false" ht="13" hidden="false" customHeight="false" outlineLevel="0" collapsed="false">
      <c r="A2259" s="5" t="s">
        <v>3989</v>
      </c>
      <c r="B2259" s="5" t="n">
        <v>382</v>
      </c>
      <c r="C2259" s="5" t="n">
        <v>349</v>
      </c>
      <c r="D2259" s="5" t="n">
        <v>424</v>
      </c>
      <c r="E2259" s="5" t="n">
        <v>351</v>
      </c>
      <c r="F2259" s="5" t="n">
        <v>301</v>
      </c>
      <c r="G2259" s="5" t="n">
        <v>351</v>
      </c>
      <c r="H2259" s="5" t="n">
        <v>-0.211350587224682</v>
      </c>
      <c r="I2259" s="5" t="n">
        <v>0.420826491848515</v>
      </c>
      <c r="J2259" s="5" t="s">
        <v>12</v>
      </c>
      <c r="K2259" s="5" t="s">
        <v>3990</v>
      </c>
    </row>
    <row r="2260" customFormat="false" ht="13" hidden="false" customHeight="false" outlineLevel="0" collapsed="false">
      <c r="A2260" s="5" t="s">
        <v>3991</v>
      </c>
      <c r="B2260" s="5" t="n">
        <v>850</v>
      </c>
      <c r="C2260" s="5" t="n">
        <v>886</v>
      </c>
      <c r="D2260" s="5" t="n">
        <v>796</v>
      </c>
      <c r="E2260" s="5" t="n">
        <v>936</v>
      </c>
      <c r="F2260" s="5" t="n">
        <v>993</v>
      </c>
      <c r="G2260" s="5" t="n">
        <v>1014</v>
      </c>
      <c r="H2260" s="5" t="n">
        <v>0.218544698974753</v>
      </c>
      <c r="I2260" s="5" t="n">
        <v>0.303849690205237</v>
      </c>
      <c r="J2260" s="5" t="s">
        <v>12</v>
      </c>
      <c r="K2260" s="5" t="s">
        <v>3992</v>
      </c>
    </row>
    <row r="2261" customFormat="false" ht="13" hidden="false" customHeight="false" outlineLevel="0" collapsed="false">
      <c r="A2261" s="5" t="s">
        <v>3993</v>
      </c>
      <c r="B2261" s="5" t="n">
        <v>5650</v>
      </c>
      <c r="C2261" s="5" t="n">
        <v>5203</v>
      </c>
      <c r="D2261" s="5" t="n">
        <v>5399</v>
      </c>
      <c r="E2261" s="5" t="n">
        <v>5539</v>
      </c>
      <c r="F2261" s="5" t="n">
        <v>5984</v>
      </c>
      <c r="G2261" s="5" t="n">
        <v>6182</v>
      </c>
      <c r="H2261" s="5" t="n">
        <v>0.123780138919483</v>
      </c>
      <c r="I2261" s="5" t="n">
        <v>0.667126672900799</v>
      </c>
      <c r="J2261" s="5" t="s">
        <v>12</v>
      </c>
      <c r="K2261" s="5" t="s">
        <v>3994</v>
      </c>
    </row>
    <row r="2262" customFormat="false" ht="13" hidden="false" customHeight="false" outlineLevel="0" collapsed="false">
      <c r="A2262" s="5" t="s">
        <v>3995</v>
      </c>
      <c r="B2262" s="5" t="n">
        <v>1484</v>
      </c>
      <c r="C2262" s="5" t="n">
        <v>1577</v>
      </c>
      <c r="D2262" s="5" t="n">
        <v>1685</v>
      </c>
      <c r="E2262" s="5" t="n">
        <v>1433</v>
      </c>
      <c r="F2262" s="5" t="n">
        <v>1597</v>
      </c>
      <c r="G2262" s="5" t="n">
        <v>1602</v>
      </c>
      <c r="H2262" s="5" t="n">
        <v>-0.0331660150534291</v>
      </c>
      <c r="I2262" s="5" t="n">
        <v>0.959072759984213</v>
      </c>
      <c r="J2262" s="5" t="s">
        <v>12</v>
      </c>
      <c r="K2262" s="5" t="s">
        <v>30</v>
      </c>
    </row>
    <row r="2263" customFormat="false" ht="13" hidden="false" customHeight="false" outlineLevel="0" collapsed="false">
      <c r="A2263" s="5" t="s">
        <v>3996</v>
      </c>
      <c r="B2263" s="5" t="n">
        <v>1988</v>
      </c>
      <c r="C2263" s="5" t="n">
        <v>2420</v>
      </c>
      <c r="D2263" s="5" t="n">
        <v>2533</v>
      </c>
      <c r="E2263" s="5" t="n">
        <v>1970</v>
      </c>
      <c r="F2263" s="5" t="n">
        <v>2122</v>
      </c>
      <c r="G2263" s="5" t="n">
        <v>1855</v>
      </c>
      <c r="H2263" s="5" t="n">
        <v>-0.221872121514812</v>
      </c>
      <c r="I2263" s="5" t="n">
        <v>0.264025172037498</v>
      </c>
      <c r="J2263" s="5" t="s">
        <v>12</v>
      </c>
      <c r="K2263" s="5" t="s">
        <v>30</v>
      </c>
    </row>
    <row r="2264" customFormat="false" ht="13" hidden="false" customHeight="false" outlineLevel="0" collapsed="false">
      <c r="A2264" s="8" t="s">
        <v>5377</v>
      </c>
      <c r="B2264" s="5" t="n">
        <v>469</v>
      </c>
      <c r="C2264" s="5" t="n">
        <v>527</v>
      </c>
      <c r="D2264" s="5" t="n">
        <v>582</v>
      </c>
      <c r="E2264" s="5" t="n">
        <v>76</v>
      </c>
      <c r="F2264" s="5" t="n">
        <v>77</v>
      </c>
      <c r="G2264" s="5" t="n">
        <v>52</v>
      </c>
      <c r="H2264" s="5" t="n">
        <v>-2.92837451260031</v>
      </c>
      <c r="I2264" s="7" t="n">
        <v>4.66705626080537E-067</v>
      </c>
      <c r="J2264" s="5" t="s">
        <v>5378</v>
      </c>
      <c r="K2264" s="5" t="s">
        <v>5379</v>
      </c>
    </row>
    <row r="2265" customFormat="false" ht="13" hidden="false" customHeight="false" outlineLevel="0" collapsed="false">
      <c r="A2265" s="5" t="s">
        <v>1285</v>
      </c>
      <c r="B2265" s="5" t="n">
        <v>4700</v>
      </c>
      <c r="C2265" s="5" t="n">
        <v>4346</v>
      </c>
      <c r="D2265" s="5" t="n">
        <v>4569</v>
      </c>
      <c r="E2265" s="5" t="n">
        <v>2189</v>
      </c>
      <c r="F2265" s="5" t="n">
        <v>1690</v>
      </c>
      <c r="G2265" s="5" t="n">
        <v>1607</v>
      </c>
      <c r="H2265" s="5" t="n">
        <v>-1.3147125085879</v>
      </c>
      <c r="I2265" s="7" t="n">
        <v>8.59066003817474E-023</v>
      </c>
      <c r="J2265" s="5" t="s">
        <v>12</v>
      </c>
      <c r="K2265" s="5" t="s">
        <v>30</v>
      </c>
    </row>
    <row r="2266" customFormat="false" ht="13" hidden="false" customHeight="false" outlineLevel="0" collapsed="false">
      <c r="A2266" s="5" t="s">
        <v>3997</v>
      </c>
      <c r="B2266" s="5" t="n">
        <v>458</v>
      </c>
      <c r="C2266" s="5" t="n">
        <v>487</v>
      </c>
      <c r="D2266" s="5" t="n">
        <v>547</v>
      </c>
      <c r="E2266" s="5" t="n">
        <v>564</v>
      </c>
      <c r="F2266" s="5" t="n">
        <v>548</v>
      </c>
      <c r="G2266" s="5" t="n">
        <v>689</v>
      </c>
      <c r="H2266" s="5" t="n">
        <v>0.273739602862672</v>
      </c>
      <c r="I2266" s="5" t="n">
        <v>0.165332123998476</v>
      </c>
      <c r="J2266" s="5" t="s">
        <v>12</v>
      </c>
      <c r="K2266" s="5" t="s">
        <v>30</v>
      </c>
    </row>
    <row r="2267" customFormat="false" ht="13" hidden="false" customHeight="false" outlineLevel="0" collapsed="false">
      <c r="A2267" s="5" t="s">
        <v>3998</v>
      </c>
      <c r="B2267" s="5" t="n">
        <v>998</v>
      </c>
      <c r="C2267" s="5" t="n">
        <v>1045</v>
      </c>
      <c r="D2267" s="5" t="n">
        <v>1042</v>
      </c>
      <c r="E2267" s="5" t="n">
        <v>1036</v>
      </c>
      <c r="F2267" s="5" t="n">
        <v>1294</v>
      </c>
      <c r="G2267" s="5" t="n">
        <v>1272</v>
      </c>
      <c r="H2267" s="5" t="n">
        <v>0.227454038989824</v>
      </c>
      <c r="I2267" s="5" t="n">
        <v>0.278335298190399</v>
      </c>
      <c r="J2267" s="5" t="s">
        <v>12</v>
      </c>
      <c r="K2267" s="5" t="s">
        <v>30</v>
      </c>
    </row>
    <row r="2268" customFormat="false" ht="13" hidden="false" customHeight="false" outlineLevel="0" collapsed="false">
      <c r="A2268" s="5" t="s">
        <v>3999</v>
      </c>
      <c r="B2268" s="5" t="n">
        <v>2081</v>
      </c>
      <c r="C2268" s="5" t="n">
        <v>1902</v>
      </c>
      <c r="D2268" s="5" t="n">
        <v>1875</v>
      </c>
      <c r="E2268" s="5" t="n">
        <v>1991</v>
      </c>
      <c r="F2268" s="5" t="n">
        <v>1923</v>
      </c>
      <c r="G2268" s="5" t="n">
        <v>1888</v>
      </c>
      <c r="H2268" s="5" t="n">
        <v>-0.0147899901818917</v>
      </c>
      <c r="I2268" s="5" t="n">
        <v>0.990491283426643</v>
      </c>
      <c r="J2268" s="5" t="s">
        <v>12</v>
      </c>
      <c r="K2268" s="5" t="s">
        <v>4000</v>
      </c>
    </row>
    <row r="2269" customFormat="false" ht="13" hidden="false" customHeight="false" outlineLevel="0" collapsed="false">
      <c r="A2269" s="5" t="s">
        <v>4001</v>
      </c>
      <c r="B2269" s="5" t="n">
        <v>237</v>
      </c>
      <c r="C2269" s="5" t="n">
        <v>181</v>
      </c>
      <c r="D2269" s="5" t="n">
        <v>197</v>
      </c>
      <c r="E2269" s="5" t="n">
        <v>176</v>
      </c>
      <c r="F2269" s="5" t="n">
        <v>178</v>
      </c>
      <c r="G2269" s="5" t="n">
        <v>188</v>
      </c>
      <c r="H2269" s="5" t="n">
        <v>-0.186413420039723</v>
      </c>
      <c r="I2269" s="5" t="n">
        <v>0.563571216927401</v>
      </c>
      <c r="J2269" s="5" t="s">
        <v>12</v>
      </c>
      <c r="K2269" s="5" t="s">
        <v>144</v>
      </c>
    </row>
    <row r="2270" customFormat="false" ht="13" hidden="false" customHeight="false" outlineLevel="0" collapsed="false">
      <c r="A2270" s="5" t="s">
        <v>4002</v>
      </c>
      <c r="B2270" s="5" t="n">
        <v>344</v>
      </c>
      <c r="C2270" s="5" t="n">
        <v>425</v>
      </c>
      <c r="D2270" s="5" t="n">
        <v>455</v>
      </c>
      <c r="E2270" s="5" t="n">
        <v>275</v>
      </c>
      <c r="F2270" s="5" t="n">
        <v>258</v>
      </c>
      <c r="G2270" s="5" t="n">
        <v>329</v>
      </c>
      <c r="H2270" s="5" t="n">
        <v>-0.505025543427569</v>
      </c>
      <c r="I2270" s="5" t="n">
        <v>0.00263017879479894</v>
      </c>
      <c r="J2270" s="5" t="s">
        <v>12</v>
      </c>
      <c r="K2270" s="5" t="s">
        <v>1057</v>
      </c>
    </row>
    <row r="2271" customFormat="false" ht="13" hidden="false" customHeight="false" outlineLevel="0" collapsed="false">
      <c r="A2271" s="5" t="s">
        <v>4003</v>
      </c>
      <c r="B2271" s="5" t="n">
        <v>997</v>
      </c>
      <c r="C2271" s="5" t="n">
        <v>1060</v>
      </c>
      <c r="D2271" s="5" t="n">
        <v>1056</v>
      </c>
      <c r="E2271" s="5" t="n">
        <v>949</v>
      </c>
      <c r="F2271" s="5" t="n">
        <v>951</v>
      </c>
      <c r="G2271" s="5" t="n">
        <v>845</v>
      </c>
      <c r="H2271" s="5" t="n">
        <v>-0.181540713219841</v>
      </c>
      <c r="I2271" s="5" t="n">
        <v>0.450337899605288</v>
      </c>
      <c r="J2271" s="5" t="s">
        <v>12</v>
      </c>
      <c r="K2271" s="5" t="s">
        <v>4004</v>
      </c>
    </row>
    <row r="2272" customFormat="false" ht="13" hidden="false" customHeight="false" outlineLevel="0" collapsed="false">
      <c r="A2272" s="5" t="s">
        <v>4005</v>
      </c>
      <c r="B2272" s="5" t="n">
        <v>1735</v>
      </c>
      <c r="C2272" s="5" t="n">
        <v>1718</v>
      </c>
      <c r="D2272" s="5" t="n">
        <v>1511</v>
      </c>
      <c r="E2272" s="5" t="n">
        <v>1859</v>
      </c>
      <c r="F2272" s="5" t="n">
        <v>1811</v>
      </c>
      <c r="G2272" s="5" t="n">
        <v>1613</v>
      </c>
      <c r="H2272" s="5" t="n">
        <v>0.0887013346438021</v>
      </c>
      <c r="I2272" s="5" t="n">
        <v>0.800709328724953</v>
      </c>
      <c r="J2272" s="5" t="s">
        <v>12</v>
      </c>
      <c r="K2272" s="5" t="s">
        <v>30</v>
      </c>
    </row>
    <row r="2273" customFormat="false" ht="13" hidden="false" customHeight="false" outlineLevel="0" collapsed="false">
      <c r="A2273" s="5" t="s">
        <v>4006</v>
      </c>
      <c r="B2273" s="5" t="n">
        <v>2145</v>
      </c>
      <c r="C2273" s="5" t="n">
        <v>1956</v>
      </c>
      <c r="D2273" s="5" t="n">
        <v>2180</v>
      </c>
      <c r="E2273" s="5" t="n">
        <v>1888</v>
      </c>
      <c r="F2273" s="5" t="n">
        <v>2015</v>
      </c>
      <c r="G2273" s="5" t="n">
        <v>2244</v>
      </c>
      <c r="H2273" s="5" t="n">
        <v>-0.030577246344053</v>
      </c>
      <c r="I2273" s="5" t="n">
        <v>0.966910868004781</v>
      </c>
      <c r="J2273" s="5" t="s">
        <v>12</v>
      </c>
      <c r="K2273" s="5" t="s">
        <v>30</v>
      </c>
    </row>
    <row r="2274" customFormat="false" ht="13" hidden="false" customHeight="false" outlineLevel="0" collapsed="false">
      <c r="A2274" s="9" t="s">
        <v>643</v>
      </c>
      <c r="B2274" s="5" t="n">
        <v>18</v>
      </c>
      <c r="C2274" s="5" t="n">
        <v>9</v>
      </c>
      <c r="D2274" s="5" t="n">
        <v>20</v>
      </c>
      <c r="E2274" s="5" t="n">
        <v>8</v>
      </c>
      <c r="F2274" s="5" t="n">
        <v>8</v>
      </c>
      <c r="G2274" s="5" t="n">
        <v>11</v>
      </c>
      <c r="H2274" s="5" t="n">
        <v>-0.825545844771199</v>
      </c>
      <c r="I2274" s="5" t="n">
        <v>0.143108092716619</v>
      </c>
      <c r="J2274" s="5" t="s">
        <v>12</v>
      </c>
      <c r="K2274" s="5" t="s">
        <v>644</v>
      </c>
    </row>
    <row r="2275" customFormat="false" ht="13" hidden="false" customHeight="false" outlineLevel="0" collapsed="false">
      <c r="A2275" s="9" t="s">
        <v>4007</v>
      </c>
      <c r="B2275" s="5" t="n">
        <v>307</v>
      </c>
      <c r="C2275" s="5" t="n">
        <v>320</v>
      </c>
      <c r="D2275" s="5" t="n">
        <v>239</v>
      </c>
      <c r="E2275" s="5" t="n">
        <v>348</v>
      </c>
      <c r="F2275" s="5" t="n">
        <v>353</v>
      </c>
      <c r="G2275" s="5" t="n">
        <v>372</v>
      </c>
      <c r="H2275" s="5" t="n">
        <v>0.305095309327429</v>
      </c>
      <c r="I2275" s="5" t="n">
        <v>0.122812488153911</v>
      </c>
      <c r="J2275" s="5" t="s">
        <v>12</v>
      </c>
      <c r="K2275" s="5" t="s">
        <v>30</v>
      </c>
    </row>
    <row r="2276" customFormat="false" ht="13" hidden="false" customHeight="false" outlineLevel="0" collapsed="false">
      <c r="A2276" s="9" t="s">
        <v>4008</v>
      </c>
      <c r="B2276" s="5" t="n">
        <v>729</v>
      </c>
      <c r="C2276" s="5" t="n">
        <v>783</v>
      </c>
      <c r="D2276" s="5" t="n">
        <v>815</v>
      </c>
      <c r="E2276" s="5" t="n">
        <v>900</v>
      </c>
      <c r="F2276" s="5" t="n">
        <v>761</v>
      </c>
      <c r="G2276" s="5" t="n">
        <v>821</v>
      </c>
      <c r="H2276" s="5" t="n">
        <v>0.0904937927327746</v>
      </c>
      <c r="I2276" s="5" t="n">
        <v>0.798122012784533</v>
      </c>
      <c r="J2276" s="5" t="s">
        <v>12</v>
      </c>
      <c r="K2276" s="5" t="s">
        <v>382</v>
      </c>
    </row>
    <row r="2277" customFormat="false" ht="13" hidden="false" customHeight="false" outlineLevel="0" collapsed="false">
      <c r="A2277" s="9" t="s">
        <v>4009</v>
      </c>
      <c r="B2277" s="5" t="n">
        <v>1868</v>
      </c>
      <c r="C2277" s="5" t="n">
        <v>1863</v>
      </c>
      <c r="D2277" s="5" t="n">
        <v>1681</v>
      </c>
      <c r="E2277" s="5" t="n">
        <v>1720</v>
      </c>
      <c r="F2277" s="5" t="n">
        <v>1653</v>
      </c>
      <c r="G2277" s="5" t="n">
        <v>1895</v>
      </c>
      <c r="H2277" s="5" t="n">
        <v>-0.0394178501432394</v>
      </c>
      <c r="I2277" s="5" t="n">
        <v>0.947106496092673</v>
      </c>
      <c r="J2277" s="5" t="s">
        <v>12</v>
      </c>
      <c r="K2277" s="5" t="s">
        <v>4010</v>
      </c>
    </row>
    <row r="2278" customFormat="false" ht="13" hidden="false" customHeight="false" outlineLevel="0" collapsed="false">
      <c r="A2278" s="9" t="s">
        <v>4011</v>
      </c>
      <c r="B2278" s="5" t="n">
        <v>112</v>
      </c>
      <c r="C2278" s="5" t="n">
        <v>127</v>
      </c>
      <c r="D2278" s="5" t="n">
        <v>128</v>
      </c>
      <c r="E2278" s="5" t="n">
        <v>181</v>
      </c>
      <c r="F2278" s="5" t="n">
        <v>152</v>
      </c>
      <c r="G2278" s="5" t="n">
        <v>126</v>
      </c>
      <c r="H2278" s="5" t="n">
        <v>0.307622045276584</v>
      </c>
      <c r="I2278" s="5" t="n">
        <v>0.191200625313233</v>
      </c>
      <c r="J2278" s="5" t="s">
        <v>12</v>
      </c>
      <c r="K2278" s="5" t="s">
        <v>3348</v>
      </c>
    </row>
    <row r="2279" customFormat="false" ht="13" hidden="false" customHeight="false" outlineLevel="0" collapsed="false">
      <c r="A2279" s="9" t="s">
        <v>4012</v>
      </c>
      <c r="B2279" s="5" t="n">
        <v>53</v>
      </c>
      <c r="C2279" s="5" t="n">
        <v>77</v>
      </c>
      <c r="D2279" s="5" t="n">
        <v>44</v>
      </c>
      <c r="E2279" s="5" t="n">
        <v>31</v>
      </c>
      <c r="F2279" s="5" t="n">
        <v>54</v>
      </c>
      <c r="G2279" s="5" t="n">
        <v>57</v>
      </c>
      <c r="H2279" s="5" t="n">
        <v>-0.249690375262305</v>
      </c>
      <c r="I2279" s="5" t="n">
        <v>0.458974220323848</v>
      </c>
      <c r="J2279" s="5" t="s">
        <v>12</v>
      </c>
      <c r="K2279" s="5" t="s">
        <v>4013</v>
      </c>
    </row>
    <row r="2280" customFormat="false" ht="13" hidden="false" customHeight="false" outlineLevel="0" collapsed="false">
      <c r="A2280" s="9" t="s">
        <v>4014</v>
      </c>
      <c r="B2280" s="5" t="n">
        <v>248</v>
      </c>
      <c r="C2280" s="5" t="n">
        <v>251</v>
      </c>
      <c r="D2280" s="5" t="n">
        <v>265</v>
      </c>
      <c r="E2280" s="5" t="n">
        <v>185</v>
      </c>
      <c r="F2280" s="5" t="n">
        <v>333</v>
      </c>
      <c r="G2280" s="5" t="n">
        <v>481</v>
      </c>
      <c r="H2280" s="5" t="n">
        <v>0.384749388355658</v>
      </c>
      <c r="I2280" s="5" t="n">
        <v>0.303849690205237</v>
      </c>
      <c r="J2280" s="5" t="s">
        <v>12</v>
      </c>
      <c r="K2280" s="5" t="s">
        <v>1278</v>
      </c>
    </row>
    <row r="2281" customFormat="false" ht="13" hidden="false" customHeight="false" outlineLevel="0" collapsed="false">
      <c r="A2281" s="9" t="s">
        <v>4015</v>
      </c>
      <c r="B2281" s="5" t="n">
        <v>260</v>
      </c>
      <c r="C2281" s="5" t="n">
        <v>300</v>
      </c>
      <c r="D2281" s="5" t="n">
        <v>277</v>
      </c>
      <c r="E2281" s="5" t="n">
        <v>318</v>
      </c>
      <c r="F2281" s="5" t="n">
        <v>301</v>
      </c>
      <c r="G2281" s="5" t="n">
        <v>358</v>
      </c>
      <c r="H2281" s="5" t="n">
        <v>0.22391366316538</v>
      </c>
      <c r="I2281" s="5" t="n">
        <v>0.356570522134699</v>
      </c>
      <c r="J2281" s="5" t="s">
        <v>12</v>
      </c>
      <c r="K2281" s="5" t="s">
        <v>4016</v>
      </c>
    </row>
    <row r="2282" customFormat="false" ht="13" hidden="false" customHeight="false" outlineLevel="0" collapsed="false">
      <c r="A2282" s="9" t="s">
        <v>4017</v>
      </c>
      <c r="B2282" s="5" t="n">
        <v>342</v>
      </c>
      <c r="C2282" s="5" t="n">
        <v>304</v>
      </c>
      <c r="D2282" s="5" t="n">
        <v>334</v>
      </c>
      <c r="E2282" s="5" t="n">
        <v>243</v>
      </c>
      <c r="F2282" s="5" t="n">
        <v>244</v>
      </c>
      <c r="G2282" s="5" t="n">
        <v>241</v>
      </c>
      <c r="H2282" s="5" t="n">
        <v>-0.429100656279653</v>
      </c>
      <c r="I2282" s="5" t="n">
        <v>0.0181844458629508</v>
      </c>
      <c r="J2282" s="5" t="s">
        <v>12</v>
      </c>
      <c r="K2282" s="5" t="s">
        <v>4016</v>
      </c>
    </row>
    <row r="2283" customFormat="false" ht="13" hidden="false" customHeight="false" outlineLevel="0" collapsed="false">
      <c r="A2283" s="9" t="s">
        <v>4018</v>
      </c>
      <c r="B2283" s="5" t="n">
        <v>642</v>
      </c>
      <c r="C2283" s="5" t="n">
        <v>692</v>
      </c>
      <c r="D2283" s="5" t="n">
        <v>647</v>
      </c>
      <c r="E2283" s="5" t="n">
        <v>519</v>
      </c>
      <c r="F2283" s="5" t="n">
        <v>616</v>
      </c>
      <c r="G2283" s="5" t="n">
        <v>563</v>
      </c>
      <c r="H2283" s="5" t="n">
        <v>-0.217457857229968</v>
      </c>
      <c r="I2283" s="5" t="n">
        <v>0.303213086280651</v>
      </c>
      <c r="J2283" s="5" t="s">
        <v>12</v>
      </c>
      <c r="K2283" s="5" t="s">
        <v>4019</v>
      </c>
    </row>
    <row r="2284" customFormat="false" ht="13" hidden="false" customHeight="false" outlineLevel="0" collapsed="false">
      <c r="A2284" s="9" t="s">
        <v>4020</v>
      </c>
      <c r="B2284" s="5" t="n">
        <v>9437</v>
      </c>
      <c r="C2284" s="5" t="n">
        <v>9081</v>
      </c>
      <c r="D2284" s="5" t="n">
        <v>8205</v>
      </c>
      <c r="E2284" s="5" t="n">
        <v>9887</v>
      </c>
      <c r="F2284" s="5" t="n">
        <v>9659</v>
      </c>
      <c r="G2284" s="5" t="n">
        <v>10327</v>
      </c>
      <c r="H2284" s="5" t="n">
        <v>0.160656589671168</v>
      </c>
      <c r="I2284" s="5" t="n">
        <v>0.502944850885958</v>
      </c>
      <c r="J2284" s="5" t="s">
        <v>12</v>
      </c>
      <c r="K2284" s="5" t="s">
        <v>1470</v>
      </c>
    </row>
    <row r="2285" customFormat="false" ht="13" hidden="false" customHeight="false" outlineLevel="0" collapsed="false">
      <c r="A2285" s="9" t="s">
        <v>4021</v>
      </c>
      <c r="B2285" s="5" t="n">
        <v>999</v>
      </c>
      <c r="C2285" s="5" t="n">
        <v>978</v>
      </c>
      <c r="D2285" s="5" t="n">
        <v>880</v>
      </c>
      <c r="E2285" s="5" t="n">
        <v>936</v>
      </c>
      <c r="F2285" s="5" t="n">
        <v>950</v>
      </c>
      <c r="G2285" s="5" t="n">
        <v>915</v>
      </c>
      <c r="H2285" s="5" t="n">
        <v>-0.0289302514365793</v>
      </c>
      <c r="I2285" s="5" t="n">
        <v>0.971121132738827</v>
      </c>
      <c r="J2285" s="5" t="s">
        <v>12</v>
      </c>
      <c r="K2285" s="5" t="s">
        <v>1635</v>
      </c>
    </row>
    <row r="2286" customFormat="false" ht="13" hidden="false" customHeight="false" outlineLevel="0" collapsed="false">
      <c r="A2286" s="9" t="s">
        <v>4022</v>
      </c>
      <c r="B2286" s="5" t="n">
        <v>1807</v>
      </c>
      <c r="C2286" s="5" t="n">
        <v>1884</v>
      </c>
      <c r="D2286" s="5" t="n">
        <v>1833</v>
      </c>
      <c r="E2286" s="5" t="n">
        <v>1710</v>
      </c>
      <c r="F2286" s="5" t="n">
        <v>1952</v>
      </c>
      <c r="G2286" s="5" t="n">
        <v>1824</v>
      </c>
      <c r="H2286" s="5" t="n">
        <v>-0.00841267834207334</v>
      </c>
      <c r="I2286" s="5" t="n">
        <v>0.994380274344998</v>
      </c>
      <c r="J2286" s="5" t="s">
        <v>12</v>
      </c>
      <c r="K2286" s="5" t="s">
        <v>4023</v>
      </c>
    </row>
    <row r="2287" customFormat="false" ht="13" hidden="false" customHeight="false" outlineLevel="0" collapsed="false">
      <c r="A2287" s="9" t="s">
        <v>4024</v>
      </c>
      <c r="B2287" s="5" t="n">
        <v>518</v>
      </c>
      <c r="C2287" s="5" t="n">
        <v>562</v>
      </c>
      <c r="D2287" s="5" t="n">
        <v>591</v>
      </c>
      <c r="E2287" s="5" t="n">
        <v>642</v>
      </c>
      <c r="F2287" s="5" t="n">
        <v>582</v>
      </c>
      <c r="G2287" s="5" t="n">
        <v>502</v>
      </c>
      <c r="H2287" s="5" t="n">
        <v>0.0447824255070167</v>
      </c>
      <c r="I2287" s="5" t="n">
        <v>0.937543671999947</v>
      </c>
      <c r="J2287" s="5" t="s">
        <v>12</v>
      </c>
      <c r="K2287" s="5" t="s">
        <v>1635</v>
      </c>
    </row>
    <row r="2288" customFormat="false" ht="13" hidden="false" customHeight="false" outlineLevel="0" collapsed="false">
      <c r="A2288" s="9" t="s">
        <v>658</v>
      </c>
      <c r="B2288" s="5" t="n">
        <v>17</v>
      </c>
      <c r="C2288" s="5" t="n">
        <v>18</v>
      </c>
      <c r="D2288" s="5" t="n">
        <v>38</v>
      </c>
      <c r="E2288" s="5" t="n">
        <v>49</v>
      </c>
      <c r="F2288" s="5" t="n">
        <v>2</v>
      </c>
      <c r="G2288" s="5" t="n">
        <v>54</v>
      </c>
      <c r="H2288" s="5" t="n">
        <v>0.640207812680852</v>
      </c>
      <c r="I2288" s="5" t="n">
        <v>0.344755246711069</v>
      </c>
      <c r="J2288" s="5" t="s">
        <v>659</v>
      </c>
      <c r="K2288" s="5" t="s">
        <v>660</v>
      </c>
    </row>
    <row r="2289" customFormat="false" ht="13" hidden="false" customHeight="false" outlineLevel="0" collapsed="false">
      <c r="A2289" s="5" t="s">
        <v>4025</v>
      </c>
      <c r="B2289" s="5" t="n">
        <v>10797</v>
      </c>
      <c r="C2289" s="5" t="n">
        <v>11001</v>
      </c>
      <c r="D2289" s="5" t="n">
        <v>10899</v>
      </c>
      <c r="E2289" s="5" t="n">
        <v>10636</v>
      </c>
      <c r="F2289" s="5" t="n">
        <v>11318</v>
      </c>
      <c r="G2289" s="5" t="n">
        <v>11590</v>
      </c>
      <c r="H2289" s="5" t="n">
        <v>0.0370545111327991</v>
      </c>
      <c r="I2289" s="5" t="n">
        <v>0.949864334389379</v>
      </c>
      <c r="J2289" s="5" t="s">
        <v>12</v>
      </c>
      <c r="K2289" s="5" t="s">
        <v>30</v>
      </c>
    </row>
    <row r="2290" customFormat="false" ht="13" hidden="false" customHeight="false" outlineLevel="0" collapsed="false">
      <c r="A2290" s="5" t="s">
        <v>4026</v>
      </c>
      <c r="B2290" s="5" t="n">
        <v>1423</v>
      </c>
      <c r="C2290" s="5" t="n">
        <v>1366</v>
      </c>
      <c r="D2290" s="5" t="n">
        <v>1197</v>
      </c>
      <c r="E2290" s="5" t="n">
        <v>1475</v>
      </c>
      <c r="F2290" s="5" t="n">
        <v>1380</v>
      </c>
      <c r="G2290" s="5" t="n">
        <v>1596</v>
      </c>
      <c r="H2290" s="5" t="n">
        <v>0.157978744076777</v>
      </c>
      <c r="I2290" s="5" t="n">
        <v>0.527033344581182</v>
      </c>
      <c r="J2290" s="5" t="s">
        <v>12</v>
      </c>
      <c r="K2290" s="5" t="s">
        <v>4027</v>
      </c>
    </row>
    <row r="2291" customFormat="false" ht="13" hidden="false" customHeight="false" outlineLevel="0" collapsed="false">
      <c r="A2291" s="8" t="s">
        <v>5380</v>
      </c>
      <c r="B2291" s="5" t="n">
        <v>6040</v>
      </c>
      <c r="C2291" s="5" t="n">
        <v>2905</v>
      </c>
      <c r="D2291" s="5" t="n">
        <v>3762</v>
      </c>
      <c r="E2291" s="5" t="n">
        <v>389</v>
      </c>
      <c r="F2291" s="5" t="n">
        <v>487</v>
      </c>
      <c r="G2291" s="5" t="n">
        <v>412</v>
      </c>
      <c r="H2291" s="5" t="n">
        <v>-3.30310975968601</v>
      </c>
      <c r="I2291" s="7" t="n">
        <v>2.09629260393476E-051</v>
      </c>
      <c r="J2291" s="5" t="s">
        <v>1005</v>
      </c>
      <c r="K2291" s="5" t="s">
        <v>1006</v>
      </c>
    </row>
    <row r="2292" customFormat="false" ht="13" hidden="false" customHeight="false" outlineLevel="0" collapsed="false">
      <c r="A2292" s="5" t="s">
        <v>4028</v>
      </c>
      <c r="B2292" s="5" t="n">
        <v>4610</v>
      </c>
      <c r="C2292" s="5" t="n">
        <v>4235</v>
      </c>
      <c r="D2292" s="5" t="n">
        <v>4008</v>
      </c>
      <c r="E2292" s="5" t="n">
        <v>4184</v>
      </c>
      <c r="F2292" s="5" t="n">
        <v>4075</v>
      </c>
      <c r="G2292" s="5" t="n">
        <v>4309</v>
      </c>
      <c r="H2292" s="5" t="n">
        <v>-0.03271503536773</v>
      </c>
      <c r="I2292" s="5" t="n">
        <v>0.965343918222249</v>
      </c>
      <c r="J2292" s="5" t="s">
        <v>12</v>
      </c>
      <c r="K2292" s="5" t="s">
        <v>585</v>
      </c>
    </row>
    <row r="2293" customFormat="false" ht="13" hidden="false" customHeight="false" outlineLevel="0" collapsed="false">
      <c r="A2293" s="5" t="s">
        <v>4029</v>
      </c>
      <c r="B2293" s="5" t="n">
        <v>2701</v>
      </c>
      <c r="C2293" s="5" t="n">
        <v>2534</v>
      </c>
      <c r="D2293" s="5" t="n">
        <v>2394</v>
      </c>
      <c r="E2293" s="5" t="n">
        <v>2033</v>
      </c>
      <c r="F2293" s="5" t="n">
        <v>2422</v>
      </c>
      <c r="G2293" s="5" t="n">
        <v>2378</v>
      </c>
      <c r="H2293" s="5" t="n">
        <v>-0.157664203354244</v>
      </c>
      <c r="I2293" s="5" t="n">
        <v>0.519852239199906</v>
      </c>
      <c r="J2293" s="5" t="s">
        <v>12</v>
      </c>
      <c r="K2293" s="5" t="s">
        <v>585</v>
      </c>
    </row>
    <row r="2294" customFormat="false" ht="13" hidden="false" customHeight="false" outlineLevel="0" collapsed="false">
      <c r="A2294" s="5" t="s">
        <v>4030</v>
      </c>
      <c r="B2294" s="5" t="n">
        <v>3149</v>
      </c>
      <c r="C2294" s="5" t="n">
        <v>3085</v>
      </c>
      <c r="D2294" s="5" t="n">
        <v>2847</v>
      </c>
      <c r="E2294" s="5" t="n">
        <v>1948</v>
      </c>
      <c r="F2294" s="5" t="n">
        <v>1917</v>
      </c>
      <c r="G2294" s="5" t="n">
        <v>1585</v>
      </c>
      <c r="H2294" s="5" t="n">
        <v>-0.737162405582422</v>
      </c>
      <c r="I2294" s="7" t="n">
        <v>1.03153173661931E-007</v>
      </c>
      <c r="J2294" s="5" t="s">
        <v>4031</v>
      </c>
      <c r="K2294" s="5" t="s">
        <v>4032</v>
      </c>
    </row>
    <row r="2295" customFormat="false" ht="13" hidden="false" customHeight="false" outlineLevel="0" collapsed="false">
      <c r="A2295" s="5" t="s">
        <v>4033</v>
      </c>
      <c r="B2295" s="5" t="n">
        <v>3931</v>
      </c>
      <c r="C2295" s="5" t="n">
        <v>3818</v>
      </c>
      <c r="D2295" s="5" t="n">
        <v>3887</v>
      </c>
      <c r="E2295" s="5" t="n">
        <v>4224</v>
      </c>
      <c r="F2295" s="5" t="n">
        <v>4146</v>
      </c>
      <c r="G2295" s="5" t="n">
        <v>4474</v>
      </c>
      <c r="H2295" s="5" t="n">
        <v>0.142458055839742</v>
      </c>
      <c r="I2295" s="5" t="n">
        <v>0.589962030104365</v>
      </c>
      <c r="J2295" s="5" t="s">
        <v>12</v>
      </c>
      <c r="K2295" s="5" t="s">
        <v>4034</v>
      </c>
    </row>
    <row r="2296" customFormat="false" ht="13" hidden="false" customHeight="false" outlineLevel="0" collapsed="false">
      <c r="A2296" s="5" t="s">
        <v>1317</v>
      </c>
      <c r="B2296" s="5" t="n">
        <v>200</v>
      </c>
      <c r="C2296" s="5" t="n">
        <v>269</v>
      </c>
      <c r="D2296" s="5" t="n">
        <v>279</v>
      </c>
      <c r="E2296" s="5" t="n">
        <v>147</v>
      </c>
      <c r="F2296" s="5" t="n">
        <v>104</v>
      </c>
      <c r="G2296" s="5" t="n">
        <v>101</v>
      </c>
      <c r="H2296" s="5" t="n">
        <v>-1.1024219968313</v>
      </c>
      <c r="I2296" s="7" t="n">
        <v>5.77317534465438E-008</v>
      </c>
      <c r="J2296" s="5" t="s">
        <v>12</v>
      </c>
      <c r="K2296" s="5" t="s">
        <v>1318</v>
      </c>
    </row>
    <row r="2297" customFormat="false" ht="13" hidden="false" customHeight="false" outlineLevel="0" collapsed="false">
      <c r="A2297" s="5" t="s">
        <v>4035</v>
      </c>
      <c r="B2297" s="5" t="n">
        <v>1663</v>
      </c>
      <c r="C2297" s="5" t="n">
        <v>1623</v>
      </c>
      <c r="D2297" s="5" t="n">
        <v>1828</v>
      </c>
      <c r="E2297" s="5" t="n">
        <v>1317</v>
      </c>
      <c r="F2297" s="5" t="n">
        <v>1396</v>
      </c>
      <c r="G2297" s="5" t="n">
        <v>1423</v>
      </c>
      <c r="H2297" s="5" t="n">
        <v>-0.305241792469634</v>
      </c>
      <c r="I2297" s="5" t="n">
        <v>0.0754002545181243</v>
      </c>
      <c r="J2297" s="5" t="s">
        <v>12</v>
      </c>
      <c r="K2297" s="5" t="s">
        <v>4036</v>
      </c>
    </row>
    <row r="2298" customFormat="false" ht="13" hidden="false" customHeight="false" outlineLevel="0" collapsed="false">
      <c r="A2298" s="5" t="s">
        <v>1062</v>
      </c>
      <c r="B2298" s="5" t="n">
        <v>3684</v>
      </c>
      <c r="C2298" s="5" t="n">
        <v>3652</v>
      </c>
      <c r="D2298" s="5" t="n">
        <v>3810</v>
      </c>
      <c r="E2298" s="5" t="n">
        <v>298</v>
      </c>
      <c r="F2298" s="5" t="n">
        <v>208</v>
      </c>
      <c r="G2298" s="5" t="n">
        <v>96</v>
      </c>
      <c r="H2298" s="5" t="n">
        <v>-4.19605637845512</v>
      </c>
      <c r="I2298" s="7" t="n">
        <v>3.78566751507429E-053</v>
      </c>
      <c r="J2298" s="5" t="s">
        <v>12</v>
      </c>
      <c r="K2298" s="5" t="s">
        <v>1063</v>
      </c>
    </row>
    <row r="2299" customFormat="false" ht="13" hidden="false" customHeight="false" outlineLevel="0" collapsed="false">
      <c r="A2299" s="5" t="s">
        <v>4037</v>
      </c>
      <c r="B2299" s="5" t="n">
        <v>526</v>
      </c>
      <c r="C2299" s="5" t="n">
        <v>462</v>
      </c>
      <c r="D2299" s="5" t="n">
        <v>554</v>
      </c>
      <c r="E2299" s="5" t="n">
        <v>431</v>
      </c>
      <c r="F2299" s="5" t="n">
        <v>457</v>
      </c>
      <c r="G2299" s="5" t="n">
        <v>465</v>
      </c>
      <c r="H2299" s="5" t="n">
        <v>-0.185914561634386</v>
      </c>
      <c r="I2299" s="5" t="n">
        <v>0.457583074784288</v>
      </c>
      <c r="J2299" s="5" t="s">
        <v>12</v>
      </c>
      <c r="K2299" s="5" t="s">
        <v>30</v>
      </c>
    </row>
    <row r="2300" customFormat="false" ht="13" hidden="false" customHeight="false" outlineLevel="0" collapsed="false">
      <c r="A2300" s="5" t="s">
        <v>4038</v>
      </c>
      <c r="B2300" s="5" t="n">
        <v>107</v>
      </c>
      <c r="C2300" s="5" t="n">
        <v>91</v>
      </c>
      <c r="D2300" s="5" t="n">
        <v>73</v>
      </c>
      <c r="E2300" s="5" t="n">
        <v>123</v>
      </c>
      <c r="F2300" s="5" t="n">
        <v>98</v>
      </c>
      <c r="G2300" s="5" t="n">
        <v>115</v>
      </c>
      <c r="H2300" s="5" t="n">
        <v>0.269764837962781</v>
      </c>
      <c r="I2300" s="5" t="n">
        <v>0.272321727988238</v>
      </c>
      <c r="J2300" s="5" t="s">
        <v>12</v>
      </c>
      <c r="K2300" s="5" t="s">
        <v>30</v>
      </c>
    </row>
    <row r="2301" customFormat="false" ht="13" hidden="false" customHeight="false" outlineLevel="0" collapsed="false">
      <c r="A2301" s="5" t="s">
        <v>4039</v>
      </c>
      <c r="B2301" s="5" t="n">
        <v>32</v>
      </c>
      <c r="C2301" s="5" t="n">
        <v>25</v>
      </c>
      <c r="D2301" s="5" t="n">
        <v>55</v>
      </c>
      <c r="E2301" s="5" t="n">
        <v>43</v>
      </c>
      <c r="F2301" s="5" t="n">
        <v>48</v>
      </c>
      <c r="G2301" s="5" t="n">
        <v>21</v>
      </c>
      <c r="H2301" s="5" t="n">
        <v>0.027274396075503</v>
      </c>
      <c r="I2301" s="5" t="n">
        <v>1</v>
      </c>
      <c r="J2301" s="5" t="s">
        <v>12</v>
      </c>
      <c r="K2301" s="5" t="s">
        <v>722</v>
      </c>
    </row>
    <row r="2302" customFormat="false" ht="13" hidden="false" customHeight="false" outlineLevel="0" collapsed="false">
      <c r="A2302" s="9" t="s">
        <v>840</v>
      </c>
      <c r="B2302" s="5" t="n">
        <v>13</v>
      </c>
      <c r="C2302" s="5" t="n">
        <v>23</v>
      </c>
      <c r="D2302" s="5" t="n">
        <v>21</v>
      </c>
      <c r="E2302" s="5" t="n">
        <v>11</v>
      </c>
      <c r="F2302" s="5" t="n">
        <v>24</v>
      </c>
      <c r="G2302" s="5" t="n">
        <v>14</v>
      </c>
      <c r="H2302" s="5" t="n">
        <v>-0.0503832466288446</v>
      </c>
      <c r="I2302" s="5" t="n">
        <v>0.831216391266464</v>
      </c>
      <c r="J2302" s="5" t="s">
        <v>12</v>
      </c>
      <c r="K2302" s="5" t="s">
        <v>30</v>
      </c>
    </row>
    <row r="2303" customFormat="false" ht="13" hidden="false" customHeight="false" outlineLevel="0" collapsed="false">
      <c r="A2303" s="9" t="s">
        <v>4040</v>
      </c>
      <c r="B2303" s="5" t="n">
        <v>28</v>
      </c>
      <c r="C2303" s="5" t="n">
        <v>63</v>
      </c>
      <c r="D2303" s="5" t="n">
        <v>56</v>
      </c>
      <c r="E2303" s="5" t="n">
        <v>35</v>
      </c>
      <c r="F2303" s="5" t="n">
        <v>28</v>
      </c>
      <c r="G2303" s="5" t="n">
        <v>46</v>
      </c>
      <c r="H2303" s="5" t="n">
        <v>-0.442862095465271</v>
      </c>
      <c r="I2303" s="5" t="n">
        <v>0.251765167272824</v>
      </c>
      <c r="J2303" s="5" t="s">
        <v>4041</v>
      </c>
      <c r="K2303" s="5" t="s">
        <v>4042</v>
      </c>
    </row>
    <row r="2304" customFormat="false" ht="13" hidden="false" customHeight="false" outlineLevel="0" collapsed="false">
      <c r="A2304" s="9" t="s">
        <v>360</v>
      </c>
      <c r="B2304" s="5" t="n">
        <v>2</v>
      </c>
      <c r="C2304" s="5" t="n">
        <v>0</v>
      </c>
      <c r="D2304" s="5" t="n">
        <v>6</v>
      </c>
      <c r="E2304" s="5" t="s">
        <v>5265</v>
      </c>
      <c r="F2304" s="5" t="s">
        <v>5265</v>
      </c>
      <c r="G2304" s="5" t="s">
        <v>5265</v>
      </c>
      <c r="H2304" s="5" t="s">
        <v>5265</v>
      </c>
      <c r="I2304" s="5" t="s">
        <v>5265</v>
      </c>
      <c r="J2304" s="5" t="s">
        <v>12</v>
      </c>
      <c r="K2304" s="5" t="s">
        <v>361</v>
      </c>
    </row>
    <row r="2305" customFormat="false" ht="13" hidden="false" customHeight="false" outlineLevel="0" collapsed="false">
      <c r="A2305" s="9" t="s">
        <v>1315</v>
      </c>
      <c r="B2305" s="5" t="n">
        <v>6622</v>
      </c>
      <c r="C2305" s="5" t="n">
        <v>6652</v>
      </c>
      <c r="D2305" s="5" t="n">
        <v>6792</v>
      </c>
      <c r="E2305" s="5" t="n">
        <v>3979</v>
      </c>
      <c r="F2305" s="5" t="n">
        <v>2989</v>
      </c>
      <c r="G2305" s="5" t="n">
        <v>2197</v>
      </c>
      <c r="H2305" s="5" t="n">
        <v>-1.13014107110834</v>
      </c>
      <c r="I2305" s="7" t="n">
        <v>2.09048098167339E-009</v>
      </c>
      <c r="J2305" s="5" t="s">
        <v>12</v>
      </c>
      <c r="K2305" s="5" t="s">
        <v>1316</v>
      </c>
    </row>
    <row r="2306" customFormat="false" ht="13" hidden="false" customHeight="false" outlineLevel="0" collapsed="false">
      <c r="A2306" s="9" t="s">
        <v>4043</v>
      </c>
      <c r="B2306" s="5" t="n">
        <v>1961</v>
      </c>
      <c r="C2306" s="5" t="n">
        <v>2138</v>
      </c>
      <c r="D2306" s="5" t="n">
        <v>2121</v>
      </c>
      <c r="E2306" s="5" t="n">
        <v>2322</v>
      </c>
      <c r="F2306" s="5" t="n">
        <v>2159</v>
      </c>
      <c r="G2306" s="5" t="n">
        <v>2134</v>
      </c>
      <c r="H2306" s="5" t="n">
        <v>0.0880340059968815</v>
      </c>
      <c r="I2306" s="5" t="n">
        <v>0.800709328724953</v>
      </c>
      <c r="J2306" s="5" t="s">
        <v>12</v>
      </c>
      <c r="K2306" s="5" t="s">
        <v>92</v>
      </c>
    </row>
    <row r="2307" customFormat="false" ht="13" hidden="false" customHeight="false" outlineLevel="0" collapsed="false">
      <c r="A2307" s="9" t="s">
        <v>4044</v>
      </c>
      <c r="B2307" s="5" t="n">
        <v>1562</v>
      </c>
      <c r="C2307" s="5" t="n">
        <v>1502</v>
      </c>
      <c r="D2307" s="5" t="n">
        <v>1523</v>
      </c>
      <c r="E2307" s="5" t="n">
        <v>1740</v>
      </c>
      <c r="F2307" s="5" t="n">
        <v>1601</v>
      </c>
      <c r="G2307" s="5" t="n">
        <v>1773</v>
      </c>
      <c r="H2307" s="5" t="n">
        <v>0.155821450276882</v>
      </c>
      <c r="I2307" s="5" t="n">
        <v>0.53616826612446</v>
      </c>
      <c r="J2307" s="5" t="s">
        <v>12</v>
      </c>
      <c r="K2307" s="5" t="s">
        <v>4045</v>
      </c>
    </row>
    <row r="2308" customFormat="false" ht="13" hidden="false" customHeight="false" outlineLevel="0" collapsed="false">
      <c r="A2308" s="9" t="s">
        <v>4046</v>
      </c>
      <c r="B2308" s="5" t="n">
        <v>1217</v>
      </c>
      <c r="C2308" s="5" t="n">
        <v>1251</v>
      </c>
      <c r="D2308" s="5" t="n">
        <v>1285</v>
      </c>
      <c r="E2308" s="5" t="n">
        <v>1409</v>
      </c>
      <c r="F2308" s="5" t="n">
        <v>1294</v>
      </c>
      <c r="G2308" s="5" t="n">
        <v>1402</v>
      </c>
      <c r="H2308" s="5" t="n">
        <v>0.128508495140826</v>
      </c>
      <c r="I2308" s="5" t="n">
        <v>0.656544695449942</v>
      </c>
      <c r="J2308" s="5" t="s">
        <v>12</v>
      </c>
      <c r="K2308" s="5" t="s">
        <v>30</v>
      </c>
    </row>
    <row r="2309" customFormat="false" ht="13" hidden="false" customHeight="false" outlineLevel="0" collapsed="false">
      <c r="A2309" s="9" t="s">
        <v>4047</v>
      </c>
      <c r="B2309" s="5" t="n">
        <v>8333</v>
      </c>
      <c r="C2309" s="5" t="n">
        <v>8097</v>
      </c>
      <c r="D2309" s="5" t="n">
        <v>8845</v>
      </c>
      <c r="E2309" s="5" t="n">
        <v>11884</v>
      </c>
      <c r="F2309" s="5" t="n">
        <v>11725</v>
      </c>
      <c r="G2309" s="5" t="n">
        <v>9455</v>
      </c>
      <c r="H2309" s="5" t="n">
        <v>0.387462363502642</v>
      </c>
      <c r="I2309" s="5" t="n">
        <v>0.011179477496589</v>
      </c>
      <c r="J2309" s="5" t="s">
        <v>12</v>
      </c>
      <c r="K2309" s="5" t="s">
        <v>4048</v>
      </c>
    </row>
    <row r="2310" customFormat="false" ht="13" hidden="false" customHeight="false" outlineLevel="0" collapsed="false">
      <c r="A2310" s="9" t="s">
        <v>4049</v>
      </c>
      <c r="B2310" s="5" t="n">
        <v>198</v>
      </c>
      <c r="C2310" s="5" t="n">
        <v>198</v>
      </c>
      <c r="D2310" s="5" t="n">
        <v>167</v>
      </c>
      <c r="E2310" s="5" t="n">
        <v>128</v>
      </c>
      <c r="F2310" s="5" t="n">
        <v>85</v>
      </c>
      <c r="G2310" s="5" t="n">
        <v>82</v>
      </c>
      <c r="H2310" s="5" t="n">
        <v>-0.964714965729924</v>
      </c>
      <c r="I2310" s="7" t="n">
        <v>1.1861937911748E-005</v>
      </c>
      <c r="J2310" s="5" t="s">
        <v>12</v>
      </c>
      <c r="K2310" s="5" t="s">
        <v>3321</v>
      </c>
    </row>
    <row r="2311" customFormat="false" ht="13" hidden="false" customHeight="false" outlineLevel="0" collapsed="false">
      <c r="A2311" s="9" t="s">
        <v>4050</v>
      </c>
      <c r="B2311" s="5" t="n">
        <v>489</v>
      </c>
      <c r="C2311" s="5" t="n">
        <v>486</v>
      </c>
      <c r="D2311" s="5" t="n">
        <v>371</v>
      </c>
      <c r="E2311" s="5" t="n">
        <v>388</v>
      </c>
      <c r="F2311" s="5" t="n">
        <v>483</v>
      </c>
      <c r="G2311" s="5" t="n">
        <v>584</v>
      </c>
      <c r="H2311" s="5" t="n">
        <v>0.116268147525131</v>
      </c>
      <c r="I2311" s="5" t="n">
        <v>0.804691461643404</v>
      </c>
      <c r="J2311" s="5" t="s">
        <v>12</v>
      </c>
      <c r="K2311" s="5" t="s">
        <v>1477</v>
      </c>
    </row>
    <row r="2312" customFormat="false" ht="13" hidden="false" customHeight="false" outlineLevel="0" collapsed="false">
      <c r="A2312" s="9" t="s">
        <v>4051</v>
      </c>
      <c r="B2312" s="5" t="n">
        <v>6725</v>
      </c>
      <c r="C2312" s="5" t="n">
        <v>4718</v>
      </c>
      <c r="D2312" s="5" t="n">
        <v>5780</v>
      </c>
      <c r="E2312" s="5" t="n">
        <v>2702</v>
      </c>
      <c r="F2312" s="5" t="n">
        <v>3338</v>
      </c>
      <c r="G2312" s="5" t="n">
        <v>3133</v>
      </c>
      <c r="H2312" s="5" t="n">
        <v>-0.908419432724614</v>
      </c>
      <c r="I2312" s="7" t="n">
        <v>3.43377915296137E-008</v>
      </c>
      <c r="J2312" s="5" t="s">
        <v>12</v>
      </c>
      <c r="K2312" s="5" t="s">
        <v>1477</v>
      </c>
    </row>
    <row r="2313" customFormat="false" ht="13" hidden="false" customHeight="false" outlineLevel="0" collapsed="false">
      <c r="A2313" s="9" t="s">
        <v>4052</v>
      </c>
      <c r="B2313" s="5" t="n">
        <v>420</v>
      </c>
      <c r="C2313" s="5" t="n">
        <v>408</v>
      </c>
      <c r="D2313" s="5" t="n">
        <v>344</v>
      </c>
      <c r="E2313" s="5" t="n">
        <v>533</v>
      </c>
      <c r="F2313" s="5" t="n">
        <v>412</v>
      </c>
      <c r="G2313" s="5" t="n">
        <v>469</v>
      </c>
      <c r="H2313" s="5" t="n">
        <v>0.25931075952101</v>
      </c>
      <c r="I2313" s="5" t="n">
        <v>0.184390945932391</v>
      </c>
      <c r="J2313" s="5" t="s">
        <v>12</v>
      </c>
      <c r="K2313" s="5" t="s">
        <v>4053</v>
      </c>
    </row>
    <row r="2314" customFormat="false" ht="13" hidden="false" customHeight="false" outlineLevel="0" collapsed="false">
      <c r="A2314" s="9" t="s">
        <v>4054</v>
      </c>
      <c r="B2314" s="5" t="n">
        <v>1426</v>
      </c>
      <c r="C2314" s="5" t="n">
        <v>1251</v>
      </c>
      <c r="D2314" s="5" t="n">
        <v>1088</v>
      </c>
      <c r="E2314" s="5" t="n">
        <v>1208</v>
      </c>
      <c r="F2314" s="5" t="n">
        <v>1490</v>
      </c>
      <c r="G2314" s="5" t="n">
        <v>1380</v>
      </c>
      <c r="H2314" s="5" t="n">
        <v>0.117405340244191</v>
      </c>
      <c r="I2314" s="5" t="n">
        <v>0.711302888599981</v>
      </c>
      <c r="J2314" s="5" t="s">
        <v>12</v>
      </c>
      <c r="K2314" s="5" t="s">
        <v>30</v>
      </c>
    </row>
    <row r="2315" customFormat="false" ht="13" hidden="false" customHeight="false" outlineLevel="0" collapsed="false">
      <c r="A2315" s="9" t="s">
        <v>4055</v>
      </c>
      <c r="B2315" s="5" t="n">
        <v>11455</v>
      </c>
      <c r="C2315" s="5" t="n">
        <v>11464</v>
      </c>
      <c r="D2315" s="5" t="n">
        <v>11969</v>
      </c>
      <c r="E2315" s="5" t="n">
        <v>10066</v>
      </c>
      <c r="F2315" s="5" t="n">
        <v>9177</v>
      </c>
      <c r="G2315" s="5" t="n">
        <v>8830</v>
      </c>
      <c r="H2315" s="5" t="n">
        <v>-0.313759242633322</v>
      </c>
      <c r="I2315" s="5" t="n">
        <v>0.0556044217648875</v>
      </c>
      <c r="J2315" s="5" t="s">
        <v>12</v>
      </c>
      <c r="K2315" s="5" t="s">
        <v>4056</v>
      </c>
    </row>
    <row r="2316" customFormat="false" ht="13" hidden="false" customHeight="false" outlineLevel="0" collapsed="false">
      <c r="A2316" s="9" t="s">
        <v>4057</v>
      </c>
      <c r="B2316" s="5" t="n">
        <v>5621</v>
      </c>
      <c r="C2316" s="5" t="n">
        <v>5981</v>
      </c>
      <c r="D2316" s="5" t="n">
        <v>6123</v>
      </c>
      <c r="E2316" s="5" t="n">
        <v>6059</v>
      </c>
      <c r="F2316" s="5" t="n">
        <v>5739</v>
      </c>
      <c r="G2316" s="5" t="n">
        <v>6179</v>
      </c>
      <c r="H2316" s="5" t="n">
        <v>0.0203658029801117</v>
      </c>
      <c r="I2316" s="5" t="n">
        <v>0.980121363556501</v>
      </c>
      <c r="J2316" s="5" t="s">
        <v>12</v>
      </c>
      <c r="K2316" s="5" t="s">
        <v>4058</v>
      </c>
    </row>
    <row r="2317" customFormat="false" ht="13" hidden="false" customHeight="false" outlineLevel="0" collapsed="false">
      <c r="A2317" s="9" t="s">
        <v>4059</v>
      </c>
      <c r="B2317" s="5" t="n">
        <v>2311</v>
      </c>
      <c r="C2317" s="5" t="n">
        <v>2610</v>
      </c>
      <c r="D2317" s="5" t="n">
        <v>2489</v>
      </c>
      <c r="E2317" s="5" t="n">
        <v>2138</v>
      </c>
      <c r="F2317" s="5" t="n">
        <v>2115</v>
      </c>
      <c r="G2317" s="5" t="n">
        <v>1920</v>
      </c>
      <c r="H2317" s="5" t="n">
        <v>-0.263509905456318</v>
      </c>
      <c r="I2317" s="5" t="n">
        <v>0.147906858679346</v>
      </c>
      <c r="J2317" s="5" t="s">
        <v>12</v>
      </c>
      <c r="K2317" s="5" t="s">
        <v>30</v>
      </c>
    </row>
    <row r="2318" customFormat="false" ht="13" hidden="false" customHeight="false" outlineLevel="0" collapsed="false">
      <c r="A2318" s="9" t="s">
        <v>4060</v>
      </c>
      <c r="B2318" s="5" t="n">
        <v>4076</v>
      </c>
      <c r="C2318" s="5" t="n">
        <v>4067</v>
      </c>
      <c r="D2318" s="5" t="n">
        <v>4033</v>
      </c>
      <c r="E2318" s="5" t="n">
        <v>3088</v>
      </c>
      <c r="F2318" s="5" t="n">
        <v>3347</v>
      </c>
      <c r="G2318" s="5" t="n">
        <v>3319</v>
      </c>
      <c r="H2318" s="5" t="n">
        <v>-0.319463077008799</v>
      </c>
      <c r="I2318" s="5" t="n">
        <v>0.051819407890762</v>
      </c>
      <c r="J2318" s="5" t="s">
        <v>12</v>
      </c>
      <c r="K2318" s="5" t="s">
        <v>4061</v>
      </c>
    </row>
    <row r="2319" customFormat="false" ht="13" hidden="false" customHeight="false" outlineLevel="0" collapsed="false">
      <c r="A2319" s="9" t="s">
        <v>4062</v>
      </c>
      <c r="B2319" s="5" t="n">
        <v>11620</v>
      </c>
      <c r="C2319" s="5" t="n">
        <v>11864</v>
      </c>
      <c r="D2319" s="5" t="n">
        <v>11543</v>
      </c>
      <c r="E2319" s="5" t="n">
        <v>13296</v>
      </c>
      <c r="F2319" s="5" t="n">
        <v>13874</v>
      </c>
      <c r="G2319" s="5" t="n">
        <v>12607</v>
      </c>
      <c r="H2319" s="5" t="n">
        <v>0.183518011159265</v>
      </c>
      <c r="I2319" s="5" t="n">
        <v>0.400308513914663</v>
      </c>
      <c r="J2319" s="5" t="s">
        <v>12</v>
      </c>
      <c r="K2319" s="5" t="s">
        <v>4063</v>
      </c>
    </row>
    <row r="2320" customFormat="false" ht="13" hidden="false" customHeight="false" outlineLevel="0" collapsed="false">
      <c r="A2320" s="9" t="s">
        <v>822</v>
      </c>
      <c r="B2320" s="5" t="n">
        <v>35</v>
      </c>
      <c r="C2320" s="5" t="n">
        <v>36</v>
      </c>
      <c r="D2320" s="5" t="n">
        <v>46</v>
      </c>
      <c r="E2320" s="5" t="n">
        <v>24</v>
      </c>
      <c r="F2320" s="5" t="n">
        <v>24</v>
      </c>
      <c r="G2320" s="5" t="n">
        <v>28</v>
      </c>
      <c r="H2320" s="5" t="n">
        <v>-0.602152482624549</v>
      </c>
      <c r="I2320" s="5" t="n">
        <v>0.0698842409317645</v>
      </c>
      <c r="J2320" s="5" t="s">
        <v>823</v>
      </c>
      <c r="K2320" s="5" t="s">
        <v>824</v>
      </c>
    </row>
    <row r="2321" customFormat="false" ht="13" hidden="false" customHeight="false" outlineLevel="0" collapsed="false">
      <c r="A2321" s="9" t="s">
        <v>4064</v>
      </c>
      <c r="B2321" s="5" t="n">
        <v>1507</v>
      </c>
      <c r="C2321" s="5" t="n">
        <v>1251</v>
      </c>
      <c r="D2321" s="5" t="n">
        <v>1244</v>
      </c>
      <c r="E2321" s="5" t="n">
        <v>1021</v>
      </c>
      <c r="F2321" s="5" t="n">
        <v>1040</v>
      </c>
      <c r="G2321" s="5" t="n">
        <v>1142</v>
      </c>
      <c r="H2321" s="5" t="n">
        <v>-0.321753257853886</v>
      </c>
      <c r="I2321" s="5" t="n">
        <v>0.0601137166045174</v>
      </c>
      <c r="J2321" s="5" t="s">
        <v>12</v>
      </c>
      <c r="K2321" s="5" t="s">
        <v>4065</v>
      </c>
    </row>
    <row r="2322" customFormat="false" ht="13" hidden="false" customHeight="false" outlineLevel="0" collapsed="false">
      <c r="A2322" s="5" t="s">
        <v>4066</v>
      </c>
      <c r="B2322" s="5" t="n">
        <v>164</v>
      </c>
      <c r="C2322" s="5" t="n">
        <v>146</v>
      </c>
      <c r="D2322" s="5" t="n">
        <v>204</v>
      </c>
      <c r="E2322" s="5" t="n">
        <v>128</v>
      </c>
      <c r="F2322" s="5" t="n">
        <v>232</v>
      </c>
      <c r="G2322" s="5" t="n">
        <v>106</v>
      </c>
      <c r="H2322" s="5" t="n">
        <v>-0.143063809783795</v>
      </c>
      <c r="I2322" s="5" t="n">
        <v>0.746594871595709</v>
      </c>
      <c r="J2322" s="5" t="s">
        <v>12</v>
      </c>
      <c r="K2322" s="5" t="s">
        <v>4065</v>
      </c>
    </row>
    <row r="2323" customFormat="false" ht="13" hidden="false" customHeight="false" outlineLevel="0" collapsed="false">
      <c r="A2323" s="5" t="s">
        <v>4067</v>
      </c>
      <c r="B2323" s="5" t="n">
        <v>259</v>
      </c>
      <c r="C2323" s="5" t="n">
        <v>236</v>
      </c>
      <c r="D2323" s="5" t="n">
        <v>242</v>
      </c>
      <c r="E2323" s="5" t="n">
        <v>253</v>
      </c>
      <c r="F2323" s="5" t="n">
        <v>284</v>
      </c>
      <c r="G2323" s="5" t="n">
        <v>292</v>
      </c>
      <c r="H2323" s="5" t="n">
        <v>0.174584211291353</v>
      </c>
      <c r="I2323" s="5" t="n">
        <v>0.577730469037887</v>
      </c>
      <c r="J2323" s="5" t="s">
        <v>12</v>
      </c>
      <c r="K2323" s="5" t="s">
        <v>30</v>
      </c>
    </row>
    <row r="2324" customFormat="false" ht="13" hidden="false" customHeight="false" outlineLevel="0" collapsed="false">
      <c r="A2324" s="8" t="s">
        <v>5381</v>
      </c>
      <c r="B2324" s="5" t="n">
        <v>62</v>
      </c>
      <c r="C2324" s="5" t="n">
        <v>53</v>
      </c>
      <c r="D2324" s="5" t="n">
        <v>67</v>
      </c>
      <c r="E2324" s="5" t="n">
        <v>29</v>
      </c>
      <c r="F2324" s="5" t="n">
        <v>30</v>
      </c>
      <c r="G2324" s="5" t="n">
        <v>13</v>
      </c>
      <c r="H2324" s="5" t="n">
        <v>-1.29651547243848</v>
      </c>
      <c r="I2324" s="7" t="n">
        <v>1.35831770056224E-007</v>
      </c>
      <c r="J2324" s="5" t="s">
        <v>12</v>
      </c>
      <c r="K2324" s="5" t="s">
        <v>5382</v>
      </c>
    </row>
    <row r="2325" customFormat="false" ht="13" hidden="false" customHeight="false" outlineLevel="0" collapsed="false">
      <c r="A2325" s="5" t="s">
        <v>4068</v>
      </c>
      <c r="B2325" s="5" t="n">
        <v>74</v>
      </c>
      <c r="C2325" s="5" t="n">
        <v>113</v>
      </c>
      <c r="D2325" s="5" t="n">
        <v>96</v>
      </c>
      <c r="E2325" s="5" t="n">
        <v>134</v>
      </c>
      <c r="F2325" s="5" t="n">
        <v>105</v>
      </c>
      <c r="G2325" s="5" t="n">
        <v>141</v>
      </c>
      <c r="H2325" s="5" t="n">
        <v>0.423304463870117</v>
      </c>
      <c r="I2325" s="5" t="n">
        <v>0.103898720553715</v>
      </c>
      <c r="J2325" s="5" t="s">
        <v>4069</v>
      </c>
      <c r="K2325" s="5" t="s">
        <v>4070</v>
      </c>
    </row>
    <row r="2326" customFormat="false" ht="13" hidden="false" customHeight="false" outlineLevel="0" collapsed="false">
      <c r="A2326" s="5" t="s">
        <v>4071</v>
      </c>
      <c r="B2326" s="5" t="n">
        <v>534</v>
      </c>
      <c r="C2326" s="5" t="n">
        <v>525</v>
      </c>
      <c r="D2326" s="5" t="n">
        <v>605</v>
      </c>
      <c r="E2326" s="5" t="n">
        <v>501</v>
      </c>
      <c r="F2326" s="5" t="n">
        <v>523</v>
      </c>
      <c r="G2326" s="5" t="n">
        <v>460</v>
      </c>
      <c r="H2326" s="5" t="n">
        <v>-0.162799046091255</v>
      </c>
      <c r="I2326" s="5" t="n">
        <v>0.54647190397004</v>
      </c>
      <c r="J2326" s="5" t="s">
        <v>4069</v>
      </c>
      <c r="K2326" s="5" t="s">
        <v>4070</v>
      </c>
    </row>
    <row r="2327" customFormat="false" ht="13" hidden="false" customHeight="false" outlineLevel="0" collapsed="false">
      <c r="A2327" s="5" t="s">
        <v>4072</v>
      </c>
      <c r="B2327" s="5" t="n">
        <v>46</v>
      </c>
      <c r="C2327" s="5" t="n">
        <v>40</v>
      </c>
      <c r="D2327" s="5" t="n">
        <v>22</v>
      </c>
      <c r="E2327" s="5" t="n">
        <v>26</v>
      </c>
      <c r="F2327" s="5" t="n">
        <v>38</v>
      </c>
      <c r="G2327" s="5" t="n">
        <v>20</v>
      </c>
      <c r="H2327" s="5" t="n">
        <v>-0.32426896009616</v>
      </c>
      <c r="I2327" s="5" t="n">
        <v>0.432408524657555</v>
      </c>
      <c r="J2327" s="5" t="s">
        <v>4069</v>
      </c>
      <c r="K2327" s="5" t="s">
        <v>4070</v>
      </c>
    </row>
    <row r="2328" customFormat="false" ht="13" hidden="false" customHeight="false" outlineLevel="0" collapsed="false">
      <c r="A2328" s="5" t="s">
        <v>4073</v>
      </c>
      <c r="B2328" s="5" t="n">
        <v>281</v>
      </c>
      <c r="C2328" s="5" t="n">
        <v>276</v>
      </c>
      <c r="D2328" s="5" t="n">
        <v>277</v>
      </c>
      <c r="E2328" s="5" t="n">
        <v>371</v>
      </c>
      <c r="F2328" s="5" t="n">
        <v>283</v>
      </c>
      <c r="G2328" s="5" t="n">
        <v>393</v>
      </c>
      <c r="H2328" s="5" t="n">
        <v>0.315729110433048</v>
      </c>
      <c r="I2328" s="5" t="n">
        <v>0.0965882777367673</v>
      </c>
      <c r="J2328" s="5" t="s">
        <v>12</v>
      </c>
      <c r="K2328" s="5" t="s">
        <v>30</v>
      </c>
    </row>
    <row r="2329" customFormat="false" ht="13" hidden="false" customHeight="false" outlineLevel="0" collapsed="false">
      <c r="A2329" s="5" t="s">
        <v>4074</v>
      </c>
      <c r="B2329" s="5" t="n">
        <v>554</v>
      </c>
      <c r="C2329" s="5" t="n">
        <v>634</v>
      </c>
      <c r="D2329" s="5" t="n">
        <v>624</v>
      </c>
      <c r="E2329" s="5" t="n">
        <v>462</v>
      </c>
      <c r="F2329" s="5" t="n">
        <v>573</v>
      </c>
      <c r="G2329" s="5" t="n">
        <v>512</v>
      </c>
      <c r="H2329" s="5" t="n">
        <v>-0.219764276492457</v>
      </c>
      <c r="I2329" s="5" t="n">
        <v>0.289288509122825</v>
      </c>
      <c r="J2329" s="5" t="s">
        <v>12</v>
      </c>
      <c r="K2329" s="5" t="s">
        <v>30</v>
      </c>
    </row>
    <row r="2330" customFormat="false" ht="13" hidden="false" customHeight="false" outlineLevel="0" collapsed="false">
      <c r="A2330" s="9" t="s">
        <v>860</v>
      </c>
      <c r="B2330" s="5" t="n">
        <v>25</v>
      </c>
      <c r="C2330" s="5" t="n">
        <v>54</v>
      </c>
      <c r="D2330" s="5" t="n">
        <v>42</v>
      </c>
      <c r="E2330" s="5" t="n">
        <v>111</v>
      </c>
      <c r="F2330" s="5" t="n">
        <v>40</v>
      </c>
      <c r="G2330" s="5" t="n">
        <v>88</v>
      </c>
      <c r="H2330" s="5" t="n">
        <v>0.980846095918749</v>
      </c>
      <c r="I2330" s="5" t="n">
        <v>0.00145273702549875</v>
      </c>
      <c r="J2330" s="5" t="s">
        <v>861</v>
      </c>
      <c r="K2330" s="5" t="s">
        <v>862</v>
      </c>
    </row>
    <row r="2331" customFormat="false" ht="13" hidden="false" customHeight="false" outlineLevel="0" collapsed="false">
      <c r="A2331" s="8" t="s">
        <v>5383</v>
      </c>
      <c r="B2331" s="5" t="n">
        <v>78</v>
      </c>
      <c r="C2331" s="5" t="n">
        <v>89</v>
      </c>
      <c r="D2331" s="5" t="n">
        <v>63</v>
      </c>
      <c r="E2331" s="5" t="n">
        <v>46</v>
      </c>
      <c r="F2331" s="5" t="n">
        <v>12</v>
      </c>
      <c r="G2331" s="5" t="n">
        <v>28</v>
      </c>
      <c r="H2331" s="5" t="n">
        <v>-1.58886322157453</v>
      </c>
      <c r="I2331" s="7" t="n">
        <v>3.08876775602185E-007</v>
      </c>
      <c r="J2331" s="5" t="s">
        <v>12</v>
      </c>
      <c r="K2331" s="5" t="s">
        <v>5384</v>
      </c>
    </row>
    <row r="2332" customFormat="false" ht="13" hidden="false" customHeight="false" outlineLevel="0" collapsed="false">
      <c r="A2332" s="9" t="s">
        <v>844</v>
      </c>
      <c r="B2332" s="5" t="n">
        <v>21</v>
      </c>
      <c r="C2332" s="5" t="n">
        <v>10</v>
      </c>
      <c r="D2332" s="5" t="n">
        <v>19</v>
      </c>
      <c r="E2332" s="5" t="n">
        <v>22</v>
      </c>
      <c r="F2332" s="5" t="n">
        <v>13</v>
      </c>
      <c r="G2332" s="5" t="n">
        <v>9</v>
      </c>
      <c r="H2332" s="5" t="n">
        <v>-0.317787813082366</v>
      </c>
      <c r="I2332" s="5" t="n">
        <v>0.852518670345352</v>
      </c>
      <c r="J2332" s="5" t="s">
        <v>12</v>
      </c>
      <c r="K2332" s="5" t="s">
        <v>466</v>
      </c>
    </row>
    <row r="2333" customFormat="false" ht="13" hidden="false" customHeight="false" outlineLevel="0" collapsed="false">
      <c r="A2333" s="9" t="s">
        <v>465</v>
      </c>
      <c r="B2333" s="5" t="n">
        <v>14</v>
      </c>
      <c r="C2333" s="5" t="n">
        <v>8</v>
      </c>
      <c r="D2333" s="5" t="n">
        <v>6</v>
      </c>
      <c r="E2333" s="5" t="n">
        <v>18</v>
      </c>
      <c r="F2333" s="5" t="n">
        <v>13</v>
      </c>
      <c r="G2333" s="5" t="n">
        <v>10</v>
      </c>
      <c r="H2333" s="5" t="n">
        <v>0.437156195387692</v>
      </c>
      <c r="I2333" s="5" t="n">
        <v>0.458974220323848</v>
      </c>
      <c r="J2333" s="5" t="s">
        <v>12</v>
      </c>
      <c r="K2333" s="5" t="s">
        <v>466</v>
      </c>
    </row>
    <row r="2334" customFormat="false" ht="13" hidden="false" customHeight="false" outlineLevel="0" collapsed="false">
      <c r="A2334" s="5" t="s">
        <v>4075</v>
      </c>
      <c r="B2334" s="5" t="n">
        <v>3726</v>
      </c>
      <c r="C2334" s="5" t="n">
        <v>3736</v>
      </c>
      <c r="D2334" s="5" t="n">
        <v>3794</v>
      </c>
      <c r="E2334" s="5" t="n">
        <v>4373</v>
      </c>
      <c r="F2334" s="5" t="n">
        <v>3794</v>
      </c>
      <c r="G2334" s="5" t="n">
        <v>3718</v>
      </c>
      <c r="H2334" s="5" t="n">
        <v>0.0777215664944855</v>
      </c>
      <c r="I2334" s="5" t="n">
        <v>0.830859465722712</v>
      </c>
      <c r="J2334" s="5" t="s">
        <v>12</v>
      </c>
      <c r="K2334" s="5" t="s">
        <v>4076</v>
      </c>
    </row>
    <row r="2335" customFormat="false" ht="13" hidden="false" customHeight="false" outlineLevel="0" collapsed="false">
      <c r="A2335" s="5" t="s">
        <v>4077</v>
      </c>
      <c r="B2335" s="5" t="n">
        <v>2830</v>
      </c>
      <c r="C2335" s="5" t="n">
        <v>2880</v>
      </c>
      <c r="D2335" s="5" t="n">
        <v>2810</v>
      </c>
      <c r="E2335" s="5" t="n">
        <v>2911</v>
      </c>
      <c r="F2335" s="5" t="n">
        <v>2854</v>
      </c>
      <c r="G2335" s="5" t="n">
        <v>2857</v>
      </c>
      <c r="H2335" s="5" t="n">
        <v>0.0170909996531272</v>
      </c>
      <c r="I2335" s="5" t="n">
        <v>0.987642755983087</v>
      </c>
      <c r="J2335" s="5" t="s">
        <v>12</v>
      </c>
      <c r="K2335" s="5" t="s">
        <v>4078</v>
      </c>
    </row>
    <row r="2336" customFormat="false" ht="13" hidden="false" customHeight="false" outlineLevel="0" collapsed="false">
      <c r="A2336" s="5" t="s">
        <v>1165</v>
      </c>
      <c r="B2336" s="5" t="n">
        <v>1446</v>
      </c>
      <c r="C2336" s="5" t="n">
        <v>1107</v>
      </c>
      <c r="D2336" s="5" t="n">
        <v>1197</v>
      </c>
      <c r="E2336" s="5" t="n">
        <v>389</v>
      </c>
      <c r="F2336" s="5" t="n">
        <v>241</v>
      </c>
      <c r="G2336" s="5" t="n">
        <v>197</v>
      </c>
      <c r="H2336" s="5" t="n">
        <v>-2.18418795657759</v>
      </c>
      <c r="I2336" s="7" t="n">
        <v>2.92877366370639E-028</v>
      </c>
      <c r="J2336" s="5" t="s">
        <v>12</v>
      </c>
      <c r="K2336" s="5" t="s">
        <v>1166</v>
      </c>
    </row>
    <row r="2337" customFormat="false" ht="13" hidden="false" customHeight="false" outlineLevel="0" collapsed="false">
      <c r="A2337" s="5" t="s">
        <v>4079</v>
      </c>
      <c r="B2337" s="5" t="n">
        <v>2485</v>
      </c>
      <c r="C2337" s="5" t="n">
        <v>2452</v>
      </c>
      <c r="D2337" s="5" t="n">
        <v>2445</v>
      </c>
      <c r="E2337" s="5" t="n">
        <v>2605</v>
      </c>
      <c r="F2337" s="5" t="n">
        <v>2441</v>
      </c>
      <c r="G2337" s="5" t="n">
        <v>2711</v>
      </c>
      <c r="H2337" s="5" t="n">
        <v>0.0709726543661546</v>
      </c>
      <c r="I2337" s="5" t="n">
        <v>0.856917601534834</v>
      </c>
      <c r="J2337" s="5" t="s">
        <v>12</v>
      </c>
      <c r="K2337" s="5" t="s">
        <v>3794</v>
      </c>
    </row>
    <row r="2338" customFormat="false" ht="13" hidden="false" customHeight="false" outlineLevel="0" collapsed="false">
      <c r="A2338" s="5" t="s">
        <v>4080</v>
      </c>
      <c r="B2338" s="5" t="n">
        <v>192</v>
      </c>
      <c r="C2338" s="5" t="n">
        <v>230</v>
      </c>
      <c r="D2338" s="5" t="n">
        <v>173</v>
      </c>
      <c r="E2338" s="5" t="n">
        <v>272</v>
      </c>
      <c r="F2338" s="5" t="n">
        <v>180</v>
      </c>
      <c r="G2338" s="5" t="n">
        <v>299</v>
      </c>
      <c r="H2338" s="5" t="n">
        <v>0.326531856303356</v>
      </c>
      <c r="I2338" s="5" t="n">
        <v>0.170358373949411</v>
      </c>
      <c r="J2338" s="5" t="s">
        <v>12</v>
      </c>
      <c r="K2338" s="5" t="s">
        <v>3212</v>
      </c>
    </row>
    <row r="2339" customFormat="false" ht="13" hidden="false" customHeight="false" outlineLevel="0" collapsed="false">
      <c r="A2339" s="5" t="s">
        <v>4081</v>
      </c>
      <c r="B2339" s="5" t="n">
        <v>2105</v>
      </c>
      <c r="C2339" s="5" t="n">
        <v>2225</v>
      </c>
      <c r="D2339" s="5" t="n">
        <v>2083</v>
      </c>
      <c r="E2339" s="5" t="n">
        <v>2178</v>
      </c>
      <c r="F2339" s="5" t="n">
        <v>2265</v>
      </c>
      <c r="G2339" s="5" t="n">
        <v>2317</v>
      </c>
      <c r="H2339" s="5" t="n">
        <v>0.0763691268059361</v>
      </c>
      <c r="I2339" s="5" t="n">
        <v>0.843543490076894</v>
      </c>
      <c r="J2339" s="5" t="s">
        <v>12</v>
      </c>
      <c r="K2339" s="5" t="s">
        <v>3212</v>
      </c>
    </row>
    <row r="2340" customFormat="false" ht="13" hidden="false" customHeight="false" outlineLevel="0" collapsed="false">
      <c r="A2340" s="5" t="s">
        <v>1151</v>
      </c>
      <c r="B2340" s="5" t="n">
        <v>2810</v>
      </c>
      <c r="C2340" s="5" t="n">
        <v>2619</v>
      </c>
      <c r="D2340" s="5" t="n">
        <v>2599</v>
      </c>
      <c r="E2340" s="5" t="n">
        <v>796</v>
      </c>
      <c r="F2340" s="5" t="n">
        <v>485</v>
      </c>
      <c r="G2340" s="5" t="n">
        <v>391</v>
      </c>
      <c r="H2340" s="5" t="n">
        <v>-2.25860629423451</v>
      </c>
      <c r="I2340" s="7" t="n">
        <v>4.49877187646898E-026</v>
      </c>
      <c r="J2340" s="5" t="s">
        <v>1152</v>
      </c>
      <c r="K2340" s="5" t="s">
        <v>1153</v>
      </c>
    </row>
    <row r="2341" customFormat="false" ht="13" hidden="false" customHeight="false" outlineLevel="0" collapsed="false">
      <c r="A2341" s="5" t="s">
        <v>1170</v>
      </c>
      <c r="B2341" s="5" t="n">
        <v>1932</v>
      </c>
      <c r="C2341" s="5" t="n">
        <v>2377</v>
      </c>
      <c r="D2341" s="5" t="n">
        <v>2128</v>
      </c>
      <c r="E2341" s="5" t="n">
        <v>638</v>
      </c>
      <c r="F2341" s="5" t="n">
        <v>446</v>
      </c>
      <c r="G2341" s="5" t="n">
        <v>352</v>
      </c>
      <c r="H2341" s="5" t="n">
        <v>-2.16447998831509</v>
      </c>
      <c r="I2341" s="7" t="n">
        <v>2.29009581128837E-029</v>
      </c>
      <c r="J2341" s="5" t="s">
        <v>1171</v>
      </c>
      <c r="K2341" s="5" t="s">
        <v>1172</v>
      </c>
    </row>
    <row r="2342" customFormat="false" ht="13" hidden="false" customHeight="false" outlineLevel="0" collapsed="false">
      <c r="A2342" s="5" t="s">
        <v>4082</v>
      </c>
      <c r="B2342" s="5" t="n">
        <v>2039</v>
      </c>
      <c r="C2342" s="5" t="n">
        <v>2040</v>
      </c>
      <c r="D2342" s="5" t="n">
        <v>1876</v>
      </c>
      <c r="E2342" s="5" t="n">
        <v>1974</v>
      </c>
      <c r="F2342" s="5" t="n">
        <v>2156</v>
      </c>
      <c r="G2342" s="5" t="n">
        <v>2164</v>
      </c>
      <c r="H2342" s="5" t="n">
        <v>0.0805583956482477</v>
      </c>
      <c r="I2342" s="5" t="n">
        <v>0.830652170770915</v>
      </c>
      <c r="J2342" s="5" t="s">
        <v>12</v>
      </c>
      <c r="K2342" s="5" t="s">
        <v>30</v>
      </c>
    </row>
    <row r="2343" customFormat="false" ht="13" hidden="false" customHeight="false" outlineLevel="0" collapsed="false">
      <c r="A2343" s="5" t="s">
        <v>4083</v>
      </c>
      <c r="B2343" s="5" t="n">
        <v>504</v>
      </c>
      <c r="C2343" s="5" t="n">
        <v>491</v>
      </c>
      <c r="D2343" s="5" t="n">
        <v>468</v>
      </c>
      <c r="E2343" s="5" t="n">
        <v>457</v>
      </c>
      <c r="F2343" s="5" t="n">
        <v>553</v>
      </c>
      <c r="G2343" s="5" t="n">
        <v>527</v>
      </c>
      <c r="H2343" s="5" t="n">
        <v>0.0768503995233699</v>
      </c>
      <c r="I2343" s="5" t="n">
        <v>0.878384798257633</v>
      </c>
      <c r="J2343" s="5" t="s">
        <v>12</v>
      </c>
      <c r="K2343" s="5" t="s">
        <v>4084</v>
      </c>
    </row>
    <row r="2344" customFormat="false" ht="13" hidden="false" customHeight="false" outlineLevel="0" collapsed="false">
      <c r="A2344" s="5" t="s">
        <v>4085</v>
      </c>
      <c r="B2344" s="5" t="n">
        <v>286</v>
      </c>
      <c r="C2344" s="5" t="n">
        <v>331</v>
      </c>
      <c r="D2344" s="5" t="n">
        <v>241</v>
      </c>
      <c r="E2344" s="5" t="n">
        <v>399</v>
      </c>
      <c r="F2344" s="5" t="n">
        <v>362</v>
      </c>
      <c r="G2344" s="5" t="n">
        <v>378</v>
      </c>
      <c r="H2344" s="5" t="n">
        <v>0.40327625773557</v>
      </c>
      <c r="I2344" s="5" t="n">
        <v>0.0220299395747311</v>
      </c>
      <c r="J2344" s="5" t="s">
        <v>12</v>
      </c>
      <c r="K2344" s="5" t="s">
        <v>4086</v>
      </c>
    </row>
    <row r="2345" customFormat="false" ht="13" hidden="false" customHeight="false" outlineLevel="0" collapsed="false">
      <c r="A2345" s="5" t="s">
        <v>4087</v>
      </c>
      <c r="B2345" s="5" t="n">
        <v>813</v>
      </c>
      <c r="C2345" s="5" t="n">
        <v>835</v>
      </c>
      <c r="D2345" s="5" t="n">
        <v>846</v>
      </c>
      <c r="E2345" s="5" t="n">
        <v>938</v>
      </c>
      <c r="F2345" s="5" t="n">
        <v>841</v>
      </c>
      <c r="G2345" s="5" t="n">
        <v>845</v>
      </c>
      <c r="H2345" s="5" t="n">
        <v>0.0710033280551328</v>
      </c>
      <c r="I2345" s="5" t="n">
        <v>0.85775618758366</v>
      </c>
      <c r="J2345" s="5" t="s">
        <v>12</v>
      </c>
      <c r="K2345" s="5" t="s">
        <v>4086</v>
      </c>
    </row>
    <row r="2346" customFormat="false" ht="13" hidden="false" customHeight="false" outlineLevel="0" collapsed="false">
      <c r="A2346" s="5" t="s">
        <v>4088</v>
      </c>
      <c r="B2346" s="5" t="n">
        <v>881</v>
      </c>
      <c r="C2346" s="5" t="n">
        <v>984</v>
      </c>
      <c r="D2346" s="5" t="n">
        <v>877</v>
      </c>
      <c r="E2346" s="5" t="n">
        <v>997</v>
      </c>
      <c r="F2346" s="5" t="n">
        <v>967</v>
      </c>
      <c r="G2346" s="5" t="n">
        <v>1162</v>
      </c>
      <c r="H2346" s="5" t="n">
        <v>0.189142864607989</v>
      </c>
      <c r="I2346" s="5" t="n">
        <v>0.415408967887217</v>
      </c>
      <c r="J2346" s="5" t="s">
        <v>12</v>
      </c>
      <c r="K2346" s="5" t="s">
        <v>4089</v>
      </c>
    </row>
    <row r="2347" customFormat="false" ht="13" hidden="false" customHeight="false" outlineLevel="0" collapsed="false">
      <c r="A2347" s="9" t="s">
        <v>647</v>
      </c>
      <c r="B2347" s="5" t="n">
        <v>1</v>
      </c>
      <c r="C2347" s="5" t="n">
        <v>13</v>
      </c>
      <c r="D2347" s="5" t="n">
        <v>0</v>
      </c>
      <c r="E2347" s="5" t="s">
        <v>5265</v>
      </c>
      <c r="F2347" s="5" t="s">
        <v>5265</v>
      </c>
      <c r="G2347" s="5" t="s">
        <v>5265</v>
      </c>
      <c r="H2347" s="5" t="s">
        <v>5265</v>
      </c>
      <c r="I2347" s="5" t="s">
        <v>5265</v>
      </c>
      <c r="J2347" s="5" t="s">
        <v>12</v>
      </c>
      <c r="K2347" s="5" t="s">
        <v>648</v>
      </c>
    </row>
    <row r="2348" customFormat="false" ht="13" hidden="false" customHeight="false" outlineLevel="0" collapsed="false">
      <c r="A2348" s="5" t="s">
        <v>4090</v>
      </c>
      <c r="B2348" s="5" t="n">
        <v>767</v>
      </c>
      <c r="C2348" s="5" t="n">
        <v>798</v>
      </c>
      <c r="D2348" s="5" t="n">
        <v>862</v>
      </c>
      <c r="E2348" s="5" t="n">
        <v>685</v>
      </c>
      <c r="F2348" s="5" t="n">
        <v>818</v>
      </c>
      <c r="G2348" s="5" t="n">
        <v>953</v>
      </c>
      <c r="H2348" s="5" t="n">
        <v>0.0225184849318976</v>
      </c>
      <c r="I2348" s="5" t="n">
        <v>0.990083391998775</v>
      </c>
      <c r="J2348" s="5" t="s">
        <v>4091</v>
      </c>
      <c r="K2348" s="5" t="s">
        <v>1729</v>
      </c>
    </row>
    <row r="2349" customFormat="false" ht="13" hidden="false" customHeight="false" outlineLevel="0" collapsed="false">
      <c r="A2349" s="5" t="s">
        <v>4092</v>
      </c>
      <c r="B2349" s="5" t="n">
        <v>772</v>
      </c>
      <c r="C2349" s="5" t="n">
        <v>800</v>
      </c>
      <c r="D2349" s="5" t="n">
        <v>789</v>
      </c>
      <c r="E2349" s="5" t="n">
        <v>859</v>
      </c>
      <c r="F2349" s="5" t="n">
        <v>837</v>
      </c>
      <c r="G2349" s="5" t="n">
        <v>882</v>
      </c>
      <c r="H2349" s="5" t="n">
        <v>0.126138942816687</v>
      </c>
      <c r="I2349" s="5" t="n">
        <v>0.683401109039761</v>
      </c>
      <c r="J2349" s="5" t="s">
        <v>12</v>
      </c>
      <c r="K2349" s="5" t="s">
        <v>30</v>
      </c>
    </row>
    <row r="2350" customFormat="false" ht="13" hidden="false" customHeight="false" outlineLevel="0" collapsed="false">
      <c r="A2350" s="5" t="s">
        <v>1144</v>
      </c>
      <c r="B2350" s="5" t="n">
        <v>1484</v>
      </c>
      <c r="C2350" s="5" t="n">
        <v>1411</v>
      </c>
      <c r="D2350" s="5" t="n">
        <v>1336</v>
      </c>
      <c r="E2350" s="5" t="n">
        <v>323</v>
      </c>
      <c r="F2350" s="5" t="n">
        <v>336</v>
      </c>
      <c r="G2350" s="5" t="n">
        <v>156</v>
      </c>
      <c r="H2350" s="5" t="n">
        <v>-2.37754364652194</v>
      </c>
      <c r="I2350" s="7" t="n">
        <v>6.27779163937586E-028</v>
      </c>
      <c r="J2350" s="5" t="s">
        <v>12</v>
      </c>
      <c r="K2350" s="5" t="s">
        <v>30</v>
      </c>
    </row>
    <row r="2351" customFormat="false" ht="13" hidden="false" customHeight="false" outlineLevel="0" collapsed="false">
      <c r="A2351" s="9" t="s">
        <v>772</v>
      </c>
      <c r="B2351" s="5" t="n">
        <v>20</v>
      </c>
      <c r="C2351" s="5" t="n">
        <v>33</v>
      </c>
      <c r="D2351" s="5" t="n">
        <v>43</v>
      </c>
      <c r="E2351" s="5" t="n">
        <v>15</v>
      </c>
      <c r="F2351" s="5" t="n">
        <v>12</v>
      </c>
      <c r="G2351" s="5" t="n">
        <v>28</v>
      </c>
      <c r="H2351" s="5" t="n">
        <v>-0.80548238925567</v>
      </c>
      <c r="I2351" s="5" t="n">
        <v>0.0359761495304559</v>
      </c>
      <c r="J2351" s="5" t="s">
        <v>773</v>
      </c>
      <c r="K2351" s="5" t="s">
        <v>774</v>
      </c>
    </row>
    <row r="2352" customFormat="false" ht="13" hidden="false" customHeight="false" outlineLevel="0" collapsed="false">
      <c r="A2352" s="5" t="s">
        <v>4093</v>
      </c>
      <c r="B2352" s="5" t="n">
        <v>7298</v>
      </c>
      <c r="C2352" s="5" t="n">
        <v>7399</v>
      </c>
      <c r="D2352" s="5" t="n">
        <v>7165</v>
      </c>
      <c r="E2352" s="5" t="n">
        <v>6860</v>
      </c>
      <c r="F2352" s="5" t="n">
        <v>7597</v>
      </c>
      <c r="G2352" s="5" t="n">
        <v>8270</v>
      </c>
      <c r="H2352" s="5" t="n">
        <v>0.0563652196038851</v>
      </c>
      <c r="I2352" s="5" t="n">
        <v>0.897468515577766</v>
      </c>
      <c r="J2352" s="5" t="s">
        <v>12</v>
      </c>
      <c r="K2352" s="5" t="s">
        <v>30</v>
      </c>
    </row>
    <row r="2353" customFormat="false" ht="13" hidden="false" customHeight="false" outlineLevel="0" collapsed="false">
      <c r="A2353" s="5" t="s">
        <v>4094</v>
      </c>
      <c r="B2353" s="5" t="n">
        <v>455</v>
      </c>
      <c r="C2353" s="5" t="n">
        <v>469</v>
      </c>
      <c r="D2353" s="5" t="n">
        <v>478</v>
      </c>
      <c r="E2353" s="5" t="n">
        <v>588</v>
      </c>
      <c r="F2353" s="5" t="n">
        <v>493</v>
      </c>
      <c r="G2353" s="5" t="n">
        <v>518</v>
      </c>
      <c r="H2353" s="5" t="n">
        <v>0.183705565387151</v>
      </c>
      <c r="I2353" s="5" t="n">
        <v>0.452654030402725</v>
      </c>
      <c r="J2353" s="5" t="s">
        <v>12</v>
      </c>
      <c r="K2353" s="5" t="s">
        <v>4095</v>
      </c>
    </row>
    <row r="2354" customFormat="false" ht="13" hidden="false" customHeight="false" outlineLevel="0" collapsed="false">
      <c r="A2354" s="5" t="s">
        <v>4096</v>
      </c>
      <c r="B2354" s="5" t="n">
        <v>433</v>
      </c>
      <c r="C2354" s="5" t="n">
        <v>410</v>
      </c>
      <c r="D2354" s="5" t="n">
        <v>438</v>
      </c>
      <c r="E2354" s="5" t="n">
        <v>252</v>
      </c>
      <c r="F2354" s="5" t="n">
        <v>397</v>
      </c>
      <c r="G2354" s="5" t="n">
        <v>417</v>
      </c>
      <c r="H2354" s="5" t="n">
        <v>-0.254258636988799</v>
      </c>
      <c r="I2354" s="5" t="n">
        <v>0.301211697894836</v>
      </c>
      <c r="J2354" s="5" t="s">
        <v>12</v>
      </c>
      <c r="K2354" s="5" t="s">
        <v>4095</v>
      </c>
    </row>
    <row r="2355" customFormat="false" ht="13" hidden="false" customHeight="false" outlineLevel="0" collapsed="false">
      <c r="A2355" s="5" t="s">
        <v>4097</v>
      </c>
      <c r="B2355" s="5" t="n">
        <v>264</v>
      </c>
      <c r="C2355" s="5" t="n">
        <v>343</v>
      </c>
      <c r="D2355" s="5" t="n">
        <v>310</v>
      </c>
      <c r="E2355" s="5" t="n">
        <v>247</v>
      </c>
      <c r="F2355" s="5" t="n">
        <v>317</v>
      </c>
      <c r="G2355" s="5" t="n">
        <v>262</v>
      </c>
      <c r="H2355" s="5" t="n">
        <v>-0.134855674833009</v>
      </c>
      <c r="I2355" s="5" t="n">
        <v>0.631963415645164</v>
      </c>
      <c r="J2355" s="5" t="s">
        <v>12</v>
      </c>
      <c r="K2355" s="5" t="s">
        <v>4095</v>
      </c>
    </row>
    <row r="2356" customFormat="false" ht="13" hidden="false" customHeight="false" outlineLevel="0" collapsed="false">
      <c r="A2356" s="5" t="s">
        <v>1277</v>
      </c>
      <c r="B2356" s="5" t="n">
        <v>225</v>
      </c>
      <c r="C2356" s="5" t="n">
        <v>273</v>
      </c>
      <c r="D2356" s="5" t="n">
        <v>270</v>
      </c>
      <c r="E2356" s="5" t="n">
        <v>126</v>
      </c>
      <c r="F2356" s="5" t="n">
        <v>116</v>
      </c>
      <c r="G2356" s="5" t="n">
        <v>60</v>
      </c>
      <c r="H2356" s="5" t="n">
        <v>-1.35646180295331</v>
      </c>
      <c r="I2356" s="7" t="n">
        <v>6.91319066942553E-010</v>
      </c>
      <c r="J2356" s="5" t="s">
        <v>12</v>
      </c>
      <c r="K2356" s="5" t="s">
        <v>1278</v>
      </c>
    </row>
    <row r="2357" customFormat="false" ht="13" hidden="false" customHeight="false" outlineLevel="0" collapsed="false">
      <c r="A2357" s="8" t="s">
        <v>5385</v>
      </c>
      <c r="B2357" s="5" t="n">
        <v>87</v>
      </c>
      <c r="C2357" s="5" t="n">
        <v>58</v>
      </c>
      <c r="D2357" s="5" t="n">
        <v>93</v>
      </c>
      <c r="E2357" s="5" t="n">
        <v>15</v>
      </c>
      <c r="F2357" s="5" t="n">
        <v>27</v>
      </c>
      <c r="G2357" s="5" t="n">
        <v>8</v>
      </c>
      <c r="H2357" s="5" t="n">
        <v>-2.11925970239232</v>
      </c>
      <c r="I2357" s="7" t="n">
        <v>2.05305709164364E-017</v>
      </c>
      <c r="J2357" s="5" t="s">
        <v>12</v>
      </c>
      <c r="K2357" s="5" t="s">
        <v>1278</v>
      </c>
    </row>
    <row r="2358" customFormat="false" ht="13" hidden="false" customHeight="false" outlineLevel="0" collapsed="false">
      <c r="A2358" s="5" t="s">
        <v>4098</v>
      </c>
      <c r="B2358" s="5" t="n">
        <v>86</v>
      </c>
      <c r="C2358" s="5" t="n">
        <v>94</v>
      </c>
      <c r="D2358" s="5" t="n">
        <v>83</v>
      </c>
      <c r="E2358" s="5" t="n">
        <v>75</v>
      </c>
      <c r="F2358" s="5" t="n">
        <v>36</v>
      </c>
      <c r="G2358" s="5" t="n">
        <v>63</v>
      </c>
      <c r="H2358" s="5" t="n">
        <v>-0.665657989601901</v>
      </c>
      <c r="I2358" s="5" t="n">
        <v>0.0374160825280303</v>
      </c>
      <c r="J2358" s="5" t="s">
        <v>12</v>
      </c>
      <c r="K2358" s="5" t="s">
        <v>1278</v>
      </c>
    </row>
    <row r="2359" customFormat="false" ht="13" hidden="false" customHeight="false" outlineLevel="0" collapsed="false">
      <c r="A2359" s="5" t="s">
        <v>1314</v>
      </c>
      <c r="B2359" s="5" t="n">
        <v>244</v>
      </c>
      <c r="C2359" s="5" t="n">
        <v>223</v>
      </c>
      <c r="D2359" s="5" t="n">
        <v>257</v>
      </c>
      <c r="E2359" s="5" t="n">
        <v>145</v>
      </c>
      <c r="F2359" s="5" t="n">
        <v>91</v>
      </c>
      <c r="G2359" s="5" t="n">
        <v>95</v>
      </c>
      <c r="H2359" s="5" t="n">
        <v>-1.15461233851282</v>
      </c>
      <c r="I2359" s="7" t="n">
        <v>2.36239803492208E-008</v>
      </c>
      <c r="J2359" s="5" t="s">
        <v>12</v>
      </c>
      <c r="K2359" s="5" t="s">
        <v>1278</v>
      </c>
    </row>
    <row r="2360" customFormat="false" ht="13" hidden="false" customHeight="false" outlineLevel="0" collapsed="false">
      <c r="A2360" s="5" t="s">
        <v>4099</v>
      </c>
      <c r="B2360" s="5" t="n">
        <v>1709</v>
      </c>
      <c r="C2360" s="5" t="n">
        <v>1614</v>
      </c>
      <c r="D2360" s="5" t="n">
        <v>1601</v>
      </c>
      <c r="E2360" s="5" t="n">
        <v>1207</v>
      </c>
      <c r="F2360" s="5" t="n">
        <v>1046</v>
      </c>
      <c r="G2360" s="5" t="n">
        <v>785</v>
      </c>
      <c r="H2360" s="5" t="n">
        <v>-0.698326517383017</v>
      </c>
      <c r="I2360" s="7" t="n">
        <v>7.04673805852056E-005</v>
      </c>
      <c r="J2360" s="5" t="s">
        <v>12</v>
      </c>
      <c r="K2360" s="5" t="s">
        <v>4100</v>
      </c>
    </row>
    <row r="2361" customFormat="false" ht="13" hidden="false" customHeight="false" outlineLevel="0" collapsed="false">
      <c r="A2361" s="5" t="s">
        <v>4101</v>
      </c>
      <c r="B2361" s="5" t="n">
        <v>201</v>
      </c>
      <c r="C2361" s="5" t="n">
        <v>189</v>
      </c>
      <c r="D2361" s="5" t="n">
        <v>225</v>
      </c>
      <c r="E2361" s="5" t="n">
        <v>215</v>
      </c>
      <c r="F2361" s="5" t="n">
        <v>141</v>
      </c>
      <c r="G2361" s="5" t="n">
        <v>100</v>
      </c>
      <c r="H2361" s="5" t="n">
        <v>-0.440796693318799</v>
      </c>
      <c r="I2361" s="5" t="n">
        <v>0.154123617719782</v>
      </c>
      <c r="J2361" s="5" t="s">
        <v>12</v>
      </c>
      <c r="K2361" s="5" t="s">
        <v>4095</v>
      </c>
    </row>
    <row r="2362" customFormat="false" ht="13" hidden="false" customHeight="false" outlineLevel="0" collapsed="false">
      <c r="A2362" s="5" t="s">
        <v>4102</v>
      </c>
      <c r="B2362" s="5" t="n">
        <v>1201</v>
      </c>
      <c r="C2362" s="5" t="n">
        <v>1430</v>
      </c>
      <c r="D2362" s="5" t="n">
        <v>1331</v>
      </c>
      <c r="E2362" s="5" t="n">
        <v>989</v>
      </c>
      <c r="F2362" s="5" t="n">
        <v>908</v>
      </c>
      <c r="G2362" s="5" t="n">
        <v>710</v>
      </c>
      <c r="H2362" s="5" t="n">
        <v>-0.604425909138495</v>
      </c>
      <c r="I2362" s="5" t="n">
        <v>0.000843663809138352</v>
      </c>
      <c r="J2362" s="5" t="s">
        <v>4103</v>
      </c>
      <c r="K2362" s="5" t="s">
        <v>4104</v>
      </c>
    </row>
    <row r="2363" customFormat="false" ht="13" hidden="false" customHeight="false" outlineLevel="0" collapsed="false">
      <c r="A2363" s="5" t="s">
        <v>4105</v>
      </c>
      <c r="B2363" s="5" t="n">
        <v>288</v>
      </c>
      <c r="C2363" s="5" t="n">
        <v>320</v>
      </c>
      <c r="D2363" s="5" t="n">
        <v>315</v>
      </c>
      <c r="E2363" s="5" t="n">
        <v>320</v>
      </c>
      <c r="F2363" s="5" t="n">
        <v>323</v>
      </c>
      <c r="G2363" s="5" t="n">
        <v>372</v>
      </c>
      <c r="H2363" s="5" t="n">
        <v>0.140234167853934</v>
      </c>
      <c r="I2363" s="5" t="n">
        <v>0.678137835061204</v>
      </c>
      <c r="J2363" s="5" t="s">
        <v>12</v>
      </c>
      <c r="K2363" s="5" t="s">
        <v>4106</v>
      </c>
    </row>
    <row r="2364" customFormat="false" ht="13" hidden="false" customHeight="false" outlineLevel="0" collapsed="false">
      <c r="A2364" s="5" t="s">
        <v>4107</v>
      </c>
      <c r="B2364" s="5" t="n">
        <v>983</v>
      </c>
      <c r="C2364" s="5" t="n">
        <v>979</v>
      </c>
      <c r="D2364" s="5" t="n">
        <v>869</v>
      </c>
      <c r="E2364" s="5" t="n">
        <v>1016</v>
      </c>
      <c r="F2364" s="5" t="n">
        <v>1032</v>
      </c>
      <c r="G2364" s="5" t="n">
        <v>1028</v>
      </c>
      <c r="H2364" s="5" t="n">
        <v>0.119711264695574</v>
      </c>
      <c r="I2364" s="5" t="n">
        <v>0.699344720811362</v>
      </c>
      <c r="J2364" s="5" t="s">
        <v>12</v>
      </c>
      <c r="K2364" s="5" t="s">
        <v>4095</v>
      </c>
    </row>
    <row r="2365" customFormat="false" ht="13" hidden="false" customHeight="false" outlineLevel="0" collapsed="false">
      <c r="A2365" s="5" t="s">
        <v>4108</v>
      </c>
      <c r="B2365" s="5" t="n">
        <v>1039</v>
      </c>
      <c r="C2365" s="5" t="n">
        <v>968</v>
      </c>
      <c r="D2365" s="5" t="n">
        <v>1066</v>
      </c>
      <c r="E2365" s="5" t="n">
        <v>796</v>
      </c>
      <c r="F2365" s="5" t="n">
        <v>1002</v>
      </c>
      <c r="G2365" s="5" t="n">
        <v>1190</v>
      </c>
      <c r="H2365" s="5" t="n">
        <v>-0.0382207432752142</v>
      </c>
      <c r="I2365" s="5" t="n">
        <v>0.959846860882626</v>
      </c>
      <c r="J2365" s="5" t="s">
        <v>12</v>
      </c>
      <c r="K2365" s="5" t="s">
        <v>4109</v>
      </c>
    </row>
    <row r="2366" customFormat="false" ht="13" hidden="false" customHeight="false" outlineLevel="0" collapsed="false">
      <c r="A2366" s="5" t="s">
        <v>4110</v>
      </c>
      <c r="B2366" s="5" t="n">
        <v>2482</v>
      </c>
      <c r="C2366" s="5" t="n">
        <v>2493</v>
      </c>
      <c r="D2366" s="5" t="n">
        <v>2372</v>
      </c>
      <c r="E2366" s="5" t="n">
        <v>1603</v>
      </c>
      <c r="F2366" s="5" t="n">
        <v>1354</v>
      </c>
      <c r="G2366" s="5" t="n">
        <v>1072</v>
      </c>
      <c r="H2366" s="5" t="n">
        <v>-0.868282960380311</v>
      </c>
      <c r="I2366" s="7" t="n">
        <v>2.59847290017247E-007</v>
      </c>
      <c r="J2366" s="5" t="s">
        <v>12</v>
      </c>
      <c r="K2366" s="5" t="s">
        <v>4111</v>
      </c>
    </row>
    <row r="2367" customFormat="false" ht="13" hidden="false" customHeight="false" outlineLevel="0" collapsed="false">
      <c r="A2367" s="5" t="s">
        <v>4112</v>
      </c>
      <c r="B2367" s="5" t="n">
        <v>496</v>
      </c>
      <c r="C2367" s="5" t="n">
        <v>489</v>
      </c>
      <c r="D2367" s="5" t="n">
        <v>596</v>
      </c>
      <c r="E2367" s="5" t="n">
        <v>420</v>
      </c>
      <c r="F2367" s="5" t="n">
        <v>273</v>
      </c>
      <c r="G2367" s="5" t="n">
        <v>193</v>
      </c>
      <c r="H2367" s="5" t="n">
        <v>-0.830385481176299</v>
      </c>
      <c r="I2367" s="5" t="n">
        <v>0.00059881185755287</v>
      </c>
      <c r="J2367" s="5" t="s">
        <v>12</v>
      </c>
      <c r="K2367" s="5" t="s">
        <v>4113</v>
      </c>
    </row>
    <row r="2368" customFormat="false" ht="13" hidden="false" customHeight="false" outlineLevel="0" collapsed="false">
      <c r="A2368" s="5" t="s">
        <v>1281</v>
      </c>
      <c r="B2368" s="5" t="n">
        <v>693</v>
      </c>
      <c r="C2368" s="5" t="n">
        <v>729</v>
      </c>
      <c r="D2368" s="5" t="n">
        <v>686</v>
      </c>
      <c r="E2368" s="5" t="n">
        <v>287</v>
      </c>
      <c r="F2368" s="5" t="n">
        <v>322</v>
      </c>
      <c r="G2368" s="5" t="n">
        <v>222</v>
      </c>
      <c r="H2368" s="5" t="n">
        <v>-1.33832014959109</v>
      </c>
      <c r="I2368" s="7" t="n">
        <v>3.62196566259733E-020</v>
      </c>
      <c r="J2368" s="5" t="s">
        <v>12</v>
      </c>
      <c r="K2368" s="5" t="s">
        <v>1282</v>
      </c>
    </row>
    <row r="2369" customFormat="false" ht="13" hidden="false" customHeight="false" outlineLevel="0" collapsed="false">
      <c r="A2369" s="5" t="s">
        <v>4114</v>
      </c>
      <c r="B2369" s="5" t="n">
        <v>514</v>
      </c>
      <c r="C2369" s="5" t="n">
        <v>502</v>
      </c>
      <c r="D2369" s="5" t="n">
        <v>505</v>
      </c>
      <c r="E2369" s="5" t="n">
        <v>345</v>
      </c>
      <c r="F2369" s="5" t="n">
        <v>278</v>
      </c>
      <c r="G2369" s="5" t="n">
        <v>176</v>
      </c>
      <c r="H2369" s="5" t="n">
        <v>-0.930962174204089</v>
      </c>
      <c r="I2369" s="7" t="n">
        <v>1.04456472731532E-005</v>
      </c>
      <c r="J2369" s="5" t="s">
        <v>12</v>
      </c>
      <c r="K2369" s="5" t="s">
        <v>1276</v>
      </c>
    </row>
    <row r="2370" customFormat="false" ht="13" hidden="false" customHeight="false" outlineLevel="0" collapsed="false">
      <c r="A2370" s="5" t="s">
        <v>1275</v>
      </c>
      <c r="B2370" s="5" t="n">
        <v>523</v>
      </c>
      <c r="C2370" s="5" t="n">
        <v>595</v>
      </c>
      <c r="D2370" s="5" t="n">
        <v>589</v>
      </c>
      <c r="E2370" s="5" t="n">
        <v>292</v>
      </c>
      <c r="F2370" s="5" t="n">
        <v>247</v>
      </c>
      <c r="G2370" s="5" t="n">
        <v>125</v>
      </c>
      <c r="H2370" s="5" t="n">
        <v>-1.36092655662839</v>
      </c>
      <c r="I2370" s="7" t="n">
        <v>1.64976758625938E-009</v>
      </c>
      <c r="J2370" s="5" t="s">
        <v>12</v>
      </c>
      <c r="K2370" s="5" t="s">
        <v>1276</v>
      </c>
    </row>
    <row r="2371" customFormat="false" ht="13" hidden="false" customHeight="false" outlineLevel="0" collapsed="false">
      <c r="A2371" s="5" t="s">
        <v>4115</v>
      </c>
      <c r="B2371" s="5" t="n">
        <v>1324</v>
      </c>
      <c r="C2371" s="5" t="n">
        <v>1395</v>
      </c>
      <c r="D2371" s="5" t="n">
        <v>1238</v>
      </c>
      <c r="E2371" s="5" t="n">
        <v>1167</v>
      </c>
      <c r="F2371" s="5" t="n">
        <v>1232</v>
      </c>
      <c r="G2371" s="5" t="n">
        <v>1303</v>
      </c>
      <c r="H2371" s="5" t="n">
        <v>-0.0954775652345454</v>
      </c>
      <c r="I2371" s="5" t="n">
        <v>0.780238239455914</v>
      </c>
      <c r="J2371" s="5" t="s">
        <v>12</v>
      </c>
      <c r="K2371" s="5" t="s">
        <v>4095</v>
      </c>
    </row>
    <row r="2372" customFormat="false" ht="13" hidden="false" customHeight="false" outlineLevel="0" collapsed="false">
      <c r="A2372" s="5" t="s">
        <v>4116</v>
      </c>
      <c r="B2372" s="5" t="n">
        <v>2368</v>
      </c>
      <c r="C2372" s="5" t="n">
        <v>1784</v>
      </c>
      <c r="D2372" s="5" t="n">
        <v>1697</v>
      </c>
      <c r="E2372" s="5" t="n">
        <v>1678</v>
      </c>
      <c r="F2372" s="5" t="n">
        <v>1579</v>
      </c>
      <c r="G2372" s="5" t="n">
        <v>1616</v>
      </c>
      <c r="H2372" s="5" t="n">
        <v>-0.263964893549841</v>
      </c>
      <c r="I2372" s="5" t="n">
        <v>0.282505380958023</v>
      </c>
      <c r="J2372" s="5" t="s">
        <v>12</v>
      </c>
      <c r="K2372" s="5" t="s">
        <v>4095</v>
      </c>
    </row>
    <row r="2373" customFormat="false" ht="13" hidden="false" customHeight="false" outlineLevel="0" collapsed="false">
      <c r="A2373" s="5" t="s">
        <v>4117</v>
      </c>
      <c r="B2373" s="5" t="n">
        <v>232</v>
      </c>
      <c r="C2373" s="5" t="n">
        <v>236</v>
      </c>
      <c r="D2373" s="5" t="n">
        <v>258</v>
      </c>
      <c r="E2373" s="5" t="n">
        <v>197</v>
      </c>
      <c r="F2373" s="5" t="n">
        <v>189</v>
      </c>
      <c r="G2373" s="5" t="n">
        <v>222</v>
      </c>
      <c r="H2373" s="5" t="n">
        <v>-0.257113405327716</v>
      </c>
      <c r="I2373" s="5" t="n">
        <v>0.284197069375883</v>
      </c>
      <c r="J2373" s="5" t="s">
        <v>12</v>
      </c>
      <c r="K2373" s="5" t="s">
        <v>4118</v>
      </c>
    </row>
    <row r="2374" customFormat="false" ht="13" hidden="false" customHeight="false" outlineLevel="0" collapsed="false">
      <c r="A2374" s="5" t="s">
        <v>4119</v>
      </c>
      <c r="B2374" s="5" t="n">
        <v>3820</v>
      </c>
      <c r="C2374" s="5" t="n">
        <v>3746</v>
      </c>
      <c r="D2374" s="5" t="n">
        <v>4105</v>
      </c>
      <c r="E2374" s="5" t="n">
        <v>3974</v>
      </c>
      <c r="F2374" s="5" t="n">
        <v>4146</v>
      </c>
      <c r="G2374" s="5" t="n">
        <v>4068</v>
      </c>
      <c r="H2374" s="5" t="n">
        <v>0.0628580915948067</v>
      </c>
      <c r="I2374" s="5" t="n">
        <v>0.880403737301142</v>
      </c>
      <c r="J2374" s="5" t="s">
        <v>12</v>
      </c>
      <c r="K2374" s="5" t="s">
        <v>30</v>
      </c>
    </row>
    <row r="2375" customFormat="false" ht="13" hidden="false" customHeight="false" outlineLevel="0" collapsed="false">
      <c r="A2375" s="5" t="s">
        <v>4120</v>
      </c>
      <c r="B2375" s="5" t="n">
        <v>328</v>
      </c>
      <c r="C2375" s="5" t="n">
        <v>379</v>
      </c>
      <c r="D2375" s="5" t="n">
        <v>299</v>
      </c>
      <c r="E2375" s="5" t="n">
        <v>362</v>
      </c>
      <c r="F2375" s="5" t="n">
        <v>331</v>
      </c>
      <c r="G2375" s="5" t="n">
        <v>393</v>
      </c>
      <c r="H2375" s="5" t="n">
        <v>0.106688345341119</v>
      </c>
      <c r="I2375" s="5" t="n">
        <v>0.765223734661131</v>
      </c>
      <c r="J2375" s="5" t="s">
        <v>12</v>
      </c>
      <c r="K2375" s="5" t="s">
        <v>4121</v>
      </c>
    </row>
    <row r="2376" customFormat="false" ht="13" hidden="false" customHeight="false" outlineLevel="0" collapsed="false">
      <c r="A2376" s="5" t="s">
        <v>4122</v>
      </c>
      <c r="B2376" s="5" t="n">
        <v>214</v>
      </c>
      <c r="C2376" s="5" t="n">
        <v>214</v>
      </c>
      <c r="D2376" s="5" t="n">
        <v>187</v>
      </c>
      <c r="E2376" s="5" t="n">
        <v>169</v>
      </c>
      <c r="F2376" s="5" t="n">
        <v>183</v>
      </c>
      <c r="G2376" s="5" t="n">
        <v>149</v>
      </c>
      <c r="H2376" s="5" t="n">
        <v>-0.29232861088673</v>
      </c>
      <c r="I2376" s="5" t="n">
        <v>0.195941655157428</v>
      </c>
      <c r="J2376" s="5" t="s">
        <v>12</v>
      </c>
      <c r="K2376" s="5" t="s">
        <v>30</v>
      </c>
    </row>
    <row r="2377" customFormat="false" ht="13" hidden="false" customHeight="false" outlineLevel="0" collapsed="false">
      <c r="A2377" s="5" t="s">
        <v>4123</v>
      </c>
      <c r="B2377" s="5" t="n">
        <v>144</v>
      </c>
      <c r="C2377" s="5" t="n">
        <v>190</v>
      </c>
      <c r="D2377" s="5" t="n">
        <v>176</v>
      </c>
      <c r="E2377" s="5" t="n">
        <v>201</v>
      </c>
      <c r="F2377" s="5" t="n">
        <v>226</v>
      </c>
      <c r="G2377" s="5" t="n">
        <v>176</v>
      </c>
      <c r="H2377" s="5" t="n">
        <v>0.254931257283025</v>
      </c>
      <c r="I2377" s="5" t="n">
        <v>0.3611217157214</v>
      </c>
      <c r="J2377" s="5" t="s">
        <v>12</v>
      </c>
      <c r="K2377" s="5" t="s">
        <v>382</v>
      </c>
    </row>
    <row r="2378" customFormat="false" ht="13" hidden="false" customHeight="false" outlineLevel="0" collapsed="false">
      <c r="A2378" s="5" t="s">
        <v>4124</v>
      </c>
      <c r="B2378" s="5" t="n">
        <v>1329</v>
      </c>
      <c r="C2378" s="5" t="n">
        <v>1541</v>
      </c>
      <c r="D2378" s="5" t="n">
        <v>1502</v>
      </c>
      <c r="E2378" s="5" t="n">
        <v>1562</v>
      </c>
      <c r="F2378" s="5" t="n">
        <v>1545</v>
      </c>
      <c r="G2378" s="5" t="n">
        <v>1439</v>
      </c>
      <c r="H2378" s="5" t="n">
        <v>0.0566401852262906</v>
      </c>
      <c r="I2378" s="5" t="n">
        <v>0.898326257010459</v>
      </c>
      <c r="J2378" s="5" t="s">
        <v>12</v>
      </c>
      <c r="K2378" s="5" t="s">
        <v>30</v>
      </c>
    </row>
    <row r="2379" customFormat="false" ht="13" hidden="false" customHeight="false" outlineLevel="0" collapsed="false">
      <c r="A2379" s="5" t="s">
        <v>4125</v>
      </c>
      <c r="B2379" s="5" t="n">
        <v>776</v>
      </c>
      <c r="C2379" s="5" t="n">
        <v>856</v>
      </c>
      <c r="D2379" s="5" t="n">
        <v>821</v>
      </c>
      <c r="E2379" s="5" t="n">
        <v>744</v>
      </c>
      <c r="F2379" s="5" t="n">
        <v>845</v>
      </c>
      <c r="G2379" s="5" t="n">
        <v>881</v>
      </c>
      <c r="H2379" s="5" t="n">
        <v>0.0137874133250127</v>
      </c>
      <c r="I2379" s="5" t="n">
        <v>0.995695379303077</v>
      </c>
      <c r="J2379" s="5" t="s">
        <v>12</v>
      </c>
      <c r="K2379" s="5" t="s">
        <v>722</v>
      </c>
    </row>
    <row r="2380" customFormat="false" ht="13" hidden="false" customHeight="false" outlineLevel="0" collapsed="false">
      <c r="A2380" s="5" t="s">
        <v>4126</v>
      </c>
      <c r="B2380" s="5" t="n">
        <v>816</v>
      </c>
      <c r="C2380" s="5" t="n">
        <v>759</v>
      </c>
      <c r="D2380" s="5" t="n">
        <v>662</v>
      </c>
      <c r="E2380" s="5" t="n">
        <v>766</v>
      </c>
      <c r="F2380" s="5" t="n">
        <v>742</v>
      </c>
      <c r="G2380" s="5" t="n">
        <v>760</v>
      </c>
      <c r="H2380" s="5" t="n">
        <v>0.0172261926334295</v>
      </c>
      <c r="I2380" s="5" t="n">
        <v>0.986100888608822</v>
      </c>
      <c r="J2380" s="5" t="s">
        <v>12</v>
      </c>
      <c r="K2380" s="5" t="s">
        <v>4127</v>
      </c>
    </row>
    <row r="2381" customFormat="false" ht="13" hidden="false" customHeight="false" outlineLevel="0" collapsed="false">
      <c r="A2381" s="5" t="s">
        <v>4128</v>
      </c>
      <c r="B2381" s="5" t="n">
        <v>232</v>
      </c>
      <c r="C2381" s="5" t="n">
        <v>281</v>
      </c>
      <c r="D2381" s="5" t="n">
        <v>256</v>
      </c>
      <c r="E2381" s="5" t="n">
        <v>285</v>
      </c>
      <c r="F2381" s="5" t="n">
        <v>317</v>
      </c>
      <c r="G2381" s="5" t="n">
        <v>324</v>
      </c>
      <c r="H2381" s="5" t="n">
        <v>0.274075366376544</v>
      </c>
      <c r="I2381" s="5" t="n">
        <v>0.230289424699573</v>
      </c>
      <c r="J2381" s="5" t="s">
        <v>12</v>
      </c>
      <c r="K2381" s="5" t="s">
        <v>30</v>
      </c>
    </row>
    <row r="2382" customFormat="false" ht="13" hidden="false" customHeight="false" outlineLevel="0" collapsed="false">
      <c r="A2382" s="5" t="s">
        <v>5386</v>
      </c>
      <c r="B2382" s="5" t="n">
        <v>3</v>
      </c>
      <c r="C2382" s="5" t="n">
        <v>9</v>
      </c>
      <c r="D2382" s="5" t="n">
        <v>4</v>
      </c>
      <c r="E2382" s="5" t="s">
        <v>5265</v>
      </c>
      <c r="F2382" s="5" t="s">
        <v>5265</v>
      </c>
      <c r="G2382" s="5" t="s">
        <v>5265</v>
      </c>
      <c r="H2382" s="5" t="s">
        <v>5265</v>
      </c>
      <c r="I2382" s="5" t="s">
        <v>5265</v>
      </c>
      <c r="J2382" s="5" t="s">
        <v>12</v>
      </c>
      <c r="K2382" s="5" t="s">
        <v>30</v>
      </c>
    </row>
    <row r="2383" customFormat="false" ht="13" hidden="false" customHeight="false" outlineLevel="0" collapsed="false">
      <c r="A2383" s="5" t="s">
        <v>4129</v>
      </c>
      <c r="B2383" s="5" t="n">
        <v>348</v>
      </c>
      <c r="C2383" s="5" t="n">
        <v>312</v>
      </c>
      <c r="D2383" s="5" t="n">
        <v>370</v>
      </c>
      <c r="E2383" s="5" t="n">
        <v>424</v>
      </c>
      <c r="F2383" s="5" t="n">
        <v>343</v>
      </c>
      <c r="G2383" s="5" t="n">
        <v>346</v>
      </c>
      <c r="H2383" s="5" t="n">
        <v>0.101616841023431</v>
      </c>
      <c r="I2383" s="5" t="n">
        <v>0.759522436301231</v>
      </c>
      <c r="J2383" s="5" t="s">
        <v>12</v>
      </c>
      <c r="K2383" s="5" t="s">
        <v>4130</v>
      </c>
    </row>
    <row r="2384" customFormat="false" ht="13" hidden="false" customHeight="false" outlineLevel="0" collapsed="false">
      <c r="A2384" s="5" t="s">
        <v>4131</v>
      </c>
      <c r="B2384" s="5" t="n">
        <v>940</v>
      </c>
      <c r="C2384" s="5" t="n">
        <v>959</v>
      </c>
      <c r="D2384" s="5" t="n">
        <v>979</v>
      </c>
      <c r="E2384" s="5" t="n">
        <v>1025</v>
      </c>
      <c r="F2384" s="5" t="n">
        <v>902</v>
      </c>
      <c r="G2384" s="5" t="n">
        <v>919</v>
      </c>
      <c r="H2384" s="5" t="n">
        <v>-0.018670563766472</v>
      </c>
      <c r="I2384" s="5" t="n">
        <v>0.990083391998775</v>
      </c>
      <c r="J2384" s="5" t="s">
        <v>12</v>
      </c>
      <c r="K2384" s="5" t="s">
        <v>4132</v>
      </c>
    </row>
    <row r="2385" customFormat="false" ht="13" hidden="false" customHeight="false" outlineLevel="0" collapsed="false">
      <c r="A2385" s="5" t="s">
        <v>4133</v>
      </c>
      <c r="B2385" s="5" t="n">
        <v>774</v>
      </c>
      <c r="C2385" s="5" t="n">
        <v>761</v>
      </c>
      <c r="D2385" s="5" t="n">
        <v>776</v>
      </c>
      <c r="E2385" s="5" t="n">
        <v>734</v>
      </c>
      <c r="F2385" s="5" t="n">
        <v>846</v>
      </c>
      <c r="G2385" s="5" t="n">
        <v>849</v>
      </c>
      <c r="H2385" s="5" t="n">
        <v>0.0748486464261688</v>
      </c>
      <c r="I2385" s="5" t="n">
        <v>0.867580683339508</v>
      </c>
      <c r="J2385" s="5" t="s">
        <v>12</v>
      </c>
      <c r="K2385" s="5" t="s">
        <v>30</v>
      </c>
    </row>
    <row r="2386" customFormat="false" ht="13" hidden="false" customHeight="false" outlineLevel="0" collapsed="false">
      <c r="A2386" s="5" t="s">
        <v>4134</v>
      </c>
      <c r="B2386" s="5" t="n">
        <v>214</v>
      </c>
      <c r="C2386" s="5" t="n">
        <v>262</v>
      </c>
      <c r="D2386" s="5" t="n">
        <v>281</v>
      </c>
      <c r="E2386" s="5" t="n">
        <v>269</v>
      </c>
      <c r="F2386" s="5" t="n">
        <v>284</v>
      </c>
      <c r="G2386" s="5" t="n">
        <v>248</v>
      </c>
      <c r="H2386" s="5" t="n">
        <v>0.0882379851601531</v>
      </c>
      <c r="I2386" s="5" t="n">
        <v>0.8702426819049</v>
      </c>
      <c r="J2386" s="5" t="s">
        <v>12</v>
      </c>
      <c r="K2386" s="5" t="s">
        <v>1470</v>
      </c>
    </row>
    <row r="2387" customFormat="false" ht="13" hidden="false" customHeight="false" outlineLevel="0" collapsed="false">
      <c r="A2387" s="5" t="s">
        <v>4135</v>
      </c>
      <c r="B2387" s="5" t="n">
        <v>388</v>
      </c>
      <c r="C2387" s="5" t="n">
        <v>398</v>
      </c>
      <c r="D2387" s="5" t="n">
        <v>430</v>
      </c>
      <c r="E2387" s="5" t="n">
        <v>415</v>
      </c>
      <c r="F2387" s="5" t="n">
        <v>477</v>
      </c>
      <c r="G2387" s="5" t="n">
        <v>517</v>
      </c>
      <c r="H2387" s="5" t="n">
        <v>0.217776104564859</v>
      </c>
      <c r="I2387" s="5" t="n">
        <v>0.374400571540643</v>
      </c>
      <c r="J2387" s="5" t="s">
        <v>12</v>
      </c>
      <c r="K2387" s="5" t="s">
        <v>30</v>
      </c>
    </row>
    <row r="2388" customFormat="false" ht="13" hidden="false" customHeight="false" outlineLevel="0" collapsed="false">
      <c r="A2388" s="5" t="s">
        <v>4136</v>
      </c>
      <c r="B2388" s="5" t="n">
        <v>196</v>
      </c>
      <c r="C2388" s="5" t="n">
        <v>210</v>
      </c>
      <c r="D2388" s="5" t="n">
        <v>238</v>
      </c>
      <c r="E2388" s="5" t="n">
        <v>181</v>
      </c>
      <c r="F2388" s="5" t="n">
        <v>205</v>
      </c>
      <c r="G2388" s="5" t="n">
        <v>236</v>
      </c>
      <c r="H2388" s="5" t="n">
        <v>-0.034037805731235</v>
      </c>
      <c r="I2388" s="5" t="n">
        <v>0.950866176184302</v>
      </c>
      <c r="J2388" s="5" t="s">
        <v>12</v>
      </c>
      <c r="K2388" s="5" t="s">
        <v>30</v>
      </c>
    </row>
    <row r="2389" customFormat="false" ht="13" hidden="false" customHeight="false" outlineLevel="0" collapsed="false">
      <c r="A2389" s="5" t="s">
        <v>4137</v>
      </c>
      <c r="B2389" s="5" t="n">
        <v>167</v>
      </c>
      <c r="C2389" s="5" t="n">
        <v>154</v>
      </c>
      <c r="D2389" s="5" t="n">
        <v>158</v>
      </c>
      <c r="E2389" s="5" t="n">
        <v>117</v>
      </c>
      <c r="F2389" s="5" t="n">
        <v>127</v>
      </c>
      <c r="G2389" s="5" t="n">
        <v>164</v>
      </c>
      <c r="H2389" s="5" t="n">
        <v>-0.230734041256321</v>
      </c>
      <c r="I2389" s="5" t="n">
        <v>0.415602565324396</v>
      </c>
      <c r="J2389" s="5" t="s">
        <v>12</v>
      </c>
      <c r="K2389" s="5" t="s">
        <v>30</v>
      </c>
    </row>
    <row r="2390" customFormat="false" ht="13" hidden="false" customHeight="false" outlineLevel="0" collapsed="false">
      <c r="A2390" s="5" t="s">
        <v>4138</v>
      </c>
      <c r="B2390" s="5" t="n">
        <v>1086</v>
      </c>
      <c r="C2390" s="5" t="n">
        <v>1123</v>
      </c>
      <c r="D2390" s="5" t="n">
        <v>1050</v>
      </c>
      <c r="E2390" s="5" t="n">
        <v>1176</v>
      </c>
      <c r="F2390" s="5" t="n">
        <v>1300</v>
      </c>
      <c r="G2390" s="5" t="n">
        <v>1026</v>
      </c>
      <c r="H2390" s="5" t="n">
        <v>0.104722789078582</v>
      </c>
      <c r="I2390" s="5" t="n">
        <v>0.755474034667874</v>
      </c>
      <c r="J2390" s="5" t="s">
        <v>12</v>
      </c>
      <c r="K2390" s="5" t="s">
        <v>30</v>
      </c>
    </row>
    <row r="2391" customFormat="false" ht="13" hidden="false" customHeight="false" outlineLevel="0" collapsed="false">
      <c r="A2391" s="5" t="s">
        <v>4139</v>
      </c>
      <c r="B2391" s="5" t="n">
        <v>1240</v>
      </c>
      <c r="C2391" s="5" t="n">
        <v>1241</v>
      </c>
      <c r="D2391" s="5" t="n">
        <v>1294</v>
      </c>
      <c r="E2391" s="5" t="n">
        <v>1277</v>
      </c>
      <c r="F2391" s="5" t="n">
        <v>1142</v>
      </c>
      <c r="G2391" s="5" t="n">
        <v>1327</v>
      </c>
      <c r="H2391" s="5" t="n">
        <v>-0.0123129105321361</v>
      </c>
      <c r="I2391" s="5" t="n">
        <v>0.994499796810616</v>
      </c>
      <c r="J2391" s="5" t="s">
        <v>12</v>
      </c>
      <c r="K2391" s="5" t="s">
        <v>936</v>
      </c>
    </row>
    <row r="2392" customFormat="false" ht="13" hidden="false" customHeight="false" outlineLevel="0" collapsed="false">
      <c r="A2392" s="5" t="s">
        <v>4140</v>
      </c>
      <c r="B2392" s="5" t="n">
        <v>922</v>
      </c>
      <c r="C2392" s="5" t="n">
        <v>1041</v>
      </c>
      <c r="D2392" s="5" t="n">
        <v>991</v>
      </c>
      <c r="E2392" s="5" t="n">
        <v>1034</v>
      </c>
      <c r="F2392" s="5" t="n">
        <v>911</v>
      </c>
      <c r="G2392" s="5" t="n">
        <v>881</v>
      </c>
      <c r="H2392" s="5" t="n">
        <v>-0.0664658257745006</v>
      </c>
      <c r="I2392" s="5" t="n">
        <v>0.883946144332998</v>
      </c>
      <c r="J2392" s="5" t="s">
        <v>12</v>
      </c>
      <c r="K2392" s="5" t="s">
        <v>2591</v>
      </c>
    </row>
    <row r="2393" customFormat="false" ht="13" hidden="false" customHeight="false" outlineLevel="0" collapsed="false">
      <c r="A2393" s="5" t="s">
        <v>4141</v>
      </c>
      <c r="B2393" s="5" t="n">
        <v>4210</v>
      </c>
      <c r="C2393" s="5" t="n">
        <v>4200</v>
      </c>
      <c r="D2393" s="5" t="n">
        <v>4200</v>
      </c>
      <c r="E2393" s="5" t="n">
        <v>3850</v>
      </c>
      <c r="F2393" s="5" t="n">
        <v>3465</v>
      </c>
      <c r="G2393" s="5" t="n">
        <v>3712</v>
      </c>
      <c r="H2393" s="5" t="n">
        <v>-0.194189181176285</v>
      </c>
      <c r="I2393" s="5" t="n">
        <v>0.366271270263143</v>
      </c>
      <c r="J2393" s="5" t="s">
        <v>12</v>
      </c>
      <c r="K2393" s="5" t="s">
        <v>30</v>
      </c>
    </row>
    <row r="2394" customFormat="false" ht="13" hidden="false" customHeight="false" outlineLevel="0" collapsed="false">
      <c r="A2394" s="5" t="s">
        <v>4142</v>
      </c>
      <c r="B2394" s="5" t="n">
        <v>882</v>
      </c>
      <c r="C2394" s="5" t="n">
        <v>847</v>
      </c>
      <c r="D2394" s="5" t="n">
        <v>881</v>
      </c>
      <c r="E2394" s="5" t="n">
        <v>815</v>
      </c>
      <c r="F2394" s="5" t="n">
        <v>895</v>
      </c>
      <c r="G2394" s="5" t="n">
        <v>860</v>
      </c>
      <c r="H2394" s="5" t="n">
        <v>-0.0208543065107177</v>
      </c>
      <c r="I2394" s="5" t="n">
        <v>0.978358603119655</v>
      </c>
      <c r="J2394" s="5" t="s">
        <v>12</v>
      </c>
      <c r="K2394" s="5" t="s">
        <v>4143</v>
      </c>
    </row>
    <row r="2395" customFormat="false" ht="13" hidden="false" customHeight="false" outlineLevel="0" collapsed="false">
      <c r="A2395" s="5" t="s">
        <v>4144</v>
      </c>
      <c r="B2395" s="5" t="n">
        <v>1043</v>
      </c>
      <c r="C2395" s="5" t="n">
        <v>1040</v>
      </c>
      <c r="D2395" s="5" t="n">
        <v>1034</v>
      </c>
      <c r="E2395" s="5" t="n">
        <v>919</v>
      </c>
      <c r="F2395" s="5" t="n">
        <v>1154</v>
      </c>
      <c r="G2395" s="5" t="n">
        <v>1136</v>
      </c>
      <c r="H2395" s="5" t="n">
        <v>0.0470541426153686</v>
      </c>
      <c r="I2395" s="5" t="n">
        <v>0.942415069300737</v>
      </c>
      <c r="J2395" s="5" t="s">
        <v>12</v>
      </c>
      <c r="K2395" s="5" t="s">
        <v>4145</v>
      </c>
    </row>
    <row r="2396" customFormat="false" ht="13" hidden="false" customHeight="false" outlineLevel="0" collapsed="false">
      <c r="A2396" s="5" t="s">
        <v>4146</v>
      </c>
      <c r="B2396" s="5" t="n">
        <v>1067</v>
      </c>
      <c r="C2396" s="5" t="n">
        <v>1027</v>
      </c>
      <c r="D2396" s="5" t="n">
        <v>1063</v>
      </c>
      <c r="E2396" s="5" t="n">
        <v>780</v>
      </c>
      <c r="F2396" s="5" t="n">
        <v>963</v>
      </c>
      <c r="G2396" s="5" t="n">
        <v>908</v>
      </c>
      <c r="H2396" s="5" t="n">
        <v>-0.247730751167955</v>
      </c>
      <c r="I2396" s="5" t="n">
        <v>0.191200625313233</v>
      </c>
      <c r="J2396" s="5" t="s">
        <v>1008</v>
      </c>
      <c r="K2396" s="5" t="s">
        <v>1009</v>
      </c>
    </row>
    <row r="2397" customFormat="false" ht="13" hidden="false" customHeight="false" outlineLevel="0" collapsed="false">
      <c r="A2397" s="5" t="s">
        <v>4147</v>
      </c>
      <c r="B2397" s="5" t="n">
        <v>87</v>
      </c>
      <c r="C2397" s="5" t="n">
        <v>81</v>
      </c>
      <c r="D2397" s="5" t="n">
        <v>44</v>
      </c>
      <c r="E2397" s="5" t="n">
        <v>78</v>
      </c>
      <c r="F2397" s="5" t="n">
        <v>61</v>
      </c>
      <c r="G2397" s="5" t="n">
        <v>70</v>
      </c>
      <c r="H2397" s="5" t="n">
        <v>-0.0492717375480621</v>
      </c>
      <c r="I2397" s="5" t="n">
        <v>1</v>
      </c>
      <c r="J2397" s="5" t="s">
        <v>12</v>
      </c>
      <c r="K2397" s="5" t="s">
        <v>30</v>
      </c>
    </row>
    <row r="2398" customFormat="false" ht="13" hidden="false" customHeight="false" outlineLevel="0" collapsed="false">
      <c r="A2398" s="5" t="s">
        <v>4148</v>
      </c>
      <c r="B2398" s="5" t="n">
        <v>337</v>
      </c>
      <c r="C2398" s="5" t="n">
        <v>344</v>
      </c>
      <c r="D2398" s="5" t="n">
        <v>318</v>
      </c>
      <c r="E2398" s="5" t="n">
        <v>256</v>
      </c>
      <c r="F2398" s="5" t="n">
        <v>350</v>
      </c>
      <c r="G2398" s="5" t="n">
        <v>268</v>
      </c>
      <c r="H2398" s="5" t="n">
        <v>-0.176189509587693</v>
      </c>
      <c r="I2398" s="5" t="n">
        <v>0.463271517013492</v>
      </c>
      <c r="J2398" s="5" t="s">
        <v>12</v>
      </c>
      <c r="K2398" s="5" t="s">
        <v>4149</v>
      </c>
    </row>
    <row r="2399" customFormat="false" ht="13" hidden="false" customHeight="false" outlineLevel="0" collapsed="false">
      <c r="A2399" s="5" t="s">
        <v>4150</v>
      </c>
      <c r="B2399" s="5" t="n">
        <v>1302</v>
      </c>
      <c r="C2399" s="5" t="n">
        <v>1244</v>
      </c>
      <c r="D2399" s="5" t="n">
        <v>1336</v>
      </c>
      <c r="E2399" s="5" t="n">
        <v>1151</v>
      </c>
      <c r="F2399" s="5" t="n">
        <v>1279</v>
      </c>
      <c r="G2399" s="5" t="n">
        <v>1235</v>
      </c>
      <c r="H2399" s="5" t="n">
        <v>-0.0811252240574442</v>
      </c>
      <c r="I2399" s="5" t="n">
        <v>0.82268615325984</v>
      </c>
      <c r="J2399" s="5" t="s">
        <v>12</v>
      </c>
      <c r="K2399" s="5" t="s">
        <v>4149</v>
      </c>
    </row>
    <row r="2400" customFormat="false" ht="13" hidden="false" customHeight="false" outlineLevel="0" collapsed="false">
      <c r="A2400" s="9" t="s">
        <v>898</v>
      </c>
      <c r="B2400" s="5" t="n">
        <v>12</v>
      </c>
      <c r="C2400" s="5" t="n">
        <v>34</v>
      </c>
      <c r="D2400" s="5" t="n">
        <v>30</v>
      </c>
      <c r="E2400" s="5" t="n">
        <v>19</v>
      </c>
      <c r="F2400" s="5" t="n">
        <v>25</v>
      </c>
      <c r="G2400" s="5" t="n">
        <v>28</v>
      </c>
      <c r="H2400" s="5" t="n">
        <v>0.00173643432154849</v>
      </c>
      <c r="I2400" s="5" t="n">
        <v>0.971121132738827</v>
      </c>
      <c r="J2400" s="5" t="s">
        <v>12</v>
      </c>
      <c r="K2400" s="5" t="s">
        <v>899</v>
      </c>
    </row>
    <row r="2401" customFormat="false" ht="13" hidden="false" customHeight="false" outlineLevel="0" collapsed="false">
      <c r="A2401" s="9" t="s">
        <v>869</v>
      </c>
      <c r="B2401" s="5" t="n">
        <v>39</v>
      </c>
      <c r="C2401" s="5" t="n">
        <v>42</v>
      </c>
      <c r="D2401" s="5" t="n">
        <v>51</v>
      </c>
      <c r="E2401" s="5" t="n">
        <v>44</v>
      </c>
      <c r="F2401" s="5" t="n">
        <v>23</v>
      </c>
      <c r="G2401" s="5" t="n">
        <v>39</v>
      </c>
      <c r="H2401" s="5" t="n">
        <v>-0.424740941590455</v>
      </c>
      <c r="I2401" s="5" t="n">
        <v>0.470850130572446</v>
      </c>
      <c r="J2401" s="5" t="s">
        <v>12</v>
      </c>
      <c r="K2401" s="5" t="s">
        <v>870</v>
      </c>
    </row>
    <row r="2402" customFormat="false" ht="13" hidden="false" customHeight="false" outlineLevel="0" collapsed="false">
      <c r="A2402" s="5" t="s">
        <v>4151</v>
      </c>
      <c r="B2402" s="5" t="n">
        <v>2821</v>
      </c>
      <c r="C2402" s="5" t="n">
        <v>3021</v>
      </c>
      <c r="D2402" s="5" t="n">
        <v>2829</v>
      </c>
      <c r="E2402" s="5" t="n">
        <v>3052</v>
      </c>
      <c r="F2402" s="5" t="n">
        <v>2923</v>
      </c>
      <c r="G2402" s="5" t="n">
        <v>3089</v>
      </c>
      <c r="H2402" s="5" t="n">
        <v>0.0638464240820437</v>
      </c>
      <c r="I2402" s="5" t="n">
        <v>0.878384798257633</v>
      </c>
      <c r="J2402" s="5" t="s">
        <v>12</v>
      </c>
      <c r="K2402" s="5" t="s">
        <v>30</v>
      </c>
    </row>
    <row r="2403" customFormat="false" ht="13" hidden="false" customHeight="false" outlineLevel="0" collapsed="false">
      <c r="A2403" s="5" t="s">
        <v>4152</v>
      </c>
      <c r="B2403" s="5" t="n">
        <v>1200</v>
      </c>
      <c r="C2403" s="5" t="n">
        <v>939</v>
      </c>
      <c r="D2403" s="5" t="n">
        <v>1145</v>
      </c>
      <c r="E2403" s="5" t="n">
        <v>1019</v>
      </c>
      <c r="F2403" s="5" t="n">
        <v>1072</v>
      </c>
      <c r="G2403" s="5" t="n">
        <v>1254</v>
      </c>
      <c r="H2403" s="5" t="n">
        <v>0.0269338116579714</v>
      </c>
      <c r="I2403" s="5" t="n">
        <v>0.974527787326057</v>
      </c>
      <c r="J2403" s="5" t="s">
        <v>12</v>
      </c>
      <c r="K2403" s="5" t="s">
        <v>30</v>
      </c>
    </row>
    <row r="2404" customFormat="false" ht="13" hidden="false" customHeight="false" outlineLevel="0" collapsed="false">
      <c r="A2404" s="5" t="s">
        <v>1259</v>
      </c>
      <c r="B2404" s="5" t="n">
        <v>467</v>
      </c>
      <c r="C2404" s="5" t="n">
        <v>406</v>
      </c>
      <c r="D2404" s="5" t="n">
        <v>392</v>
      </c>
      <c r="E2404" s="5" t="n">
        <v>200</v>
      </c>
      <c r="F2404" s="5" t="n">
        <v>169</v>
      </c>
      <c r="G2404" s="5" t="n">
        <v>94</v>
      </c>
      <c r="H2404" s="5" t="n">
        <v>-1.45477734507519</v>
      </c>
      <c r="I2404" s="7" t="n">
        <v>3.21018526627717E-012</v>
      </c>
      <c r="J2404" s="5" t="s">
        <v>1260</v>
      </c>
      <c r="K2404" s="5" t="s">
        <v>1261</v>
      </c>
    </row>
    <row r="2405" customFormat="false" ht="13" hidden="false" customHeight="false" outlineLevel="0" collapsed="false">
      <c r="A2405" s="5" t="s">
        <v>4153</v>
      </c>
      <c r="B2405" s="5" t="n">
        <v>532</v>
      </c>
      <c r="C2405" s="5" t="n">
        <v>513</v>
      </c>
      <c r="D2405" s="5" t="n">
        <v>575</v>
      </c>
      <c r="E2405" s="5" t="n">
        <v>512</v>
      </c>
      <c r="F2405" s="5" t="n">
        <v>594</v>
      </c>
      <c r="G2405" s="5" t="n">
        <v>552</v>
      </c>
      <c r="H2405" s="5" t="n">
        <v>0.0384853131969498</v>
      </c>
      <c r="I2405" s="5" t="n">
        <v>0.969469052395815</v>
      </c>
      <c r="J2405" s="5" t="s">
        <v>12</v>
      </c>
      <c r="K2405" s="5" t="s">
        <v>4154</v>
      </c>
    </row>
    <row r="2406" customFormat="false" ht="13" hidden="false" customHeight="false" outlineLevel="0" collapsed="false">
      <c r="A2406" s="5" t="s">
        <v>4155</v>
      </c>
      <c r="B2406" s="5" t="n">
        <v>1033</v>
      </c>
      <c r="C2406" s="5" t="n">
        <v>720</v>
      </c>
      <c r="D2406" s="5" t="n">
        <v>714</v>
      </c>
      <c r="E2406" s="5" t="n">
        <v>913</v>
      </c>
      <c r="F2406" s="5" t="n">
        <v>903</v>
      </c>
      <c r="G2406" s="5" t="n">
        <v>781</v>
      </c>
      <c r="H2406" s="5" t="n">
        <v>0.0727650527861167</v>
      </c>
      <c r="I2406" s="5" t="n">
        <v>0.884651188241098</v>
      </c>
      <c r="J2406" s="5" t="s">
        <v>12</v>
      </c>
      <c r="K2406" s="5" t="s">
        <v>4154</v>
      </c>
    </row>
    <row r="2407" customFormat="false" ht="13" hidden="false" customHeight="false" outlineLevel="0" collapsed="false">
      <c r="A2407" s="5" t="s">
        <v>4156</v>
      </c>
      <c r="B2407" s="5" t="n">
        <v>1941</v>
      </c>
      <c r="C2407" s="5" t="n">
        <v>1789</v>
      </c>
      <c r="D2407" s="5" t="n">
        <v>1983</v>
      </c>
      <c r="E2407" s="5" t="n">
        <v>1967</v>
      </c>
      <c r="F2407" s="5" t="n">
        <v>1861</v>
      </c>
      <c r="G2407" s="5" t="n">
        <v>1945</v>
      </c>
      <c r="H2407" s="5" t="n">
        <v>0.0141866109592131</v>
      </c>
      <c r="I2407" s="5" t="n">
        <v>0.990083391998775</v>
      </c>
      <c r="J2407" s="5" t="s">
        <v>12</v>
      </c>
      <c r="K2407" s="5" t="s">
        <v>4157</v>
      </c>
    </row>
    <row r="2408" customFormat="false" ht="13" hidden="false" customHeight="false" outlineLevel="0" collapsed="false">
      <c r="A2408" s="5" t="s">
        <v>4158</v>
      </c>
      <c r="B2408" s="5" t="n">
        <v>3238</v>
      </c>
      <c r="C2408" s="5" t="n">
        <v>3184</v>
      </c>
      <c r="D2408" s="5" t="n">
        <v>3260</v>
      </c>
      <c r="E2408" s="5" t="n">
        <v>2088</v>
      </c>
      <c r="F2408" s="5" t="n">
        <v>1909</v>
      </c>
      <c r="G2408" s="5" t="n">
        <v>1844</v>
      </c>
      <c r="H2408" s="5" t="n">
        <v>-0.730563356139186</v>
      </c>
      <c r="I2408" s="7" t="n">
        <v>1.35831770056224E-007</v>
      </c>
      <c r="J2408" s="5" t="s">
        <v>12</v>
      </c>
      <c r="K2408" s="5" t="s">
        <v>1814</v>
      </c>
    </row>
    <row r="2409" customFormat="false" ht="13" hidden="false" customHeight="false" outlineLevel="0" collapsed="false">
      <c r="A2409" s="5" t="s">
        <v>4159</v>
      </c>
      <c r="B2409" s="5" t="n">
        <v>3739</v>
      </c>
      <c r="C2409" s="5" t="n">
        <v>3741</v>
      </c>
      <c r="D2409" s="5" t="n">
        <v>3796</v>
      </c>
      <c r="E2409" s="5" t="n">
        <v>3541</v>
      </c>
      <c r="F2409" s="5" t="n">
        <v>3129</v>
      </c>
      <c r="G2409" s="5" t="n">
        <v>3197</v>
      </c>
      <c r="H2409" s="5" t="n">
        <v>-0.193370409973509</v>
      </c>
      <c r="I2409" s="5" t="n">
        <v>0.372561734275565</v>
      </c>
      <c r="J2409" s="5" t="s">
        <v>12</v>
      </c>
      <c r="K2409" s="5" t="s">
        <v>4160</v>
      </c>
    </row>
    <row r="2410" customFormat="false" ht="13" hidden="false" customHeight="false" outlineLevel="0" collapsed="false">
      <c r="A2410" s="5" t="s">
        <v>4161</v>
      </c>
      <c r="B2410" s="5" t="n">
        <v>3955</v>
      </c>
      <c r="C2410" s="5" t="n">
        <v>3792</v>
      </c>
      <c r="D2410" s="5" t="n">
        <v>3757</v>
      </c>
      <c r="E2410" s="5" t="n">
        <v>3345</v>
      </c>
      <c r="F2410" s="5" t="n">
        <v>3399</v>
      </c>
      <c r="G2410" s="5" t="n">
        <v>3501</v>
      </c>
      <c r="H2410" s="5" t="n">
        <v>-0.167212198378256</v>
      </c>
      <c r="I2410" s="5" t="n">
        <v>0.479469890295089</v>
      </c>
      <c r="J2410" s="5" t="s">
        <v>12</v>
      </c>
      <c r="K2410" s="5" t="s">
        <v>4160</v>
      </c>
    </row>
    <row r="2411" customFormat="false" ht="13" hidden="false" customHeight="false" outlineLevel="0" collapsed="false">
      <c r="A2411" s="5" t="s">
        <v>4162</v>
      </c>
      <c r="B2411" s="5" t="n">
        <v>2905</v>
      </c>
      <c r="C2411" s="5" t="n">
        <v>3056</v>
      </c>
      <c r="D2411" s="5" t="n">
        <v>2888</v>
      </c>
      <c r="E2411" s="5" t="n">
        <v>2697</v>
      </c>
      <c r="F2411" s="5" t="n">
        <v>2469</v>
      </c>
      <c r="G2411" s="5" t="n">
        <v>2482</v>
      </c>
      <c r="H2411" s="5" t="n">
        <v>-0.211154117520868</v>
      </c>
      <c r="I2411" s="5" t="n">
        <v>0.303213086280651</v>
      </c>
      <c r="J2411" s="5" t="s">
        <v>12</v>
      </c>
      <c r="K2411" s="5" t="s">
        <v>4160</v>
      </c>
    </row>
    <row r="2412" customFormat="false" ht="13" hidden="false" customHeight="false" outlineLevel="0" collapsed="false">
      <c r="A2412" s="5" t="s">
        <v>4163</v>
      </c>
      <c r="B2412" s="5" t="n">
        <v>893</v>
      </c>
      <c r="C2412" s="5" t="n">
        <v>910</v>
      </c>
      <c r="D2412" s="5" t="n">
        <v>941</v>
      </c>
      <c r="E2412" s="5" t="n">
        <v>996</v>
      </c>
      <c r="F2412" s="5" t="n">
        <v>1244</v>
      </c>
      <c r="G2412" s="5" t="n">
        <v>1259</v>
      </c>
      <c r="H2412" s="5" t="n">
        <v>0.354633029505641</v>
      </c>
      <c r="I2412" s="5" t="n">
        <v>0.0355184896464717</v>
      </c>
      <c r="J2412" s="5" t="s">
        <v>12</v>
      </c>
      <c r="K2412" s="5" t="s">
        <v>382</v>
      </c>
    </row>
    <row r="2413" customFormat="false" ht="13" hidden="false" customHeight="false" outlineLevel="0" collapsed="false">
      <c r="A2413" s="5" t="s">
        <v>4164</v>
      </c>
      <c r="B2413" s="5" t="n">
        <v>7151</v>
      </c>
      <c r="C2413" s="5" t="n">
        <v>6565</v>
      </c>
      <c r="D2413" s="5" t="n">
        <v>7076</v>
      </c>
      <c r="E2413" s="5" t="n">
        <v>6267</v>
      </c>
      <c r="F2413" s="5" t="n">
        <v>6433</v>
      </c>
      <c r="G2413" s="5" t="n">
        <v>6891</v>
      </c>
      <c r="H2413" s="5" t="n">
        <v>-0.0857591863885489</v>
      </c>
      <c r="I2413" s="5" t="n">
        <v>0.804691461643404</v>
      </c>
      <c r="J2413" s="5" t="s">
        <v>12</v>
      </c>
      <c r="K2413" s="5" t="s">
        <v>1063</v>
      </c>
    </row>
    <row r="2414" customFormat="false" ht="13" hidden="false" customHeight="false" outlineLevel="0" collapsed="false">
      <c r="A2414" s="5" t="s">
        <v>4165</v>
      </c>
      <c r="B2414" s="5" t="n">
        <v>2806</v>
      </c>
      <c r="C2414" s="5" t="n">
        <v>2861</v>
      </c>
      <c r="D2414" s="5" t="n">
        <v>2838</v>
      </c>
      <c r="E2414" s="5" t="n">
        <v>2761</v>
      </c>
      <c r="F2414" s="5" t="n">
        <v>2767</v>
      </c>
      <c r="G2414" s="5" t="n">
        <v>2927</v>
      </c>
      <c r="H2414" s="5" t="n">
        <v>-0.0084040829766373</v>
      </c>
      <c r="I2414" s="5" t="n">
        <v>0.995695379303077</v>
      </c>
      <c r="J2414" s="5" t="s">
        <v>12</v>
      </c>
      <c r="K2414" s="5" t="s">
        <v>4166</v>
      </c>
    </row>
    <row r="2415" customFormat="false" ht="13" hidden="false" customHeight="false" outlineLevel="0" collapsed="false">
      <c r="A2415" s="5" t="s">
        <v>4167</v>
      </c>
      <c r="B2415" s="5" t="n">
        <v>1330</v>
      </c>
      <c r="C2415" s="5" t="n">
        <v>1451</v>
      </c>
      <c r="D2415" s="5" t="n">
        <v>1458</v>
      </c>
      <c r="E2415" s="5" t="n">
        <v>1572</v>
      </c>
      <c r="F2415" s="5" t="n">
        <v>1382</v>
      </c>
      <c r="G2415" s="5" t="n">
        <v>1308</v>
      </c>
      <c r="H2415" s="5" t="n">
        <v>0.00591430088049384</v>
      </c>
      <c r="I2415" s="5" t="n">
        <v>0.995695379303077</v>
      </c>
      <c r="J2415" s="5" t="s">
        <v>12</v>
      </c>
      <c r="K2415" s="5" t="s">
        <v>1057</v>
      </c>
    </row>
    <row r="2416" customFormat="false" ht="13" hidden="false" customHeight="false" outlineLevel="0" collapsed="false">
      <c r="A2416" s="5" t="s">
        <v>4168</v>
      </c>
      <c r="B2416" s="5" t="n">
        <v>2170</v>
      </c>
      <c r="C2416" s="5" t="n">
        <v>2274</v>
      </c>
      <c r="D2416" s="5" t="n">
        <v>2413</v>
      </c>
      <c r="E2416" s="5" t="n">
        <v>1494</v>
      </c>
      <c r="F2416" s="5" t="n">
        <v>1286</v>
      </c>
      <c r="G2416" s="5" t="n">
        <v>1169</v>
      </c>
      <c r="H2416" s="5" t="n">
        <v>-0.798837718172013</v>
      </c>
      <c r="I2416" s="7" t="n">
        <v>9.54521245331563E-009</v>
      </c>
      <c r="J2416" s="5" t="s">
        <v>12</v>
      </c>
      <c r="K2416" s="5" t="s">
        <v>4169</v>
      </c>
    </row>
    <row r="2417" customFormat="false" ht="13" hidden="false" customHeight="false" outlineLevel="0" collapsed="false">
      <c r="A2417" s="5" t="s">
        <v>4170</v>
      </c>
      <c r="B2417" s="5" t="n">
        <v>3593</v>
      </c>
      <c r="C2417" s="5" t="n">
        <v>3540</v>
      </c>
      <c r="D2417" s="5" t="n">
        <v>3387</v>
      </c>
      <c r="E2417" s="5" t="n">
        <v>3506</v>
      </c>
      <c r="F2417" s="5" t="n">
        <v>3627</v>
      </c>
      <c r="G2417" s="5" t="n">
        <v>3553</v>
      </c>
      <c r="H2417" s="5" t="n">
        <v>0.0227747340979879</v>
      </c>
      <c r="I2417" s="5" t="n">
        <v>0.97781136496037</v>
      </c>
      <c r="J2417" s="5" t="s">
        <v>12</v>
      </c>
      <c r="K2417" s="5" t="s">
        <v>4171</v>
      </c>
    </row>
    <row r="2418" customFormat="false" ht="13" hidden="false" customHeight="false" outlineLevel="0" collapsed="false">
      <c r="A2418" s="5" t="s">
        <v>4172</v>
      </c>
      <c r="B2418" s="5" t="n">
        <v>53</v>
      </c>
      <c r="C2418" s="5" t="n">
        <v>66</v>
      </c>
      <c r="D2418" s="5" t="n">
        <v>72</v>
      </c>
      <c r="E2418" s="5" t="n">
        <v>38</v>
      </c>
      <c r="F2418" s="5" t="n">
        <v>49</v>
      </c>
      <c r="G2418" s="5" t="n">
        <v>25</v>
      </c>
      <c r="H2418" s="5" t="n">
        <v>-0.71517361371436</v>
      </c>
      <c r="I2418" s="5" t="n">
        <v>0.0044693333974418</v>
      </c>
      <c r="J2418" s="5" t="s">
        <v>12</v>
      </c>
      <c r="K2418" s="5" t="s">
        <v>4173</v>
      </c>
    </row>
    <row r="2419" customFormat="false" ht="13" hidden="false" customHeight="false" outlineLevel="0" collapsed="false">
      <c r="A2419" s="9" t="s">
        <v>671</v>
      </c>
      <c r="B2419" s="5" t="n">
        <v>3</v>
      </c>
      <c r="C2419" s="5" t="n">
        <v>2</v>
      </c>
      <c r="D2419" s="5" t="n">
        <v>1</v>
      </c>
      <c r="E2419" s="5" t="s">
        <v>5265</v>
      </c>
      <c r="F2419" s="5" t="s">
        <v>5265</v>
      </c>
      <c r="G2419" s="5" t="s">
        <v>5265</v>
      </c>
      <c r="H2419" s="5" t="s">
        <v>5265</v>
      </c>
      <c r="I2419" s="5" t="s">
        <v>5265</v>
      </c>
      <c r="J2419" s="5" t="s">
        <v>12</v>
      </c>
      <c r="K2419" s="5" t="s">
        <v>672</v>
      </c>
    </row>
    <row r="2420" customFormat="false" ht="13" hidden="false" customHeight="false" outlineLevel="0" collapsed="false">
      <c r="A2420" s="9" t="s">
        <v>850</v>
      </c>
      <c r="B2420" s="5" t="n">
        <v>40</v>
      </c>
      <c r="C2420" s="5" t="n">
        <v>28</v>
      </c>
      <c r="D2420" s="5" t="n">
        <v>43</v>
      </c>
      <c r="E2420" s="5" t="n">
        <v>17</v>
      </c>
      <c r="F2420" s="5" t="n">
        <v>24</v>
      </c>
      <c r="G2420" s="5" t="n">
        <v>14</v>
      </c>
      <c r="H2420" s="5" t="n">
        <v>-0.93003491245244</v>
      </c>
      <c r="I2420" s="5" t="n">
        <v>0.000913272024516033</v>
      </c>
      <c r="J2420" s="5" t="s">
        <v>12</v>
      </c>
      <c r="K2420" s="5" t="s">
        <v>672</v>
      </c>
    </row>
    <row r="2421" customFormat="false" ht="13" hidden="false" customHeight="false" outlineLevel="0" collapsed="false">
      <c r="A2421" s="9" t="s">
        <v>662</v>
      </c>
      <c r="B2421" s="5" t="n">
        <v>18</v>
      </c>
      <c r="C2421" s="5" t="n">
        <v>21</v>
      </c>
      <c r="D2421" s="5" t="n">
        <v>23</v>
      </c>
      <c r="E2421" s="5" t="n">
        <v>11</v>
      </c>
      <c r="F2421" s="5" t="n">
        <v>14</v>
      </c>
      <c r="G2421" s="5" t="n">
        <v>5</v>
      </c>
      <c r="H2421" s="5" t="n">
        <v>-0.958767393276734</v>
      </c>
      <c r="I2421" s="5" t="n">
        <v>0.009724996593485</v>
      </c>
      <c r="J2421" s="5" t="s">
        <v>12</v>
      </c>
      <c r="K2421" s="5" t="s">
        <v>30</v>
      </c>
    </row>
    <row r="2422" customFormat="false" ht="13" hidden="false" customHeight="false" outlineLevel="0" collapsed="false">
      <c r="A2422" s="9" t="s">
        <v>342</v>
      </c>
      <c r="B2422" s="5" t="n">
        <v>10</v>
      </c>
      <c r="C2422" s="5" t="n">
        <v>20</v>
      </c>
      <c r="D2422" s="5" t="n">
        <v>11</v>
      </c>
      <c r="E2422" s="5" t="n">
        <v>21</v>
      </c>
      <c r="F2422" s="5" t="n">
        <v>7</v>
      </c>
      <c r="G2422" s="5" t="n">
        <v>28</v>
      </c>
      <c r="H2422" s="5" t="n">
        <v>0.30494939590831</v>
      </c>
      <c r="I2422" s="5" t="n">
        <v>0.513379211797836</v>
      </c>
      <c r="J2422" s="5" t="s">
        <v>12</v>
      </c>
      <c r="K2422" s="5" t="s">
        <v>343</v>
      </c>
    </row>
    <row r="2423" customFormat="false" ht="13" hidden="false" customHeight="false" outlineLevel="0" collapsed="false">
      <c r="A2423" s="5" t="s">
        <v>4174</v>
      </c>
      <c r="B2423" s="5" t="n">
        <v>659</v>
      </c>
      <c r="C2423" s="5" t="n">
        <v>645</v>
      </c>
      <c r="D2423" s="5" t="n">
        <v>699</v>
      </c>
      <c r="E2423" s="5" t="n">
        <v>534</v>
      </c>
      <c r="F2423" s="5" t="n">
        <v>494</v>
      </c>
      <c r="G2423" s="5" t="n">
        <v>566</v>
      </c>
      <c r="H2423" s="5" t="n">
        <v>-0.332243401699536</v>
      </c>
      <c r="I2423" s="5" t="n">
        <v>0.0661532806583138</v>
      </c>
      <c r="J2423" s="5" t="s">
        <v>12</v>
      </c>
      <c r="K2423" s="5" t="s">
        <v>30</v>
      </c>
    </row>
    <row r="2424" customFormat="false" ht="13" hidden="false" customHeight="false" outlineLevel="0" collapsed="false">
      <c r="A2424" s="5" t="s">
        <v>4175</v>
      </c>
      <c r="B2424" s="5" t="n">
        <v>1397</v>
      </c>
      <c r="C2424" s="5" t="n">
        <v>1518</v>
      </c>
      <c r="D2424" s="5" t="n">
        <v>1414</v>
      </c>
      <c r="E2424" s="5" t="n">
        <v>1518</v>
      </c>
      <c r="F2424" s="5" t="n">
        <v>1798</v>
      </c>
      <c r="G2424" s="5" t="n">
        <v>1621</v>
      </c>
      <c r="H2424" s="5" t="n">
        <v>0.191615406969949</v>
      </c>
      <c r="I2424" s="5" t="n">
        <v>0.399769592305352</v>
      </c>
      <c r="J2424" s="5" t="s">
        <v>12</v>
      </c>
      <c r="K2424" s="5" t="s">
        <v>4176</v>
      </c>
    </row>
    <row r="2425" customFormat="false" ht="13" hidden="false" customHeight="false" outlineLevel="0" collapsed="false">
      <c r="A2425" s="5" t="s">
        <v>4177</v>
      </c>
      <c r="B2425" s="5" t="n">
        <v>1714</v>
      </c>
      <c r="C2425" s="5" t="n">
        <v>1804</v>
      </c>
      <c r="D2425" s="5" t="n">
        <v>1702</v>
      </c>
      <c r="E2425" s="5" t="n">
        <v>1757</v>
      </c>
      <c r="F2425" s="5" t="n">
        <v>1528</v>
      </c>
      <c r="G2425" s="5" t="n">
        <v>1755</v>
      </c>
      <c r="H2425" s="5" t="n">
        <v>-0.0521648125658196</v>
      </c>
      <c r="I2425" s="5" t="n">
        <v>0.918607136745086</v>
      </c>
      <c r="J2425" s="5" t="s">
        <v>12</v>
      </c>
      <c r="K2425" s="5" t="s">
        <v>4178</v>
      </c>
    </row>
    <row r="2426" customFormat="false" ht="13" hidden="false" customHeight="false" outlineLevel="0" collapsed="false">
      <c r="A2426" s="5" t="s">
        <v>4179</v>
      </c>
      <c r="B2426" s="5" t="n">
        <v>280</v>
      </c>
      <c r="C2426" s="5" t="n">
        <v>341</v>
      </c>
      <c r="D2426" s="5" t="n">
        <v>266</v>
      </c>
      <c r="E2426" s="5" t="n">
        <v>409</v>
      </c>
      <c r="F2426" s="5" t="n">
        <v>345</v>
      </c>
      <c r="G2426" s="5" t="n">
        <v>291</v>
      </c>
      <c r="H2426" s="5" t="n">
        <v>0.231981139411733</v>
      </c>
      <c r="I2426" s="5" t="n">
        <v>0.417771382003414</v>
      </c>
      <c r="J2426" s="5" t="s">
        <v>12</v>
      </c>
      <c r="K2426" s="5" t="s">
        <v>4180</v>
      </c>
    </row>
    <row r="2427" customFormat="false" ht="13" hidden="false" customHeight="false" outlineLevel="0" collapsed="false">
      <c r="A2427" s="8" t="s">
        <v>5387</v>
      </c>
      <c r="B2427" s="5" t="n">
        <v>2690</v>
      </c>
      <c r="C2427" s="5" t="n">
        <v>2172</v>
      </c>
      <c r="D2427" s="5" t="n">
        <v>3173</v>
      </c>
      <c r="E2427" s="5" t="n">
        <v>742</v>
      </c>
      <c r="F2427" s="5" t="n">
        <v>687</v>
      </c>
      <c r="G2427" s="5" t="n">
        <v>627</v>
      </c>
      <c r="H2427" s="5" t="n">
        <v>-1.96719352737175</v>
      </c>
      <c r="I2427" s="7" t="n">
        <v>8.24371909161313E-033</v>
      </c>
      <c r="J2427" s="5" t="s">
        <v>12</v>
      </c>
      <c r="K2427" s="5" t="s">
        <v>5388</v>
      </c>
    </row>
    <row r="2428" customFormat="false" ht="13" hidden="false" customHeight="false" outlineLevel="0" collapsed="false">
      <c r="A2428" s="5" t="s">
        <v>4181</v>
      </c>
      <c r="B2428" s="5" t="n">
        <v>503</v>
      </c>
      <c r="C2428" s="5" t="n">
        <v>534</v>
      </c>
      <c r="D2428" s="5" t="n">
        <v>518</v>
      </c>
      <c r="E2428" s="5" t="n">
        <v>326</v>
      </c>
      <c r="F2428" s="5" t="n">
        <v>477</v>
      </c>
      <c r="G2428" s="5" t="n">
        <v>385</v>
      </c>
      <c r="H2428" s="5" t="n">
        <v>-0.373154298949669</v>
      </c>
      <c r="I2428" s="5" t="n">
        <v>0.023052364130061</v>
      </c>
      <c r="J2428" s="5" t="s">
        <v>12</v>
      </c>
      <c r="K2428" s="5" t="s">
        <v>4182</v>
      </c>
    </row>
    <row r="2429" customFormat="false" ht="13" hidden="false" customHeight="false" outlineLevel="0" collapsed="false">
      <c r="A2429" s="5" t="s">
        <v>4183</v>
      </c>
      <c r="B2429" s="5" t="n">
        <v>1241</v>
      </c>
      <c r="C2429" s="5" t="n">
        <v>1204</v>
      </c>
      <c r="D2429" s="5" t="n">
        <v>1259</v>
      </c>
      <c r="E2429" s="5" t="n">
        <v>1046</v>
      </c>
      <c r="F2429" s="5" t="n">
        <v>1088</v>
      </c>
      <c r="G2429" s="5" t="n">
        <v>1110</v>
      </c>
      <c r="H2429" s="5" t="n">
        <v>-0.190218296838662</v>
      </c>
      <c r="I2429" s="5" t="n">
        <v>0.400308513914663</v>
      </c>
      <c r="J2429" s="5" t="s">
        <v>12</v>
      </c>
      <c r="K2429" s="5" t="s">
        <v>2397</v>
      </c>
    </row>
    <row r="2430" customFormat="false" ht="13" hidden="false" customHeight="false" outlineLevel="0" collapsed="false">
      <c r="A2430" s="5" t="s">
        <v>4184</v>
      </c>
      <c r="B2430" s="5" t="n">
        <v>1081</v>
      </c>
      <c r="C2430" s="5" t="n">
        <v>979</v>
      </c>
      <c r="D2430" s="5" t="n">
        <v>1109</v>
      </c>
      <c r="E2430" s="5" t="n">
        <v>1009</v>
      </c>
      <c r="F2430" s="5" t="n">
        <v>880</v>
      </c>
      <c r="G2430" s="5" t="n">
        <v>912</v>
      </c>
      <c r="H2430" s="5" t="n">
        <v>-0.18089195112342</v>
      </c>
      <c r="I2430" s="5" t="n">
        <v>0.465108156163271</v>
      </c>
      <c r="J2430" s="5" t="s">
        <v>12</v>
      </c>
      <c r="K2430" s="5" t="s">
        <v>2524</v>
      </c>
    </row>
    <row r="2431" customFormat="false" ht="13" hidden="false" customHeight="false" outlineLevel="0" collapsed="false">
      <c r="A2431" s="5" t="s">
        <v>4185</v>
      </c>
      <c r="B2431" s="5" t="n">
        <v>1834</v>
      </c>
      <c r="C2431" s="5" t="n">
        <v>1660</v>
      </c>
      <c r="D2431" s="5" t="n">
        <v>1689</v>
      </c>
      <c r="E2431" s="5" t="n">
        <v>1155</v>
      </c>
      <c r="F2431" s="5" t="n">
        <v>1400</v>
      </c>
      <c r="G2431" s="5" t="n">
        <v>1491</v>
      </c>
      <c r="H2431" s="5" t="n">
        <v>-0.354448850226106</v>
      </c>
      <c r="I2431" s="5" t="n">
        <v>0.0278097101535261</v>
      </c>
      <c r="J2431" s="5" t="s">
        <v>12</v>
      </c>
      <c r="K2431" s="5" t="s">
        <v>4186</v>
      </c>
    </row>
    <row r="2432" customFormat="false" ht="13" hidden="false" customHeight="false" outlineLevel="0" collapsed="false">
      <c r="A2432" s="5" t="s">
        <v>4187</v>
      </c>
      <c r="B2432" s="5" t="n">
        <v>86</v>
      </c>
      <c r="C2432" s="5" t="n">
        <v>97</v>
      </c>
      <c r="D2432" s="5" t="n">
        <v>122</v>
      </c>
      <c r="E2432" s="5" t="n">
        <v>89</v>
      </c>
      <c r="F2432" s="5" t="n">
        <v>136</v>
      </c>
      <c r="G2432" s="5" t="n">
        <v>95</v>
      </c>
      <c r="H2432" s="5" t="n">
        <v>0.0991720682682956</v>
      </c>
      <c r="I2432" s="5" t="n">
        <v>0.959673104347933</v>
      </c>
      <c r="J2432" s="5" t="s">
        <v>12</v>
      </c>
      <c r="K2432" s="5" t="s">
        <v>2534</v>
      </c>
    </row>
    <row r="2433" customFormat="false" ht="13" hidden="false" customHeight="false" outlineLevel="0" collapsed="false">
      <c r="A2433" s="5" t="s">
        <v>4188</v>
      </c>
      <c r="B2433" s="5" t="n">
        <v>150</v>
      </c>
      <c r="C2433" s="5" t="n">
        <v>216</v>
      </c>
      <c r="D2433" s="5" t="n">
        <v>191</v>
      </c>
      <c r="E2433" s="5" t="n">
        <v>160</v>
      </c>
      <c r="F2433" s="5" t="n">
        <v>135</v>
      </c>
      <c r="G2433" s="5" t="n">
        <v>200</v>
      </c>
      <c r="H2433" s="5" t="n">
        <v>-0.172557600488665</v>
      </c>
      <c r="I2433" s="5" t="n">
        <v>0.695286888422288</v>
      </c>
      <c r="J2433" s="5" t="s">
        <v>12</v>
      </c>
      <c r="K2433" s="5" t="s">
        <v>4189</v>
      </c>
    </row>
    <row r="2434" customFormat="false" ht="13" hidden="false" customHeight="false" outlineLevel="0" collapsed="false">
      <c r="A2434" s="5" t="s">
        <v>4190</v>
      </c>
      <c r="B2434" s="5" t="n">
        <v>584</v>
      </c>
      <c r="C2434" s="5" t="n">
        <v>619</v>
      </c>
      <c r="D2434" s="5" t="n">
        <v>614</v>
      </c>
      <c r="E2434" s="5" t="n">
        <v>529</v>
      </c>
      <c r="F2434" s="5" t="n">
        <v>475</v>
      </c>
      <c r="G2434" s="5" t="n">
        <v>417</v>
      </c>
      <c r="H2434" s="5" t="n">
        <v>-0.358853623598935</v>
      </c>
      <c r="I2434" s="5" t="n">
        <v>0.0450951615528622</v>
      </c>
      <c r="J2434" s="5" t="s">
        <v>12</v>
      </c>
      <c r="K2434" s="5" t="s">
        <v>4191</v>
      </c>
    </row>
    <row r="2435" customFormat="false" ht="13" hidden="false" customHeight="false" outlineLevel="0" collapsed="false">
      <c r="A2435" s="5" t="s">
        <v>4192</v>
      </c>
      <c r="B2435" s="5" t="n">
        <v>1319</v>
      </c>
      <c r="C2435" s="5" t="n">
        <v>1292</v>
      </c>
      <c r="D2435" s="5" t="n">
        <v>1251</v>
      </c>
      <c r="E2435" s="5" t="n">
        <v>1173</v>
      </c>
      <c r="F2435" s="5" t="n">
        <v>1401</v>
      </c>
      <c r="G2435" s="5" t="n">
        <v>1336</v>
      </c>
      <c r="H2435" s="5" t="n">
        <v>0.0204689453181646</v>
      </c>
      <c r="I2435" s="5" t="n">
        <v>0.988077440918392</v>
      </c>
      <c r="J2435" s="5" t="s">
        <v>12</v>
      </c>
      <c r="K2435" s="5" t="s">
        <v>4193</v>
      </c>
    </row>
    <row r="2436" customFormat="false" ht="13" hidden="false" customHeight="false" outlineLevel="0" collapsed="false">
      <c r="A2436" s="5" t="s">
        <v>4194</v>
      </c>
      <c r="B2436" s="5" t="n">
        <v>1456</v>
      </c>
      <c r="C2436" s="5" t="n">
        <v>1482</v>
      </c>
      <c r="D2436" s="5" t="n">
        <v>1467</v>
      </c>
      <c r="E2436" s="5" t="n">
        <v>1962</v>
      </c>
      <c r="F2436" s="5" t="n">
        <v>1623</v>
      </c>
      <c r="G2436" s="5" t="n">
        <v>1531</v>
      </c>
      <c r="H2436" s="5" t="n">
        <v>0.213609483309653</v>
      </c>
      <c r="I2436" s="5" t="n">
        <v>0.291581096444697</v>
      </c>
      <c r="J2436" s="5" t="s">
        <v>12</v>
      </c>
      <c r="K2436" s="5" t="s">
        <v>1057</v>
      </c>
    </row>
    <row r="2437" customFormat="false" ht="13" hidden="false" customHeight="false" outlineLevel="0" collapsed="false">
      <c r="A2437" s="5" t="s">
        <v>4195</v>
      </c>
      <c r="B2437" s="5" t="n">
        <v>960</v>
      </c>
      <c r="C2437" s="5" t="n">
        <v>949</v>
      </c>
      <c r="D2437" s="5" t="n">
        <v>1077</v>
      </c>
      <c r="E2437" s="5" t="n">
        <v>1012</v>
      </c>
      <c r="F2437" s="5" t="n">
        <v>1057</v>
      </c>
      <c r="G2437" s="5" t="n">
        <v>1073</v>
      </c>
      <c r="H2437" s="5" t="n">
        <v>0.0748474250594018</v>
      </c>
      <c r="I2437" s="5" t="n">
        <v>0.856917601534834</v>
      </c>
      <c r="J2437" s="5" t="s">
        <v>12</v>
      </c>
      <c r="K2437" s="5" t="s">
        <v>1470</v>
      </c>
    </row>
    <row r="2438" customFormat="false" ht="13" hidden="false" customHeight="false" outlineLevel="0" collapsed="false">
      <c r="A2438" s="5" t="s">
        <v>4196</v>
      </c>
      <c r="B2438" s="5" t="n">
        <v>924</v>
      </c>
      <c r="C2438" s="5" t="n">
        <v>903</v>
      </c>
      <c r="D2438" s="5" t="n">
        <v>838</v>
      </c>
      <c r="E2438" s="5" t="n">
        <v>966</v>
      </c>
      <c r="F2438" s="5" t="n">
        <v>997</v>
      </c>
      <c r="G2438" s="5" t="n">
        <v>892</v>
      </c>
      <c r="H2438" s="5" t="n">
        <v>0.0992196829031521</v>
      </c>
      <c r="I2438" s="5" t="n">
        <v>0.773905074921373</v>
      </c>
      <c r="J2438" s="5" t="s">
        <v>12</v>
      </c>
      <c r="K2438" s="5" t="s">
        <v>4197</v>
      </c>
    </row>
    <row r="2439" customFormat="false" ht="13" hidden="false" customHeight="false" outlineLevel="0" collapsed="false">
      <c r="A2439" s="6" t="s">
        <v>935</v>
      </c>
      <c r="B2439" s="5" t="n">
        <v>40</v>
      </c>
      <c r="C2439" s="5" t="n">
        <v>83</v>
      </c>
      <c r="D2439" s="5" t="n">
        <v>60</v>
      </c>
      <c r="E2439" s="5" t="n">
        <v>33</v>
      </c>
      <c r="F2439" s="5" t="n">
        <v>38</v>
      </c>
      <c r="G2439" s="5" t="n">
        <v>36</v>
      </c>
      <c r="H2439" s="5" t="n">
        <v>-0.753836315459148</v>
      </c>
      <c r="I2439" s="5" t="n">
        <v>0.004847627506769</v>
      </c>
      <c r="J2439" s="5" t="s">
        <v>12</v>
      </c>
      <c r="K2439" s="5" t="s">
        <v>936</v>
      </c>
    </row>
    <row r="2440" customFormat="false" ht="13" hidden="false" customHeight="false" outlineLevel="0" collapsed="false">
      <c r="A2440" s="6" t="s">
        <v>611</v>
      </c>
      <c r="B2440" s="5" t="n">
        <v>25</v>
      </c>
      <c r="C2440" s="5" t="n">
        <v>22</v>
      </c>
      <c r="D2440" s="5" t="n">
        <v>15</v>
      </c>
      <c r="E2440" s="5" t="n">
        <v>5</v>
      </c>
      <c r="F2440" s="5" t="n">
        <v>16</v>
      </c>
      <c r="G2440" s="5" t="n">
        <v>4</v>
      </c>
      <c r="H2440" s="5" t="n">
        <v>-1.04456369094449</v>
      </c>
      <c r="I2440" s="5" t="n">
        <v>0.00114320597234076</v>
      </c>
      <c r="J2440" s="5" t="s">
        <v>12</v>
      </c>
      <c r="K2440" s="5" t="s">
        <v>612</v>
      </c>
    </row>
    <row r="2441" customFormat="false" ht="13" hidden="false" customHeight="false" outlineLevel="0" collapsed="false">
      <c r="A2441" s="6" t="s">
        <v>4198</v>
      </c>
      <c r="B2441" s="5" t="n">
        <v>2022</v>
      </c>
      <c r="C2441" s="5" t="n">
        <v>2185</v>
      </c>
      <c r="D2441" s="5" t="n">
        <v>2071</v>
      </c>
      <c r="E2441" s="5" t="n">
        <v>1543</v>
      </c>
      <c r="F2441" s="5" t="n">
        <v>1095</v>
      </c>
      <c r="G2441" s="5" t="n">
        <v>1000</v>
      </c>
      <c r="H2441" s="5" t="n">
        <v>-0.788636262969687</v>
      </c>
      <c r="I2441" s="7" t="n">
        <v>4.60974136106623E-006</v>
      </c>
      <c r="J2441" s="5" t="s">
        <v>12</v>
      </c>
      <c r="K2441" s="5" t="s">
        <v>1412</v>
      </c>
    </row>
    <row r="2442" customFormat="false" ht="13" hidden="false" customHeight="false" outlineLevel="0" collapsed="false">
      <c r="A2442" s="6" t="s">
        <v>4199</v>
      </c>
      <c r="B2442" s="5" t="n">
        <v>1048</v>
      </c>
      <c r="C2442" s="5" t="n">
        <v>1210</v>
      </c>
      <c r="D2442" s="5" t="n">
        <v>1247</v>
      </c>
      <c r="E2442" s="5" t="n">
        <v>1159</v>
      </c>
      <c r="F2442" s="5" t="n">
        <v>1146</v>
      </c>
      <c r="G2442" s="5" t="n">
        <v>1260</v>
      </c>
      <c r="H2442" s="5" t="n">
        <v>0.0254336221869891</v>
      </c>
      <c r="I2442" s="5" t="n">
        <v>0.97562877591237</v>
      </c>
      <c r="J2442" s="5" t="s">
        <v>12</v>
      </c>
      <c r="K2442" s="5" t="s">
        <v>30</v>
      </c>
    </row>
    <row r="2443" customFormat="false" ht="13" hidden="false" customHeight="false" outlineLevel="0" collapsed="false">
      <c r="A2443" s="6" t="s">
        <v>4200</v>
      </c>
      <c r="B2443" s="5" t="n">
        <v>18435</v>
      </c>
      <c r="C2443" s="5" t="n">
        <v>18646</v>
      </c>
      <c r="D2443" s="5" t="n">
        <v>18532</v>
      </c>
      <c r="E2443" s="5" t="n">
        <v>18056</v>
      </c>
      <c r="F2443" s="5" t="n">
        <v>17065</v>
      </c>
      <c r="G2443" s="5" t="n">
        <v>17221</v>
      </c>
      <c r="H2443" s="5" t="n">
        <v>-0.0875416761687317</v>
      </c>
      <c r="I2443" s="5" t="n">
        <v>0.799348344674899</v>
      </c>
      <c r="J2443" s="5" t="s">
        <v>12</v>
      </c>
      <c r="K2443" s="5" t="s">
        <v>4201</v>
      </c>
    </row>
    <row r="2444" customFormat="false" ht="13" hidden="false" customHeight="false" outlineLevel="0" collapsed="false">
      <c r="A2444" s="6" t="s">
        <v>4202</v>
      </c>
      <c r="B2444" s="5" t="n">
        <v>5342</v>
      </c>
      <c r="C2444" s="5" t="n">
        <v>5218</v>
      </c>
      <c r="D2444" s="5" t="n">
        <v>5539</v>
      </c>
      <c r="E2444" s="5" t="n">
        <v>5440</v>
      </c>
      <c r="F2444" s="5" t="n">
        <v>5958</v>
      </c>
      <c r="G2444" s="5" t="n">
        <v>6305</v>
      </c>
      <c r="H2444" s="5" t="n">
        <v>0.137442882870625</v>
      </c>
      <c r="I2444" s="5" t="n">
        <v>0.609326023261815</v>
      </c>
      <c r="J2444" s="5" t="s">
        <v>12</v>
      </c>
      <c r="K2444" s="5" t="s">
        <v>4203</v>
      </c>
    </row>
    <row r="2445" customFormat="false" ht="13" hidden="false" customHeight="false" outlineLevel="0" collapsed="false">
      <c r="A2445" s="6" t="s">
        <v>782</v>
      </c>
      <c r="B2445" s="5" t="n">
        <v>31</v>
      </c>
      <c r="C2445" s="5" t="n">
        <v>38</v>
      </c>
      <c r="D2445" s="5" t="n">
        <v>39</v>
      </c>
      <c r="E2445" s="5" t="n">
        <v>49</v>
      </c>
      <c r="F2445" s="5" t="n">
        <v>24</v>
      </c>
      <c r="G2445" s="5" t="n">
        <v>23</v>
      </c>
      <c r="H2445" s="5" t="n">
        <v>-0.261855553390319</v>
      </c>
      <c r="I2445" s="5" t="n">
        <v>0.878687868572746</v>
      </c>
      <c r="J2445" s="5" t="s">
        <v>12</v>
      </c>
      <c r="K2445" s="5" t="s">
        <v>783</v>
      </c>
    </row>
    <row r="2446" customFormat="false" ht="13" hidden="false" customHeight="false" outlineLevel="0" collapsed="false">
      <c r="A2446" s="6" t="s">
        <v>763</v>
      </c>
      <c r="B2446" s="5" t="n">
        <v>11</v>
      </c>
      <c r="C2446" s="5" t="n">
        <v>24</v>
      </c>
      <c r="D2446" s="5" t="n">
        <v>19</v>
      </c>
      <c r="E2446" s="5" t="n">
        <v>11</v>
      </c>
      <c r="F2446" s="5" t="n">
        <v>16</v>
      </c>
      <c r="G2446" s="5" t="n">
        <v>22</v>
      </c>
      <c r="H2446" s="5" t="n">
        <v>-0.0755423370397247</v>
      </c>
      <c r="I2446" s="5" t="n">
        <v>0.89515810433759</v>
      </c>
      <c r="J2446" s="5" t="s">
        <v>12</v>
      </c>
      <c r="K2446" s="5" t="s">
        <v>764</v>
      </c>
    </row>
    <row r="2447" customFormat="false" ht="13" hidden="false" customHeight="false" outlineLevel="0" collapsed="false">
      <c r="A2447" s="6" t="s">
        <v>4204</v>
      </c>
      <c r="B2447" s="5" t="n">
        <v>410</v>
      </c>
      <c r="C2447" s="5" t="n">
        <v>460</v>
      </c>
      <c r="D2447" s="5" t="n">
        <v>420</v>
      </c>
      <c r="E2447" s="5" t="n">
        <v>424</v>
      </c>
      <c r="F2447" s="5" t="n">
        <v>383</v>
      </c>
      <c r="G2447" s="5" t="n">
        <v>347</v>
      </c>
      <c r="H2447" s="5" t="n">
        <v>-0.165726792252983</v>
      </c>
      <c r="I2447" s="5" t="n">
        <v>0.582298421223798</v>
      </c>
      <c r="J2447" s="5" t="s">
        <v>12</v>
      </c>
      <c r="K2447" s="5" t="s">
        <v>30</v>
      </c>
    </row>
    <row r="2448" customFormat="false" ht="13" hidden="false" customHeight="false" outlineLevel="0" collapsed="false">
      <c r="A2448" s="6" t="s">
        <v>4205</v>
      </c>
      <c r="B2448" s="5" t="n">
        <v>3123</v>
      </c>
      <c r="C2448" s="5" t="n">
        <v>2994</v>
      </c>
      <c r="D2448" s="5" t="n">
        <v>2921</v>
      </c>
      <c r="E2448" s="5" t="n">
        <v>3042</v>
      </c>
      <c r="F2448" s="5" t="n">
        <v>2745</v>
      </c>
      <c r="G2448" s="5" t="n">
        <v>2560</v>
      </c>
      <c r="H2448" s="5" t="n">
        <v>-0.115750674156532</v>
      </c>
      <c r="I2448" s="5" t="n">
        <v>0.705758501867616</v>
      </c>
      <c r="J2448" s="5" t="s">
        <v>12</v>
      </c>
      <c r="K2448" s="5" t="s">
        <v>30</v>
      </c>
    </row>
    <row r="2449" customFormat="false" ht="13" hidden="false" customHeight="false" outlineLevel="0" collapsed="false">
      <c r="A2449" s="6" t="s">
        <v>4206</v>
      </c>
      <c r="B2449" s="5" t="n">
        <v>1735</v>
      </c>
      <c r="C2449" s="5" t="n">
        <v>1643</v>
      </c>
      <c r="D2449" s="5" t="n">
        <v>1798</v>
      </c>
      <c r="E2449" s="5" t="n">
        <v>1558</v>
      </c>
      <c r="F2449" s="5" t="n">
        <v>1644</v>
      </c>
      <c r="G2449" s="5" t="n">
        <v>1750</v>
      </c>
      <c r="H2449" s="5" t="n">
        <v>-0.0628616990038228</v>
      </c>
      <c r="I2449" s="5" t="n">
        <v>0.880403737301142</v>
      </c>
      <c r="J2449" s="5" t="s">
        <v>12</v>
      </c>
      <c r="K2449" s="5" t="s">
        <v>30</v>
      </c>
    </row>
    <row r="2450" customFormat="false" ht="13" hidden="false" customHeight="false" outlineLevel="0" collapsed="false">
      <c r="A2450" s="6" t="s">
        <v>4207</v>
      </c>
      <c r="B2450" s="5" t="n">
        <v>931</v>
      </c>
      <c r="C2450" s="5" t="n">
        <v>1005</v>
      </c>
      <c r="D2450" s="5" t="n">
        <v>1087</v>
      </c>
      <c r="E2450" s="5" t="n">
        <v>905</v>
      </c>
      <c r="F2450" s="5" t="n">
        <v>949</v>
      </c>
      <c r="G2450" s="5" t="n">
        <v>1026</v>
      </c>
      <c r="H2450" s="5" t="n">
        <v>-0.0677170233776379</v>
      </c>
      <c r="I2450" s="5" t="n">
        <v>0.868661488140164</v>
      </c>
      <c r="J2450" s="5" t="s">
        <v>12</v>
      </c>
      <c r="K2450" s="5" t="s">
        <v>30</v>
      </c>
    </row>
    <row r="2451" customFormat="false" ht="13" hidden="false" customHeight="false" outlineLevel="0" collapsed="false">
      <c r="A2451" s="6" t="s">
        <v>4208</v>
      </c>
      <c r="B2451" s="5" t="n">
        <v>4355</v>
      </c>
      <c r="C2451" s="5" t="n">
        <v>4509</v>
      </c>
      <c r="D2451" s="5" t="n">
        <v>4333</v>
      </c>
      <c r="E2451" s="5" t="n">
        <v>4766</v>
      </c>
      <c r="F2451" s="5" t="n">
        <v>4896</v>
      </c>
      <c r="G2451" s="5" t="n">
        <v>4882</v>
      </c>
      <c r="H2451" s="5" t="n">
        <v>0.140370326249836</v>
      </c>
      <c r="I2451" s="5" t="n">
        <v>0.598295946133599</v>
      </c>
      <c r="J2451" s="5" t="s">
        <v>12</v>
      </c>
      <c r="K2451" s="5" t="s">
        <v>4010</v>
      </c>
    </row>
    <row r="2452" customFormat="false" ht="13" hidden="false" customHeight="false" outlineLevel="0" collapsed="false">
      <c r="A2452" s="6" t="s">
        <v>4209</v>
      </c>
      <c r="B2452" s="5" t="n">
        <v>829</v>
      </c>
      <c r="C2452" s="5" t="n">
        <v>820</v>
      </c>
      <c r="D2452" s="5" t="n">
        <v>810</v>
      </c>
      <c r="E2452" s="5" t="n">
        <v>817</v>
      </c>
      <c r="F2452" s="5" t="n">
        <v>879</v>
      </c>
      <c r="G2452" s="5" t="n">
        <v>967</v>
      </c>
      <c r="H2452" s="5" t="n">
        <v>0.117414458339617</v>
      </c>
      <c r="I2452" s="5" t="n">
        <v>0.722578548358948</v>
      </c>
      <c r="J2452" s="5" t="s">
        <v>12</v>
      </c>
      <c r="K2452" s="5" t="s">
        <v>4210</v>
      </c>
    </row>
    <row r="2453" customFormat="false" ht="13" hidden="false" customHeight="false" outlineLevel="0" collapsed="false">
      <c r="A2453" s="6" t="s">
        <v>4211</v>
      </c>
      <c r="B2453" s="5" t="n">
        <v>1674</v>
      </c>
      <c r="C2453" s="5" t="n">
        <v>1579</v>
      </c>
      <c r="D2453" s="5" t="n">
        <v>1727</v>
      </c>
      <c r="E2453" s="5" t="n">
        <v>1774</v>
      </c>
      <c r="F2453" s="5" t="n">
        <v>1776</v>
      </c>
      <c r="G2453" s="5" t="n">
        <v>1803</v>
      </c>
      <c r="H2453" s="5" t="n">
        <v>0.1039697016021</v>
      </c>
      <c r="I2453" s="5" t="n">
        <v>0.745581062592876</v>
      </c>
      <c r="J2453" s="5" t="s">
        <v>12</v>
      </c>
      <c r="K2453" s="5" t="s">
        <v>585</v>
      </c>
    </row>
    <row r="2454" customFormat="false" ht="13" hidden="false" customHeight="false" outlineLevel="0" collapsed="false">
      <c r="A2454" s="6" t="s">
        <v>4212</v>
      </c>
      <c r="B2454" s="5" t="n">
        <v>5407</v>
      </c>
      <c r="C2454" s="5" t="n">
        <v>4987</v>
      </c>
      <c r="D2454" s="5" t="n">
        <v>5214</v>
      </c>
      <c r="E2454" s="5" t="n">
        <v>5698</v>
      </c>
      <c r="F2454" s="5" t="n">
        <v>5074</v>
      </c>
      <c r="G2454" s="5" t="n">
        <v>5367</v>
      </c>
      <c r="H2454" s="5" t="n">
        <v>0.0476937371589535</v>
      </c>
      <c r="I2454" s="5" t="n">
        <v>0.920011043670778</v>
      </c>
      <c r="J2454" s="5" t="s">
        <v>12</v>
      </c>
      <c r="K2454" s="5" t="s">
        <v>1470</v>
      </c>
    </row>
    <row r="2455" customFormat="false" ht="13" hidden="false" customHeight="false" outlineLevel="0" collapsed="false">
      <c r="A2455" s="6" t="s">
        <v>4213</v>
      </c>
      <c r="B2455" s="5" t="n">
        <v>1764</v>
      </c>
      <c r="C2455" s="5" t="n">
        <v>1697</v>
      </c>
      <c r="D2455" s="5" t="n">
        <v>1793</v>
      </c>
      <c r="E2455" s="5" t="n">
        <v>1225</v>
      </c>
      <c r="F2455" s="5" t="n">
        <v>892</v>
      </c>
      <c r="G2455" s="5" t="n">
        <v>1073</v>
      </c>
      <c r="H2455" s="5" t="n">
        <v>-0.725418713200067</v>
      </c>
      <c r="I2455" s="7" t="n">
        <v>3.82583215672121E-007</v>
      </c>
      <c r="J2455" s="5" t="s">
        <v>12</v>
      </c>
      <c r="K2455" s="5" t="s">
        <v>4214</v>
      </c>
    </row>
    <row r="2456" customFormat="false" ht="13" hidden="false" customHeight="false" outlineLevel="0" collapsed="false">
      <c r="A2456" s="6" t="s">
        <v>4215</v>
      </c>
      <c r="B2456" s="5" t="n">
        <v>636</v>
      </c>
      <c r="C2456" s="5" t="n">
        <v>681</v>
      </c>
      <c r="D2456" s="5" t="n">
        <v>717</v>
      </c>
      <c r="E2456" s="5" t="n">
        <v>720</v>
      </c>
      <c r="F2456" s="5" t="n">
        <v>810</v>
      </c>
      <c r="G2456" s="5" t="n">
        <v>746</v>
      </c>
      <c r="H2456" s="5" t="n">
        <v>0.165658030067473</v>
      </c>
      <c r="I2456" s="5" t="n">
        <v>0.544070818717385</v>
      </c>
      <c r="J2456" s="5" t="s">
        <v>12</v>
      </c>
      <c r="K2456" s="5" t="s">
        <v>4216</v>
      </c>
    </row>
    <row r="2457" customFormat="false" ht="13" hidden="false" customHeight="false" outlineLevel="0" collapsed="false">
      <c r="A2457" s="6" t="s">
        <v>4217</v>
      </c>
      <c r="B2457" s="5" t="n">
        <v>994</v>
      </c>
      <c r="C2457" s="5" t="n">
        <v>1030</v>
      </c>
      <c r="D2457" s="5" t="n">
        <v>990</v>
      </c>
      <c r="E2457" s="5" t="n">
        <v>910</v>
      </c>
      <c r="F2457" s="5" t="n">
        <v>1039</v>
      </c>
      <c r="G2457" s="5" t="n">
        <v>1036</v>
      </c>
      <c r="H2457" s="5" t="n">
        <v>-0.0112162807114915</v>
      </c>
      <c r="I2457" s="5" t="n">
        <v>0.990491283426643</v>
      </c>
      <c r="J2457" s="5" t="s">
        <v>12</v>
      </c>
      <c r="K2457" s="5" t="s">
        <v>4218</v>
      </c>
    </row>
    <row r="2458" customFormat="false" ht="13" hidden="false" customHeight="false" outlineLevel="0" collapsed="false">
      <c r="A2458" s="6" t="s">
        <v>4219</v>
      </c>
      <c r="B2458" s="5" t="n">
        <v>3881</v>
      </c>
      <c r="C2458" s="5" t="n">
        <v>3981</v>
      </c>
      <c r="D2458" s="5" t="n">
        <v>3964</v>
      </c>
      <c r="E2458" s="5" t="n">
        <v>5793</v>
      </c>
      <c r="F2458" s="5" t="n">
        <v>4983</v>
      </c>
      <c r="G2458" s="5" t="n">
        <v>3781</v>
      </c>
      <c r="H2458" s="5" t="n">
        <v>0.29947515362046</v>
      </c>
      <c r="I2458" s="5" t="n">
        <v>0.174481417118377</v>
      </c>
      <c r="J2458" s="5" t="s">
        <v>12</v>
      </c>
      <c r="K2458" s="5" t="s">
        <v>4216</v>
      </c>
    </row>
    <row r="2459" customFormat="false" ht="13" hidden="false" customHeight="false" outlineLevel="0" collapsed="false">
      <c r="A2459" s="6" t="s">
        <v>4220</v>
      </c>
      <c r="B2459" s="5" t="n">
        <v>11802</v>
      </c>
      <c r="C2459" s="5" t="n">
        <v>12793</v>
      </c>
      <c r="D2459" s="5" t="n">
        <v>12328</v>
      </c>
      <c r="E2459" s="5" t="n">
        <v>12929</v>
      </c>
      <c r="F2459" s="5" t="n">
        <v>12276</v>
      </c>
      <c r="G2459" s="5" t="n">
        <v>12388</v>
      </c>
      <c r="H2459" s="5" t="n">
        <v>0.0258460242673054</v>
      </c>
      <c r="I2459" s="5" t="n">
        <v>0.971121132738827</v>
      </c>
      <c r="J2459" s="5" t="s">
        <v>12</v>
      </c>
      <c r="K2459" s="5" t="s">
        <v>4221</v>
      </c>
    </row>
    <row r="2460" customFormat="false" ht="13" hidden="false" customHeight="false" outlineLevel="0" collapsed="false">
      <c r="A2460" s="6" t="s">
        <v>4222</v>
      </c>
      <c r="B2460" s="5" t="n">
        <v>4597</v>
      </c>
      <c r="C2460" s="5" t="n">
        <v>4695</v>
      </c>
      <c r="D2460" s="5" t="n">
        <v>4489</v>
      </c>
      <c r="E2460" s="5" t="n">
        <v>4822</v>
      </c>
      <c r="F2460" s="5" t="n">
        <v>4486</v>
      </c>
      <c r="G2460" s="5" t="n">
        <v>4569</v>
      </c>
      <c r="H2460" s="5" t="n">
        <v>0.0096154064461679</v>
      </c>
      <c r="I2460" s="5" t="n">
        <v>0.994380274344998</v>
      </c>
      <c r="J2460" s="5" t="s">
        <v>12</v>
      </c>
      <c r="K2460" s="5" t="s">
        <v>4223</v>
      </c>
    </row>
    <row r="2461" customFormat="false" ht="13" hidden="false" customHeight="false" outlineLevel="0" collapsed="false">
      <c r="A2461" s="6" t="s">
        <v>4224</v>
      </c>
      <c r="B2461" s="5" t="n">
        <v>4532</v>
      </c>
      <c r="C2461" s="5" t="n">
        <v>4147</v>
      </c>
      <c r="D2461" s="5" t="n">
        <v>4503</v>
      </c>
      <c r="E2461" s="5" t="n">
        <v>4156</v>
      </c>
      <c r="F2461" s="5" t="n">
        <v>4068</v>
      </c>
      <c r="G2461" s="5" t="n">
        <v>4042</v>
      </c>
      <c r="H2461" s="5" t="n">
        <v>-0.104139078896883</v>
      </c>
      <c r="I2461" s="5" t="n">
        <v>0.740581690866975</v>
      </c>
      <c r="J2461" s="5" t="s">
        <v>12</v>
      </c>
      <c r="K2461" s="5" t="s">
        <v>4225</v>
      </c>
    </row>
    <row r="2462" customFormat="false" ht="13" hidden="false" customHeight="false" outlineLevel="0" collapsed="false">
      <c r="A2462" s="6" t="s">
        <v>4226</v>
      </c>
      <c r="B2462" s="5" t="n">
        <v>1284</v>
      </c>
      <c r="C2462" s="5" t="n">
        <v>1241</v>
      </c>
      <c r="D2462" s="5" t="n">
        <v>1398</v>
      </c>
      <c r="E2462" s="5" t="n">
        <v>1203</v>
      </c>
      <c r="F2462" s="5" t="n">
        <v>1119</v>
      </c>
      <c r="G2462" s="5" t="n">
        <v>1180</v>
      </c>
      <c r="H2462" s="5" t="n">
        <v>-0.164880371100554</v>
      </c>
      <c r="I2462" s="5" t="n">
        <v>0.517739915383668</v>
      </c>
      <c r="J2462" s="5" t="s">
        <v>12</v>
      </c>
      <c r="K2462" s="5" t="s">
        <v>1386</v>
      </c>
    </row>
    <row r="2463" customFormat="false" ht="13" hidden="false" customHeight="false" outlineLevel="0" collapsed="false">
      <c r="A2463" s="6" t="s">
        <v>4227</v>
      </c>
      <c r="B2463" s="5" t="n">
        <v>1332</v>
      </c>
      <c r="C2463" s="5" t="n">
        <v>1363</v>
      </c>
      <c r="D2463" s="5" t="n">
        <v>1184</v>
      </c>
      <c r="E2463" s="5" t="n">
        <v>1672</v>
      </c>
      <c r="F2463" s="5" t="n">
        <v>1376</v>
      </c>
      <c r="G2463" s="5" t="n">
        <v>1294</v>
      </c>
      <c r="H2463" s="5" t="n">
        <v>0.158521504282992</v>
      </c>
      <c r="I2463" s="5" t="n">
        <v>0.519852239199906</v>
      </c>
      <c r="J2463" s="5" t="s">
        <v>12</v>
      </c>
      <c r="K2463" s="5" t="s">
        <v>4228</v>
      </c>
    </row>
    <row r="2464" customFormat="false" ht="13" hidden="false" customHeight="false" outlineLevel="0" collapsed="false">
      <c r="A2464" s="6" t="s">
        <v>4229</v>
      </c>
      <c r="B2464" s="5" t="n">
        <v>154</v>
      </c>
      <c r="C2464" s="5" t="n">
        <v>139</v>
      </c>
      <c r="D2464" s="5" t="n">
        <v>166</v>
      </c>
      <c r="E2464" s="5" t="n">
        <v>164</v>
      </c>
      <c r="F2464" s="5" t="n">
        <v>179</v>
      </c>
      <c r="G2464" s="5" t="n">
        <v>207</v>
      </c>
      <c r="H2464" s="5" t="n">
        <v>0.268666786717693</v>
      </c>
      <c r="I2464" s="5" t="n">
        <v>0.302462351475424</v>
      </c>
      <c r="J2464" s="5" t="s">
        <v>12</v>
      </c>
      <c r="K2464" s="5" t="s">
        <v>30</v>
      </c>
    </row>
    <row r="2465" customFormat="false" ht="13" hidden="false" customHeight="false" outlineLevel="0" collapsed="false">
      <c r="A2465" s="6" t="s">
        <v>4230</v>
      </c>
      <c r="B2465" s="5" t="n">
        <v>445</v>
      </c>
      <c r="C2465" s="5" t="n">
        <v>539</v>
      </c>
      <c r="D2465" s="5" t="n">
        <v>444</v>
      </c>
      <c r="E2465" s="5" t="n">
        <v>400</v>
      </c>
      <c r="F2465" s="5" t="n">
        <v>468</v>
      </c>
      <c r="G2465" s="5" t="n">
        <v>467</v>
      </c>
      <c r="H2465" s="5" t="n">
        <v>-0.0903811605382046</v>
      </c>
      <c r="I2465" s="5" t="n">
        <v>0.797857552298729</v>
      </c>
      <c r="J2465" s="5" t="s">
        <v>12</v>
      </c>
      <c r="K2465" s="5" t="s">
        <v>30</v>
      </c>
    </row>
    <row r="2466" customFormat="false" ht="13" hidden="false" customHeight="false" outlineLevel="0" collapsed="false">
      <c r="A2466" s="6" t="s">
        <v>4231</v>
      </c>
      <c r="B2466" s="5" t="n">
        <v>525</v>
      </c>
      <c r="C2466" s="5" t="n">
        <v>506</v>
      </c>
      <c r="D2466" s="5" t="n">
        <v>554</v>
      </c>
      <c r="E2466" s="5" t="n">
        <v>483</v>
      </c>
      <c r="F2466" s="5" t="n">
        <v>508</v>
      </c>
      <c r="G2466" s="5" t="n">
        <v>559</v>
      </c>
      <c r="H2466" s="5" t="n">
        <v>-0.0312532398264661</v>
      </c>
      <c r="I2466" s="5" t="n">
        <v>0.969469052395815</v>
      </c>
      <c r="J2466" s="5" t="s">
        <v>12</v>
      </c>
      <c r="K2466" s="5" t="s">
        <v>507</v>
      </c>
    </row>
    <row r="2467" customFormat="false" ht="13" hidden="false" customHeight="false" outlineLevel="0" collapsed="false">
      <c r="A2467" s="6" t="s">
        <v>4232</v>
      </c>
      <c r="B2467" s="5" t="n">
        <v>488</v>
      </c>
      <c r="C2467" s="5" t="n">
        <v>404</v>
      </c>
      <c r="D2467" s="5" t="n">
        <v>461</v>
      </c>
      <c r="E2467" s="5" t="n">
        <v>402</v>
      </c>
      <c r="F2467" s="5" t="n">
        <v>435</v>
      </c>
      <c r="G2467" s="5" t="n">
        <v>374</v>
      </c>
      <c r="H2467" s="5" t="n">
        <v>-0.158206152453487</v>
      </c>
      <c r="I2467" s="5" t="n">
        <v>0.5777701923652</v>
      </c>
      <c r="J2467" s="5" t="s">
        <v>12</v>
      </c>
      <c r="K2467" s="5" t="s">
        <v>30</v>
      </c>
    </row>
    <row r="2468" customFormat="false" ht="13" hidden="false" customHeight="false" outlineLevel="0" collapsed="false">
      <c r="A2468" s="6" t="s">
        <v>4233</v>
      </c>
      <c r="B2468" s="5" t="n">
        <v>410</v>
      </c>
      <c r="C2468" s="5" t="n">
        <v>432</v>
      </c>
      <c r="D2468" s="5" t="n">
        <v>438</v>
      </c>
      <c r="E2468" s="5" t="n">
        <v>472</v>
      </c>
      <c r="F2468" s="5" t="n">
        <v>415</v>
      </c>
      <c r="G2468" s="5" t="n">
        <v>412</v>
      </c>
      <c r="H2468" s="5" t="n">
        <v>0.016104950147286</v>
      </c>
      <c r="I2468" s="5" t="n">
        <v>0.983977324519578</v>
      </c>
      <c r="J2468" s="5" t="s">
        <v>12</v>
      </c>
      <c r="K2468" s="5" t="s">
        <v>30</v>
      </c>
    </row>
    <row r="2469" customFormat="false" ht="13" hidden="false" customHeight="false" outlineLevel="0" collapsed="false">
      <c r="A2469" s="6" t="s">
        <v>4234</v>
      </c>
      <c r="B2469" s="5" t="n">
        <v>328</v>
      </c>
      <c r="C2469" s="5" t="n">
        <v>395</v>
      </c>
      <c r="D2469" s="5" t="n">
        <v>390</v>
      </c>
      <c r="E2469" s="5" t="n">
        <v>281</v>
      </c>
      <c r="F2469" s="5" t="n">
        <v>383</v>
      </c>
      <c r="G2469" s="5" t="n">
        <v>381</v>
      </c>
      <c r="H2469" s="5" t="n">
        <v>-0.083984912656138</v>
      </c>
      <c r="I2469" s="5" t="n">
        <v>0.844108117905592</v>
      </c>
      <c r="J2469" s="5" t="s">
        <v>12</v>
      </c>
      <c r="K2469" s="5" t="s">
        <v>30</v>
      </c>
    </row>
    <row r="2470" customFormat="false" ht="13" hidden="false" customHeight="false" outlineLevel="0" collapsed="false">
      <c r="A2470" s="6" t="s">
        <v>4235</v>
      </c>
      <c r="B2470" s="5" t="n">
        <v>475</v>
      </c>
      <c r="C2470" s="5" t="n">
        <v>614</v>
      </c>
      <c r="D2470" s="5" t="n">
        <v>469</v>
      </c>
      <c r="E2470" s="5" t="n">
        <v>403</v>
      </c>
      <c r="F2470" s="5" t="n">
        <v>389</v>
      </c>
      <c r="G2470" s="5" t="n">
        <v>497</v>
      </c>
      <c r="H2470" s="5" t="n">
        <v>-0.273869832589842</v>
      </c>
      <c r="I2470" s="5" t="n">
        <v>0.289288509122825</v>
      </c>
      <c r="J2470" s="5" t="s">
        <v>12</v>
      </c>
      <c r="K2470" s="5" t="s">
        <v>600</v>
      </c>
    </row>
    <row r="2471" customFormat="false" ht="13" hidden="false" customHeight="false" outlineLevel="0" collapsed="false">
      <c r="A2471" s="6" t="s">
        <v>599</v>
      </c>
      <c r="B2471" s="5" t="n">
        <v>2</v>
      </c>
      <c r="C2471" s="5" t="n">
        <v>1</v>
      </c>
      <c r="D2471" s="5" t="n">
        <v>1</v>
      </c>
      <c r="E2471" s="5" t="s">
        <v>5265</v>
      </c>
      <c r="F2471" s="5" t="s">
        <v>5265</v>
      </c>
      <c r="G2471" s="5" t="s">
        <v>5265</v>
      </c>
      <c r="H2471" s="5" t="s">
        <v>5265</v>
      </c>
      <c r="I2471" s="5" t="s">
        <v>5265</v>
      </c>
      <c r="J2471" s="5" t="s">
        <v>12</v>
      </c>
      <c r="K2471" s="5" t="s">
        <v>600</v>
      </c>
    </row>
    <row r="2472" customFormat="false" ht="13" hidden="false" customHeight="false" outlineLevel="0" collapsed="false">
      <c r="A2472" s="6" t="s">
        <v>4236</v>
      </c>
      <c r="B2472" s="5" t="n">
        <v>488</v>
      </c>
      <c r="C2472" s="5" t="n">
        <v>520</v>
      </c>
      <c r="D2472" s="5" t="n">
        <v>518</v>
      </c>
      <c r="E2472" s="5" t="n">
        <v>387</v>
      </c>
      <c r="F2472" s="5" t="n">
        <v>475</v>
      </c>
      <c r="G2472" s="5" t="n">
        <v>647</v>
      </c>
      <c r="H2472" s="5" t="n">
        <v>-0.0107135630806602</v>
      </c>
      <c r="I2472" s="5" t="n">
        <v>0.990491283426643</v>
      </c>
      <c r="J2472" s="5" t="s">
        <v>12</v>
      </c>
      <c r="K2472" s="5" t="s">
        <v>1057</v>
      </c>
    </row>
    <row r="2473" customFormat="false" ht="13" hidden="false" customHeight="false" outlineLevel="0" collapsed="false">
      <c r="A2473" s="6" t="s">
        <v>4237</v>
      </c>
      <c r="B2473" s="5" t="n">
        <v>616</v>
      </c>
      <c r="C2473" s="5" t="n">
        <v>523</v>
      </c>
      <c r="D2473" s="5" t="n">
        <v>624</v>
      </c>
      <c r="E2473" s="5" t="n">
        <v>681</v>
      </c>
      <c r="F2473" s="5" t="n">
        <v>700</v>
      </c>
      <c r="G2473" s="5" t="n">
        <v>699</v>
      </c>
      <c r="H2473" s="5" t="n">
        <v>0.238785615580683</v>
      </c>
      <c r="I2473" s="5" t="n">
        <v>0.253695671283326</v>
      </c>
      <c r="J2473" s="5" t="s">
        <v>12</v>
      </c>
      <c r="K2473" s="5" t="s">
        <v>4238</v>
      </c>
    </row>
    <row r="2474" customFormat="false" ht="13" hidden="false" customHeight="false" outlineLevel="0" collapsed="false">
      <c r="A2474" s="6" t="s">
        <v>4239</v>
      </c>
      <c r="B2474" s="5" t="n">
        <v>759</v>
      </c>
      <c r="C2474" s="5" t="n">
        <v>862</v>
      </c>
      <c r="D2474" s="5" t="n">
        <v>812</v>
      </c>
      <c r="E2474" s="5" t="n">
        <v>932</v>
      </c>
      <c r="F2474" s="5" t="n">
        <v>760</v>
      </c>
      <c r="G2474" s="5" t="n">
        <v>872</v>
      </c>
      <c r="H2474" s="5" t="n">
        <v>0.0718803638493987</v>
      </c>
      <c r="I2474" s="5" t="n">
        <v>0.852652195783677</v>
      </c>
      <c r="J2474" s="5" t="s">
        <v>12</v>
      </c>
      <c r="K2474" s="5" t="s">
        <v>4240</v>
      </c>
    </row>
    <row r="2475" customFormat="false" ht="13" hidden="false" customHeight="false" outlineLevel="0" collapsed="false">
      <c r="A2475" s="6" t="s">
        <v>4241</v>
      </c>
      <c r="B2475" s="5" t="n">
        <v>2171</v>
      </c>
      <c r="C2475" s="5" t="n">
        <v>2151</v>
      </c>
      <c r="D2475" s="5" t="n">
        <v>2150</v>
      </c>
      <c r="E2475" s="5" t="n">
        <v>2302</v>
      </c>
      <c r="F2475" s="5" t="n">
        <v>2482</v>
      </c>
      <c r="G2475" s="5" t="n">
        <v>2376</v>
      </c>
      <c r="H2475" s="5" t="n">
        <v>0.146362295454661</v>
      </c>
      <c r="I2475" s="5" t="n">
        <v>0.580863302287643</v>
      </c>
      <c r="J2475" s="5" t="s">
        <v>12</v>
      </c>
      <c r="K2475" s="5" t="s">
        <v>4242</v>
      </c>
    </row>
    <row r="2476" customFormat="false" ht="13" hidden="false" customHeight="false" outlineLevel="0" collapsed="false">
      <c r="A2476" s="6" t="s">
        <v>4243</v>
      </c>
      <c r="B2476" s="5" t="n">
        <v>2592</v>
      </c>
      <c r="C2476" s="5" t="n">
        <v>2730</v>
      </c>
      <c r="D2476" s="5" t="n">
        <v>2568</v>
      </c>
      <c r="E2476" s="5" t="n">
        <v>2799</v>
      </c>
      <c r="F2476" s="5" t="n">
        <v>2917</v>
      </c>
      <c r="G2476" s="5" t="n">
        <v>2971</v>
      </c>
      <c r="H2476" s="5" t="n">
        <v>0.139076738258746</v>
      </c>
      <c r="I2476" s="5" t="n">
        <v>0.608984648686893</v>
      </c>
      <c r="J2476" s="5" t="s">
        <v>12</v>
      </c>
      <c r="K2476" s="5" t="s">
        <v>30</v>
      </c>
    </row>
    <row r="2477" customFormat="false" ht="13" hidden="false" customHeight="false" outlineLevel="0" collapsed="false">
      <c r="A2477" s="6" t="s">
        <v>4244</v>
      </c>
      <c r="B2477" s="5" t="n">
        <v>257</v>
      </c>
      <c r="C2477" s="5" t="n">
        <v>284</v>
      </c>
      <c r="D2477" s="5" t="n">
        <v>278</v>
      </c>
      <c r="E2477" s="5" t="n">
        <v>317</v>
      </c>
      <c r="F2477" s="5" t="n">
        <v>300</v>
      </c>
      <c r="G2477" s="5" t="n">
        <v>244</v>
      </c>
      <c r="H2477" s="5" t="n">
        <v>0.0665569218574408</v>
      </c>
      <c r="I2477" s="5" t="n">
        <v>0.888995405121691</v>
      </c>
      <c r="J2477" s="5" t="s">
        <v>12</v>
      </c>
      <c r="K2477" s="5" t="s">
        <v>1168</v>
      </c>
    </row>
    <row r="2478" customFormat="false" ht="13" hidden="false" customHeight="false" outlineLevel="0" collapsed="false">
      <c r="A2478" s="6" t="s">
        <v>1266</v>
      </c>
      <c r="B2478" s="5" t="n">
        <v>3914</v>
      </c>
      <c r="C2478" s="5" t="n">
        <v>3666</v>
      </c>
      <c r="D2478" s="5" t="n">
        <v>3692</v>
      </c>
      <c r="E2478" s="5" t="n">
        <v>1865</v>
      </c>
      <c r="F2478" s="5" t="n">
        <v>1363</v>
      </c>
      <c r="G2478" s="5" t="n">
        <v>943</v>
      </c>
      <c r="H2478" s="5" t="n">
        <v>-1.43372977669431</v>
      </c>
      <c r="I2478" s="7" t="n">
        <v>2.4483669883673E-014</v>
      </c>
      <c r="J2478" s="5" t="s">
        <v>12</v>
      </c>
      <c r="K2478" s="5" t="s">
        <v>1267</v>
      </c>
    </row>
    <row r="2479" customFormat="false" ht="13" hidden="false" customHeight="false" outlineLevel="0" collapsed="false">
      <c r="A2479" s="6" t="s">
        <v>1337</v>
      </c>
      <c r="B2479" s="5" t="n">
        <v>250</v>
      </c>
      <c r="C2479" s="5" t="n">
        <v>233</v>
      </c>
      <c r="D2479" s="5" t="n">
        <v>270</v>
      </c>
      <c r="E2479" s="5" t="n">
        <v>152</v>
      </c>
      <c r="F2479" s="5" t="n">
        <v>109</v>
      </c>
      <c r="G2479" s="5" t="n">
        <v>119</v>
      </c>
      <c r="H2479" s="5" t="n">
        <v>-1.0145696794956</v>
      </c>
      <c r="I2479" s="7" t="n">
        <v>8.65042631210715E-009</v>
      </c>
      <c r="J2479" s="5" t="s">
        <v>12</v>
      </c>
      <c r="K2479" s="5" t="s">
        <v>1338</v>
      </c>
    </row>
    <row r="2480" customFormat="false" ht="13" hidden="false" customHeight="false" outlineLevel="0" collapsed="false">
      <c r="A2480" s="6" t="s">
        <v>4245</v>
      </c>
      <c r="B2480" s="5" t="n">
        <v>1204</v>
      </c>
      <c r="C2480" s="5" t="n">
        <v>1263</v>
      </c>
      <c r="D2480" s="5" t="n">
        <v>1408</v>
      </c>
      <c r="E2480" s="5" t="n">
        <v>1210</v>
      </c>
      <c r="F2480" s="5" t="n">
        <v>1394</v>
      </c>
      <c r="G2480" s="5" t="n">
        <v>1114</v>
      </c>
      <c r="H2480" s="5" t="n">
        <v>-0.0574183960685365</v>
      </c>
      <c r="I2480" s="5" t="n">
        <v>0.891363454822907</v>
      </c>
      <c r="J2480" s="5" t="s">
        <v>12</v>
      </c>
      <c r="K2480" s="5" t="s">
        <v>30</v>
      </c>
    </row>
    <row r="2481" customFormat="false" ht="13" hidden="false" customHeight="false" outlineLevel="0" collapsed="false">
      <c r="A2481" s="6" t="s">
        <v>4246</v>
      </c>
      <c r="B2481" s="5" t="n">
        <v>701</v>
      </c>
      <c r="C2481" s="5" t="n">
        <v>778</v>
      </c>
      <c r="D2481" s="5" t="n">
        <v>743</v>
      </c>
      <c r="E2481" s="5" t="n">
        <v>762</v>
      </c>
      <c r="F2481" s="5" t="n">
        <v>782</v>
      </c>
      <c r="G2481" s="5" t="n">
        <v>769</v>
      </c>
      <c r="H2481" s="5" t="n">
        <v>0.0589323598473803</v>
      </c>
      <c r="I2481" s="5" t="n">
        <v>0.89962586421675</v>
      </c>
      <c r="J2481" s="5" t="s">
        <v>12</v>
      </c>
      <c r="K2481" s="5" t="s">
        <v>30</v>
      </c>
    </row>
    <row r="2482" customFormat="false" ht="13" hidden="false" customHeight="false" outlineLevel="0" collapsed="false">
      <c r="A2482" s="6" t="s">
        <v>499</v>
      </c>
      <c r="B2482" s="5" t="n">
        <v>17</v>
      </c>
      <c r="C2482" s="5" t="n">
        <v>24</v>
      </c>
      <c r="D2482" s="5" t="n">
        <v>41</v>
      </c>
      <c r="E2482" s="5" t="n">
        <v>19</v>
      </c>
      <c r="F2482" s="5" t="n">
        <v>29</v>
      </c>
      <c r="G2482" s="5" t="n">
        <v>44</v>
      </c>
      <c r="H2482" s="5" t="n">
        <v>0.240418588550661</v>
      </c>
      <c r="I2482" s="5" t="n">
        <v>0.878687868572746</v>
      </c>
      <c r="J2482" s="5" t="s">
        <v>12</v>
      </c>
      <c r="K2482" s="5" t="s">
        <v>500</v>
      </c>
    </row>
    <row r="2483" customFormat="false" ht="13" hidden="false" customHeight="false" outlineLevel="0" collapsed="false">
      <c r="A2483" s="6" t="s">
        <v>4247</v>
      </c>
      <c r="B2483" s="5" t="n">
        <v>4922</v>
      </c>
      <c r="C2483" s="5" t="n">
        <v>4751</v>
      </c>
      <c r="D2483" s="5" t="n">
        <v>4938</v>
      </c>
      <c r="E2483" s="5" t="n">
        <v>5474</v>
      </c>
      <c r="F2483" s="5" t="n">
        <v>5062</v>
      </c>
      <c r="G2483" s="5" t="n">
        <v>5412</v>
      </c>
      <c r="H2483" s="5" t="n">
        <v>0.125972697462795</v>
      </c>
      <c r="I2483" s="5" t="n">
        <v>0.655932648484106</v>
      </c>
      <c r="J2483" s="5" t="s">
        <v>12</v>
      </c>
      <c r="K2483" s="5" t="s">
        <v>4248</v>
      </c>
    </row>
    <row r="2484" customFormat="false" ht="13" hidden="false" customHeight="false" outlineLevel="0" collapsed="false">
      <c r="A2484" s="6" t="s">
        <v>4249</v>
      </c>
      <c r="B2484" s="5" t="n">
        <v>1907</v>
      </c>
      <c r="C2484" s="5" t="n">
        <v>1792</v>
      </c>
      <c r="D2484" s="5" t="n">
        <v>1634</v>
      </c>
      <c r="E2484" s="5" t="n">
        <v>1973</v>
      </c>
      <c r="F2484" s="5" t="n">
        <v>1947</v>
      </c>
      <c r="G2484" s="5" t="n">
        <v>1891</v>
      </c>
      <c r="H2484" s="5" t="n">
        <v>0.123165838267724</v>
      </c>
      <c r="I2484" s="5" t="n">
        <v>0.676958102282193</v>
      </c>
      <c r="J2484" s="5" t="s">
        <v>12</v>
      </c>
      <c r="K2484" s="5" t="s">
        <v>2284</v>
      </c>
    </row>
    <row r="2485" customFormat="false" ht="13" hidden="false" customHeight="false" outlineLevel="0" collapsed="false">
      <c r="A2485" s="6" t="s">
        <v>4250</v>
      </c>
      <c r="B2485" s="5" t="n">
        <v>10163</v>
      </c>
      <c r="C2485" s="5" t="n">
        <v>9722</v>
      </c>
      <c r="D2485" s="5" t="n">
        <v>10291</v>
      </c>
      <c r="E2485" s="5" t="n">
        <v>9265</v>
      </c>
      <c r="F2485" s="5" t="n">
        <v>9117</v>
      </c>
      <c r="G2485" s="5" t="n">
        <v>9024</v>
      </c>
      <c r="H2485" s="5" t="n">
        <v>-0.138951771128689</v>
      </c>
      <c r="I2485" s="5" t="n">
        <v>0.600591718439965</v>
      </c>
      <c r="J2485" s="5" t="s">
        <v>12</v>
      </c>
      <c r="K2485" s="5" t="s">
        <v>4251</v>
      </c>
    </row>
    <row r="2486" customFormat="false" ht="13" hidden="false" customHeight="false" outlineLevel="0" collapsed="false">
      <c r="A2486" s="6" t="s">
        <v>4252</v>
      </c>
      <c r="B2486" s="5" t="n">
        <v>2354</v>
      </c>
      <c r="C2486" s="5" t="n">
        <v>2460</v>
      </c>
      <c r="D2486" s="5" t="n">
        <v>2401</v>
      </c>
      <c r="E2486" s="5" t="n">
        <v>2991</v>
      </c>
      <c r="F2486" s="5" t="n">
        <v>2656</v>
      </c>
      <c r="G2486" s="5" t="n">
        <v>2913</v>
      </c>
      <c r="H2486" s="5" t="n">
        <v>0.245618583701702</v>
      </c>
      <c r="I2486" s="5" t="n">
        <v>0.18725146796314</v>
      </c>
      <c r="J2486" s="5" t="s">
        <v>12</v>
      </c>
      <c r="K2486" s="5" t="s">
        <v>30</v>
      </c>
    </row>
    <row r="2487" customFormat="false" ht="13" hidden="false" customHeight="false" outlineLevel="0" collapsed="false">
      <c r="A2487" s="6" t="s">
        <v>4253</v>
      </c>
      <c r="B2487" s="5" t="n">
        <v>2856</v>
      </c>
      <c r="C2487" s="5" t="n">
        <v>3275</v>
      </c>
      <c r="D2487" s="5" t="n">
        <v>2933</v>
      </c>
      <c r="E2487" s="5" t="n">
        <v>3282</v>
      </c>
      <c r="F2487" s="5" t="n">
        <v>3146</v>
      </c>
      <c r="G2487" s="5" t="n">
        <v>3351</v>
      </c>
      <c r="H2487" s="5" t="n">
        <v>0.109509532699102</v>
      </c>
      <c r="I2487" s="5" t="n">
        <v>0.726142385785459</v>
      </c>
      <c r="J2487" s="5" t="s">
        <v>12</v>
      </c>
      <c r="K2487" s="5" t="s">
        <v>4254</v>
      </c>
    </row>
    <row r="2488" customFormat="false" ht="13" hidden="false" customHeight="false" outlineLevel="0" collapsed="false">
      <c r="A2488" s="6" t="s">
        <v>4255</v>
      </c>
      <c r="B2488" s="5" t="n">
        <v>935</v>
      </c>
      <c r="C2488" s="5" t="n">
        <v>867</v>
      </c>
      <c r="D2488" s="5" t="n">
        <v>988</v>
      </c>
      <c r="E2488" s="5" t="n">
        <v>1059</v>
      </c>
      <c r="F2488" s="5" t="n">
        <v>889</v>
      </c>
      <c r="G2488" s="5" t="n">
        <v>815</v>
      </c>
      <c r="H2488" s="5" t="n">
        <v>-0.0177110612870569</v>
      </c>
      <c r="I2488" s="5" t="n">
        <v>0.993894088274738</v>
      </c>
      <c r="J2488" s="5" t="s">
        <v>12</v>
      </c>
      <c r="K2488" s="5" t="s">
        <v>30</v>
      </c>
    </row>
    <row r="2489" customFormat="false" ht="13" hidden="false" customHeight="false" outlineLevel="0" collapsed="false">
      <c r="A2489" s="6" t="s">
        <v>4256</v>
      </c>
      <c r="B2489" s="5" t="n">
        <v>3115</v>
      </c>
      <c r="C2489" s="5" t="n">
        <v>3275</v>
      </c>
      <c r="D2489" s="5" t="n">
        <v>3419</v>
      </c>
      <c r="E2489" s="5" t="n">
        <v>3000</v>
      </c>
      <c r="F2489" s="5" t="n">
        <v>3270</v>
      </c>
      <c r="G2489" s="5" t="n">
        <v>3116</v>
      </c>
      <c r="H2489" s="5" t="n">
        <v>-0.0628992516986329</v>
      </c>
      <c r="I2489" s="5" t="n">
        <v>0.878687868572746</v>
      </c>
      <c r="J2489" s="5" t="s">
        <v>12</v>
      </c>
      <c r="K2489" s="5" t="s">
        <v>4257</v>
      </c>
    </row>
    <row r="2490" customFormat="false" ht="13" hidden="false" customHeight="false" outlineLevel="0" collapsed="false">
      <c r="A2490" s="6" t="s">
        <v>4258</v>
      </c>
      <c r="B2490" s="5" t="n">
        <v>1703</v>
      </c>
      <c r="C2490" s="5" t="n">
        <v>1823</v>
      </c>
      <c r="D2490" s="5" t="n">
        <v>1846</v>
      </c>
      <c r="E2490" s="5" t="n">
        <v>1709</v>
      </c>
      <c r="F2490" s="5" t="n">
        <v>1575</v>
      </c>
      <c r="G2490" s="5" t="n">
        <v>1761</v>
      </c>
      <c r="H2490" s="5" t="n">
        <v>-0.0914484495585093</v>
      </c>
      <c r="I2490" s="5" t="n">
        <v>0.797857552298729</v>
      </c>
      <c r="J2490" s="5" t="s">
        <v>12</v>
      </c>
      <c r="K2490" s="5" t="s">
        <v>4259</v>
      </c>
    </row>
    <row r="2491" customFormat="false" ht="13" hidden="false" customHeight="false" outlineLevel="0" collapsed="false">
      <c r="A2491" s="6" t="s">
        <v>4260</v>
      </c>
      <c r="B2491" s="5" t="n">
        <v>1088</v>
      </c>
      <c r="C2491" s="5" t="n">
        <v>1152</v>
      </c>
      <c r="D2491" s="5" t="n">
        <v>1181</v>
      </c>
      <c r="E2491" s="5" t="n">
        <v>1194</v>
      </c>
      <c r="F2491" s="5" t="n">
        <v>1185</v>
      </c>
      <c r="G2491" s="5" t="n">
        <v>1296</v>
      </c>
      <c r="H2491" s="5" t="n">
        <v>0.103363842274845</v>
      </c>
      <c r="I2491" s="5" t="n">
        <v>0.757489900962577</v>
      </c>
      <c r="J2491" s="5" t="s">
        <v>12</v>
      </c>
      <c r="K2491" s="5" t="s">
        <v>4261</v>
      </c>
    </row>
    <row r="2492" customFormat="false" ht="13" hidden="false" customHeight="false" outlineLevel="0" collapsed="false">
      <c r="A2492" s="6" t="s">
        <v>4262</v>
      </c>
      <c r="B2492" s="5" t="n">
        <v>175</v>
      </c>
      <c r="C2492" s="5" t="n">
        <v>112</v>
      </c>
      <c r="D2492" s="5" t="n">
        <v>153</v>
      </c>
      <c r="E2492" s="5" t="n">
        <v>106</v>
      </c>
      <c r="F2492" s="5" t="n">
        <v>119</v>
      </c>
      <c r="G2492" s="5" t="n">
        <v>90</v>
      </c>
      <c r="H2492" s="5" t="n">
        <v>-0.483123948710509</v>
      </c>
      <c r="I2492" s="5" t="n">
        <v>0.0451117816932983</v>
      </c>
      <c r="J2492" s="5" t="s">
        <v>12</v>
      </c>
      <c r="K2492" s="5" t="s">
        <v>4263</v>
      </c>
    </row>
    <row r="2493" customFormat="false" ht="13" hidden="false" customHeight="false" outlineLevel="0" collapsed="false">
      <c r="A2493" s="6" t="s">
        <v>4264</v>
      </c>
      <c r="B2493" s="5" t="n">
        <v>532</v>
      </c>
      <c r="C2493" s="5" t="n">
        <v>681</v>
      </c>
      <c r="D2493" s="5" t="n">
        <v>623</v>
      </c>
      <c r="E2493" s="5" t="n">
        <v>578</v>
      </c>
      <c r="F2493" s="5" t="n">
        <v>568</v>
      </c>
      <c r="G2493" s="5" t="n">
        <v>727</v>
      </c>
      <c r="H2493" s="5" t="n">
        <v>0.0308436642575431</v>
      </c>
      <c r="I2493" s="5" t="n">
        <v>0.971121132738827</v>
      </c>
      <c r="J2493" s="5" t="s">
        <v>12</v>
      </c>
      <c r="K2493" s="5" t="s">
        <v>30</v>
      </c>
    </row>
    <row r="2494" customFormat="false" ht="13" hidden="false" customHeight="false" outlineLevel="0" collapsed="false">
      <c r="A2494" s="6" t="s">
        <v>5389</v>
      </c>
      <c r="B2494" s="5" t="n">
        <v>1</v>
      </c>
      <c r="C2494" s="5" t="n">
        <v>6</v>
      </c>
      <c r="D2494" s="5" t="n">
        <v>5</v>
      </c>
      <c r="E2494" s="5" t="s">
        <v>5265</v>
      </c>
      <c r="F2494" s="5" t="s">
        <v>5265</v>
      </c>
      <c r="G2494" s="5" t="s">
        <v>5265</v>
      </c>
      <c r="H2494" s="5" t="s">
        <v>5265</v>
      </c>
      <c r="I2494" s="5" t="s">
        <v>5265</v>
      </c>
      <c r="J2494" s="5" t="s">
        <v>4069</v>
      </c>
      <c r="K2494" s="5" t="s">
        <v>4070</v>
      </c>
    </row>
    <row r="2495" customFormat="false" ht="13" hidden="false" customHeight="false" outlineLevel="0" collapsed="false">
      <c r="A2495" s="6" t="s">
        <v>4265</v>
      </c>
      <c r="B2495" s="5" t="n">
        <v>557</v>
      </c>
      <c r="C2495" s="5" t="n">
        <v>504</v>
      </c>
      <c r="D2495" s="5" t="n">
        <v>525</v>
      </c>
      <c r="E2495" s="5" t="n">
        <v>564</v>
      </c>
      <c r="F2495" s="5" t="n">
        <v>535</v>
      </c>
      <c r="G2495" s="5" t="n">
        <v>502</v>
      </c>
      <c r="H2495" s="5" t="n">
        <v>0.0111900807087094</v>
      </c>
      <c r="I2495" s="5" t="n">
        <v>0.991727471952251</v>
      </c>
      <c r="J2495" s="5" t="s">
        <v>12</v>
      </c>
      <c r="K2495" s="5" t="s">
        <v>4266</v>
      </c>
    </row>
    <row r="2496" customFormat="false" ht="13" hidden="false" customHeight="false" outlineLevel="0" collapsed="false">
      <c r="A2496" s="6" t="s">
        <v>4267</v>
      </c>
      <c r="B2496" s="5" t="n">
        <v>865</v>
      </c>
      <c r="C2496" s="5" t="n">
        <v>828</v>
      </c>
      <c r="D2496" s="5" t="n">
        <v>881</v>
      </c>
      <c r="E2496" s="5" t="n">
        <v>876</v>
      </c>
      <c r="F2496" s="5" t="n">
        <v>1022</v>
      </c>
      <c r="G2496" s="5" t="n">
        <v>1114</v>
      </c>
      <c r="H2496" s="5" t="n">
        <v>0.229926657917603</v>
      </c>
      <c r="I2496" s="5" t="n">
        <v>0.275067702118871</v>
      </c>
      <c r="J2496" s="5" t="s">
        <v>12</v>
      </c>
      <c r="K2496" s="5" t="s">
        <v>4268</v>
      </c>
    </row>
    <row r="2497" customFormat="false" ht="13" hidden="false" customHeight="false" outlineLevel="0" collapsed="false">
      <c r="A2497" s="6" t="s">
        <v>468</v>
      </c>
      <c r="B2497" s="5" t="n">
        <v>2</v>
      </c>
      <c r="C2497" s="5" t="n">
        <v>3</v>
      </c>
      <c r="D2497" s="5" t="n">
        <v>7</v>
      </c>
      <c r="E2497" s="5" t="s">
        <v>5265</v>
      </c>
      <c r="F2497" s="5" t="s">
        <v>5265</v>
      </c>
      <c r="G2497" s="5" t="s">
        <v>5265</v>
      </c>
      <c r="H2497" s="5" t="s">
        <v>5265</v>
      </c>
      <c r="I2497" s="5" t="s">
        <v>5265</v>
      </c>
      <c r="J2497" s="5" t="s">
        <v>12</v>
      </c>
      <c r="K2497" s="5" t="s">
        <v>469</v>
      </c>
    </row>
    <row r="2498" customFormat="false" ht="13" hidden="false" customHeight="false" outlineLevel="0" collapsed="false">
      <c r="A2498" s="6" t="s">
        <v>4269</v>
      </c>
      <c r="B2498" s="5" t="n">
        <v>99</v>
      </c>
      <c r="C2498" s="5" t="n">
        <v>82</v>
      </c>
      <c r="D2498" s="5" t="n">
        <v>95</v>
      </c>
      <c r="E2498" s="5" t="n">
        <v>102</v>
      </c>
      <c r="F2498" s="5" t="n">
        <v>103</v>
      </c>
      <c r="G2498" s="5" t="n">
        <v>93</v>
      </c>
      <c r="H2498" s="5" t="n">
        <v>0.106333288001221</v>
      </c>
      <c r="I2498" s="5" t="n">
        <v>0.851364542430715</v>
      </c>
      <c r="J2498" s="5" t="s">
        <v>12</v>
      </c>
      <c r="K2498" s="5" t="s">
        <v>3700</v>
      </c>
    </row>
    <row r="2499" customFormat="false" ht="13" hidden="false" customHeight="false" outlineLevel="0" collapsed="false">
      <c r="A2499" s="6" t="s">
        <v>578</v>
      </c>
      <c r="B2499" s="5" t="n">
        <v>14</v>
      </c>
      <c r="C2499" s="5" t="n">
        <v>8</v>
      </c>
      <c r="D2499" s="5" t="n">
        <v>21</v>
      </c>
      <c r="E2499" s="5" t="n">
        <v>6</v>
      </c>
      <c r="F2499" s="5" t="n">
        <v>19</v>
      </c>
      <c r="G2499" s="5" t="n">
        <v>10</v>
      </c>
      <c r="H2499" s="5" t="n">
        <v>-0.0402088076147258</v>
      </c>
      <c r="I2499" s="5" t="n">
        <v>0.790825863881474</v>
      </c>
      <c r="J2499" s="5" t="s">
        <v>579</v>
      </c>
      <c r="K2499" s="5" t="s">
        <v>580</v>
      </c>
    </row>
    <row r="2500" customFormat="false" ht="13" hidden="false" customHeight="false" outlineLevel="0" collapsed="false">
      <c r="A2500" s="6" t="s">
        <v>592</v>
      </c>
      <c r="B2500" s="5" t="n">
        <v>12</v>
      </c>
      <c r="C2500" s="5" t="n">
        <v>14</v>
      </c>
      <c r="D2500" s="5" t="n">
        <v>8</v>
      </c>
      <c r="E2500" s="5" t="n">
        <v>9</v>
      </c>
      <c r="F2500" s="5" t="n">
        <v>14</v>
      </c>
      <c r="G2500" s="5" t="n">
        <v>31</v>
      </c>
      <c r="H2500" s="5" t="n">
        <v>0.664429243051751</v>
      </c>
      <c r="I2500" s="5" t="n">
        <v>0.231745197422643</v>
      </c>
      <c r="J2500" s="5" t="s">
        <v>593</v>
      </c>
      <c r="K2500" s="5" t="s">
        <v>594</v>
      </c>
    </row>
    <row r="2501" customFormat="false" ht="13" hidden="false" customHeight="false" outlineLevel="0" collapsed="false">
      <c r="A2501" s="6" t="s">
        <v>4270</v>
      </c>
      <c r="B2501" s="5" t="n">
        <v>21</v>
      </c>
      <c r="C2501" s="5" t="n">
        <v>30</v>
      </c>
      <c r="D2501" s="5" t="n">
        <v>18</v>
      </c>
      <c r="E2501" s="5" t="n">
        <v>16</v>
      </c>
      <c r="F2501" s="5" t="n">
        <v>15</v>
      </c>
      <c r="G2501" s="5" t="n">
        <v>34</v>
      </c>
      <c r="H2501" s="5" t="n">
        <v>-0.0971850424576966</v>
      </c>
      <c r="I2501" s="5" t="n">
        <v>0.983977324519578</v>
      </c>
      <c r="J2501" s="5" t="s">
        <v>12</v>
      </c>
      <c r="K2501" s="5" t="s">
        <v>1057</v>
      </c>
    </row>
    <row r="2502" customFormat="false" ht="13" hidden="false" customHeight="false" outlineLevel="0" collapsed="false">
      <c r="A2502" s="6" t="s">
        <v>769</v>
      </c>
      <c r="B2502" s="5" t="n">
        <v>10</v>
      </c>
      <c r="C2502" s="5" t="n">
        <v>26</v>
      </c>
      <c r="D2502" s="5" t="n">
        <v>34</v>
      </c>
      <c r="E2502" s="5" t="n">
        <v>24</v>
      </c>
      <c r="F2502" s="5" t="n">
        <v>13</v>
      </c>
      <c r="G2502" s="5" t="n">
        <v>14</v>
      </c>
      <c r="H2502" s="5" t="n">
        <v>-0.51543196914443</v>
      </c>
      <c r="I2502" s="5" t="n">
        <v>0.425629328734619</v>
      </c>
      <c r="J2502" s="5" t="s">
        <v>12</v>
      </c>
      <c r="K2502" s="5" t="s">
        <v>770</v>
      </c>
    </row>
    <row r="2503" customFormat="false" ht="13" hidden="false" customHeight="false" outlineLevel="0" collapsed="false">
      <c r="A2503" s="6" t="s">
        <v>553</v>
      </c>
      <c r="B2503" s="5" t="n">
        <v>31</v>
      </c>
      <c r="C2503" s="5" t="n">
        <v>31</v>
      </c>
      <c r="D2503" s="5" t="n">
        <v>27</v>
      </c>
      <c r="E2503" s="5" t="n">
        <v>62</v>
      </c>
      <c r="F2503" s="5" t="n">
        <v>53</v>
      </c>
      <c r="G2503" s="5" t="n">
        <v>41</v>
      </c>
      <c r="H2503" s="5" t="n">
        <v>0.793617413410777</v>
      </c>
      <c r="I2503" s="5" t="n">
        <v>0.00258799867214138</v>
      </c>
      <c r="J2503" s="5" t="s">
        <v>12</v>
      </c>
      <c r="K2503" s="5" t="s">
        <v>554</v>
      </c>
    </row>
    <row r="2504" customFormat="false" ht="13" hidden="false" customHeight="false" outlineLevel="0" collapsed="false">
      <c r="A2504" s="6" t="s">
        <v>4271</v>
      </c>
      <c r="B2504" s="5" t="n">
        <v>1508</v>
      </c>
      <c r="C2504" s="5" t="n">
        <v>1573</v>
      </c>
      <c r="D2504" s="5" t="n">
        <v>1687</v>
      </c>
      <c r="E2504" s="5" t="n">
        <v>1255</v>
      </c>
      <c r="F2504" s="5" t="n">
        <v>1666</v>
      </c>
      <c r="G2504" s="5" t="n">
        <v>1643</v>
      </c>
      <c r="H2504" s="5" t="n">
        <v>-0.058787250955464</v>
      </c>
      <c r="I2504" s="5" t="n">
        <v>0.881988866623555</v>
      </c>
      <c r="J2504" s="5" t="s">
        <v>12</v>
      </c>
      <c r="K2504" s="5" t="s">
        <v>2260</v>
      </c>
    </row>
    <row r="2505" customFormat="false" ht="13" hidden="false" customHeight="false" outlineLevel="0" collapsed="false">
      <c r="A2505" s="6" t="s">
        <v>4272</v>
      </c>
      <c r="B2505" s="5" t="n">
        <v>1464</v>
      </c>
      <c r="C2505" s="5" t="n">
        <v>1438</v>
      </c>
      <c r="D2505" s="5" t="n">
        <v>1312</v>
      </c>
      <c r="E2505" s="5" t="n">
        <v>1603</v>
      </c>
      <c r="F2505" s="5" t="n">
        <v>1486</v>
      </c>
      <c r="G2505" s="5" t="n">
        <v>1487</v>
      </c>
      <c r="H2505" s="5" t="n">
        <v>0.117822694762528</v>
      </c>
      <c r="I2505" s="5" t="n">
        <v>0.694238675681527</v>
      </c>
      <c r="J2505" s="5" t="s">
        <v>12</v>
      </c>
      <c r="K2505" s="5" t="s">
        <v>574</v>
      </c>
    </row>
    <row r="2506" customFormat="false" ht="13" hidden="false" customHeight="false" outlineLevel="0" collapsed="false">
      <c r="A2506" s="6" t="s">
        <v>4273</v>
      </c>
      <c r="B2506" s="5" t="n">
        <v>4455</v>
      </c>
      <c r="C2506" s="5" t="n">
        <v>4380</v>
      </c>
      <c r="D2506" s="5" t="n">
        <v>4338</v>
      </c>
      <c r="E2506" s="5" t="n">
        <v>5105</v>
      </c>
      <c r="F2506" s="5" t="n">
        <v>4395</v>
      </c>
      <c r="G2506" s="5" t="n">
        <v>4650</v>
      </c>
      <c r="H2506" s="5" t="n">
        <v>0.102471237079923</v>
      </c>
      <c r="I2506" s="5" t="n">
        <v>0.740710458588864</v>
      </c>
      <c r="J2506" s="5" t="s">
        <v>12</v>
      </c>
      <c r="K2506" s="5" t="s">
        <v>4274</v>
      </c>
    </row>
    <row r="2507" customFormat="false" ht="13" hidden="false" customHeight="false" outlineLevel="0" collapsed="false">
      <c r="A2507" s="6" t="s">
        <v>4275</v>
      </c>
      <c r="B2507" s="5" t="n">
        <v>5835</v>
      </c>
      <c r="C2507" s="5" t="n">
        <v>5674</v>
      </c>
      <c r="D2507" s="5" t="n">
        <v>5635</v>
      </c>
      <c r="E2507" s="5" t="n">
        <v>5601</v>
      </c>
      <c r="F2507" s="5" t="n">
        <v>6236</v>
      </c>
      <c r="G2507" s="5" t="n">
        <v>5821</v>
      </c>
      <c r="H2507" s="5" t="n">
        <v>0.0430633713880108</v>
      </c>
      <c r="I2507" s="5" t="n">
        <v>0.939377400408321</v>
      </c>
      <c r="J2507" s="5" t="s">
        <v>12</v>
      </c>
      <c r="K2507" s="5" t="s">
        <v>4276</v>
      </c>
    </row>
    <row r="2508" customFormat="false" ht="13" hidden="false" customHeight="false" outlineLevel="0" collapsed="false">
      <c r="A2508" s="6" t="s">
        <v>4277</v>
      </c>
      <c r="B2508" s="5" t="n">
        <v>383</v>
      </c>
      <c r="C2508" s="5" t="n">
        <v>397</v>
      </c>
      <c r="D2508" s="5" t="n">
        <v>293</v>
      </c>
      <c r="E2508" s="5" t="n">
        <v>425</v>
      </c>
      <c r="F2508" s="5" t="n">
        <v>414</v>
      </c>
      <c r="G2508" s="5" t="n">
        <v>382</v>
      </c>
      <c r="H2508" s="5" t="n">
        <v>0.183077816348361</v>
      </c>
      <c r="I2508" s="5" t="n">
        <v>0.476630238375605</v>
      </c>
      <c r="J2508" s="5" t="s">
        <v>12</v>
      </c>
      <c r="K2508" s="5" t="s">
        <v>4278</v>
      </c>
    </row>
    <row r="2509" customFormat="false" ht="13" hidden="false" customHeight="false" outlineLevel="0" collapsed="false">
      <c r="A2509" s="6" t="s">
        <v>649</v>
      </c>
      <c r="B2509" s="5" t="n">
        <v>5</v>
      </c>
      <c r="C2509" s="5" t="n">
        <v>13</v>
      </c>
      <c r="D2509" s="5" t="n">
        <v>14</v>
      </c>
      <c r="E2509" s="5" t="n">
        <v>16</v>
      </c>
      <c r="F2509" s="5" t="n">
        <v>3</v>
      </c>
      <c r="G2509" s="5" t="n">
        <v>26</v>
      </c>
      <c r="H2509" s="5" t="n">
        <v>0.331695026102048</v>
      </c>
      <c r="I2509" s="5" t="n">
        <v>0.522041812148662</v>
      </c>
      <c r="J2509" s="5" t="s">
        <v>650</v>
      </c>
      <c r="K2509" s="5" t="s">
        <v>651</v>
      </c>
    </row>
    <row r="2510" customFormat="false" ht="13" hidden="false" customHeight="false" outlineLevel="0" collapsed="false">
      <c r="A2510" s="8" t="s">
        <v>5390</v>
      </c>
      <c r="B2510" s="5" t="n">
        <v>1005</v>
      </c>
      <c r="C2510" s="5" t="n">
        <v>741</v>
      </c>
      <c r="D2510" s="5" t="n">
        <v>918</v>
      </c>
      <c r="E2510" s="5" t="n">
        <v>326</v>
      </c>
      <c r="F2510" s="5" t="n">
        <v>163</v>
      </c>
      <c r="G2510" s="5" t="n">
        <v>152</v>
      </c>
      <c r="H2510" s="5" t="n">
        <v>-2.04678216930398</v>
      </c>
      <c r="I2510" s="7" t="n">
        <v>7.12240999975016E-020</v>
      </c>
      <c r="J2510" s="5" t="s">
        <v>12</v>
      </c>
      <c r="K2510" s="5" t="s">
        <v>30</v>
      </c>
    </row>
    <row r="2511" customFormat="false" ht="13" hidden="false" customHeight="false" outlineLevel="0" collapsed="false">
      <c r="A2511" s="5" t="s">
        <v>4279</v>
      </c>
      <c r="B2511" s="5" t="n">
        <v>608</v>
      </c>
      <c r="C2511" s="5" t="n">
        <v>680</v>
      </c>
      <c r="D2511" s="5" t="n">
        <v>656</v>
      </c>
      <c r="E2511" s="5" t="n">
        <v>428</v>
      </c>
      <c r="F2511" s="5" t="n">
        <v>453</v>
      </c>
      <c r="G2511" s="5" t="n">
        <v>505</v>
      </c>
      <c r="H2511" s="5" t="n">
        <v>-0.485613679215812</v>
      </c>
      <c r="I2511" s="5" t="n">
        <v>0.00221340348246244</v>
      </c>
      <c r="J2511" s="5" t="s">
        <v>12</v>
      </c>
      <c r="K2511" s="5" t="s">
        <v>4280</v>
      </c>
    </row>
    <row r="2512" customFormat="false" ht="13" hidden="false" customHeight="false" outlineLevel="0" collapsed="false">
      <c r="A2512" s="5" t="s">
        <v>4281</v>
      </c>
      <c r="B2512" s="5" t="n">
        <v>1123</v>
      </c>
      <c r="C2512" s="5" t="n">
        <v>1041</v>
      </c>
      <c r="D2512" s="5" t="n">
        <v>1124</v>
      </c>
      <c r="E2512" s="5" t="n">
        <v>1567</v>
      </c>
      <c r="F2512" s="5" t="n">
        <v>1299</v>
      </c>
      <c r="G2512" s="5" t="n">
        <v>1271</v>
      </c>
      <c r="H2512" s="5" t="n">
        <v>0.328420862972512</v>
      </c>
      <c r="I2512" s="5" t="n">
        <v>0.0492019394711723</v>
      </c>
      <c r="J2512" s="5" t="s">
        <v>12</v>
      </c>
      <c r="K2512" s="5" t="s">
        <v>4282</v>
      </c>
    </row>
    <row r="2513" customFormat="false" ht="13" hidden="false" customHeight="false" outlineLevel="0" collapsed="false">
      <c r="A2513" s="5" t="s">
        <v>4283</v>
      </c>
      <c r="B2513" s="5" t="n">
        <v>28</v>
      </c>
      <c r="C2513" s="5" t="n">
        <v>21</v>
      </c>
      <c r="D2513" s="5" t="n">
        <v>16</v>
      </c>
      <c r="E2513" s="5" t="n">
        <v>31</v>
      </c>
      <c r="F2513" s="5" t="n">
        <v>32</v>
      </c>
      <c r="G2513" s="5" t="n">
        <v>27</v>
      </c>
      <c r="H2513" s="5" t="n">
        <v>0.485735336053951</v>
      </c>
      <c r="I2513" s="5" t="n">
        <v>0.192392447025911</v>
      </c>
      <c r="J2513" s="5" t="s">
        <v>12</v>
      </c>
      <c r="K2513" s="5" t="s">
        <v>4282</v>
      </c>
    </row>
    <row r="2514" customFormat="false" ht="13" hidden="false" customHeight="false" outlineLevel="0" collapsed="false">
      <c r="A2514" s="5" t="s">
        <v>4284</v>
      </c>
      <c r="B2514" s="5" t="n">
        <v>982</v>
      </c>
      <c r="C2514" s="5" t="n">
        <v>839</v>
      </c>
      <c r="D2514" s="5" t="n">
        <v>959</v>
      </c>
      <c r="E2514" s="5" t="n">
        <v>958</v>
      </c>
      <c r="F2514" s="5" t="n">
        <v>949</v>
      </c>
      <c r="G2514" s="5" t="n">
        <v>922</v>
      </c>
      <c r="H2514" s="5" t="n">
        <v>0.0244964851575224</v>
      </c>
      <c r="I2514" s="5" t="n">
        <v>0.976142235244613</v>
      </c>
      <c r="J2514" s="5" t="s">
        <v>12</v>
      </c>
      <c r="K2514" s="5" t="s">
        <v>2095</v>
      </c>
    </row>
    <row r="2515" customFormat="false" ht="13" hidden="false" customHeight="false" outlineLevel="0" collapsed="false">
      <c r="A2515" s="8" t="s">
        <v>5391</v>
      </c>
      <c r="B2515" s="5" t="n">
        <v>24757</v>
      </c>
      <c r="C2515" s="5" t="n">
        <v>22832</v>
      </c>
      <c r="D2515" s="5" t="n">
        <v>20224</v>
      </c>
      <c r="E2515" s="5" t="n">
        <v>3293</v>
      </c>
      <c r="F2515" s="5" t="n">
        <v>4909</v>
      </c>
      <c r="G2515" s="5" t="n">
        <v>4836</v>
      </c>
      <c r="H2515" s="5" t="n">
        <v>-2.37824144885959</v>
      </c>
      <c r="I2515" s="7" t="n">
        <v>1.2219030218423E-048</v>
      </c>
      <c r="J2515" s="5" t="s">
        <v>12</v>
      </c>
      <c r="K2515" s="5" t="s">
        <v>4282</v>
      </c>
    </row>
    <row r="2516" customFormat="false" ht="13" hidden="false" customHeight="false" outlineLevel="0" collapsed="false">
      <c r="A2516" s="5" t="s">
        <v>4285</v>
      </c>
      <c r="B2516" s="5" t="n">
        <v>844</v>
      </c>
      <c r="C2516" s="5" t="n">
        <v>920</v>
      </c>
      <c r="D2516" s="5" t="n">
        <v>762</v>
      </c>
      <c r="E2516" s="5" t="n">
        <v>836</v>
      </c>
      <c r="F2516" s="5" t="n">
        <v>754</v>
      </c>
      <c r="G2516" s="5" t="n">
        <v>864</v>
      </c>
      <c r="H2516" s="5" t="n">
        <v>-0.044356123199409</v>
      </c>
      <c r="I2516" s="5" t="n">
        <v>0.945145854329023</v>
      </c>
      <c r="J2516" s="5" t="s">
        <v>12</v>
      </c>
      <c r="K2516" s="5" t="s">
        <v>4286</v>
      </c>
    </row>
    <row r="2517" customFormat="false" ht="13" hidden="false" customHeight="false" outlineLevel="0" collapsed="false">
      <c r="A2517" s="5" t="s">
        <v>4287</v>
      </c>
      <c r="B2517" s="5" t="n">
        <v>1093</v>
      </c>
      <c r="C2517" s="5" t="n">
        <v>1170</v>
      </c>
      <c r="D2517" s="5" t="n">
        <v>1129</v>
      </c>
      <c r="E2517" s="5" t="n">
        <v>1038</v>
      </c>
      <c r="F2517" s="5" t="n">
        <v>909</v>
      </c>
      <c r="G2517" s="5" t="n">
        <v>1014</v>
      </c>
      <c r="H2517" s="5" t="n">
        <v>-0.198513459428963</v>
      </c>
      <c r="I2517" s="5" t="n">
        <v>0.384099136430013</v>
      </c>
      <c r="J2517" s="5" t="s">
        <v>12</v>
      </c>
      <c r="K2517" s="5" t="s">
        <v>3178</v>
      </c>
    </row>
    <row r="2518" customFormat="false" ht="13" hidden="false" customHeight="false" outlineLevel="0" collapsed="false">
      <c r="A2518" s="5" t="s">
        <v>1264</v>
      </c>
      <c r="B2518" s="5" t="n">
        <v>678</v>
      </c>
      <c r="C2518" s="5" t="n">
        <v>666</v>
      </c>
      <c r="D2518" s="5" t="n">
        <v>659</v>
      </c>
      <c r="E2518" s="5" t="n">
        <v>340</v>
      </c>
      <c r="F2518" s="5" t="n">
        <v>213</v>
      </c>
      <c r="G2518" s="5" t="n">
        <v>192</v>
      </c>
      <c r="H2518" s="5" t="n">
        <v>-1.43844737245479</v>
      </c>
      <c r="I2518" s="7" t="n">
        <v>1.13490966258306E-015</v>
      </c>
      <c r="J2518" s="5" t="s">
        <v>12</v>
      </c>
      <c r="K2518" s="5" t="s">
        <v>1265</v>
      </c>
    </row>
    <row r="2519" customFormat="false" ht="13" hidden="false" customHeight="false" outlineLevel="0" collapsed="false">
      <c r="A2519" s="5" t="s">
        <v>4288</v>
      </c>
      <c r="B2519" s="5" t="n">
        <v>6424</v>
      </c>
      <c r="C2519" s="5" t="n">
        <v>6613</v>
      </c>
      <c r="D2519" s="5" t="n">
        <v>6284</v>
      </c>
      <c r="E2519" s="5" t="n">
        <v>6840</v>
      </c>
      <c r="F2519" s="5" t="n">
        <v>7376</v>
      </c>
      <c r="G2519" s="5" t="n">
        <v>7826</v>
      </c>
      <c r="H2519" s="5" t="n">
        <v>0.190387749236875</v>
      </c>
      <c r="I2519" s="5" t="n">
        <v>0.374407077088971</v>
      </c>
      <c r="J2519" s="5" t="s">
        <v>12</v>
      </c>
      <c r="K2519" s="5" t="s">
        <v>4289</v>
      </c>
    </row>
    <row r="2520" customFormat="false" ht="13" hidden="false" customHeight="false" outlineLevel="0" collapsed="false">
      <c r="A2520" s="6" t="s">
        <v>871</v>
      </c>
      <c r="B2520" s="5" t="n">
        <v>32</v>
      </c>
      <c r="C2520" s="5" t="n">
        <v>33</v>
      </c>
      <c r="D2520" s="5" t="n">
        <v>35</v>
      </c>
      <c r="E2520" s="5" t="n">
        <v>7</v>
      </c>
      <c r="F2520" s="5" t="n">
        <v>8</v>
      </c>
      <c r="G2520" s="5" t="n">
        <v>14</v>
      </c>
      <c r="H2520" s="5" t="n">
        <v>-1.82097495927601</v>
      </c>
      <c r="I2520" s="7" t="n">
        <v>6.43567386488082E-008</v>
      </c>
      <c r="J2520" s="5" t="s">
        <v>872</v>
      </c>
      <c r="K2520" s="5" t="s">
        <v>873</v>
      </c>
    </row>
    <row r="2521" customFormat="false" ht="13" hidden="false" customHeight="false" outlineLevel="0" collapsed="false">
      <c r="A2521" s="6" t="s">
        <v>4290</v>
      </c>
      <c r="B2521" s="5" t="n">
        <v>836</v>
      </c>
      <c r="C2521" s="5" t="n">
        <v>754</v>
      </c>
      <c r="D2521" s="5" t="n">
        <v>813</v>
      </c>
      <c r="E2521" s="5" t="n">
        <v>685</v>
      </c>
      <c r="F2521" s="5" t="n">
        <v>654</v>
      </c>
      <c r="G2521" s="5" t="n">
        <v>510</v>
      </c>
      <c r="H2521" s="5" t="n">
        <v>-0.381835371605758</v>
      </c>
      <c r="I2521" s="5" t="n">
        <v>0.0242295982297629</v>
      </c>
      <c r="J2521" s="5" t="s">
        <v>12</v>
      </c>
      <c r="K2521" s="5" t="s">
        <v>4291</v>
      </c>
    </row>
    <row r="2522" customFormat="false" ht="13" hidden="false" customHeight="false" outlineLevel="0" collapsed="false">
      <c r="A2522" s="6" t="s">
        <v>4292</v>
      </c>
      <c r="B2522" s="5" t="n">
        <v>300</v>
      </c>
      <c r="C2522" s="5" t="n">
        <v>289</v>
      </c>
      <c r="D2522" s="5" t="n">
        <v>307</v>
      </c>
      <c r="E2522" s="5" t="n">
        <v>319</v>
      </c>
      <c r="F2522" s="5" t="n">
        <v>240</v>
      </c>
      <c r="G2522" s="5" t="n">
        <v>155</v>
      </c>
      <c r="H2522" s="5" t="n">
        <v>-0.329205793345314</v>
      </c>
      <c r="I2522" s="5" t="n">
        <v>0.314582183452471</v>
      </c>
      <c r="J2522" s="5" t="s">
        <v>12</v>
      </c>
      <c r="K2522" s="5" t="s">
        <v>4291</v>
      </c>
    </row>
    <row r="2523" customFormat="false" ht="13" hidden="false" customHeight="false" outlineLevel="0" collapsed="false">
      <c r="A2523" s="6" t="s">
        <v>4293</v>
      </c>
      <c r="B2523" s="5" t="n">
        <v>2148</v>
      </c>
      <c r="C2523" s="5" t="n">
        <v>2109</v>
      </c>
      <c r="D2523" s="5" t="n">
        <v>2191</v>
      </c>
      <c r="E2523" s="5" t="n">
        <v>1502</v>
      </c>
      <c r="F2523" s="5" t="n">
        <v>1393</v>
      </c>
      <c r="G2523" s="5" t="n">
        <v>1215</v>
      </c>
      <c r="H2523" s="5" t="n">
        <v>-0.651158674368955</v>
      </c>
      <c r="I2523" s="7" t="n">
        <v>4.76453398705684E-006</v>
      </c>
      <c r="J2523" s="5" t="s">
        <v>12</v>
      </c>
      <c r="K2523" s="5" t="s">
        <v>30</v>
      </c>
    </row>
    <row r="2524" customFormat="false" ht="13" hidden="false" customHeight="false" outlineLevel="0" collapsed="false">
      <c r="A2524" s="6" t="s">
        <v>4294</v>
      </c>
      <c r="B2524" s="5" t="n">
        <v>1119</v>
      </c>
      <c r="C2524" s="5" t="n">
        <v>1162</v>
      </c>
      <c r="D2524" s="5" t="n">
        <v>1152</v>
      </c>
      <c r="E2524" s="5" t="n">
        <v>1114</v>
      </c>
      <c r="F2524" s="5" t="n">
        <v>1277</v>
      </c>
      <c r="G2524" s="5" t="n">
        <v>1152</v>
      </c>
      <c r="H2524" s="5" t="n">
        <v>0.0479420268709068</v>
      </c>
      <c r="I2524" s="5" t="n">
        <v>0.935536564104254</v>
      </c>
      <c r="J2524" s="5" t="s">
        <v>12</v>
      </c>
      <c r="K2524" s="5" t="s">
        <v>30</v>
      </c>
    </row>
    <row r="2525" customFormat="false" ht="13" hidden="false" customHeight="false" outlineLevel="0" collapsed="false">
      <c r="A2525" s="6" t="s">
        <v>4295</v>
      </c>
      <c r="B2525" s="5" t="n">
        <v>204</v>
      </c>
      <c r="C2525" s="5" t="n">
        <v>183</v>
      </c>
      <c r="D2525" s="5" t="n">
        <v>228</v>
      </c>
      <c r="E2525" s="5" t="n">
        <v>169</v>
      </c>
      <c r="F2525" s="5" t="n">
        <v>265</v>
      </c>
      <c r="G2525" s="5" t="n">
        <v>253</v>
      </c>
      <c r="H2525" s="5" t="n">
        <v>0.174923180374757</v>
      </c>
      <c r="I2525" s="5" t="n">
        <v>0.726681011816723</v>
      </c>
      <c r="J2525" s="5" t="s">
        <v>12</v>
      </c>
      <c r="K2525" s="5" t="s">
        <v>30</v>
      </c>
    </row>
    <row r="2526" customFormat="false" ht="13" hidden="false" customHeight="false" outlineLevel="0" collapsed="false">
      <c r="A2526" s="6" t="s">
        <v>4296</v>
      </c>
      <c r="B2526" s="5" t="n">
        <v>209</v>
      </c>
      <c r="C2526" s="5" t="n">
        <v>233</v>
      </c>
      <c r="D2526" s="5" t="n">
        <v>221</v>
      </c>
      <c r="E2526" s="5" t="n">
        <v>209</v>
      </c>
      <c r="F2526" s="5" t="n">
        <v>245</v>
      </c>
      <c r="G2526" s="5" t="n">
        <v>241</v>
      </c>
      <c r="H2526" s="5" t="n">
        <v>0.078920120937841</v>
      </c>
      <c r="I2526" s="5" t="n">
        <v>0.899115113059693</v>
      </c>
      <c r="J2526" s="5" t="s">
        <v>12</v>
      </c>
      <c r="K2526" s="5" t="s">
        <v>4297</v>
      </c>
    </row>
    <row r="2527" customFormat="false" ht="13" hidden="false" customHeight="false" outlineLevel="0" collapsed="false">
      <c r="A2527" s="6" t="s">
        <v>4298</v>
      </c>
      <c r="B2527" s="5" t="n">
        <v>254</v>
      </c>
      <c r="C2527" s="5" t="n">
        <v>279</v>
      </c>
      <c r="D2527" s="5" t="n">
        <v>290</v>
      </c>
      <c r="E2527" s="5" t="n">
        <v>457</v>
      </c>
      <c r="F2527" s="5" t="n">
        <v>296</v>
      </c>
      <c r="G2527" s="5" t="n">
        <v>315</v>
      </c>
      <c r="H2527" s="5" t="n">
        <v>0.36838406067286</v>
      </c>
      <c r="I2527" s="5" t="n">
        <v>0.0947513789699689</v>
      </c>
      <c r="J2527" s="5" t="s">
        <v>12</v>
      </c>
      <c r="K2527" s="5" t="s">
        <v>4299</v>
      </c>
    </row>
    <row r="2528" customFormat="false" ht="13" hidden="false" customHeight="false" outlineLevel="0" collapsed="false">
      <c r="A2528" s="6" t="s">
        <v>537</v>
      </c>
      <c r="B2528" s="5" t="n">
        <v>5</v>
      </c>
      <c r="C2528" s="5" t="n">
        <v>17</v>
      </c>
      <c r="D2528" s="5" t="n">
        <v>10</v>
      </c>
      <c r="E2528" s="5" t="n">
        <v>17</v>
      </c>
      <c r="F2528" s="5" t="n">
        <v>6</v>
      </c>
      <c r="G2528" s="5" t="n">
        <v>14</v>
      </c>
      <c r="H2528" s="5" t="n">
        <v>0.134508452361971</v>
      </c>
      <c r="I2528" s="5" t="n">
        <v>0.862080493502439</v>
      </c>
      <c r="J2528" s="5" t="s">
        <v>12</v>
      </c>
      <c r="K2528" s="5" t="s">
        <v>538</v>
      </c>
    </row>
    <row r="2529" customFormat="false" ht="13" hidden="false" customHeight="false" outlineLevel="0" collapsed="false">
      <c r="A2529" s="5" t="s">
        <v>4300</v>
      </c>
      <c r="B2529" s="5" t="n">
        <v>367</v>
      </c>
      <c r="C2529" s="5" t="n">
        <v>316</v>
      </c>
      <c r="D2529" s="5" t="n">
        <v>293</v>
      </c>
      <c r="E2529" s="5" t="n">
        <v>320</v>
      </c>
      <c r="F2529" s="5" t="n">
        <v>347</v>
      </c>
      <c r="G2529" s="5" t="n">
        <v>379</v>
      </c>
      <c r="H2529" s="5" t="n">
        <v>0.0986989150311144</v>
      </c>
      <c r="I2529" s="5" t="n">
        <v>0.804691461643404</v>
      </c>
      <c r="J2529" s="5" t="s">
        <v>12</v>
      </c>
      <c r="K2529" s="5" t="s">
        <v>852</v>
      </c>
    </row>
    <row r="2530" customFormat="false" ht="13" hidden="false" customHeight="false" outlineLevel="0" collapsed="false">
      <c r="A2530" s="5" t="s">
        <v>4301</v>
      </c>
      <c r="B2530" s="5" t="n">
        <v>387</v>
      </c>
      <c r="C2530" s="5" t="n">
        <v>396</v>
      </c>
      <c r="D2530" s="5" t="n">
        <v>388</v>
      </c>
      <c r="E2530" s="5" t="n">
        <v>400</v>
      </c>
      <c r="F2530" s="5" t="n">
        <v>382</v>
      </c>
      <c r="G2530" s="5" t="n">
        <v>501</v>
      </c>
      <c r="H2530" s="5" t="n">
        <v>0.131555542220484</v>
      </c>
      <c r="I2530" s="5" t="n">
        <v>0.685684306669819</v>
      </c>
      <c r="J2530" s="5" t="s">
        <v>12</v>
      </c>
      <c r="K2530" s="5" t="s">
        <v>30</v>
      </c>
    </row>
    <row r="2531" customFormat="false" ht="13" hidden="false" customHeight="false" outlineLevel="0" collapsed="false">
      <c r="A2531" s="5" t="s">
        <v>4302</v>
      </c>
      <c r="B2531" s="5" t="n">
        <v>1081</v>
      </c>
      <c r="C2531" s="5" t="n">
        <v>1162</v>
      </c>
      <c r="D2531" s="5" t="n">
        <v>1284</v>
      </c>
      <c r="E2531" s="5" t="n">
        <v>1296</v>
      </c>
      <c r="F2531" s="5" t="n">
        <v>1158</v>
      </c>
      <c r="G2531" s="5" t="n">
        <v>1237</v>
      </c>
      <c r="H2531" s="5" t="n">
        <v>0.0646078484783314</v>
      </c>
      <c r="I2531" s="5" t="n">
        <v>0.878384798257633</v>
      </c>
      <c r="J2531" s="5" t="s">
        <v>12</v>
      </c>
      <c r="K2531" s="5" t="s">
        <v>4303</v>
      </c>
    </row>
    <row r="2532" customFormat="false" ht="13" hidden="false" customHeight="false" outlineLevel="0" collapsed="false">
      <c r="A2532" s="5" t="s">
        <v>4304</v>
      </c>
      <c r="B2532" s="5" t="n">
        <v>3103</v>
      </c>
      <c r="C2532" s="5" t="n">
        <v>2972</v>
      </c>
      <c r="D2532" s="5" t="n">
        <v>3109</v>
      </c>
      <c r="E2532" s="5" t="n">
        <v>2809</v>
      </c>
      <c r="F2532" s="5" t="n">
        <v>2953</v>
      </c>
      <c r="G2532" s="5" t="n">
        <v>2964</v>
      </c>
      <c r="H2532" s="5" t="n">
        <v>-0.073361252718573</v>
      </c>
      <c r="I2532" s="5" t="n">
        <v>0.851364542430715</v>
      </c>
      <c r="J2532" s="5" t="s">
        <v>12</v>
      </c>
      <c r="K2532" s="5" t="s">
        <v>4305</v>
      </c>
    </row>
    <row r="2533" customFormat="false" ht="13" hidden="false" customHeight="false" outlineLevel="0" collapsed="false">
      <c r="A2533" s="5" t="s">
        <v>4306</v>
      </c>
      <c r="B2533" s="5" t="n">
        <v>1732</v>
      </c>
      <c r="C2533" s="5" t="n">
        <v>1780</v>
      </c>
      <c r="D2533" s="5" t="n">
        <v>1798</v>
      </c>
      <c r="E2533" s="5" t="n">
        <v>1628</v>
      </c>
      <c r="F2533" s="5" t="n">
        <v>1766</v>
      </c>
      <c r="G2533" s="5" t="n">
        <v>1657</v>
      </c>
      <c r="H2533" s="5" t="n">
        <v>-0.0712105218166776</v>
      </c>
      <c r="I2533" s="5" t="n">
        <v>0.856917601534834</v>
      </c>
      <c r="J2533" s="5" t="s">
        <v>12</v>
      </c>
      <c r="K2533" s="5" t="s">
        <v>3178</v>
      </c>
    </row>
    <row r="2534" customFormat="false" ht="13" hidden="false" customHeight="false" outlineLevel="0" collapsed="false">
      <c r="A2534" s="5" t="s">
        <v>4307</v>
      </c>
      <c r="B2534" s="5" t="n">
        <v>1042</v>
      </c>
      <c r="C2534" s="5" t="n">
        <v>1026</v>
      </c>
      <c r="D2534" s="5" t="n">
        <v>1006</v>
      </c>
      <c r="E2534" s="5" t="n">
        <v>992</v>
      </c>
      <c r="F2534" s="5" t="n">
        <v>916</v>
      </c>
      <c r="G2534" s="5" t="n">
        <v>898</v>
      </c>
      <c r="H2534" s="5" t="n">
        <v>-0.133642293550977</v>
      </c>
      <c r="I2534" s="5" t="n">
        <v>0.656544695449942</v>
      </c>
      <c r="J2534" s="5" t="s">
        <v>12</v>
      </c>
      <c r="K2534" s="5" t="s">
        <v>4308</v>
      </c>
    </row>
    <row r="2535" customFormat="false" ht="13" hidden="false" customHeight="false" outlineLevel="0" collapsed="false">
      <c r="A2535" s="5" t="s">
        <v>4309</v>
      </c>
      <c r="B2535" s="5" t="n">
        <v>83</v>
      </c>
      <c r="C2535" s="5" t="n">
        <v>89</v>
      </c>
      <c r="D2535" s="5" t="n">
        <v>67</v>
      </c>
      <c r="E2535" s="5" t="n">
        <v>86</v>
      </c>
      <c r="F2535" s="5" t="n">
        <v>55</v>
      </c>
      <c r="G2535" s="5" t="n">
        <v>81</v>
      </c>
      <c r="H2535" s="5" t="n">
        <v>-0.14533938258969</v>
      </c>
      <c r="I2535" s="5" t="n">
        <v>0.914622460191141</v>
      </c>
      <c r="J2535" s="5" t="s">
        <v>12</v>
      </c>
      <c r="K2535" s="5" t="s">
        <v>1586</v>
      </c>
    </row>
    <row r="2536" customFormat="false" ht="13" hidden="false" customHeight="false" outlineLevel="0" collapsed="false">
      <c r="A2536" s="5" t="s">
        <v>4310</v>
      </c>
      <c r="B2536" s="5" t="n">
        <v>541</v>
      </c>
      <c r="C2536" s="5" t="n">
        <v>578</v>
      </c>
      <c r="D2536" s="5" t="n">
        <v>597</v>
      </c>
      <c r="E2536" s="5" t="n">
        <v>595</v>
      </c>
      <c r="F2536" s="5" t="n">
        <v>554</v>
      </c>
      <c r="G2536" s="5" t="n">
        <v>521</v>
      </c>
      <c r="H2536" s="5" t="n">
        <v>-0.0414784196659738</v>
      </c>
      <c r="I2536" s="5" t="n">
        <v>0.951919190611248</v>
      </c>
      <c r="J2536" s="5" t="s">
        <v>12</v>
      </c>
      <c r="K2536" s="5" t="s">
        <v>4308</v>
      </c>
    </row>
    <row r="2537" customFormat="false" ht="13" hidden="false" customHeight="false" outlineLevel="0" collapsed="false">
      <c r="A2537" s="5" t="s">
        <v>4311</v>
      </c>
      <c r="B2537" s="5" t="n">
        <v>859</v>
      </c>
      <c r="C2537" s="5" t="n">
        <v>872</v>
      </c>
      <c r="D2537" s="5" t="n">
        <v>818</v>
      </c>
      <c r="E2537" s="5" t="n">
        <v>810</v>
      </c>
      <c r="F2537" s="5" t="n">
        <v>835</v>
      </c>
      <c r="G2537" s="5" t="n">
        <v>915</v>
      </c>
      <c r="H2537" s="5" t="n">
        <v>0.00664011950726454</v>
      </c>
      <c r="I2537" s="5" t="n">
        <v>0.996879519089593</v>
      </c>
      <c r="J2537" s="5" t="s">
        <v>12</v>
      </c>
      <c r="K2537" s="5" t="s">
        <v>30</v>
      </c>
    </row>
    <row r="2538" customFormat="false" ht="13" hidden="false" customHeight="false" outlineLevel="0" collapsed="false">
      <c r="A2538" s="5" t="s">
        <v>4312</v>
      </c>
      <c r="B2538" s="5" t="n">
        <v>374</v>
      </c>
      <c r="C2538" s="5" t="n">
        <v>388</v>
      </c>
      <c r="D2538" s="5" t="n">
        <v>469</v>
      </c>
      <c r="E2538" s="5" t="n">
        <v>390</v>
      </c>
      <c r="F2538" s="5" t="n">
        <v>427</v>
      </c>
      <c r="G2538" s="5" t="n">
        <v>487</v>
      </c>
      <c r="H2538" s="5" t="n">
        <v>0.0890255263981581</v>
      </c>
      <c r="I2538" s="5" t="n">
        <v>0.845210569243313</v>
      </c>
      <c r="J2538" s="5" t="s">
        <v>12</v>
      </c>
      <c r="K2538" s="5" t="s">
        <v>30</v>
      </c>
    </row>
    <row r="2539" customFormat="false" ht="13" hidden="false" customHeight="false" outlineLevel="0" collapsed="false">
      <c r="A2539" s="5" t="s">
        <v>4313</v>
      </c>
      <c r="B2539" s="5" t="n">
        <v>43</v>
      </c>
      <c r="C2539" s="5" t="n">
        <v>60</v>
      </c>
      <c r="D2539" s="5" t="n">
        <v>54</v>
      </c>
      <c r="E2539" s="5" t="n">
        <v>71</v>
      </c>
      <c r="F2539" s="5" t="n">
        <v>58</v>
      </c>
      <c r="G2539" s="5" t="n">
        <v>65</v>
      </c>
      <c r="H2539" s="5" t="n">
        <v>0.288970299154713</v>
      </c>
      <c r="I2539" s="5" t="n">
        <v>0.405833987498359</v>
      </c>
      <c r="J2539" s="5" t="s">
        <v>12</v>
      </c>
      <c r="K2539" s="5" t="s">
        <v>1586</v>
      </c>
    </row>
    <row r="2540" customFormat="false" ht="13" hidden="false" customHeight="false" outlineLevel="0" collapsed="false">
      <c r="A2540" s="5" t="s">
        <v>4314</v>
      </c>
      <c r="B2540" s="5" t="n">
        <v>4101</v>
      </c>
      <c r="C2540" s="5" t="n">
        <v>4076</v>
      </c>
      <c r="D2540" s="5" t="n">
        <v>4353</v>
      </c>
      <c r="E2540" s="5" t="n">
        <v>4448</v>
      </c>
      <c r="F2540" s="5" t="n">
        <v>4006</v>
      </c>
      <c r="G2540" s="5" t="n">
        <v>4468</v>
      </c>
      <c r="H2540" s="5" t="n">
        <v>0.0441383378776734</v>
      </c>
      <c r="I2540" s="5" t="n">
        <v>0.931862111886702</v>
      </c>
      <c r="J2540" s="5" t="s">
        <v>12</v>
      </c>
      <c r="K2540" s="5" t="s">
        <v>30</v>
      </c>
    </row>
    <row r="2541" customFormat="false" ht="13" hidden="false" customHeight="false" outlineLevel="0" collapsed="false">
      <c r="A2541" s="5" t="s">
        <v>4315</v>
      </c>
      <c r="B2541" s="5" t="n">
        <v>1692</v>
      </c>
      <c r="C2541" s="5" t="n">
        <v>1695</v>
      </c>
      <c r="D2541" s="5" t="n">
        <v>1598</v>
      </c>
      <c r="E2541" s="5" t="n">
        <v>1324</v>
      </c>
      <c r="F2541" s="5" t="n">
        <v>1569</v>
      </c>
      <c r="G2541" s="5" t="n">
        <v>1393</v>
      </c>
      <c r="H2541" s="5" t="n">
        <v>-0.215787673988426</v>
      </c>
      <c r="I2541" s="5" t="n">
        <v>0.287535032562235</v>
      </c>
      <c r="J2541" s="5" t="s">
        <v>12</v>
      </c>
      <c r="K2541" s="5" t="s">
        <v>30</v>
      </c>
    </row>
    <row r="2542" customFormat="false" ht="13" hidden="false" customHeight="false" outlineLevel="0" collapsed="false">
      <c r="A2542" s="5" t="s">
        <v>4316</v>
      </c>
      <c r="B2542" s="5" t="n">
        <v>3415</v>
      </c>
      <c r="C2542" s="5" t="n">
        <v>3442</v>
      </c>
      <c r="D2542" s="5" t="n">
        <v>3463</v>
      </c>
      <c r="E2542" s="5" t="n">
        <v>3320</v>
      </c>
      <c r="F2542" s="5" t="n">
        <v>3393</v>
      </c>
      <c r="G2542" s="5" t="n">
        <v>3686</v>
      </c>
      <c r="H2542" s="5" t="n">
        <v>0.0111363383014245</v>
      </c>
      <c r="I2542" s="5" t="n">
        <v>0.994380274344998</v>
      </c>
      <c r="J2542" s="5" t="s">
        <v>12</v>
      </c>
      <c r="K2542" s="5" t="s">
        <v>30</v>
      </c>
    </row>
    <row r="2543" customFormat="false" ht="13" hidden="false" customHeight="false" outlineLevel="0" collapsed="false">
      <c r="A2543" s="5" t="s">
        <v>4317</v>
      </c>
      <c r="B2543" s="5" t="n">
        <v>702</v>
      </c>
      <c r="C2543" s="5" t="n">
        <v>757</v>
      </c>
      <c r="D2543" s="5" t="n">
        <v>709</v>
      </c>
      <c r="E2543" s="5" t="n">
        <v>839</v>
      </c>
      <c r="F2543" s="5" t="n">
        <v>595</v>
      </c>
      <c r="G2543" s="5" t="n">
        <v>598</v>
      </c>
      <c r="H2543" s="5" t="n">
        <v>-0.0971200952434275</v>
      </c>
      <c r="I2543" s="5" t="n">
        <v>0.856917601534834</v>
      </c>
      <c r="J2543" s="5" t="s">
        <v>12</v>
      </c>
      <c r="K2543" s="5" t="s">
        <v>4318</v>
      </c>
    </row>
    <row r="2544" customFormat="false" ht="13" hidden="false" customHeight="false" outlineLevel="0" collapsed="false">
      <c r="A2544" s="5" t="s">
        <v>4319</v>
      </c>
      <c r="B2544" s="5" t="n">
        <v>183</v>
      </c>
      <c r="C2544" s="5" t="n">
        <v>190</v>
      </c>
      <c r="D2544" s="5" t="n">
        <v>140</v>
      </c>
      <c r="E2544" s="5" t="n">
        <v>149</v>
      </c>
      <c r="F2544" s="5" t="n">
        <v>101</v>
      </c>
      <c r="G2544" s="5" t="n">
        <v>83</v>
      </c>
      <c r="H2544" s="5" t="n">
        <v>-0.645490949016714</v>
      </c>
      <c r="I2544" s="5" t="n">
        <v>0.00778376685129523</v>
      </c>
      <c r="J2544" s="5" t="s">
        <v>12</v>
      </c>
      <c r="K2544" s="5" t="s">
        <v>4320</v>
      </c>
    </row>
    <row r="2545" customFormat="false" ht="13" hidden="false" customHeight="false" outlineLevel="0" collapsed="false">
      <c r="A2545" s="8" t="s">
        <v>5392</v>
      </c>
      <c r="B2545" s="5" t="n">
        <v>97</v>
      </c>
      <c r="C2545" s="5" t="n">
        <v>98</v>
      </c>
      <c r="D2545" s="5" t="n">
        <v>84</v>
      </c>
      <c r="E2545" s="5" t="n">
        <v>45</v>
      </c>
      <c r="F2545" s="5" t="n">
        <v>46</v>
      </c>
      <c r="G2545" s="5" t="n">
        <v>28</v>
      </c>
      <c r="H2545" s="5" t="n">
        <v>-1.21497740028393</v>
      </c>
      <c r="I2545" s="7" t="n">
        <v>1.52346823360978E-008</v>
      </c>
      <c r="J2545" s="5" t="s">
        <v>12</v>
      </c>
      <c r="K2545" s="5" t="s">
        <v>4320</v>
      </c>
    </row>
    <row r="2546" customFormat="false" ht="13" hidden="false" customHeight="false" outlineLevel="0" collapsed="false">
      <c r="A2546" s="5" t="s">
        <v>4321</v>
      </c>
      <c r="B2546" s="5" t="n">
        <v>988</v>
      </c>
      <c r="C2546" s="5" t="n">
        <v>1018</v>
      </c>
      <c r="D2546" s="5" t="n">
        <v>991</v>
      </c>
      <c r="E2546" s="5" t="n">
        <v>807</v>
      </c>
      <c r="F2546" s="5" t="n">
        <v>750</v>
      </c>
      <c r="G2546" s="5" t="n">
        <v>505</v>
      </c>
      <c r="H2546" s="5" t="n">
        <v>-0.540442990677174</v>
      </c>
      <c r="I2546" s="5" t="n">
        <v>0.00413141378742808</v>
      </c>
      <c r="J2546" s="5" t="s">
        <v>12</v>
      </c>
      <c r="K2546" s="5" t="s">
        <v>1535</v>
      </c>
    </row>
    <row r="2547" customFormat="false" ht="13" hidden="false" customHeight="false" outlineLevel="0" collapsed="false">
      <c r="A2547" s="5" t="s">
        <v>4322</v>
      </c>
      <c r="B2547" s="5" t="n">
        <v>4547</v>
      </c>
      <c r="C2547" s="5" t="n">
        <v>3732</v>
      </c>
      <c r="D2547" s="5" t="n">
        <v>4281</v>
      </c>
      <c r="E2547" s="5" t="n">
        <v>2689</v>
      </c>
      <c r="F2547" s="5" t="n">
        <v>2006</v>
      </c>
      <c r="G2547" s="5" t="n">
        <v>1607</v>
      </c>
      <c r="H2547" s="5" t="n">
        <v>-0.994457443656816</v>
      </c>
      <c r="I2547" s="7" t="n">
        <v>2.14153525620626E-007</v>
      </c>
      <c r="J2547" s="5" t="s">
        <v>12</v>
      </c>
      <c r="K2547" s="5" t="s">
        <v>1457</v>
      </c>
    </row>
    <row r="2548" customFormat="false" ht="13" hidden="false" customHeight="false" outlineLevel="0" collapsed="false">
      <c r="A2548" s="5" t="s">
        <v>4323</v>
      </c>
      <c r="B2548" s="5" t="n">
        <v>292</v>
      </c>
      <c r="C2548" s="5" t="n">
        <v>283</v>
      </c>
      <c r="D2548" s="5" t="n">
        <v>311</v>
      </c>
      <c r="E2548" s="5" t="n">
        <v>296</v>
      </c>
      <c r="F2548" s="5" t="n">
        <v>278</v>
      </c>
      <c r="G2548" s="5" t="n">
        <v>320</v>
      </c>
      <c r="H2548" s="5" t="n">
        <v>0.0125375624237373</v>
      </c>
      <c r="I2548" s="5" t="n">
        <v>0.994380274344998</v>
      </c>
      <c r="J2548" s="5" t="s">
        <v>12</v>
      </c>
      <c r="K2548" s="5" t="s">
        <v>574</v>
      </c>
    </row>
    <row r="2549" customFormat="false" ht="13" hidden="false" customHeight="false" outlineLevel="0" collapsed="false">
      <c r="A2549" s="5" t="s">
        <v>4324</v>
      </c>
      <c r="B2549" s="5" t="n">
        <v>672</v>
      </c>
      <c r="C2549" s="5" t="n">
        <v>686</v>
      </c>
      <c r="D2549" s="5" t="n">
        <v>757</v>
      </c>
      <c r="E2549" s="5" t="n">
        <v>555</v>
      </c>
      <c r="F2549" s="5" t="n">
        <v>641</v>
      </c>
      <c r="G2549" s="5" t="n">
        <v>796</v>
      </c>
      <c r="H2549" s="5" t="n">
        <v>-0.0838105647862576</v>
      </c>
      <c r="I2549" s="5" t="n">
        <v>0.857761701241554</v>
      </c>
      <c r="J2549" s="5" t="s">
        <v>12</v>
      </c>
      <c r="K2549" s="5" t="s">
        <v>4325</v>
      </c>
    </row>
    <row r="2550" customFormat="false" ht="13" hidden="false" customHeight="false" outlineLevel="0" collapsed="false">
      <c r="A2550" s="5" t="s">
        <v>4326</v>
      </c>
      <c r="B2550" s="5" t="n">
        <v>144</v>
      </c>
      <c r="C2550" s="5" t="n">
        <v>162</v>
      </c>
      <c r="D2550" s="5" t="n">
        <v>138</v>
      </c>
      <c r="E2550" s="5" t="n">
        <v>118</v>
      </c>
      <c r="F2550" s="5" t="n">
        <v>164</v>
      </c>
      <c r="G2550" s="5" t="n">
        <v>172</v>
      </c>
      <c r="H2550" s="5" t="n">
        <v>0.056880203488984</v>
      </c>
      <c r="I2550" s="5" t="n">
        <v>0.980121363556501</v>
      </c>
      <c r="J2550" s="5" t="s">
        <v>12</v>
      </c>
      <c r="K2550" s="5" t="s">
        <v>30</v>
      </c>
    </row>
    <row r="2551" customFormat="false" ht="13" hidden="false" customHeight="false" outlineLevel="0" collapsed="false">
      <c r="A2551" s="5" t="s">
        <v>4327</v>
      </c>
      <c r="B2551" s="5" t="n">
        <v>846</v>
      </c>
      <c r="C2551" s="5" t="n">
        <v>829</v>
      </c>
      <c r="D2551" s="5" t="n">
        <v>803</v>
      </c>
      <c r="E2551" s="5" t="n">
        <v>769</v>
      </c>
      <c r="F2551" s="5" t="n">
        <v>821</v>
      </c>
      <c r="G2551" s="5" t="n">
        <v>711</v>
      </c>
      <c r="H2551" s="5" t="n">
        <v>-0.105791721857427</v>
      </c>
      <c r="I2551" s="5" t="n">
        <v>0.746594871595709</v>
      </c>
      <c r="J2551" s="5" t="s">
        <v>12</v>
      </c>
      <c r="K2551" s="5" t="s">
        <v>3255</v>
      </c>
    </row>
    <row r="2552" customFormat="false" ht="13" hidden="false" customHeight="false" outlineLevel="0" collapsed="false">
      <c r="A2552" s="5" t="s">
        <v>4328</v>
      </c>
      <c r="B2552" s="5" t="n">
        <v>919</v>
      </c>
      <c r="C2552" s="5" t="n">
        <v>1034</v>
      </c>
      <c r="D2552" s="5" t="n">
        <v>961</v>
      </c>
      <c r="E2552" s="5" t="n">
        <v>867</v>
      </c>
      <c r="F2552" s="5" t="n">
        <v>1019</v>
      </c>
      <c r="G2552" s="5" t="n">
        <v>924</v>
      </c>
      <c r="H2552" s="5" t="n">
        <v>-0.0487771514660372</v>
      </c>
      <c r="I2552" s="5" t="n">
        <v>0.915908254134174</v>
      </c>
      <c r="J2552" s="5" t="s">
        <v>12</v>
      </c>
      <c r="K2552" s="5" t="s">
        <v>4329</v>
      </c>
    </row>
    <row r="2553" customFormat="false" ht="13" hidden="false" customHeight="false" outlineLevel="0" collapsed="false">
      <c r="A2553" s="5" t="s">
        <v>4330</v>
      </c>
      <c r="B2553" s="5" t="n">
        <v>750</v>
      </c>
      <c r="C2553" s="5" t="n">
        <v>705</v>
      </c>
      <c r="D2553" s="5" t="n">
        <v>766</v>
      </c>
      <c r="E2553" s="5" t="n">
        <v>878</v>
      </c>
      <c r="F2553" s="5" t="n">
        <v>841</v>
      </c>
      <c r="G2553" s="5" t="n">
        <v>925</v>
      </c>
      <c r="H2553" s="5" t="n">
        <v>0.250673127458514</v>
      </c>
      <c r="I2553" s="5" t="n">
        <v>0.201151387892739</v>
      </c>
      <c r="J2553" s="5" t="s">
        <v>12</v>
      </c>
      <c r="K2553" s="5" t="s">
        <v>3255</v>
      </c>
    </row>
    <row r="2554" customFormat="false" ht="13" hidden="false" customHeight="false" outlineLevel="0" collapsed="false">
      <c r="A2554" s="6" t="s">
        <v>607</v>
      </c>
      <c r="B2554" s="5" t="n">
        <v>2</v>
      </c>
      <c r="C2554" s="5" t="n">
        <v>1</v>
      </c>
      <c r="D2554" s="5" t="n">
        <v>1</v>
      </c>
      <c r="E2554" s="5" t="s">
        <v>5265</v>
      </c>
      <c r="F2554" s="5" t="s">
        <v>5265</v>
      </c>
      <c r="G2554" s="5" t="s">
        <v>5265</v>
      </c>
      <c r="H2554" s="5" t="s">
        <v>5265</v>
      </c>
      <c r="I2554" s="5" t="s">
        <v>5265</v>
      </c>
      <c r="J2554" s="5" t="s">
        <v>12</v>
      </c>
      <c r="K2554" s="5" t="s">
        <v>608</v>
      </c>
    </row>
    <row r="2555" customFormat="false" ht="13" hidden="false" customHeight="false" outlineLevel="0" collapsed="false">
      <c r="A2555" s="5" t="s">
        <v>4331</v>
      </c>
      <c r="B2555" s="5" t="n">
        <v>504</v>
      </c>
      <c r="C2555" s="5" t="n">
        <v>523</v>
      </c>
      <c r="D2555" s="5" t="n">
        <v>540</v>
      </c>
      <c r="E2555" s="5" t="n">
        <v>605</v>
      </c>
      <c r="F2555" s="5" t="n">
        <v>516</v>
      </c>
      <c r="G2555" s="5" t="n">
        <v>570</v>
      </c>
      <c r="H2555" s="5" t="n">
        <v>0.106169749935643</v>
      </c>
      <c r="I2555" s="5" t="n">
        <v>0.745191160417841</v>
      </c>
      <c r="J2555" s="5" t="s">
        <v>12</v>
      </c>
      <c r="K2555" s="5" t="s">
        <v>608</v>
      </c>
    </row>
    <row r="2556" customFormat="false" ht="13" hidden="false" customHeight="false" outlineLevel="0" collapsed="false">
      <c r="A2556" s="5" t="s">
        <v>4332</v>
      </c>
      <c r="B2556" s="5" t="n">
        <v>2459</v>
      </c>
      <c r="C2556" s="5" t="n">
        <v>2537</v>
      </c>
      <c r="D2556" s="5" t="n">
        <v>2728</v>
      </c>
      <c r="E2556" s="5" t="n">
        <v>2707</v>
      </c>
      <c r="F2556" s="5" t="n">
        <v>2909</v>
      </c>
      <c r="G2556" s="5" t="n">
        <v>3119</v>
      </c>
      <c r="H2556" s="5" t="n">
        <v>0.178153081663309</v>
      </c>
      <c r="I2556" s="5" t="n">
        <v>0.441480408815731</v>
      </c>
      <c r="J2556" s="5" t="s">
        <v>12</v>
      </c>
      <c r="K2556" s="5" t="s">
        <v>4333</v>
      </c>
    </row>
    <row r="2557" customFormat="false" ht="13" hidden="false" customHeight="false" outlineLevel="0" collapsed="false">
      <c r="A2557" s="5" t="s">
        <v>4334</v>
      </c>
      <c r="B2557" s="5" t="n">
        <v>552</v>
      </c>
      <c r="C2557" s="5" t="n">
        <v>591</v>
      </c>
      <c r="D2557" s="5" t="n">
        <v>556</v>
      </c>
      <c r="E2557" s="5" t="n">
        <v>724</v>
      </c>
      <c r="F2557" s="5" t="n">
        <v>609</v>
      </c>
      <c r="G2557" s="5" t="n">
        <v>671</v>
      </c>
      <c r="H2557" s="5" t="n">
        <v>0.233427863367194</v>
      </c>
      <c r="I2557" s="5" t="n">
        <v>0.256802394675653</v>
      </c>
      <c r="J2557" s="5" t="s">
        <v>12</v>
      </c>
      <c r="K2557" s="5" t="s">
        <v>4335</v>
      </c>
    </row>
    <row r="2558" customFormat="false" ht="13" hidden="false" customHeight="false" outlineLevel="0" collapsed="false">
      <c r="A2558" s="5" t="s">
        <v>4336</v>
      </c>
      <c r="B2558" s="5" t="n">
        <v>1062</v>
      </c>
      <c r="C2558" s="5" t="n">
        <v>1248</v>
      </c>
      <c r="D2558" s="5" t="n">
        <v>1111</v>
      </c>
      <c r="E2558" s="5" t="n">
        <v>1231</v>
      </c>
      <c r="F2558" s="5" t="n">
        <v>1230</v>
      </c>
      <c r="G2558" s="5" t="n">
        <v>1321</v>
      </c>
      <c r="H2558" s="5" t="n">
        <v>0.145341797462775</v>
      </c>
      <c r="I2558" s="5" t="n">
        <v>0.598295946133599</v>
      </c>
      <c r="J2558" s="5" t="s">
        <v>12</v>
      </c>
      <c r="K2558" s="5" t="s">
        <v>4335</v>
      </c>
    </row>
    <row r="2559" customFormat="false" ht="13" hidden="false" customHeight="false" outlineLevel="0" collapsed="false">
      <c r="A2559" s="5" t="s">
        <v>4337</v>
      </c>
      <c r="B2559" s="5" t="n">
        <v>735</v>
      </c>
      <c r="C2559" s="5" t="n">
        <v>762</v>
      </c>
      <c r="D2559" s="5" t="n">
        <v>699</v>
      </c>
      <c r="E2559" s="5" t="n">
        <v>699</v>
      </c>
      <c r="F2559" s="5" t="n">
        <v>729</v>
      </c>
      <c r="G2559" s="5" t="n">
        <v>704</v>
      </c>
      <c r="H2559" s="5" t="n">
        <v>-0.0418666671135227</v>
      </c>
      <c r="I2559" s="5" t="n">
        <v>0.944631710295221</v>
      </c>
      <c r="J2559" s="5" t="s">
        <v>12</v>
      </c>
      <c r="K2559" s="5" t="s">
        <v>4335</v>
      </c>
    </row>
    <row r="2560" customFormat="false" ht="13" hidden="false" customHeight="false" outlineLevel="0" collapsed="false">
      <c r="A2560" s="5" t="s">
        <v>4338</v>
      </c>
      <c r="B2560" s="5" t="n">
        <v>547</v>
      </c>
      <c r="C2560" s="5" t="n">
        <v>569</v>
      </c>
      <c r="D2560" s="5" t="n">
        <v>477</v>
      </c>
      <c r="E2560" s="5" t="n">
        <v>667</v>
      </c>
      <c r="F2560" s="5" t="n">
        <v>654</v>
      </c>
      <c r="G2560" s="5" t="n">
        <v>635</v>
      </c>
      <c r="H2560" s="5" t="n">
        <v>0.294669369611799</v>
      </c>
      <c r="I2560" s="5" t="n">
        <v>0.113889229318278</v>
      </c>
      <c r="J2560" s="5" t="s">
        <v>12</v>
      </c>
      <c r="K2560" s="5" t="s">
        <v>4339</v>
      </c>
    </row>
    <row r="2561" customFormat="false" ht="13" hidden="false" customHeight="false" outlineLevel="0" collapsed="false">
      <c r="A2561" s="5" t="s">
        <v>4340</v>
      </c>
      <c r="B2561" s="5" t="n">
        <v>49</v>
      </c>
      <c r="C2561" s="5" t="n">
        <v>82</v>
      </c>
      <c r="D2561" s="5" t="n">
        <v>71</v>
      </c>
      <c r="E2561" s="5" t="n">
        <v>46</v>
      </c>
      <c r="F2561" s="5" t="n">
        <v>70</v>
      </c>
      <c r="G2561" s="5" t="n">
        <v>64</v>
      </c>
      <c r="H2561" s="5" t="n">
        <v>-0.11313871822426</v>
      </c>
      <c r="I2561" s="5" t="n">
        <v>0.756458990776744</v>
      </c>
      <c r="J2561" s="5" t="s">
        <v>12</v>
      </c>
      <c r="K2561" s="5" t="s">
        <v>4341</v>
      </c>
    </row>
    <row r="2562" customFormat="false" ht="13" hidden="false" customHeight="false" outlineLevel="0" collapsed="false">
      <c r="A2562" s="5" t="s">
        <v>4342</v>
      </c>
      <c r="B2562" s="5" t="n">
        <v>96</v>
      </c>
      <c r="C2562" s="5" t="n">
        <v>132</v>
      </c>
      <c r="D2562" s="5" t="n">
        <v>126</v>
      </c>
      <c r="E2562" s="5" t="n">
        <v>77</v>
      </c>
      <c r="F2562" s="5" t="n">
        <v>102</v>
      </c>
      <c r="G2562" s="5" t="n">
        <v>93</v>
      </c>
      <c r="H2562" s="5" t="n">
        <v>-0.344025438960548</v>
      </c>
      <c r="I2562" s="5" t="n">
        <v>0.112068059354493</v>
      </c>
      <c r="J2562" s="5" t="s">
        <v>12</v>
      </c>
      <c r="K2562" s="5" t="s">
        <v>4343</v>
      </c>
    </row>
    <row r="2563" customFormat="false" ht="13" hidden="false" customHeight="false" outlineLevel="0" collapsed="false">
      <c r="A2563" s="5" t="s">
        <v>4344</v>
      </c>
      <c r="B2563" s="5" t="n">
        <v>805</v>
      </c>
      <c r="C2563" s="5" t="n">
        <v>995</v>
      </c>
      <c r="D2563" s="5" t="n">
        <v>966</v>
      </c>
      <c r="E2563" s="5" t="n">
        <v>882</v>
      </c>
      <c r="F2563" s="5" t="n">
        <v>672</v>
      </c>
      <c r="G2563" s="5" t="n">
        <v>663</v>
      </c>
      <c r="H2563" s="5" t="n">
        <v>-0.321535563587111</v>
      </c>
      <c r="I2563" s="5" t="n">
        <v>0.164800909097376</v>
      </c>
      <c r="J2563" s="5" t="s">
        <v>12</v>
      </c>
      <c r="K2563" s="5" t="s">
        <v>722</v>
      </c>
    </row>
    <row r="2564" customFormat="false" ht="13" hidden="false" customHeight="false" outlineLevel="0" collapsed="false">
      <c r="A2564" s="5" t="s">
        <v>4345</v>
      </c>
      <c r="B2564" s="5" t="n">
        <v>1269</v>
      </c>
      <c r="C2564" s="5" t="n">
        <v>1455</v>
      </c>
      <c r="D2564" s="5" t="n">
        <v>1332</v>
      </c>
      <c r="E2564" s="5" t="n">
        <v>1330</v>
      </c>
      <c r="F2564" s="5" t="n">
        <v>1380</v>
      </c>
      <c r="G2564" s="5" t="n">
        <v>1303</v>
      </c>
      <c r="H2564" s="5" t="n">
        <v>-0.0151737911181799</v>
      </c>
      <c r="I2564" s="5" t="n">
        <v>0.990083391998775</v>
      </c>
      <c r="J2564" s="5" t="s">
        <v>12</v>
      </c>
      <c r="K2564" s="5" t="s">
        <v>30</v>
      </c>
    </row>
    <row r="2565" customFormat="false" ht="13" hidden="false" customHeight="false" outlineLevel="0" collapsed="false">
      <c r="A2565" s="5" t="s">
        <v>4346</v>
      </c>
      <c r="B2565" s="5" t="n">
        <v>1203</v>
      </c>
      <c r="C2565" s="5" t="n">
        <v>1299</v>
      </c>
      <c r="D2565" s="5" t="n">
        <v>1415</v>
      </c>
      <c r="E2565" s="5" t="n">
        <v>1999</v>
      </c>
      <c r="F2565" s="5" t="n">
        <v>1546</v>
      </c>
      <c r="G2565" s="5" t="n">
        <v>1525</v>
      </c>
      <c r="H2565" s="5" t="n">
        <v>0.36914757595634</v>
      </c>
      <c r="I2565" s="5" t="n">
        <v>0.0210509223894247</v>
      </c>
      <c r="J2565" s="5" t="s">
        <v>12</v>
      </c>
      <c r="K2565" s="5" t="s">
        <v>4347</v>
      </c>
    </row>
    <row r="2566" customFormat="false" ht="13" hidden="false" customHeight="false" outlineLevel="0" collapsed="false">
      <c r="A2566" s="5" t="s">
        <v>1131</v>
      </c>
      <c r="B2566" s="5" t="n">
        <v>6159</v>
      </c>
      <c r="C2566" s="5" t="n">
        <v>5940</v>
      </c>
      <c r="D2566" s="5" t="n">
        <v>5923</v>
      </c>
      <c r="E2566" s="5" t="n">
        <v>1829</v>
      </c>
      <c r="F2566" s="5" t="n">
        <v>882</v>
      </c>
      <c r="G2566" s="5" t="n">
        <v>441</v>
      </c>
      <c r="H2566" s="5" t="n">
        <v>-2.49752517930421</v>
      </c>
      <c r="I2566" s="7" t="n">
        <v>7.28157581379267E-015</v>
      </c>
      <c r="J2566" s="5" t="s">
        <v>12</v>
      </c>
      <c r="K2566" s="5" t="s">
        <v>1132</v>
      </c>
    </row>
    <row r="2567" customFormat="false" ht="13" hidden="false" customHeight="false" outlineLevel="0" collapsed="false">
      <c r="A2567" s="5" t="s">
        <v>4348</v>
      </c>
      <c r="B2567" s="5" t="n">
        <v>4414</v>
      </c>
      <c r="C2567" s="5" t="n">
        <v>4522</v>
      </c>
      <c r="D2567" s="5" t="n">
        <v>4345</v>
      </c>
      <c r="E2567" s="5" t="n">
        <v>4575</v>
      </c>
      <c r="F2567" s="5" t="n">
        <v>4408</v>
      </c>
      <c r="G2567" s="5" t="n">
        <v>4390</v>
      </c>
      <c r="H2567" s="5" t="n">
        <v>0.0099411202369932</v>
      </c>
      <c r="I2567" s="5" t="n">
        <v>0.994380274344998</v>
      </c>
      <c r="J2567" s="5" t="s">
        <v>12</v>
      </c>
      <c r="K2567" s="5" t="s">
        <v>4349</v>
      </c>
    </row>
    <row r="2568" customFormat="false" ht="13" hidden="false" customHeight="false" outlineLevel="0" collapsed="false">
      <c r="A2568" s="8" t="s">
        <v>5393</v>
      </c>
      <c r="B2568" s="5" t="n">
        <v>151</v>
      </c>
      <c r="C2568" s="5" t="n">
        <v>164</v>
      </c>
      <c r="D2568" s="5" t="n">
        <v>229</v>
      </c>
      <c r="E2568" s="5" t="n">
        <v>52</v>
      </c>
      <c r="F2568" s="5" t="n">
        <v>45</v>
      </c>
      <c r="G2568" s="5" t="n">
        <v>57</v>
      </c>
      <c r="H2568" s="5" t="n">
        <v>-1.83492244776998</v>
      </c>
      <c r="I2568" s="7" t="n">
        <v>1.68633506661618E-017</v>
      </c>
      <c r="J2568" s="5" t="s">
        <v>5394</v>
      </c>
      <c r="K2568" s="5" t="s">
        <v>5395</v>
      </c>
    </row>
    <row r="2569" customFormat="false" ht="13" hidden="false" customHeight="false" outlineLevel="0" collapsed="false">
      <c r="A2569" s="5" t="s">
        <v>4350</v>
      </c>
      <c r="B2569" s="5" t="n">
        <v>170</v>
      </c>
      <c r="C2569" s="5" t="n">
        <v>190</v>
      </c>
      <c r="D2569" s="5" t="n">
        <v>199</v>
      </c>
      <c r="E2569" s="5" t="n">
        <v>149</v>
      </c>
      <c r="F2569" s="5" t="n">
        <v>166</v>
      </c>
      <c r="G2569" s="5" t="n">
        <v>169</v>
      </c>
      <c r="H2569" s="5" t="n">
        <v>-0.199453608045488</v>
      </c>
      <c r="I2569" s="5" t="n">
        <v>0.463271517013492</v>
      </c>
      <c r="J2569" s="5" t="s">
        <v>4351</v>
      </c>
      <c r="K2569" s="5" t="s">
        <v>4352</v>
      </c>
    </row>
    <row r="2570" customFormat="false" ht="13" hidden="false" customHeight="false" outlineLevel="0" collapsed="false">
      <c r="A2570" s="5" t="s">
        <v>4353</v>
      </c>
      <c r="B2570" s="5" t="n">
        <v>2980</v>
      </c>
      <c r="C2570" s="5" t="n">
        <v>2994</v>
      </c>
      <c r="D2570" s="5" t="n">
        <v>2993</v>
      </c>
      <c r="E2570" s="5" t="n">
        <v>3108</v>
      </c>
      <c r="F2570" s="5" t="n">
        <v>3089</v>
      </c>
      <c r="G2570" s="5" t="n">
        <v>3486</v>
      </c>
      <c r="H2570" s="5" t="n">
        <v>0.110948811928912</v>
      </c>
      <c r="I2570" s="5" t="n">
        <v>0.720125817965292</v>
      </c>
      <c r="J2570" s="5" t="s">
        <v>12</v>
      </c>
      <c r="K2570" s="5" t="s">
        <v>4354</v>
      </c>
    </row>
    <row r="2571" customFormat="false" ht="13" hidden="false" customHeight="false" outlineLevel="0" collapsed="false">
      <c r="A2571" s="6" t="s">
        <v>573</v>
      </c>
      <c r="B2571" s="5" t="n">
        <v>7</v>
      </c>
      <c r="C2571" s="5" t="n">
        <v>8</v>
      </c>
      <c r="D2571" s="5" t="n">
        <v>12</v>
      </c>
      <c r="E2571" s="5" t="n">
        <v>12</v>
      </c>
      <c r="F2571" s="5" t="n">
        <v>7</v>
      </c>
      <c r="G2571" s="5" t="n">
        <v>13</v>
      </c>
      <c r="H2571" s="5" t="n">
        <v>0.219155518387297</v>
      </c>
      <c r="I2571" s="5" t="n">
        <v>0.83580818196873</v>
      </c>
      <c r="J2571" s="5" t="s">
        <v>12</v>
      </c>
      <c r="K2571" s="5" t="s">
        <v>574</v>
      </c>
    </row>
    <row r="2572" customFormat="false" ht="13" hidden="false" customHeight="false" outlineLevel="0" collapsed="false">
      <c r="A2572" s="5" t="s">
        <v>4355</v>
      </c>
      <c r="B2572" s="5" t="n">
        <v>3673</v>
      </c>
      <c r="C2572" s="5" t="n">
        <v>3599</v>
      </c>
      <c r="D2572" s="5" t="n">
        <v>3215</v>
      </c>
      <c r="E2572" s="5" t="n">
        <v>2820</v>
      </c>
      <c r="F2572" s="5" t="n">
        <v>2985</v>
      </c>
      <c r="G2572" s="5" t="n">
        <v>3251</v>
      </c>
      <c r="H2572" s="5" t="n">
        <v>-0.211449905829344</v>
      </c>
      <c r="I2572" s="5" t="n">
        <v>0.294780794270052</v>
      </c>
      <c r="J2572" s="5" t="s">
        <v>12</v>
      </c>
      <c r="K2572" s="5" t="s">
        <v>4356</v>
      </c>
    </row>
    <row r="2573" customFormat="false" ht="13" hidden="false" customHeight="false" outlineLevel="0" collapsed="false">
      <c r="A2573" s="5" t="s">
        <v>4357</v>
      </c>
      <c r="B2573" s="5" t="n">
        <v>1848</v>
      </c>
      <c r="C2573" s="5" t="n">
        <v>1818</v>
      </c>
      <c r="D2573" s="5" t="n">
        <v>1803</v>
      </c>
      <c r="E2573" s="5" t="n">
        <v>1614</v>
      </c>
      <c r="F2573" s="5" t="n">
        <v>1589</v>
      </c>
      <c r="G2573" s="5" t="n">
        <v>1775</v>
      </c>
      <c r="H2573" s="5" t="n">
        <v>-0.135831111925735</v>
      </c>
      <c r="I2573" s="5" t="n">
        <v>0.626913631402008</v>
      </c>
      <c r="J2573" s="5" t="s">
        <v>12</v>
      </c>
      <c r="K2573" s="5" t="s">
        <v>4356</v>
      </c>
    </row>
    <row r="2574" customFormat="false" ht="13" hidden="false" customHeight="false" outlineLevel="0" collapsed="false">
      <c r="A2574" s="5" t="s">
        <v>4358</v>
      </c>
      <c r="B2574" s="5" t="n">
        <v>1017</v>
      </c>
      <c r="C2574" s="5" t="n">
        <v>1068</v>
      </c>
      <c r="D2574" s="5" t="n">
        <v>1159</v>
      </c>
      <c r="E2574" s="5" t="n">
        <v>869</v>
      </c>
      <c r="F2574" s="5" t="n">
        <v>858</v>
      </c>
      <c r="G2574" s="5" t="n">
        <v>939</v>
      </c>
      <c r="H2574" s="5" t="n">
        <v>-0.28303218324214</v>
      </c>
      <c r="I2574" s="5" t="n">
        <v>0.122205858408465</v>
      </c>
      <c r="J2574" s="5" t="s">
        <v>12</v>
      </c>
      <c r="K2574" s="5" t="s">
        <v>4356</v>
      </c>
    </row>
    <row r="2575" customFormat="false" ht="13" hidden="false" customHeight="false" outlineLevel="0" collapsed="false">
      <c r="A2575" s="5" t="s">
        <v>4359</v>
      </c>
      <c r="B2575" s="5" t="n">
        <v>3046</v>
      </c>
      <c r="C2575" s="5" t="n">
        <v>3061</v>
      </c>
      <c r="D2575" s="5" t="n">
        <v>3056</v>
      </c>
      <c r="E2575" s="5" t="n">
        <v>2552</v>
      </c>
      <c r="F2575" s="5" t="n">
        <v>2549</v>
      </c>
      <c r="G2575" s="5" t="n">
        <v>3028</v>
      </c>
      <c r="H2575" s="5" t="n">
        <v>-0.172591737507963</v>
      </c>
      <c r="I2575" s="5" t="n">
        <v>0.458974220323848</v>
      </c>
      <c r="J2575" s="5" t="s">
        <v>4360</v>
      </c>
      <c r="K2575" s="5" t="s">
        <v>4361</v>
      </c>
    </row>
    <row r="2576" customFormat="false" ht="13" hidden="false" customHeight="false" outlineLevel="0" collapsed="false">
      <c r="A2576" s="5" t="s">
        <v>4362</v>
      </c>
      <c r="B2576" s="5" t="n">
        <v>1468</v>
      </c>
      <c r="C2576" s="5" t="n">
        <v>1497</v>
      </c>
      <c r="D2576" s="5" t="n">
        <v>1529</v>
      </c>
      <c r="E2576" s="5" t="n">
        <v>1273</v>
      </c>
      <c r="F2576" s="5" t="n">
        <v>1416</v>
      </c>
      <c r="G2576" s="5" t="n">
        <v>1512</v>
      </c>
      <c r="H2576" s="5" t="n">
        <v>-0.0955642595963103</v>
      </c>
      <c r="I2576" s="5" t="n">
        <v>0.773446844405572</v>
      </c>
      <c r="J2576" s="5" t="s">
        <v>12</v>
      </c>
      <c r="K2576" s="5" t="s">
        <v>4363</v>
      </c>
    </row>
    <row r="2577" customFormat="false" ht="13" hidden="false" customHeight="false" outlineLevel="0" collapsed="false">
      <c r="A2577" s="5" t="s">
        <v>4364</v>
      </c>
      <c r="B2577" s="5" t="n">
        <v>111</v>
      </c>
      <c r="C2577" s="5" t="n">
        <v>67</v>
      </c>
      <c r="D2577" s="5" t="n">
        <v>40</v>
      </c>
      <c r="E2577" s="5" t="n">
        <v>68</v>
      </c>
      <c r="F2577" s="5" t="n">
        <v>36</v>
      </c>
      <c r="G2577" s="5" t="n">
        <v>42</v>
      </c>
      <c r="H2577" s="5" t="n">
        <v>-0.591095282361734</v>
      </c>
      <c r="I2577" s="5" t="n">
        <v>0.224069814464646</v>
      </c>
      <c r="J2577" s="5" t="s">
        <v>12</v>
      </c>
      <c r="K2577" s="5" t="s">
        <v>4365</v>
      </c>
    </row>
    <row r="2578" customFormat="false" ht="13" hidden="false" customHeight="false" outlineLevel="0" collapsed="false">
      <c r="A2578" s="5" t="s">
        <v>4366</v>
      </c>
      <c r="B2578" s="5" t="n">
        <v>2360</v>
      </c>
      <c r="C2578" s="5" t="n">
        <v>2483</v>
      </c>
      <c r="D2578" s="5" t="n">
        <v>2691</v>
      </c>
      <c r="E2578" s="5" t="n">
        <v>2332</v>
      </c>
      <c r="F2578" s="5" t="n">
        <v>2334</v>
      </c>
      <c r="G2578" s="5" t="n">
        <v>2377</v>
      </c>
      <c r="H2578" s="5" t="n">
        <v>-0.0970093548818197</v>
      </c>
      <c r="I2578" s="5" t="n">
        <v>0.770396286143683</v>
      </c>
      <c r="J2578" s="5" t="s">
        <v>12</v>
      </c>
      <c r="K2578" s="5" t="s">
        <v>1703</v>
      </c>
    </row>
    <row r="2579" customFormat="false" ht="13" hidden="false" customHeight="false" outlineLevel="0" collapsed="false">
      <c r="A2579" s="8" t="s">
        <v>5396</v>
      </c>
      <c r="B2579" s="5" t="n">
        <v>44</v>
      </c>
      <c r="C2579" s="5" t="n">
        <v>30</v>
      </c>
      <c r="D2579" s="5" t="n">
        <v>32</v>
      </c>
      <c r="E2579" s="5" t="n">
        <v>7</v>
      </c>
      <c r="F2579" s="5" t="n">
        <v>4</v>
      </c>
      <c r="G2579" s="5" t="n">
        <v>6</v>
      </c>
      <c r="H2579" s="5" t="n">
        <v>-2.80261930272207</v>
      </c>
      <c r="I2579" s="7" t="n">
        <v>1.71382514347208E-012</v>
      </c>
      <c r="J2579" s="5" t="s">
        <v>12</v>
      </c>
      <c r="K2579" s="5" t="s">
        <v>5397</v>
      </c>
    </row>
    <row r="2580" customFormat="false" ht="13" hidden="false" customHeight="false" outlineLevel="0" collapsed="false">
      <c r="A2580" s="5" t="s">
        <v>4367</v>
      </c>
      <c r="B2580" s="5" t="n">
        <v>286</v>
      </c>
      <c r="C2580" s="5" t="n">
        <v>379</v>
      </c>
      <c r="D2580" s="5" t="n">
        <v>374</v>
      </c>
      <c r="E2580" s="5" t="n">
        <v>254</v>
      </c>
      <c r="F2580" s="5" t="n">
        <v>215</v>
      </c>
      <c r="G2580" s="5" t="n">
        <v>200</v>
      </c>
      <c r="H2580" s="5" t="n">
        <v>-0.641691900280588</v>
      </c>
      <c r="I2580" s="5" t="n">
        <v>0.00014541549858613</v>
      </c>
      <c r="J2580" s="5" t="s">
        <v>12</v>
      </c>
      <c r="K2580" s="5" t="s">
        <v>30</v>
      </c>
    </row>
    <row r="2581" customFormat="false" ht="13" hidden="false" customHeight="false" outlineLevel="0" collapsed="false">
      <c r="A2581" s="5" t="s">
        <v>4368</v>
      </c>
      <c r="B2581" s="5" t="n">
        <v>232</v>
      </c>
      <c r="C2581" s="5" t="n">
        <v>314</v>
      </c>
      <c r="D2581" s="5" t="n">
        <v>233</v>
      </c>
      <c r="E2581" s="5" t="n">
        <v>250</v>
      </c>
      <c r="F2581" s="5" t="n">
        <v>157</v>
      </c>
      <c r="G2581" s="5" t="n">
        <v>124</v>
      </c>
      <c r="H2581" s="5" t="n">
        <v>-0.559300598141889</v>
      </c>
      <c r="I2581" s="5" t="n">
        <v>0.0343849650238196</v>
      </c>
      <c r="J2581" s="5" t="s">
        <v>12</v>
      </c>
      <c r="K2581" s="5" t="s">
        <v>30</v>
      </c>
    </row>
    <row r="2582" customFormat="false" ht="13" hidden="false" customHeight="false" outlineLevel="0" collapsed="false">
      <c r="A2582" s="5" t="s">
        <v>4369</v>
      </c>
      <c r="B2582" s="5" t="n">
        <v>2462</v>
      </c>
      <c r="C2582" s="5" t="n">
        <v>2763</v>
      </c>
      <c r="D2582" s="5" t="n">
        <v>2680</v>
      </c>
      <c r="E2582" s="5" t="n">
        <v>2384</v>
      </c>
      <c r="F2582" s="5" t="n">
        <v>2541</v>
      </c>
      <c r="G2582" s="5" t="n">
        <v>2736</v>
      </c>
      <c r="H2582" s="5" t="n">
        <v>-0.0443609214040259</v>
      </c>
      <c r="I2582" s="5" t="n">
        <v>0.931862111886702</v>
      </c>
      <c r="J2582" s="5" t="s">
        <v>12</v>
      </c>
      <c r="K2582" s="5" t="s">
        <v>1118</v>
      </c>
    </row>
    <row r="2583" customFormat="false" ht="13" hidden="false" customHeight="false" outlineLevel="0" collapsed="false">
      <c r="A2583" s="5" t="s">
        <v>4370</v>
      </c>
      <c r="B2583" s="5" t="n">
        <v>1035</v>
      </c>
      <c r="C2583" s="5" t="n">
        <v>1019</v>
      </c>
      <c r="D2583" s="5" t="n">
        <v>926</v>
      </c>
      <c r="E2583" s="5" t="n">
        <v>943</v>
      </c>
      <c r="F2583" s="5" t="n">
        <v>1078</v>
      </c>
      <c r="G2583" s="5" t="n">
        <v>1128</v>
      </c>
      <c r="H2583" s="5" t="n">
        <v>0.08222548365366</v>
      </c>
      <c r="I2583" s="5" t="n">
        <v>0.838275599002531</v>
      </c>
      <c r="J2583" s="5" t="s">
        <v>12</v>
      </c>
      <c r="K2583" s="5" t="s">
        <v>30</v>
      </c>
    </row>
    <row r="2584" customFormat="false" ht="13" hidden="false" customHeight="false" outlineLevel="0" collapsed="false">
      <c r="A2584" s="5" t="s">
        <v>4371</v>
      </c>
      <c r="B2584" s="5" t="n">
        <v>2579</v>
      </c>
      <c r="C2584" s="5" t="n">
        <v>2552</v>
      </c>
      <c r="D2584" s="5" t="n">
        <v>2561</v>
      </c>
      <c r="E2584" s="5" t="n">
        <v>2335</v>
      </c>
      <c r="F2584" s="5" t="n">
        <v>1995</v>
      </c>
      <c r="G2584" s="5" t="n">
        <v>2159</v>
      </c>
      <c r="H2584" s="5" t="n">
        <v>-0.246587451782156</v>
      </c>
      <c r="I2584" s="5" t="n">
        <v>0.193323906846479</v>
      </c>
      <c r="J2584" s="5" t="s">
        <v>12</v>
      </c>
      <c r="K2584" s="5" t="s">
        <v>4372</v>
      </c>
    </row>
    <row r="2585" customFormat="false" ht="13" hidden="false" customHeight="false" outlineLevel="0" collapsed="false">
      <c r="A2585" s="5" t="s">
        <v>4373</v>
      </c>
      <c r="B2585" s="5" t="n">
        <v>381</v>
      </c>
      <c r="C2585" s="5" t="n">
        <v>408</v>
      </c>
      <c r="D2585" s="5" t="n">
        <v>332</v>
      </c>
      <c r="E2585" s="5" t="n">
        <v>215</v>
      </c>
      <c r="F2585" s="5" t="n">
        <v>223</v>
      </c>
      <c r="G2585" s="5" t="n">
        <v>257</v>
      </c>
      <c r="H2585" s="5" t="n">
        <v>-0.687785818659023</v>
      </c>
      <c r="I2585" s="7" t="n">
        <v>1.94431659501917E-005</v>
      </c>
      <c r="J2585" s="5" t="s">
        <v>12</v>
      </c>
      <c r="K2585" s="5" t="s">
        <v>4374</v>
      </c>
    </row>
    <row r="2586" customFormat="false" ht="13" hidden="false" customHeight="false" outlineLevel="0" collapsed="false">
      <c r="A2586" s="5" t="s">
        <v>1121</v>
      </c>
      <c r="B2586" s="5" t="n">
        <v>3364</v>
      </c>
      <c r="C2586" s="5" t="n">
        <v>3511</v>
      </c>
      <c r="D2586" s="5" t="n">
        <v>3501</v>
      </c>
      <c r="E2586" s="5" t="n">
        <v>870</v>
      </c>
      <c r="F2586" s="5" t="n">
        <v>444</v>
      </c>
      <c r="G2586" s="5" t="n">
        <v>316</v>
      </c>
      <c r="H2586" s="5" t="n">
        <v>-2.65424739964678</v>
      </c>
      <c r="I2586" s="7" t="n">
        <v>2.46560522159407E-025</v>
      </c>
      <c r="J2586" s="5" t="s">
        <v>12</v>
      </c>
      <c r="K2586" s="5" t="s">
        <v>1122</v>
      </c>
    </row>
    <row r="2587" customFormat="false" ht="13" hidden="false" customHeight="false" outlineLevel="0" collapsed="false">
      <c r="A2587" s="5" t="s">
        <v>1279</v>
      </c>
      <c r="B2587" s="5" t="n">
        <v>1507</v>
      </c>
      <c r="C2587" s="5" t="n">
        <v>1358</v>
      </c>
      <c r="D2587" s="5" t="n">
        <v>1133</v>
      </c>
      <c r="E2587" s="5" t="n">
        <v>772</v>
      </c>
      <c r="F2587" s="5" t="n">
        <v>499</v>
      </c>
      <c r="G2587" s="5" t="n">
        <v>297</v>
      </c>
      <c r="H2587" s="5" t="n">
        <v>-1.34089394511097</v>
      </c>
      <c r="I2587" s="7" t="n">
        <v>2.04406767744603E-008</v>
      </c>
      <c r="J2587" s="5" t="s">
        <v>12</v>
      </c>
      <c r="K2587" s="5" t="s">
        <v>1280</v>
      </c>
    </row>
    <row r="2588" customFormat="false" ht="13" hidden="false" customHeight="false" outlineLevel="0" collapsed="false">
      <c r="A2588" s="5" t="s">
        <v>4375</v>
      </c>
      <c r="B2588" s="5" t="n">
        <v>1007</v>
      </c>
      <c r="C2588" s="5" t="n">
        <v>1124</v>
      </c>
      <c r="D2588" s="5" t="n">
        <v>1162</v>
      </c>
      <c r="E2588" s="5" t="n">
        <v>870</v>
      </c>
      <c r="F2588" s="5" t="n">
        <v>1056</v>
      </c>
      <c r="G2588" s="5" t="n">
        <v>1140</v>
      </c>
      <c r="H2588" s="5" t="n">
        <v>-0.0985482524815018</v>
      </c>
      <c r="I2588" s="5" t="n">
        <v>0.755474034667874</v>
      </c>
      <c r="J2588" s="5" t="s">
        <v>12</v>
      </c>
      <c r="K2588" s="5" t="s">
        <v>1292</v>
      </c>
    </row>
    <row r="2589" customFormat="false" ht="13" hidden="false" customHeight="false" outlineLevel="0" collapsed="false">
      <c r="A2589" s="5" t="s">
        <v>4376</v>
      </c>
      <c r="B2589" s="5" t="n">
        <v>220</v>
      </c>
      <c r="C2589" s="5" t="n">
        <v>182</v>
      </c>
      <c r="D2589" s="5" t="n">
        <v>172</v>
      </c>
      <c r="E2589" s="5" t="n">
        <v>151</v>
      </c>
      <c r="F2589" s="5" t="n">
        <v>128</v>
      </c>
      <c r="G2589" s="5" t="n">
        <v>175</v>
      </c>
      <c r="H2589" s="5" t="n">
        <v>-0.357879747429169</v>
      </c>
      <c r="I2589" s="5" t="n">
        <v>0.132550447129818</v>
      </c>
      <c r="J2589" s="5" t="s">
        <v>12</v>
      </c>
      <c r="K2589" s="5" t="s">
        <v>4010</v>
      </c>
    </row>
    <row r="2590" customFormat="false" ht="13" hidden="false" customHeight="false" outlineLevel="0" collapsed="false">
      <c r="A2590" s="5" t="s">
        <v>4377</v>
      </c>
      <c r="B2590" s="5" t="n">
        <v>763</v>
      </c>
      <c r="C2590" s="5" t="n">
        <v>761</v>
      </c>
      <c r="D2590" s="5" t="n">
        <v>724</v>
      </c>
      <c r="E2590" s="5" t="n">
        <v>403</v>
      </c>
      <c r="F2590" s="5" t="n">
        <v>388</v>
      </c>
      <c r="G2590" s="5" t="n">
        <v>447</v>
      </c>
      <c r="H2590" s="5" t="n">
        <v>-0.86204143079447</v>
      </c>
      <c r="I2590" s="7" t="n">
        <v>4.32686347312284E-009</v>
      </c>
      <c r="J2590" s="5" t="s">
        <v>12</v>
      </c>
      <c r="K2590" s="5" t="s">
        <v>1810</v>
      </c>
    </row>
    <row r="2591" customFormat="false" ht="13" hidden="false" customHeight="false" outlineLevel="0" collapsed="false">
      <c r="A2591" s="5" t="s">
        <v>4378</v>
      </c>
      <c r="B2591" s="5" t="n">
        <v>2176</v>
      </c>
      <c r="C2591" s="5" t="n">
        <v>1990</v>
      </c>
      <c r="D2591" s="5" t="n">
        <v>2135</v>
      </c>
      <c r="E2591" s="5" t="n">
        <v>2046</v>
      </c>
      <c r="F2591" s="5" t="n">
        <v>1979</v>
      </c>
      <c r="G2591" s="5" t="n">
        <v>2115</v>
      </c>
      <c r="H2591" s="5" t="n">
        <v>-0.0377029936122566</v>
      </c>
      <c r="I2591" s="5" t="n">
        <v>0.950866176184302</v>
      </c>
      <c r="J2591" s="5" t="s">
        <v>12</v>
      </c>
      <c r="K2591" s="5" t="s">
        <v>4379</v>
      </c>
    </row>
    <row r="2592" customFormat="false" ht="13" hidden="false" customHeight="false" outlineLevel="0" collapsed="false">
      <c r="A2592" s="6" t="s">
        <v>273</v>
      </c>
      <c r="B2592" s="5" t="n">
        <v>2</v>
      </c>
      <c r="C2592" s="5" t="n">
        <v>3</v>
      </c>
      <c r="D2592" s="5" t="n">
        <v>7</v>
      </c>
      <c r="E2592" s="5" t="s">
        <v>5265</v>
      </c>
      <c r="F2592" s="5" t="s">
        <v>5265</v>
      </c>
      <c r="G2592" s="5" t="s">
        <v>5265</v>
      </c>
      <c r="H2592" s="5" t="s">
        <v>5265</v>
      </c>
      <c r="I2592" s="5" t="s">
        <v>5265</v>
      </c>
      <c r="J2592" s="5" t="s">
        <v>12</v>
      </c>
      <c r="K2592" s="5" t="s">
        <v>274</v>
      </c>
    </row>
    <row r="2593" customFormat="false" ht="13" hidden="false" customHeight="false" outlineLevel="0" collapsed="false">
      <c r="A2593" s="6" t="s">
        <v>435</v>
      </c>
      <c r="B2593" s="5" t="n">
        <v>3</v>
      </c>
      <c r="C2593" s="5" t="n">
        <v>3</v>
      </c>
      <c r="D2593" s="5" t="n">
        <v>7</v>
      </c>
      <c r="E2593" s="5" t="s">
        <v>5265</v>
      </c>
      <c r="F2593" s="5" t="s">
        <v>5265</v>
      </c>
      <c r="G2593" s="5" t="s">
        <v>5265</v>
      </c>
      <c r="H2593" s="5" t="s">
        <v>5265</v>
      </c>
      <c r="I2593" s="5" t="s">
        <v>5265</v>
      </c>
      <c r="J2593" s="5" t="s">
        <v>12</v>
      </c>
      <c r="K2593" s="5" t="s">
        <v>274</v>
      </c>
    </row>
    <row r="2594" customFormat="false" ht="13" hidden="false" customHeight="false" outlineLevel="0" collapsed="false">
      <c r="A2594" s="6" t="s">
        <v>308</v>
      </c>
      <c r="B2594" s="5" t="n">
        <v>7</v>
      </c>
      <c r="C2594" s="5" t="n">
        <v>7</v>
      </c>
      <c r="D2594" s="5" t="n">
        <v>9</v>
      </c>
      <c r="E2594" s="5" t="n">
        <v>175</v>
      </c>
      <c r="F2594" s="5" t="n">
        <v>76</v>
      </c>
      <c r="G2594" s="5" t="n">
        <v>46</v>
      </c>
      <c r="H2594" s="5" t="n">
        <v>3.7192541121775</v>
      </c>
      <c r="I2594" s="7" t="n">
        <v>2.57910413452771E-021</v>
      </c>
      <c r="J2594" s="5" t="s">
        <v>12</v>
      </c>
      <c r="K2594" s="5" t="s">
        <v>274</v>
      </c>
    </row>
    <row r="2595" customFormat="false" ht="13" hidden="false" customHeight="false" outlineLevel="0" collapsed="false">
      <c r="A2595" s="5" t="s">
        <v>4380</v>
      </c>
      <c r="B2595" s="5" t="n">
        <v>931</v>
      </c>
      <c r="C2595" s="5" t="n">
        <v>895</v>
      </c>
      <c r="D2595" s="5" t="n">
        <v>1006</v>
      </c>
      <c r="E2595" s="5" t="n">
        <v>990</v>
      </c>
      <c r="F2595" s="5" t="n">
        <v>906</v>
      </c>
      <c r="G2595" s="5" t="n">
        <v>826</v>
      </c>
      <c r="H2595" s="5" t="n">
        <v>-0.0593041561952037</v>
      </c>
      <c r="I2595" s="5" t="n">
        <v>0.89962586421675</v>
      </c>
      <c r="J2595" s="5" t="s">
        <v>12</v>
      </c>
      <c r="K2595" s="5" t="s">
        <v>30</v>
      </c>
    </row>
    <row r="2596" customFormat="false" ht="13" hidden="false" customHeight="false" outlineLevel="0" collapsed="false">
      <c r="A2596" s="5" t="s">
        <v>4381</v>
      </c>
      <c r="B2596" s="5" t="n">
        <v>415</v>
      </c>
      <c r="C2596" s="5" t="n">
        <v>406</v>
      </c>
      <c r="D2596" s="5" t="n">
        <v>402</v>
      </c>
      <c r="E2596" s="5" t="n">
        <v>445</v>
      </c>
      <c r="F2596" s="5" t="n">
        <v>492</v>
      </c>
      <c r="G2596" s="5" t="n">
        <v>481</v>
      </c>
      <c r="H2596" s="5" t="n">
        <v>0.216633662638263</v>
      </c>
      <c r="I2596" s="5" t="n">
        <v>0.36313110167272</v>
      </c>
      <c r="J2596" s="5" t="s">
        <v>12</v>
      </c>
      <c r="K2596" s="5" t="s">
        <v>30</v>
      </c>
    </row>
    <row r="2597" customFormat="false" ht="13" hidden="false" customHeight="false" outlineLevel="0" collapsed="false">
      <c r="A2597" s="5" t="s">
        <v>4382</v>
      </c>
      <c r="B2597" s="5" t="n">
        <v>4113</v>
      </c>
      <c r="C2597" s="5" t="n">
        <v>4235</v>
      </c>
      <c r="D2597" s="5" t="n">
        <v>4023</v>
      </c>
      <c r="E2597" s="5" t="n">
        <v>4070</v>
      </c>
      <c r="F2597" s="5" t="n">
        <v>3976</v>
      </c>
      <c r="G2597" s="5" t="n">
        <v>4210</v>
      </c>
      <c r="H2597" s="5" t="n">
        <v>-0.0134564760275687</v>
      </c>
      <c r="I2597" s="5" t="n">
        <v>0.990491283426643</v>
      </c>
      <c r="J2597" s="5" t="s">
        <v>12</v>
      </c>
      <c r="K2597" s="5" t="s">
        <v>30</v>
      </c>
    </row>
    <row r="2598" customFormat="false" ht="13" hidden="false" customHeight="false" outlineLevel="0" collapsed="false">
      <c r="A2598" s="6" t="s">
        <v>495</v>
      </c>
      <c r="B2598" s="5" t="n">
        <v>17</v>
      </c>
      <c r="C2598" s="5" t="n">
        <v>27</v>
      </c>
      <c r="D2598" s="5" t="n">
        <v>17</v>
      </c>
      <c r="E2598" s="5" t="n">
        <v>46</v>
      </c>
      <c r="F2598" s="5" t="n">
        <v>32</v>
      </c>
      <c r="G2598" s="5" t="n">
        <v>74</v>
      </c>
      <c r="H2598" s="5" t="n">
        <v>1.30757674769079</v>
      </c>
      <c r="I2598" s="7" t="n">
        <v>4.32317973031435E-006</v>
      </c>
      <c r="J2598" s="5" t="s">
        <v>12</v>
      </c>
      <c r="K2598" s="5" t="s">
        <v>496</v>
      </c>
    </row>
    <row r="2599" customFormat="false" ht="13" hidden="false" customHeight="false" outlineLevel="0" collapsed="false">
      <c r="A2599" s="5" t="s">
        <v>4383</v>
      </c>
      <c r="B2599" s="5" t="n">
        <v>658</v>
      </c>
      <c r="C2599" s="5" t="n">
        <v>592</v>
      </c>
      <c r="D2599" s="5" t="n">
        <v>704</v>
      </c>
      <c r="E2599" s="5" t="n">
        <v>540</v>
      </c>
      <c r="F2599" s="5" t="n">
        <v>596</v>
      </c>
      <c r="G2599" s="5" t="n">
        <v>490</v>
      </c>
      <c r="H2599" s="5" t="n">
        <v>-0.262132699553791</v>
      </c>
      <c r="I2599" s="5" t="n">
        <v>0.178152792595297</v>
      </c>
      <c r="J2599" s="5" t="s">
        <v>12</v>
      </c>
      <c r="K2599" s="5" t="s">
        <v>1635</v>
      </c>
    </row>
    <row r="2600" customFormat="false" ht="13" hidden="false" customHeight="false" outlineLevel="0" collapsed="false">
      <c r="A2600" s="5" t="s">
        <v>4384</v>
      </c>
      <c r="B2600" s="5" t="n">
        <v>406</v>
      </c>
      <c r="C2600" s="5" t="n">
        <v>441</v>
      </c>
      <c r="D2600" s="5" t="n">
        <v>483</v>
      </c>
      <c r="E2600" s="5" t="n">
        <v>429</v>
      </c>
      <c r="F2600" s="5" t="n">
        <v>470</v>
      </c>
      <c r="G2600" s="5" t="n">
        <v>528</v>
      </c>
      <c r="H2600" s="5" t="n">
        <v>0.107303092204549</v>
      </c>
      <c r="I2600" s="5" t="n">
        <v>0.785282554897998</v>
      </c>
      <c r="J2600" s="5" t="s">
        <v>12</v>
      </c>
      <c r="K2600" s="5" t="s">
        <v>1635</v>
      </c>
    </row>
    <row r="2601" customFormat="false" ht="13" hidden="false" customHeight="false" outlineLevel="0" collapsed="false">
      <c r="A2601" s="5" t="s">
        <v>4385</v>
      </c>
      <c r="B2601" s="5" t="n">
        <v>564</v>
      </c>
      <c r="C2601" s="5" t="n">
        <v>666</v>
      </c>
      <c r="D2601" s="5" t="n">
        <v>692</v>
      </c>
      <c r="E2601" s="5" t="n">
        <v>572</v>
      </c>
      <c r="F2601" s="5" t="n">
        <v>652</v>
      </c>
      <c r="G2601" s="5" t="n">
        <v>684</v>
      </c>
      <c r="H2601" s="5" t="n">
        <v>-0.00488686755765684</v>
      </c>
      <c r="I2601" s="5" t="n">
        <v>0.994380274344998</v>
      </c>
      <c r="J2601" s="5" t="s">
        <v>12</v>
      </c>
      <c r="K2601" s="5" t="s">
        <v>1635</v>
      </c>
    </row>
    <row r="2602" customFormat="false" ht="13" hidden="false" customHeight="false" outlineLevel="0" collapsed="false">
      <c r="A2602" s="5" t="s">
        <v>4386</v>
      </c>
      <c r="B2602" s="5" t="n">
        <v>447</v>
      </c>
      <c r="C2602" s="5" t="n">
        <v>460</v>
      </c>
      <c r="D2602" s="5" t="n">
        <v>396</v>
      </c>
      <c r="E2602" s="5" t="n">
        <v>316</v>
      </c>
      <c r="F2602" s="5" t="n">
        <v>425</v>
      </c>
      <c r="G2602" s="5" t="n">
        <v>445</v>
      </c>
      <c r="H2602" s="5" t="n">
        <v>-0.123540399847023</v>
      </c>
      <c r="I2602" s="5" t="n">
        <v>0.668847391766917</v>
      </c>
      <c r="J2602" s="5" t="s">
        <v>12</v>
      </c>
      <c r="K2602" s="5" t="s">
        <v>30</v>
      </c>
    </row>
    <row r="2603" customFormat="false" ht="13" hidden="false" customHeight="false" outlineLevel="0" collapsed="false">
      <c r="A2603" s="5" t="s">
        <v>4387</v>
      </c>
      <c r="B2603" s="5" t="n">
        <v>212</v>
      </c>
      <c r="C2603" s="5" t="n">
        <v>289</v>
      </c>
      <c r="D2603" s="5" t="n">
        <v>262</v>
      </c>
      <c r="E2603" s="5" t="n">
        <v>272</v>
      </c>
      <c r="F2603" s="5" t="n">
        <v>272</v>
      </c>
      <c r="G2603" s="5" t="n">
        <v>301</v>
      </c>
      <c r="H2603" s="5" t="n">
        <v>0.151498504826512</v>
      </c>
      <c r="I2603" s="5" t="n">
        <v>0.664441479623652</v>
      </c>
      <c r="J2603" s="5" t="s">
        <v>12</v>
      </c>
      <c r="K2603" s="5" t="s">
        <v>30</v>
      </c>
    </row>
    <row r="2604" customFormat="false" ht="13" hidden="false" customHeight="false" outlineLevel="0" collapsed="false">
      <c r="A2604" s="8" t="s">
        <v>4388</v>
      </c>
      <c r="B2604" s="5" t="n">
        <v>162</v>
      </c>
      <c r="C2604" s="5" t="n">
        <v>187</v>
      </c>
      <c r="D2604" s="5" t="n">
        <v>207</v>
      </c>
      <c r="E2604" s="5" t="n">
        <v>137</v>
      </c>
      <c r="F2604" s="5" t="n">
        <v>129</v>
      </c>
      <c r="G2604" s="5" t="n">
        <v>193</v>
      </c>
      <c r="H2604" s="5" t="n">
        <v>-0.276520283296926</v>
      </c>
      <c r="I2604" s="5" t="n">
        <v>0.364712254957667</v>
      </c>
      <c r="J2604" s="5" t="s">
        <v>12</v>
      </c>
      <c r="K2604" s="5" t="s">
        <v>30</v>
      </c>
    </row>
    <row r="2605" customFormat="false" ht="13" hidden="false" customHeight="false" outlineLevel="0" collapsed="false">
      <c r="A2605" s="5" t="s">
        <v>4389</v>
      </c>
      <c r="B2605" s="5" t="n">
        <v>148</v>
      </c>
      <c r="C2605" s="5" t="n">
        <v>180</v>
      </c>
      <c r="D2605" s="5" t="n">
        <v>162</v>
      </c>
      <c r="E2605" s="5" t="n">
        <v>195</v>
      </c>
      <c r="F2605" s="5" t="n">
        <v>164</v>
      </c>
      <c r="G2605" s="5" t="n">
        <v>163</v>
      </c>
      <c r="H2605" s="5" t="n">
        <v>0.0833282867784949</v>
      </c>
      <c r="I2605" s="5" t="n">
        <v>0.843655770799413</v>
      </c>
      <c r="J2605" s="5" t="s">
        <v>12</v>
      </c>
      <c r="K2605" s="5" t="s">
        <v>4390</v>
      </c>
    </row>
    <row r="2606" customFormat="false" ht="13" hidden="false" customHeight="false" outlineLevel="0" collapsed="false">
      <c r="A2606" s="5" t="s">
        <v>4391</v>
      </c>
      <c r="B2606" s="5" t="n">
        <v>613</v>
      </c>
      <c r="C2606" s="5" t="n">
        <v>602</v>
      </c>
      <c r="D2606" s="5" t="n">
        <v>625</v>
      </c>
      <c r="E2606" s="5" t="n">
        <v>456</v>
      </c>
      <c r="F2606" s="5" t="n">
        <v>524</v>
      </c>
      <c r="G2606" s="5" t="n">
        <v>464</v>
      </c>
      <c r="H2606" s="5" t="n">
        <v>-0.345389376668734</v>
      </c>
      <c r="I2606" s="5" t="n">
        <v>0.0463306586480868</v>
      </c>
      <c r="J2606" s="5" t="s">
        <v>12</v>
      </c>
      <c r="K2606" s="5" t="s">
        <v>30</v>
      </c>
    </row>
    <row r="2607" customFormat="false" ht="13" hidden="false" customHeight="false" outlineLevel="0" collapsed="false">
      <c r="A2607" s="5" t="s">
        <v>4392</v>
      </c>
      <c r="B2607" s="5" t="n">
        <v>234</v>
      </c>
      <c r="C2607" s="5" t="n">
        <v>191</v>
      </c>
      <c r="D2607" s="5" t="n">
        <v>209</v>
      </c>
      <c r="E2607" s="5" t="n">
        <v>165</v>
      </c>
      <c r="F2607" s="5" t="n">
        <v>203</v>
      </c>
      <c r="G2607" s="5" t="n">
        <v>130</v>
      </c>
      <c r="H2607" s="5" t="n">
        <v>-0.341000905759679</v>
      </c>
      <c r="I2607" s="5" t="n">
        <v>0.168902472158097</v>
      </c>
      <c r="J2607" s="5" t="s">
        <v>12</v>
      </c>
      <c r="K2607" s="5" t="s">
        <v>806</v>
      </c>
    </row>
    <row r="2608" customFormat="false" ht="13" hidden="false" customHeight="false" outlineLevel="0" collapsed="false">
      <c r="A2608" s="6" t="s">
        <v>135</v>
      </c>
      <c r="B2608" s="5" t="n">
        <v>3</v>
      </c>
      <c r="C2608" s="5" t="n">
        <v>2</v>
      </c>
      <c r="D2608" s="5" t="n">
        <v>1</v>
      </c>
      <c r="E2608" s="5" t="s">
        <v>5265</v>
      </c>
      <c r="F2608" s="5" t="s">
        <v>5265</v>
      </c>
      <c r="G2608" s="5" t="s">
        <v>5265</v>
      </c>
      <c r="H2608" s="5" t="s">
        <v>5265</v>
      </c>
      <c r="I2608" s="5" t="s">
        <v>5265</v>
      </c>
      <c r="J2608" s="5" t="s">
        <v>12</v>
      </c>
      <c r="K2608" s="5" t="s">
        <v>136</v>
      </c>
    </row>
    <row r="2609" customFormat="false" ht="13" hidden="false" customHeight="false" outlineLevel="0" collapsed="false">
      <c r="A2609" s="6" t="s">
        <v>487</v>
      </c>
      <c r="B2609" s="5" t="n">
        <v>6</v>
      </c>
      <c r="C2609" s="5" t="n">
        <v>8</v>
      </c>
      <c r="D2609" s="5" t="n">
        <v>15</v>
      </c>
      <c r="E2609" s="5" t="n">
        <v>10</v>
      </c>
      <c r="F2609" s="5" t="n">
        <v>0</v>
      </c>
      <c r="G2609" s="5" t="n">
        <v>40</v>
      </c>
      <c r="H2609" s="5" t="n">
        <v>0.754581855348875</v>
      </c>
      <c r="I2609" s="5" t="n">
        <v>0.272889705595074</v>
      </c>
      <c r="J2609" s="5" t="s">
        <v>12</v>
      </c>
      <c r="K2609" s="5" t="s">
        <v>488</v>
      </c>
    </row>
    <row r="2610" customFormat="false" ht="13" hidden="false" customHeight="false" outlineLevel="0" collapsed="false">
      <c r="A2610" s="6" t="s">
        <v>909</v>
      </c>
      <c r="B2610" s="5" t="n">
        <v>40</v>
      </c>
      <c r="C2610" s="5" t="n">
        <v>41</v>
      </c>
      <c r="D2610" s="5" t="n">
        <v>50</v>
      </c>
      <c r="E2610" s="5" t="n">
        <v>17</v>
      </c>
      <c r="F2610" s="5" t="n">
        <v>16</v>
      </c>
      <c r="G2610" s="5" t="n">
        <v>11</v>
      </c>
      <c r="H2610" s="5" t="n">
        <v>-1.57026080217321</v>
      </c>
      <c r="I2610" s="7" t="n">
        <v>9.79070989531277E-008</v>
      </c>
      <c r="J2610" s="5" t="s">
        <v>12</v>
      </c>
      <c r="K2610" s="5" t="s">
        <v>910</v>
      </c>
    </row>
    <row r="2611" customFormat="false" ht="13" hidden="false" customHeight="false" outlineLevel="0" collapsed="false">
      <c r="A2611" s="5" t="s">
        <v>4393</v>
      </c>
      <c r="B2611" s="5" t="n">
        <v>1113</v>
      </c>
      <c r="C2611" s="5" t="n">
        <v>1068</v>
      </c>
      <c r="D2611" s="5" t="n">
        <v>1180</v>
      </c>
      <c r="E2611" s="5" t="n">
        <v>1237</v>
      </c>
      <c r="F2611" s="5" t="n">
        <v>1221</v>
      </c>
      <c r="G2611" s="5" t="n">
        <v>1251</v>
      </c>
      <c r="H2611" s="5" t="n">
        <v>0.141853591608855</v>
      </c>
      <c r="I2611" s="5" t="n">
        <v>0.610130710806452</v>
      </c>
      <c r="J2611" s="5" t="s">
        <v>12</v>
      </c>
      <c r="K2611" s="5" t="s">
        <v>2722</v>
      </c>
    </row>
    <row r="2612" customFormat="false" ht="13" hidden="false" customHeight="false" outlineLevel="0" collapsed="false">
      <c r="A2612" s="6" t="s">
        <v>378</v>
      </c>
      <c r="B2612" s="5" t="n">
        <v>5</v>
      </c>
      <c r="C2612" s="5" t="n">
        <v>10</v>
      </c>
      <c r="D2612" s="5" t="n">
        <v>9</v>
      </c>
      <c r="E2612" s="5" t="n">
        <v>16</v>
      </c>
      <c r="F2612" s="5" t="n">
        <v>10</v>
      </c>
      <c r="G2612" s="5" t="n">
        <v>11</v>
      </c>
      <c r="H2612" s="5" t="n">
        <v>0.54858635717455</v>
      </c>
      <c r="I2612" s="5" t="n">
        <v>0.404886717613138</v>
      </c>
      <c r="J2612" s="5" t="s">
        <v>379</v>
      </c>
      <c r="K2612" s="5" t="s">
        <v>380</v>
      </c>
    </row>
    <row r="2613" customFormat="false" ht="13" hidden="false" customHeight="false" outlineLevel="0" collapsed="false">
      <c r="A2613" s="5" t="s">
        <v>4394</v>
      </c>
      <c r="B2613" s="5" t="n">
        <v>1454</v>
      </c>
      <c r="C2613" s="5" t="n">
        <v>1493</v>
      </c>
      <c r="D2613" s="5" t="n">
        <v>1563</v>
      </c>
      <c r="E2613" s="5" t="n">
        <v>1527</v>
      </c>
      <c r="F2613" s="5" t="n">
        <v>1513</v>
      </c>
      <c r="G2613" s="5" t="n">
        <v>1474</v>
      </c>
      <c r="H2613" s="5" t="n">
        <v>0.00133389792318567</v>
      </c>
      <c r="I2613" s="5" t="n">
        <v>1</v>
      </c>
      <c r="J2613" s="5" t="s">
        <v>12</v>
      </c>
      <c r="K2613" s="5" t="s">
        <v>4395</v>
      </c>
    </row>
    <row r="2614" customFormat="false" ht="13" hidden="false" customHeight="false" outlineLevel="0" collapsed="false">
      <c r="A2614" s="5" t="s">
        <v>4396</v>
      </c>
      <c r="B2614" s="5" t="n">
        <v>5115</v>
      </c>
      <c r="C2614" s="5" t="n">
        <v>5151</v>
      </c>
      <c r="D2614" s="5" t="n">
        <v>5007</v>
      </c>
      <c r="E2614" s="5" t="n">
        <v>5474</v>
      </c>
      <c r="F2614" s="5" t="n">
        <v>4938</v>
      </c>
      <c r="G2614" s="5" t="n">
        <v>4718</v>
      </c>
      <c r="H2614" s="5" t="n">
        <v>-0.014149645778422</v>
      </c>
      <c r="I2614" s="5" t="n">
        <v>0.990491283426643</v>
      </c>
      <c r="J2614" s="5" t="s">
        <v>12</v>
      </c>
      <c r="K2614" s="5" t="s">
        <v>4397</v>
      </c>
    </row>
    <row r="2615" customFormat="false" ht="13" hidden="false" customHeight="false" outlineLevel="0" collapsed="false">
      <c r="A2615" s="5" t="s">
        <v>4398</v>
      </c>
      <c r="B2615" s="5" t="n">
        <v>3403</v>
      </c>
      <c r="C2615" s="5" t="n">
        <v>3261</v>
      </c>
      <c r="D2615" s="5" t="n">
        <v>3365</v>
      </c>
      <c r="E2615" s="5" t="n">
        <v>3416</v>
      </c>
      <c r="F2615" s="5" t="n">
        <v>3532</v>
      </c>
      <c r="G2615" s="5" t="n">
        <v>3494</v>
      </c>
      <c r="H2615" s="5" t="n">
        <v>0.0584219906219173</v>
      </c>
      <c r="I2615" s="5" t="n">
        <v>0.891363454822907</v>
      </c>
      <c r="J2615" s="5" t="s">
        <v>12</v>
      </c>
      <c r="K2615" s="5" t="s">
        <v>4399</v>
      </c>
    </row>
    <row r="2616" customFormat="false" ht="13" hidden="false" customHeight="false" outlineLevel="0" collapsed="false">
      <c r="A2616" s="5" t="s">
        <v>4400</v>
      </c>
      <c r="B2616" s="5" t="n">
        <v>3108</v>
      </c>
      <c r="C2616" s="5" t="n">
        <v>2864</v>
      </c>
      <c r="D2616" s="5" t="n">
        <v>2899</v>
      </c>
      <c r="E2616" s="5" t="n">
        <v>3280</v>
      </c>
      <c r="F2616" s="5" t="n">
        <v>3101</v>
      </c>
      <c r="G2616" s="5" t="n">
        <v>3219</v>
      </c>
      <c r="H2616" s="5" t="n">
        <v>0.11352262893945</v>
      </c>
      <c r="I2616" s="5" t="n">
        <v>0.7063495860518</v>
      </c>
      <c r="J2616" s="5" t="s">
        <v>12</v>
      </c>
      <c r="K2616" s="5" t="s">
        <v>30</v>
      </c>
    </row>
    <row r="2617" customFormat="false" ht="13" hidden="false" customHeight="false" outlineLevel="0" collapsed="false">
      <c r="A2617" s="6" t="s">
        <v>655</v>
      </c>
      <c r="B2617" s="5" t="n">
        <v>14</v>
      </c>
      <c r="C2617" s="5" t="n">
        <v>22</v>
      </c>
      <c r="D2617" s="5" t="n">
        <v>17</v>
      </c>
      <c r="E2617" s="5" t="n">
        <v>43</v>
      </c>
      <c r="F2617" s="5" t="n">
        <v>14</v>
      </c>
      <c r="G2617" s="5" t="n">
        <v>19</v>
      </c>
      <c r="H2617" s="5" t="n">
        <v>0.37095059861437</v>
      </c>
      <c r="I2617" s="5" t="n">
        <v>0.260991929636297</v>
      </c>
      <c r="J2617" s="5" t="s">
        <v>12</v>
      </c>
      <c r="K2617" s="5" t="s">
        <v>569</v>
      </c>
    </row>
    <row r="2618" customFormat="false" ht="13" hidden="false" customHeight="false" outlineLevel="0" collapsed="false">
      <c r="A2618" s="6" t="s">
        <v>521</v>
      </c>
      <c r="B2618" s="5" t="n">
        <v>17</v>
      </c>
      <c r="C2618" s="5" t="n">
        <v>8</v>
      </c>
      <c r="D2618" s="5" t="n">
        <v>19</v>
      </c>
      <c r="E2618" s="5" t="n">
        <v>9</v>
      </c>
      <c r="F2618" s="5" t="n">
        <v>12</v>
      </c>
      <c r="G2618" s="5" t="n">
        <v>8</v>
      </c>
      <c r="H2618" s="5" t="n">
        <v>-0.532130426846014</v>
      </c>
      <c r="I2618" s="5" t="n">
        <v>0.362256918538092</v>
      </c>
      <c r="J2618" s="5" t="s">
        <v>12</v>
      </c>
      <c r="K2618" s="5" t="s">
        <v>522</v>
      </c>
    </row>
    <row r="2619" customFormat="false" ht="13" hidden="false" customHeight="false" outlineLevel="0" collapsed="false">
      <c r="A2619" s="5" t="s">
        <v>4401</v>
      </c>
      <c r="B2619" s="5" t="n">
        <v>28</v>
      </c>
      <c r="C2619" s="5" t="n">
        <v>45</v>
      </c>
      <c r="D2619" s="5" t="n">
        <v>47</v>
      </c>
      <c r="E2619" s="5" t="n">
        <v>31</v>
      </c>
      <c r="F2619" s="5" t="n">
        <v>55</v>
      </c>
      <c r="G2619" s="5" t="n">
        <v>29</v>
      </c>
      <c r="H2619" s="5" t="n">
        <v>0.0244728947659191</v>
      </c>
      <c r="I2619" s="5" t="n">
        <v>0.946598208602822</v>
      </c>
      <c r="J2619" s="5" t="s">
        <v>12</v>
      </c>
      <c r="K2619" s="5" t="s">
        <v>30</v>
      </c>
    </row>
    <row r="2620" customFormat="false" ht="13" hidden="false" customHeight="false" outlineLevel="0" collapsed="false">
      <c r="A2620" s="5" t="s">
        <v>4402</v>
      </c>
      <c r="B2620" s="5" t="n">
        <v>254</v>
      </c>
      <c r="C2620" s="5" t="n">
        <v>264</v>
      </c>
      <c r="D2620" s="5" t="n">
        <v>241</v>
      </c>
      <c r="E2620" s="5" t="n">
        <v>362</v>
      </c>
      <c r="F2620" s="5" t="n">
        <v>261</v>
      </c>
      <c r="G2620" s="5" t="n">
        <v>234</v>
      </c>
      <c r="H2620" s="5" t="n">
        <v>0.165538375065318</v>
      </c>
      <c r="I2620" s="5" t="n">
        <v>0.626043590845234</v>
      </c>
      <c r="J2620" s="5" t="s">
        <v>12</v>
      </c>
      <c r="K2620" s="5" t="s">
        <v>4403</v>
      </c>
    </row>
    <row r="2621" customFormat="false" ht="13" hidden="false" customHeight="false" outlineLevel="0" collapsed="false">
      <c r="A2621" s="5" t="s">
        <v>4404</v>
      </c>
      <c r="B2621" s="5" t="n">
        <v>5001</v>
      </c>
      <c r="C2621" s="5" t="n">
        <v>3861</v>
      </c>
      <c r="D2621" s="5" t="n">
        <v>3630</v>
      </c>
      <c r="E2621" s="5" t="n">
        <v>2284</v>
      </c>
      <c r="F2621" s="5" t="n">
        <v>2432</v>
      </c>
      <c r="G2621" s="5" t="n">
        <v>2429</v>
      </c>
      <c r="H2621" s="5" t="n">
        <v>-0.805689901651548</v>
      </c>
      <c r="I2621" s="7" t="n">
        <v>3.32819030498373E-009</v>
      </c>
      <c r="J2621" s="5" t="s">
        <v>12</v>
      </c>
      <c r="K2621" s="5" t="s">
        <v>4405</v>
      </c>
    </row>
    <row r="2622" customFormat="false" ht="13" hidden="false" customHeight="false" outlineLevel="0" collapsed="false">
      <c r="A2622" s="5" t="s">
        <v>4406</v>
      </c>
      <c r="B2622" s="5" t="n">
        <v>548</v>
      </c>
      <c r="C2622" s="5" t="n">
        <v>509</v>
      </c>
      <c r="D2622" s="5" t="n">
        <v>579</v>
      </c>
      <c r="E2622" s="5" t="n">
        <v>530</v>
      </c>
      <c r="F2622" s="5" t="n">
        <v>525</v>
      </c>
      <c r="G2622" s="5" t="n">
        <v>627</v>
      </c>
      <c r="H2622" s="5" t="n">
        <v>0.0399201050057548</v>
      </c>
      <c r="I2622" s="5" t="n">
        <v>0.955723121685241</v>
      </c>
      <c r="J2622" s="5" t="s">
        <v>12</v>
      </c>
      <c r="K2622" s="5" t="s">
        <v>4407</v>
      </c>
    </row>
    <row r="2623" customFormat="false" ht="13" hidden="false" customHeight="false" outlineLevel="0" collapsed="false">
      <c r="A2623" s="5" t="s">
        <v>4408</v>
      </c>
      <c r="B2623" s="5" t="n">
        <v>1597</v>
      </c>
      <c r="C2623" s="5" t="n">
        <v>1529</v>
      </c>
      <c r="D2623" s="5" t="n">
        <v>1549</v>
      </c>
      <c r="E2623" s="5" t="n">
        <v>1650</v>
      </c>
      <c r="F2623" s="5" t="n">
        <v>1821</v>
      </c>
      <c r="G2623" s="5" t="n">
        <v>1939</v>
      </c>
      <c r="H2623" s="5" t="n">
        <v>0.211728884934945</v>
      </c>
      <c r="I2623" s="5" t="n">
        <v>0.309906018172974</v>
      </c>
      <c r="J2623" s="5" t="s">
        <v>12</v>
      </c>
      <c r="K2623" s="5" t="s">
        <v>4409</v>
      </c>
    </row>
    <row r="2624" customFormat="false" ht="13" hidden="false" customHeight="false" outlineLevel="0" collapsed="false">
      <c r="A2624" s="5" t="s">
        <v>4410</v>
      </c>
      <c r="B2624" s="5" t="n">
        <v>527</v>
      </c>
      <c r="C2624" s="5" t="n">
        <v>543</v>
      </c>
      <c r="D2624" s="5" t="n">
        <v>609</v>
      </c>
      <c r="E2624" s="5" t="n">
        <v>691</v>
      </c>
      <c r="F2624" s="5" t="n">
        <v>670</v>
      </c>
      <c r="G2624" s="5" t="n">
        <v>826</v>
      </c>
      <c r="H2624" s="5" t="n">
        <v>0.381260975978851</v>
      </c>
      <c r="I2624" s="5" t="n">
        <v>0.0241108305369509</v>
      </c>
      <c r="J2624" s="5" t="s">
        <v>12</v>
      </c>
      <c r="K2624" s="5" t="s">
        <v>2591</v>
      </c>
    </row>
    <row r="2625" customFormat="false" ht="13" hidden="false" customHeight="false" outlineLevel="0" collapsed="false">
      <c r="A2625" s="5" t="s">
        <v>4411</v>
      </c>
      <c r="B2625" s="5" t="n">
        <v>774</v>
      </c>
      <c r="C2625" s="5" t="n">
        <v>757</v>
      </c>
      <c r="D2625" s="5" t="n">
        <v>691</v>
      </c>
      <c r="E2625" s="5" t="n">
        <v>675</v>
      </c>
      <c r="F2625" s="5" t="n">
        <v>764</v>
      </c>
      <c r="G2625" s="5" t="n">
        <v>699</v>
      </c>
      <c r="H2625" s="5" t="n">
        <v>-0.0529060505349466</v>
      </c>
      <c r="I2625" s="5" t="n">
        <v>0.907210739664358</v>
      </c>
      <c r="J2625" s="5" t="s">
        <v>12</v>
      </c>
      <c r="K2625" s="5" t="s">
        <v>549</v>
      </c>
    </row>
    <row r="2626" customFormat="false" ht="13" hidden="false" customHeight="false" outlineLevel="0" collapsed="false">
      <c r="A2626" s="5" t="s">
        <v>4412</v>
      </c>
      <c r="B2626" s="5" t="n">
        <v>718</v>
      </c>
      <c r="C2626" s="5" t="n">
        <v>762</v>
      </c>
      <c r="D2626" s="5" t="n">
        <v>690</v>
      </c>
      <c r="E2626" s="5" t="n">
        <v>760</v>
      </c>
      <c r="F2626" s="5" t="n">
        <v>726</v>
      </c>
      <c r="G2626" s="5" t="n">
        <v>673</v>
      </c>
      <c r="H2626" s="5" t="n">
        <v>-0.00886439271524137</v>
      </c>
      <c r="I2626" s="5" t="n">
        <v>0.995695379303077</v>
      </c>
      <c r="J2626" s="5" t="s">
        <v>12</v>
      </c>
      <c r="K2626" s="5" t="s">
        <v>2594</v>
      </c>
    </row>
    <row r="2627" customFormat="false" ht="13" hidden="false" customHeight="false" outlineLevel="0" collapsed="false">
      <c r="A2627" s="5" t="s">
        <v>4413</v>
      </c>
      <c r="B2627" s="5" t="n">
        <v>583</v>
      </c>
      <c r="C2627" s="5" t="n">
        <v>568</v>
      </c>
      <c r="D2627" s="5" t="n">
        <v>517</v>
      </c>
      <c r="E2627" s="5" t="n">
        <v>619</v>
      </c>
      <c r="F2627" s="5" t="n">
        <v>613</v>
      </c>
      <c r="G2627" s="5" t="n">
        <v>567</v>
      </c>
      <c r="H2627" s="5" t="n">
        <v>0.107015827293127</v>
      </c>
      <c r="I2627" s="5" t="n">
        <v>0.747136466532247</v>
      </c>
      <c r="J2627" s="5" t="s">
        <v>12</v>
      </c>
      <c r="K2627" s="5" t="s">
        <v>4414</v>
      </c>
    </row>
    <row r="2628" customFormat="false" ht="13" hidden="false" customHeight="false" outlineLevel="0" collapsed="false">
      <c r="A2628" s="5" t="s">
        <v>4415</v>
      </c>
      <c r="B2628" s="5" t="n">
        <v>340</v>
      </c>
      <c r="C2628" s="5" t="n">
        <v>388</v>
      </c>
      <c r="D2628" s="5" t="n">
        <v>341</v>
      </c>
      <c r="E2628" s="5" t="n">
        <v>389</v>
      </c>
      <c r="F2628" s="5" t="n">
        <v>364</v>
      </c>
      <c r="G2628" s="5" t="n">
        <v>328</v>
      </c>
      <c r="H2628" s="5" t="n">
        <v>0.011744429012783</v>
      </c>
      <c r="I2628" s="5" t="n">
        <v>0.993894088274738</v>
      </c>
      <c r="J2628" s="5" t="s">
        <v>12</v>
      </c>
      <c r="K2628" s="5" t="s">
        <v>382</v>
      </c>
    </row>
    <row r="2629" customFormat="false" ht="13" hidden="false" customHeight="false" outlineLevel="0" collapsed="false">
      <c r="A2629" s="5" t="s">
        <v>4416</v>
      </c>
      <c r="B2629" s="5" t="n">
        <v>1250</v>
      </c>
      <c r="C2629" s="5" t="n">
        <v>1265</v>
      </c>
      <c r="D2629" s="5" t="n">
        <v>1247</v>
      </c>
      <c r="E2629" s="5" t="n">
        <v>1359</v>
      </c>
      <c r="F2629" s="5" t="n">
        <v>1174</v>
      </c>
      <c r="G2629" s="5" t="n">
        <v>1303</v>
      </c>
      <c r="H2629" s="5" t="n">
        <v>0.0258165036346106</v>
      </c>
      <c r="I2629" s="5" t="n">
        <v>0.971121132738827</v>
      </c>
      <c r="J2629" s="5" t="s">
        <v>12</v>
      </c>
      <c r="K2629" s="5" t="s">
        <v>30</v>
      </c>
    </row>
    <row r="2630" customFormat="false" ht="13" hidden="false" customHeight="false" outlineLevel="0" collapsed="false">
      <c r="A2630" s="5" t="s">
        <v>4417</v>
      </c>
      <c r="B2630" s="5" t="n">
        <v>629</v>
      </c>
      <c r="C2630" s="5" t="n">
        <v>603</v>
      </c>
      <c r="D2630" s="5" t="n">
        <v>611</v>
      </c>
      <c r="E2630" s="5" t="n">
        <v>722</v>
      </c>
      <c r="F2630" s="5" t="n">
        <v>664</v>
      </c>
      <c r="G2630" s="5" t="n">
        <v>653</v>
      </c>
      <c r="H2630" s="5" t="n">
        <v>0.143125482319869</v>
      </c>
      <c r="I2630" s="5" t="n">
        <v>0.610639363795297</v>
      </c>
      <c r="J2630" s="5" t="s">
        <v>12</v>
      </c>
      <c r="K2630" s="5" t="s">
        <v>2970</v>
      </c>
    </row>
    <row r="2631" customFormat="false" ht="13" hidden="false" customHeight="false" outlineLevel="0" collapsed="false">
      <c r="A2631" s="5" t="s">
        <v>4418</v>
      </c>
      <c r="B2631" s="5" t="n">
        <v>406</v>
      </c>
      <c r="C2631" s="5" t="n">
        <v>448</v>
      </c>
      <c r="D2631" s="5" t="n">
        <v>374</v>
      </c>
      <c r="E2631" s="5" t="n">
        <v>343</v>
      </c>
      <c r="F2631" s="5" t="n">
        <v>377</v>
      </c>
      <c r="G2631" s="5" t="n">
        <v>401</v>
      </c>
      <c r="H2631" s="5" t="n">
        <v>-0.126544735483894</v>
      </c>
      <c r="I2631" s="5" t="n">
        <v>0.694200602607708</v>
      </c>
      <c r="J2631" s="5" t="s">
        <v>12</v>
      </c>
      <c r="K2631" s="5" t="s">
        <v>2745</v>
      </c>
    </row>
    <row r="2632" customFormat="false" ht="13" hidden="false" customHeight="false" outlineLevel="0" collapsed="false">
      <c r="A2632" s="5" t="s">
        <v>4419</v>
      </c>
      <c r="B2632" s="5" t="n">
        <v>2537</v>
      </c>
      <c r="C2632" s="5" t="n">
        <v>2583</v>
      </c>
      <c r="D2632" s="5" t="n">
        <v>2446</v>
      </c>
      <c r="E2632" s="5" t="n">
        <v>2782</v>
      </c>
      <c r="F2632" s="5" t="n">
        <v>2674</v>
      </c>
      <c r="G2632" s="5" t="n">
        <v>2505</v>
      </c>
      <c r="H2632" s="5" t="n">
        <v>0.0725536918830684</v>
      </c>
      <c r="I2632" s="5" t="n">
        <v>0.852518670345352</v>
      </c>
      <c r="J2632" s="5" t="s">
        <v>12</v>
      </c>
      <c r="K2632" s="5" t="s">
        <v>4420</v>
      </c>
    </row>
    <row r="2633" customFormat="false" ht="13" hidden="false" customHeight="false" outlineLevel="0" collapsed="false">
      <c r="A2633" s="6" t="s">
        <v>998</v>
      </c>
      <c r="B2633" s="5" t="s">
        <v>942</v>
      </c>
      <c r="C2633" s="5" t="s">
        <v>942</v>
      </c>
      <c r="D2633" s="5" t="s">
        <v>942</v>
      </c>
      <c r="E2633" s="5" t="s">
        <v>942</v>
      </c>
      <c r="F2633" s="5" t="s">
        <v>942</v>
      </c>
      <c r="G2633" s="5" t="s">
        <v>942</v>
      </c>
      <c r="H2633" s="5" t="s">
        <v>942</v>
      </c>
      <c r="I2633" s="5" t="s">
        <v>942</v>
      </c>
      <c r="J2633" s="5" t="s">
        <v>896</v>
      </c>
      <c r="K2633" s="5" t="s">
        <v>897</v>
      </c>
    </row>
    <row r="2634" customFormat="false" ht="13" hidden="false" customHeight="false" outlineLevel="0" collapsed="false">
      <c r="A2634" s="5" t="s">
        <v>4421</v>
      </c>
      <c r="B2634" s="5" t="n">
        <v>695</v>
      </c>
      <c r="C2634" s="5" t="n">
        <v>805</v>
      </c>
      <c r="D2634" s="5" t="n">
        <v>666</v>
      </c>
      <c r="E2634" s="5" t="n">
        <v>817</v>
      </c>
      <c r="F2634" s="5" t="n">
        <v>810</v>
      </c>
      <c r="G2634" s="5" t="n">
        <v>748</v>
      </c>
      <c r="H2634" s="5" t="n">
        <v>0.132342187289897</v>
      </c>
      <c r="I2634" s="5" t="n">
        <v>0.659691532476011</v>
      </c>
      <c r="J2634" s="5" t="s">
        <v>12</v>
      </c>
      <c r="K2634" s="5" t="s">
        <v>4422</v>
      </c>
    </row>
    <row r="2635" customFormat="false" ht="13" hidden="false" customHeight="false" outlineLevel="0" collapsed="false">
      <c r="A2635" s="5" t="s">
        <v>4423</v>
      </c>
      <c r="B2635" s="5" t="n">
        <v>1727</v>
      </c>
      <c r="C2635" s="5" t="n">
        <v>1810</v>
      </c>
      <c r="D2635" s="5" t="n">
        <v>1841</v>
      </c>
      <c r="E2635" s="5" t="n">
        <v>2153</v>
      </c>
      <c r="F2635" s="5" t="n">
        <v>1923</v>
      </c>
      <c r="G2635" s="5" t="n">
        <v>1933</v>
      </c>
      <c r="H2635" s="5" t="n">
        <v>0.15920458543299</v>
      </c>
      <c r="I2635" s="5" t="n">
        <v>0.519852239199906</v>
      </c>
      <c r="J2635" s="5" t="s">
        <v>12</v>
      </c>
      <c r="K2635" s="5" t="s">
        <v>4424</v>
      </c>
    </row>
    <row r="2636" customFormat="false" ht="13" hidden="false" customHeight="false" outlineLevel="0" collapsed="false">
      <c r="A2636" s="5" t="s">
        <v>1350</v>
      </c>
      <c r="B2636" s="5" t="n">
        <v>1683</v>
      </c>
      <c r="C2636" s="5" t="n">
        <v>1510</v>
      </c>
      <c r="D2636" s="5" t="n">
        <v>1764</v>
      </c>
      <c r="E2636" s="5" t="n">
        <v>4939</v>
      </c>
      <c r="F2636" s="5" t="n">
        <v>6428</v>
      </c>
      <c r="G2636" s="5" t="n">
        <v>5664</v>
      </c>
      <c r="H2636" s="5" t="n">
        <v>1.78179169255313</v>
      </c>
      <c r="I2636" s="7" t="n">
        <v>9.89847470449561E-041</v>
      </c>
      <c r="J2636" s="5" t="s">
        <v>12</v>
      </c>
      <c r="K2636" s="5" t="s">
        <v>30</v>
      </c>
    </row>
    <row r="2637" customFormat="false" ht="13" hidden="false" customHeight="false" outlineLevel="0" collapsed="false">
      <c r="A2637" s="5" t="s">
        <v>4425</v>
      </c>
      <c r="B2637" s="5" t="n">
        <v>5435</v>
      </c>
      <c r="C2637" s="5" t="n">
        <v>5687</v>
      </c>
      <c r="D2637" s="5" t="n">
        <v>5768</v>
      </c>
      <c r="E2637" s="5" t="n">
        <v>5746</v>
      </c>
      <c r="F2637" s="5" t="n">
        <v>5696</v>
      </c>
      <c r="G2637" s="5" t="n">
        <v>5812</v>
      </c>
      <c r="H2637" s="5" t="n">
        <v>0.0307757228753206</v>
      </c>
      <c r="I2637" s="5" t="n">
        <v>0.967178540292677</v>
      </c>
      <c r="J2637" s="5" t="s">
        <v>12</v>
      </c>
      <c r="K2637" s="5" t="s">
        <v>4426</v>
      </c>
    </row>
    <row r="2638" customFormat="false" ht="13" hidden="false" customHeight="false" outlineLevel="0" collapsed="false">
      <c r="A2638" s="5" t="s">
        <v>4427</v>
      </c>
      <c r="B2638" s="5" t="n">
        <v>5182</v>
      </c>
      <c r="C2638" s="5" t="n">
        <v>4723</v>
      </c>
      <c r="D2638" s="5" t="n">
        <v>4898</v>
      </c>
      <c r="E2638" s="5" t="n">
        <v>5680</v>
      </c>
      <c r="F2638" s="5" t="n">
        <v>5298</v>
      </c>
      <c r="G2638" s="5" t="n">
        <v>5590</v>
      </c>
      <c r="H2638" s="5" t="n">
        <v>0.1620814239342</v>
      </c>
      <c r="I2638" s="5" t="n">
        <v>0.49826164181311</v>
      </c>
      <c r="J2638" s="5" t="s">
        <v>12</v>
      </c>
      <c r="K2638" s="5" t="s">
        <v>4428</v>
      </c>
    </row>
    <row r="2639" customFormat="false" ht="13" hidden="false" customHeight="false" outlineLevel="0" collapsed="false">
      <c r="A2639" s="6" t="s">
        <v>666</v>
      </c>
      <c r="B2639" s="5" t="n">
        <v>6</v>
      </c>
      <c r="C2639" s="5" t="n">
        <v>16</v>
      </c>
      <c r="D2639" s="5" t="n">
        <v>26</v>
      </c>
      <c r="E2639" s="5" t="n">
        <v>20</v>
      </c>
      <c r="F2639" s="5" t="n">
        <v>11</v>
      </c>
      <c r="G2639" s="5" t="n">
        <v>10</v>
      </c>
      <c r="H2639" s="5" t="n">
        <v>-0.286409062215727</v>
      </c>
      <c r="I2639" s="5" t="n">
        <v>0.815067332775471</v>
      </c>
      <c r="J2639" s="5" t="s">
        <v>12</v>
      </c>
      <c r="K2639" s="5" t="s">
        <v>667</v>
      </c>
    </row>
    <row r="2640" customFormat="false" ht="13" hidden="false" customHeight="false" outlineLevel="0" collapsed="false">
      <c r="A2640" s="5" t="s">
        <v>4429</v>
      </c>
      <c r="B2640" s="5" t="n">
        <v>916</v>
      </c>
      <c r="C2640" s="5" t="n">
        <v>903</v>
      </c>
      <c r="D2640" s="5" t="n">
        <v>879</v>
      </c>
      <c r="E2640" s="5" t="n">
        <v>957</v>
      </c>
      <c r="F2640" s="5" t="n">
        <v>880</v>
      </c>
      <c r="G2640" s="5" t="n">
        <v>926</v>
      </c>
      <c r="H2640" s="5" t="n">
        <v>0.0321569624763535</v>
      </c>
      <c r="I2640" s="5" t="n">
        <v>0.964465057950458</v>
      </c>
      <c r="J2640" s="5" t="s">
        <v>12</v>
      </c>
      <c r="K2640" s="5" t="s">
        <v>30</v>
      </c>
    </row>
    <row r="2641" customFormat="false" ht="13" hidden="false" customHeight="false" outlineLevel="0" collapsed="false">
      <c r="A2641" s="5" t="s">
        <v>4430</v>
      </c>
      <c r="B2641" s="5" t="n">
        <v>1290</v>
      </c>
      <c r="C2641" s="5" t="n">
        <v>1364</v>
      </c>
      <c r="D2641" s="5" t="n">
        <v>1266</v>
      </c>
      <c r="E2641" s="5" t="n">
        <v>965</v>
      </c>
      <c r="F2641" s="5" t="n">
        <v>1155</v>
      </c>
      <c r="G2641" s="5" t="n">
        <v>1308</v>
      </c>
      <c r="H2641" s="5" t="n">
        <v>-0.189736743968</v>
      </c>
      <c r="I2641" s="5" t="n">
        <v>0.388022647094882</v>
      </c>
      <c r="J2641" s="5" t="s">
        <v>12</v>
      </c>
      <c r="K2641" s="5" t="s">
        <v>1635</v>
      </c>
    </row>
    <row r="2642" customFormat="false" ht="13" hidden="false" customHeight="false" outlineLevel="0" collapsed="false">
      <c r="A2642" s="5" t="s">
        <v>4431</v>
      </c>
      <c r="B2642" s="5" t="n">
        <v>1238</v>
      </c>
      <c r="C2642" s="5" t="n">
        <v>1180</v>
      </c>
      <c r="D2642" s="5" t="n">
        <v>1193</v>
      </c>
      <c r="E2642" s="5" t="n">
        <v>1256</v>
      </c>
      <c r="F2642" s="5" t="n">
        <v>1164</v>
      </c>
      <c r="G2642" s="5" t="n">
        <v>1109</v>
      </c>
      <c r="H2642" s="5" t="n">
        <v>-0.0348608112810807</v>
      </c>
      <c r="I2642" s="5" t="n">
        <v>0.966221416707078</v>
      </c>
      <c r="J2642" s="5" t="s">
        <v>12</v>
      </c>
      <c r="K2642" s="5" t="s">
        <v>4432</v>
      </c>
    </row>
    <row r="2643" customFormat="false" ht="13" hidden="false" customHeight="false" outlineLevel="0" collapsed="false">
      <c r="A2643" s="5" t="s">
        <v>4433</v>
      </c>
      <c r="B2643" s="5" t="n">
        <v>412</v>
      </c>
      <c r="C2643" s="5" t="n">
        <v>412</v>
      </c>
      <c r="D2643" s="5" t="n">
        <v>411</v>
      </c>
      <c r="E2643" s="5" t="n">
        <v>427</v>
      </c>
      <c r="F2643" s="5" t="n">
        <v>415</v>
      </c>
      <c r="G2643" s="5" t="n">
        <v>363</v>
      </c>
      <c r="H2643" s="5" t="n">
        <v>-0.0375519986464959</v>
      </c>
      <c r="I2643" s="5" t="n">
        <v>0.966221416707078</v>
      </c>
      <c r="J2643" s="5" t="s">
        <v>12</v>
      </c>
      <c r="K2643" s="5" t="s">
        <v>1292</v>
      </c>
    </row>
    <row r="2644" customFormat="false" ht="13" hidden="false" customHeight="false" outlineLevel="0" collapsed="false">
      <c r="A2644" s="5" t="s">
        <v>4434</v>
      </c>
      <c r="B2644" s="5" t="n">
        <v>230</v>
      </c>
      <c r="C2644" s="5" t="n">
        <v>204</v>
      </c>
      <c r="D2644" s="5" t="n">
        <v>221</v>
      </c>
      <c r="E2644" s="5" t="n">
        <v>245</v>
      </c>
      <c r="F2644" s="5" t="n">
        <v>238</v>
      </c>
      <c r="G2644" s="5" t="n">
        <v>199</v>
      </c>
      <c r="H2644" s="5" t="n">
        <v>0.0548378977281369</v>
      </c>
      <c r="I2644" s="5" t="n">
        <v>0.920166058649644</v>
      </c>
      <c r="J2644" s="5" t="s">
        <v>12</v>
      </c>
      <c r="K2644" s="5" t="s">
        <v>4435</v>
      </c>
    </row>
    <row r="2645" customFormat="false" ht="13" hidden="false" customHeight="false" outlineLevel="0" collapsed="false">
      <c r="A2645" s="6" t="s">
        <v>492</v>
      </c>
      <c r="B2645" s="5" t="n">
        <v>13</v>
      </c>
      <c r="C2645" s="5" t="n">
        <v>27</v>
      </c>
      <c r="D2645" s="5" t="n">
        <v>21</v>
      </c>
      <c r="E2645" s="5" t="n">
        <v>30</v>
      </c>
      <c r="F2645" s="5" t="n">
        <v>26</v>
      </c>
      <c r="G2645" s="5" t="n">
        <v>11</v>
      </c>
      <c r="H2645" s="5" t="n">
        <v>0.15595900404557</v>
      </c>
      <c r="I2645" s="5" t="n">
        <v>0.920166058649644</v>
      </c>
      <c r="J2645" s="5" t="s">
        <v>493</v>
      </c>
      <c r="K2645" s="5" t="s">
        <v>494</v>
      </c>
    </row>
    <row r="2646" customFormat="false" ht="13" hidden="false" customHeight="false" outlineLevel="0" collapsed="false">
      <c r="A2646" s="6" t="s">
        <v>750</v>
      </c>
      <c r="B2646" s="5" t="n">
        <v>2</v>
      </c>
      <c r="C2646" s="5" t="n">
        <v>8</v>
      </c>
      <c r="D2646" s="5" t="n">
        <v>6</v>
      </c>
      <c r="E2646" s="5" t="s">
        <v>5265</v>
      </c>
      <c r="F2646" s="5" t="s">
        <v>5265</v>
      </c>
      <c r="G2646" s="5" t="s">
        <v>5265</v>
      </c>
      <c r="H2646" s="5" t="s">
        <v>5265</v>
      </c>
      <c r="I2646" s="5" t="s">
        <v>5265</v>
      </c>
      <c r="J2646" s="5" t="s">
        <v>751</v>
      </c>
      <c r="K2646" s="5" t="s">
        <v>752</v>
      </c>
    </row>
    <row r="2647" customFormat="false" ht="13" hidden="false" customHeight="false" outlineLevel="0" collapsed="false">
      <c r="A2647" s="6" t="s">
        <v>4436</v>
      </c>
      <c r="B2647" s="5" t="n">
        <v>6619</v>
      </c>
      <c r="C2647" s="5" t="n">
        <v>6819</v>
      </c>
      <c r="D2647" s="5" t="n">
        <v>6652</v>
      </c>
      <c r="E2647" s="5" t="n">
        <v>5961</v>
      </c>
      <c r="F2647" s="5" t="n">
        <v>5661</v>
      </c>
      <c r="G2647" s="5" t="n">
        <v>5500</v>
      </c>
      <c r="H2647" s="5" t="n">
        <v>-0.230830128432225</v>
      </c>
      <c r="I2647" s="5" t="n">
        <v>0.227681779526059</v>
      </c>
      <c r="J2647" s="5" t="s">
        <v>12</v>
      </c>
      <c r="K2647" s="5" t="s">
        <v>4437</v>
      </c>
    </row>
    <row r="2648" customFormat="false" ht="13" hidden="false" customHeight="false" outlineLevel="0" collapsed="false">
      <c r="A2648" s="6" t="s">
        <v>4438</v>
      </c>
      <c r="B2648" s="5" t="n">
        <v>5032</v>
      </c>
      <c r="C2648" s="5" t="n">
        <v>5141</v>
      </c>
      <c r="D2648" s="5" t="n">
        <v>5039</v>
      </c>
      <c r="E2648" s="5" t="n">
        <v>5389</v>
      </c>
      <c r="F2648" s="5" t="n">
        <v>5345</v>
      </c>
      <c r="G2648" s="5" t="n">
        <v>5477</v>
      </c>
      <c r="H2648" s="5" t="n">
        <v>0.0917507766532649</v>
      </c>
      <c r="I2648" s="5" t="n">
        <v>0.786023654301772</v>
      </c>
      <c r="J2648" s="5" t="s">
        <v>12</v>
      </c>
      <c r="K2648" s="5" t="s">
        <v>30</v>
      </c>
    </row>
    <row r="2649" customFormat="false" ht="13" hidden="false" customHeight="false" outlineLevel="0" collapsed="false">
      <c r="A2649" s="6" t="s">
        <v>4439</v>
      </c>
      <c r="B2649" s="5" t="n">
        <v>9220</v>
      </c>
      <c r="C2649" s="5" t="n">
        <v>9253</v>
      </c>
      <c r="D2649" s="5" t="n">
        <v>9282</v>
      </c>
      <c r="E2649" s="5" t="n">
        <v>7949</v>
      </c>
      <c r="F2649" s="5" t="n">
        <v>7465</v>
      </c>
      <c r="G2649" s="5" t="n">
        <v>6888</v>
      </c>
      <c r="H2649" s="5" t="n">
        <v>-0.31577150165706</v>
      </c>
      <c r="I2649" s="5" t="n">
        <v>0.0538288756964426</v>
      </c>
      <c r="J2649" s="5" t="s">
        <v>12</v>
      </c>
      <c r="K2649" s="5" t="s">
        <v>4440</v>
      </c>
    </row>
    <row r="2650" customFormat="false" ht="13" hidden="false" customHeight="false" outlineLevel="0" collapsed="false">
      <c r="A2650" s="6" t="s">
        <v>4441</v>
      </c>
      <c r="B2650" s="5" t="n">
        <v>482</v>
      </c>
      <c r="C2650" s="5" t="n">
        <v>545</v>
      </c>
      <c r="D2650" s="5" t="n">
        <v>548</v>
      </c>
      <c r="E2650" s="5" t="n">
        <v>515</v>
      </c>
      <c r="F2650" s="5" t="n">
        <v>498</v>
      </c>
      <c r="G2650" s="5" t="n">
        <v>514</v>
      </c>
      <c r="H2650" s="5" t="n">
        <v>-0.0453366195289491</v>
      </c>
      <c r="I2650" s="5" t="n">
        <v>0.942415069300737</v>
      </c>
      <c r="J2650" s="5" t="s">
        <v>4442</v>
      </c>
      <c r="K2650" s="5" t="s">
        <v>4443</v>
      </c>
    </row>
    <row r="2651" customFormat="false" ht="13" hidden="false" customHeight="false" outlineLevel="0" collapsed="false">
      <c r="A2651" s="6" t="s">
        <v>4444</v>
      </c>
      <c r="B2651" s="5" t="n">
        <v>909</v>
      </c>
      <c r="C2651" s="5" t="n">
        <v>913</v>
      </c>
      <c r="D2651" s="5" t="n">
        <v>756</v>
      </c>
      <c r="E2651" s="5" t="n">
        <v>1022</v>
      </c>
      <c r="F2651" s="5" t="n">
        <v>994</v>
      </c>
      <c r="G2651" s="5" t="n">
        <v>1027</v>
      </c>
      <c r="H2651" s="5" t="n">
        <v>0.237625091392424</v>
      </c>
      <c r="I2651" s="5" t="n">
        <v>0.234074991145512</v>
      </c>
      <c r="J2651" s="5" t="s">
        <v>12</v>
      </c>
      <c r="K2651" s="5" t="s">
        <v>4445</v>
      </c>
    </row>
    <row r="2652" customFormat="false" ht="13" hidden="false" customHeight="false" outlineLevel="0" collapsed="false">
      <c r="A2652" s="6" t="s">
        <v>4446</v>
      </c>
      <c r="B2652" s="5" t="n">
        <v>808</v>
      </c>
      <c r="C2652" s="5" t="n">
        <v>832</v>
      </c>
      <c r="D2652" s="5" t="n">
        <v>807</v>
      </c>
      <c r="E2652" s="5" t="n">
        <v>753</v>
      </c>
      <c r="F2652" s="5" t="n">
        <v>784</v>
      </c>
      <c r="G2652" s="5" t="n">
        <v>718</v>
      </c>
      <c r="H2652" s="5" t="n">
        <v>-0.117232432467504</v>
      </c>
      <c r="I2652" s="5" t="n">
        <v>0.712039541223923</v>
      </c>
      <c r="J2652" s="5" t="s">
        <v>12</v>
      </c>
      <c r="K2652" s="5" t="s">
        <v>2979</v>
      </c>
    </row>
    <row r="2653" customFormat="false" ht="13" hidden="false" customHeight="false" outlineLevel="0" collapsed="false">
      <c r="A2653" s="6" t="s">
        <v>4447</v>
      </c>
      <c r="B2653" s="5" t="n">
        <v>627</v>
      </c>
      <c r="C2653" s="5" t="n">
        <v>779</v>
      </c>
      <c r="D2653" s="5" t="n">
        <v>641</v>
      </c>
      <c r="E2653" s="5" t="n">
        <v>590</v>
      </c>
      <c r="F2653" s="5" t="n">
        <v>608</v>
      </c>
      <c r="G2653" s="5" t="n">
        <v>594</v>
      </c>
      <c r="H2653" s="5" t="n">
        <v>-0.191026529523991</v>
      </c>
      <c r="I2653" s="5" t="n">
        <v>0.42085771496229</v>
      </c>
      <c r="J2653" s="5" t="s">
        <v>12</v>
      </c>
      <c r="K2653" s="5" t="s">
        <v>1057</v>
      </c>
    </row>
    <row r="2654" customFormat="false" ht="13" hidden="false" customHeight="false" outlineLevel="0" collapsed="false">
      <c r="A2654" s="6" t="s">
        <v>4448</v>
      </c>
      <c r="B2654" s="5" t="n">
        <v>777</v>
      </c>
      <c r="C2654" s="5" t="n">
        <v>725</v>
      </c>
      <c r="D2654" s="5" t="n">
        <v>692</v>
      </c>
      <c r="E2654" s="5" t="n">
        <v>705</v>
      </c>
      <c r="F2654" s="5" t="n">
        <v>747</v>
      </c>
      <c r="G2654" s="5" t="n">
        <v>725</v>
      </c>
      <c r="H2654" s="5" t="n">
        <v>-0.0106164511689714</v>
      </c>
      <c r="I2654" s="5" t="n">
        <v>0.994380274344998</v>
      </c>
      <c r="J2654" s="5" t="s">
        <v>12</v>
      </c>
      <c r="K2654" s="5" t="s">
        <v>30</v>
      </c>
    </row>
    <row r="2655" customFormat="false" ht="13" hidden="false" customHeight="false" outlineLevel="0" collapsed="false">
      <c r="A2655" s="6" t="s">
        <v>453</v>
      </c>
      <c r="B2655" s="5" t="n">
        <v>5</v>
      </c>
      <c r="C2655" s="5" t="n">
        <v>1</v>
      </c>
      <c r="D2655" s="5" t="n">
        <v>12</v>
      </c>
      <c r="E2655" s="5" t="s">
        <v>5265</v>
      </c>
      <c r="F2655" s="5" t="s">
        <v>5265</v>
      </c>
      <c r="G2655" s="5" t="s">
        <v>5265</v>
      </c>
      <c r="H2655" s="5" t="s">
        <v>5265</v>
      </c>
      <c r="I2655" s="5" t="s">
        <v>5265</v>
      </c>
      <c r="J2655" s="5" t="s">
        <v>12</v>
      </c>
      <c r="K2655" s="5" t="s">
        <v>30</v>
      </c>
    </row>
    <row r="2656" customFormat="false" ht="13" hidden="false" customHeight="false" outlineLevel="0" collapsed="false">
      <c r="A2656" s="6" t="s">
        <v>999</v>
      </c>
      <c r="B2656" s="5" t="s">
        <v>942</v>
      </c>
      <c r="C2656" s="5" t="s">
        <v>942</v>
      </c>
      <c r="D2656" s="5" t="s">
        <v>942</v>
      </c>
      <c r="E2656" s="5" t="s">
        <v>942</v>
      </c>
      <c r="F2656" s="5" t="s">
        <v>942</v>
      </c>
      <c r="G2656" s="5" t="s">
        <v>942</v>
      </c>
      <c r="H2656" s="5" t="s">
        <v>942</v>
      </c>
      <c r="I2656" s="5" t="s">
        <v>942</v>
      </c>
      <c r="J2656" s="5" t="s">
        <v>1000</v>
      </c>
      <c r="K2656" s="5" t="s">
        <v>1001</v>
      </c>
    </row>
    <row r="2657" customFormat="false" ht="13" hidden="false" customHeight="false" outlineLevel="0" collapsed="false">
      <c r="A2657" s="6" t="s">
        <v>1002</v>
      </c>
      <c r="B2657" s="5" t="s">
        <v>942</v>
      </c>
      <c r="C2657" s="5" t="s">
        <v>942</v>
      </c>
      <c r="D2657" s="5" t="s">
        <v>942</v>
      </c>
      <c r="E2657" s="5" t="s">
        <v>942</v>
      </c>
      <c r="F2657" s="5" t="s">
        <v>942</v>
      </c>
      <c r="G2657" s="5" t="s">
        <v>942</v>
      </c>
      <c r="H2657" s="5" t="s">
        <v>942</v>
      </c>
      <c r="I2657" s="5" t="s">
        <v>942</v>
      </c>
      <c r="J2657" s="5" t="s">
        <v>915</v>
      </c>
      <c r="K2657" s="5" t="s">
        <v>916</v>
      </c>
    </row>
    <row r="2658" customFormat="false" ht="13" hidden="false" customHeight="false" outlineLevel="0" collapsed="false">
      <c r="A2658" s="6" t="s">
        <v>4449</v>
      </c>
      <c r="B2658" s="5" t="n">
        <v>1007</v>
      </c>
      <c r="C2658" s="5" t="n">
        <v>1062</v>
      </c>
      <c r="D2658" s="5" t="n">
        <v>1078</v>
      </c>
      <c r="E2658" s="5" t="n">
        <v>1077</v>
      </c>
      <c r="F2658" s="5" t="n">
        <v>1074</v>
      </c>
      <c r="G2658" s="5" t="n">
        <v>1268</v>
      </c>
      <c r="H2658" s="5" t="n">
        <v>0.120226533682283</v>
      </c>
      <c r="I2658" s="5" t="n">
        <v>0.699344720811362</v>
      </c>
      <c r="J2658" s="5" t="s">
        <v>12</v>
      </c>
      <c r="K2658" s="5" t="s">
        <v>4450</v>
      </c>
    </row>
    <row r="2659" customFormat="false" ht="13" hidden="false" customHeight="false" outlineLevel="0" collapsed="false">
      <c r="A2659" s="6" t="s">
        <v>1003</v>
      </c>
      <c r="B2659" s="5" t="s">
        <v>942</v>
      </c>
      <c r="C2659" s="5" t="s">
        <v>942</v>
      </c>
      <c r="D2659" s="5" t="s">
        <v>942</v>
      </c>
      <c r="E2659" s="5" t="s">
        <v>942</v>
      </c>
      <c r="F2659" s="5" t="s">
        <v>942</v>
      </c>
      <c r="G2659" s="5" t="s">
        <v>942</v>
      </c>
      <c r="H2659" s="5" t="s">
        <v>942</v>
      </c>
      <c r="I2659" s="5" t="s">
        <v>942</v>
      </c>
      <c r="J2659" s="5" t="s">
        <v>915</v>
      </c>
      <c r="K2659" s="5" t="s">
        <v>916</v>
      </c>
    </row>
    <row r="2660" customFormat="false" ht="13" hidden="false" customHeight="false" outlineLevel="0" collapsed="false">
      <c r="A2660" s="6" t="s">
        <v>4451</v>
      </c>
      <c r="B2660" s="5" t="n">
        <v>174</v>
      </c>
      <c r="C2660" s="5" t="n">
        <v>176</v>
      </c>
      <c r="D2660" s="5" t="n">
        <v>184</v>
      </c>
      <c r="E2660" s="5" t="n">
        <v>276</v>
      </c>
      <c r="F2660" s="5" t="n">
        <v>238</v>
      </c>
      <c r="G2660" s="5" t="n">
        <v>334</v>
      </c>
      <c r="H2660" s="5" t="n">
        <v>0.662338177620402</v>
      </c>
      <c r="I2660" s="7" t="n">
        <v>7.35782789491458E-005</v>
      </c>
      <c r="J2660" s="5" t="s">
        <v>12</v>
      </c>
      <c r="K2660" s="5" t="s">
        <v>30</v>
      </c>
    </row>
    <row r="2661" customFormat="false" ht="13" hidden="false" customHeight="false" outlineLevel="0" collapsed="false">
      <c r="A2661" s="6" t="s">
        <v>4452</v>
      </c>
      <c r="B2661" s="5" t="n">
        <v>987</v>
      </c>
      <c r="C2661" s="5" t="n">
        <v>1019</v>
      </c>
      <c r="D2661" s="5" t="n">
        <v>996</v>
      </c>
      <c r="E2661" s="5" t="n">
        <v>1048</v>
      </c>
      <c r="F2661" s="5" t="n">
        <v>983</v>
      </c>
      <c r="G2661" s="5" t="n">
        <v>1077</v>
      </c>
      <c r="H2661" s="5" t="n">
        <v>0.0490640051386635</v>
      </c>
      <c r="I2661" s="5" t="n">
        <v>0.921274835883139</v>
      </c>
      <c r="J2661" s="5" t="s">
        <v>12</v>
      </c>
      <c r="K2661" s="5" t="s">
        <v>4453</v>
      </c>
    </row>
    <row r="2662" customFormat="false" ht="13" hidden="false" customHeight="false" outlineLevel="0" collapsed="false">
      <c r="A2662" s="6" t="s">
        <v>679</v>
      </c>
      <c r="B2662" s="5" t="n">
        <v>34</v>
      </c>
      <c r="C2662" s="5" t="n">
        <v>32</v>
      </c>
      <c r="D2662" s="5" t="n">
        <v>47</v>
      </c>
      <c r="E2662" s="5" t="n">
        <v>31</v>
      </c>
      <c r="F2662" s="5" t="n">
        <v>9</v>
      </c>
      <c r="G2662" s="5" t="n">
        <v>48</v>
      </c>
      <c r="H2662" s="5" t="n">
        <v>-0.445201448933738</v>
      </c>
      <c r="I2662" s="5" t="n">
        <v>0.625804823886239</v>
      </c>
      <c r="J2662" s="5" t="s">
        <v>12</v>
      </c>
      <c r="K2662" s="5" t="s">
        <v>66</v>
      </c>
    </row>
    <row r="2663" customFormat="false" ht="13" hidden="false" customHeight="false" outlineLevel="0" collapsed="false">
      <c r="A2663" s="6" t="s">
        <v>4454</v>
      </c>
      <c r="B2663" s="5" t="n">
        <v>78</v>
      </c>
      <c r="C2663" s="5" t="n">
        <v>80</v>
      </c>
      <c r="D2663" s="5" t="n">
        <v>64</v>
      </c>
      <c r="E2663" s="5" t="n">
        <v>45</v>
      </c>
      <c r="F2663" s="5" t="n">
        <v>42</v>
      </c>
      <c r="G2663" s="5" t="n">
        <v>49</v>
      </c>
      <c r="H2663" s="5" t="n">
        <v>-0.730004030306653</v>
      </c>
      <c r="I2663" s="5" t="n">
        <v>0.00324312664289345</v>
      </c>
      <c r="J2663" s="5" t="s">
        <v>12</v>
      </c>
      <c r="K2663" s="5" t="s">
        <v>66</v>
      </c>
    </row>
    <row r="2664" customFormat="false" ht="13" hidden="false" customHeight="false" outlineLevel="0" collapsed="false">
      <c r="A2664" s="6" t="s">
        <v>4455</v>
      </c>
      <c r="B2664" s="5" t="n">
        <v>812</v>
      </c>
      <c r="C2664" s="5" t="n">
        <v>838</v>
      </c>
      <c r="D2664" s="5" t="n">
        <v>818</v>
      </c>
      <c r="E2664" s="5" t="n">
        <v>796</v>
      </c>
      <c r="F2664" s="5" t="n">
        <v>803</v>
      </c>
      <c r="G2664" s="5" t="n">
        <v>884</v>
      </c>
      <c r="H2664" s="5" t="n">
        <v>0.00892507645352784</v>
      </c>
      <c r="I2664" s="5" t="n">
        <v>0.995695379303077</v>
      </c>
      <c r="J2664" s="5" t="s">
        <v>12</v>
      </c>
      <c r="K2664" s="5" t="s">
        <v>30</v>
      </c>
    </row>
    <row r="2665" customFormat="false" ht="13" hidden="false" customHeight="false" outlineLevel="0" collapsed="false">
      <c r="A2665" s="6" t="s">
        <v>4456</v>
      </c>
      <c r="B2665" s="5" t="n">
        <v>1210</v>
      </c>
      <c r="C2665" s="5" t="n">
        <v>1138</v>
      </c>
      <c r="D2665" s="5" t="n">
        <v>1213</v>
      </c>
      <c r="E2665" s="5" t="n">
        <v>1198</v>
      </c>
      <c r="F2665" s="5" t="n">
        <v>1237</v>
      </c>
      <c r="G2665" s="5" t="n">
        <v>1203</v>
      </c>
      <c r="H2665" s="5" t="n">
        <v>0.0315346089707476</v>
      </c>
      <c r="I2665" s="5" t="n">
        <v>0.969469052395815</v>
      </c>
      <c r="J2665" s="5" t="s">
        <v>12</v>
      </c>
      <c r="K2665" s="5" t="s">
        <v>30</v>
      </c>
    </row>
    <row r="2666" customFormat="false" ht="13" hidden="false" customHeight="false" outlineLevel="0" collapsed="false">
      <c r="A2666" s="6" t="s">
        <v>4457</v>
      </c>
      <c r="B2666" s="5" t="n">
        <v>926</v>
      </c>
      <c r="C2666" s="5" t="n">
        <v>990</v>
      </c>
      <c r="D2666" s="5" t="n">
        <v>928</v>
      </c>
      <c r="E2666" s="5" t="n">
        <v>923</v>
      </c>
      <c r="F2666" s="5" t="n">
        <v>925</v>
      </c>
      <c r="G2666" s="5" t="n">
        <v>927</v>
      </c>
      <c r="H2666" s="5" t="n">
        <v>-0.0353737529673695</v>
      </c>
      <c r="I2666" s="5" t="n">
        <v>0.959846860882626</v>
      </c>
      <c r="J2666" s="5" t="s">
        <v>12</v>
      </c>
      <c r="K2666" s="5" t="s">
        <v>30</v>
      </c>
    </row>
    <row r="2667" customFormat="false" ht="13" hidden="false" customHeight="false" outlineLevel="0" collapsed="false">
      <c r="A2667" s="6" t="s">
        <v>1119</v>
      </c>
      <c r="B2667" s="5" t="n">
        <v>703</v>
      </c>
      <c r="C2667" s="5" t="n">
        <v>664</v>
      </c>
      <c r="D2667" s="5" t="n">
        <v>632</v>
      </c>
      <c r="E2667" s="5" t="n">
        <v>177</v>
      </c>
      <c r="F2667" s="5" t="n">
        <v>82</v>
      </c>
      <c r="G2667" s="5" t="n">
        <v>51</v>
      </c>
      <c r="H2667" s="5" t="n">
        <v>-2.66309224642084</v>
      </c>
      <c r="I2667" s="7" t="n">
        <v>4.81813269654163E-022</v>
      </c>
      <c r="J2667" s="5" t="s">
        <v>12</v>
      </c>
      <c r="K2667" s="5" t="s">
        <v>1120</v>
      </c>
    </row>
    <row r="2668" customFormat="false" ht="13" hidden="false" customHeight="false" outlineLevel="0" collapsed="false">
      <c r="A2668" s="6" t="s">
        <v>1140</v>
      </c>
      <c r="B2668" s="5" t="n">
        <v>2254</v>
      </c>
      <c r="C2668" s="5" t="n">
        <v>2281</v>
      </c>
      <c r="D2668" s="5" t="n">
        <v>2293</v>
      </c>
      <c r="E2668" s="5" t="n">
        <v>612</v>
      </c>
      <c r="F2668" s="5" t="n">
        <v>342</v>
      </c>
      <c r="G2668" s="5" t="n">
        <v>296</v>
      </c>
      <c r="H2668" s="5" t="n">
        <v>-2.44190623654553</v>
      </c>
      <c r="I2668" s="7" t="n">
        <v>1.64242050097524E-029</v>
      </c>
      <c r="J2668" s="5" t="s">
        <v>12</v>
      </c>
      <c r="K2668" s="5" t="s">
        <v>1141</v>
      </c>
    </row>
    <row r="2669" customFormat="false" ht="13" hidden="false" customHeight="false" outlineLevel="0" collapsed="false">
      <c r="A2669" s="6" t="s">
        <v>4458</v>
      </c>
      <c r="B2669" s="5" t="n">
        <v>602</v>
      </c>
      <c r="C2669" s="5" t="n">
        <v>606</v>
      </c>
      <c r="D2669" s="5" t="n">
        <v>616</v>
      </c>
      <c r="E2669" s="5" t="n">
        <v>659</v>
      </c>
      <c r="F2669" s="5" t="n">
        <v>559</v>
      </c>
      <c r="G2669" s="5" t="n">
        <v>513</v>
      </c>
      <c r="H2669" s="5" t="n">
        <v>-0.0815913977314636</v>
      </c>
      <c r="I2669" s="5" t="n">
        <v>0.858873984053634</v>
      </c>
      <c r="J2669" s="5" t="s">
        <v>4459</v>
      </c>
      <c r="K2669" s="5" t="s">
        <v>4460</v>
      </c>
    </row>
    <row r="2670" customFormat="false" ht="13" hidden="false" customHeight="false" outlineLevel="0" collapsed="false">
      <c r="A2670" s="6" t="s">
        <v>4461</v>
      </c>
      <c r="B2670" s="5" t="n">
        <v>1489</v>
      </c>
      <c r="C2670" s="5" t="n">
        <v>1474</v>
      </c>
      <c r="D2670" s="5" t="n">
        <v>1413</v>
      </c>
      <c r="E2670" s="5" t="n">
        <v>1681</v>
      </c>
      <c r="F2670" s="5" t="n">
        <v>1543</v>
      </c>
      <c r="G2670" s="5" t="n">
        <v>1645</v>
      </c>
      <c r="H2670" s="5" t="n">
        <v>0.152919670541684</v>
      </c>
      <c r="I2670" s="5" t="n">
        <v>0.552917025550335</v>
      </c>
      <c r="J2670" s="5" t="s">
        <v>12</v>
      </c>
      <c r="K2670" s="5" t="s">
        <v>1412</v>
      </c>
    </row>
    <row r="2671" customFormat="false" ht="13" hidden="false" customHeight="false" outlineLevel="0" collapsed="false">
      <c r="A2671" s="6" t="s">
        <v>4462</v>
      </c>
      <c r="B2671" s="5" t="n">
        <v>163</v>
      </c>
      <c r="C2671" s="5" t="n">
        <v>151</v>
      </c>
      <c r="D2671" s="5" t="n">
        <v>170</v>
      </c>
      <c r="E2671" s="5" t="n">
        <v>130</v>
      </c>
      <c r="F2671" s="5" t="n">
        <v>140</v>
      </c>
      <c r="G2671" s="5" t="n">
        <v>206</v>
      </c>
      <c r="H2671" s="5" t="n">
        <v>-0.0195562317964656</v>
      </c>
      <c r="I2671" s="5" t="n">
        <v>0.987642755983087</v>
      </c>
      <c r="J2671" s="5" t="s">
        <v>12</v>
      </c>
      <c r="K2671" s="5" t="s">
        <v>30</v>
      </c>
    </row>
    <row r="2672" customFormat="false" ht="13" hidden="false" customHeight="false" outlineLevel="0" collapsed="false">
      <c r="A2672" s="6" t="s">
        <v>4463</v>
      </c>
      <c r="B2672" s="5" t="n">
        <v>569</v>
      </c>
      <c r="C2672" s="5" t="n">
        <v>434</v>
      </c>
      <c r="D2672" s="5" t="n">
        <v>464</v>
      </c>
      <c r="E2672" s="5" t="n">
        <v>538</v>
      </c>
      <c r="F2672" s="5" t="n">
        <v>516</v>
      </c>
      <c r="G2672" s="5" t="n">
        <v>584</v>
      </c>
      <c r="H2672" s="5" t="n">
        <v>0.155736707636965</v>
      </c>
      <c r="I2672" s="5" t="n">
        <v>0.56817349853621</v>
      </c>
      <c r="J2672" s="5" t="s">
        <v>12</v>
      </c>
      <c r="K2672" s="5" t="s">
        <v>4464</v>
      </c>
    </row>
    <row r="2673" customFormat="false" ht="13" hidden="false" customHeight="false" outlineLevel="0" collapsed="false">
      <c r="A2673" s="6" t="s">
        <v>4465</v>
      </c>
      <c r="B2673" s="5" t="n">
        <v>216</v>
      </c>
      <c r="C2673" s="5" t="n">
        <v>213</v>
      </c>
      <c r="D2673" s="5" t="n">
        <v>208</v>
      </c>
      <c r="E2673" s="5" t="n">
        <v>218</v>
      </c>
      <c r="F2673" s="5" t="n">
        <v>241</v>
      </c>
      <c r="G2673" s="5" t="n">
        <v>252</v>
      </c>
      <c r="H2673" s="5" t="n">
        <v>0.164870166768145</v>
      </c>
      <c r="I2673" s="5" t="n">
        <v>0.631013412667217</v>
      </c>
      <c r="J2673" s="5" t="s">
        <v>12</v>
      </c>
      <c r="K2673" s="5" t="s">
        <v>4466</v>
      </c>
    </row>
    <row r="2674" customFormat="false" ht="13" hidden="false" customHeight="false" outlineLevel="0" collapsed="false">
      <c r="A2674" s="6" t="s">
        <v>926</v>
      </c>
      <c r="B2674" s="5" t="n">
        <v>17</v>
      </c>
      <c r="C2674" s="5" t="n">
        <v>24</v>
      </c>
      <c r="D2674" s="5" t="n">
        <v>28</v>
      </c>
      <c r="E2674" s="5" t="n">
        <v>11</v>
      </c>
      <c r="F2674" s="5" t="n">
        <v>34</v>
      </c>
      <c r="G2674" s="5" t="n">
        <v>21</v>
      </c>
      <c r="H2674" s="5" t="n">
        <v>0.135208670442441</v>
      </c>
      <c r="I2674" s="5" t="n">
        <v>0.983977324519578</v>
      </c>
      <c r="J2674" s="5" t="s">
        <v>12</v>
      </c>
      <c r="K2674" s="5" t="s">
        <v>927</v>
      </c>
    </row>
    <row r="2675" customFormat="false" ht="13" hidden="false" customHeight="false" outlineLevel="0" collapsed="false">
      <c r="A2675" s="6" t="s">
        <v>4467</v>
      </c>
      <c r="B2675" s="5" t="n">
        <v>830</v>
      </c>
      <c r="C2675" s="5" t="n">
        <v>845</v>
      </c>
      <c r="D2675" s="5" t="n">
        <v>864</v>
      </c>
      <c r="E2675" s="5" t="n">
        <v>655</v>
      </c>
      <c r="F2675" s="5" t="n">
        <v>625</v>
      </c>
      <c r="G2675" s="5" t="n">
        <v>611</v>
      </c>
      <c r="H2675" s="5" t="n">
        <v>-0.426645543460529</v>
      </c>
      <c r="I2675" s="5" t="n">
        <v>0.00859478270648535</v>
      </c>
      <c r="J2675" s="5" t="s">
        <v>12</v>
      </c>
      <c r="K2675" s="5" t="s">
        <v>4468</v>
      </c>
    </row>
    <row r="2676" customFormat="false" ht="13" hidden="false" customHeight="false" outlineLevel="0" collapsed="false">
      <c r="A2676" s="6" t="s">
        <v>4469</v>
      </c>
      <c r="B2676" s="5" t="n">
        <v>387</v>
      </c>
      <c r="C2676" s="5" t="n">
        <v>465</v>
      </c>
      <c r="D2676" s="5" t="n">
        <v>394</v>
      </c>
      <c r="E2676" s="5" t="n">
        <v>395</v>
      </c>
      <c r="F2676" s="5" t="n">
        <v>415</v>
      </c>
      <c r="G2676" s="5" t="n">
        <v>400</v>
      </c>
      <c r="H2676" s="5" t="n">
        <v>-0.0408040906288544</v>
      </c>
      <c r="I2676" s="5" t="n">
        <v>0.945145854329023</v>
      </c>
      <c r="J2676" s="5" t="s">
        <v>12</v>
      </c>
      <c r="K2676" s="5" t="s">
        <v>30</v>
      </c>
    </row>
    <row r="2677" customFormat="false" ht="13" hidden="false" customHeight="false" outlineLevel="0" collapsed="false">
      <c r="A2677" s="6" t="s">
        <v>4470</v>
      </c>
      <c r="B2677" s="5" t="n">
        <v>3588</v>
      </c>
      <c r="C2677" s="5" t="n">
        <v>3696</v>
      </c>
      <c r="D2677" s="5" t="n">
        <v>3670</v>
      </c>
      <c r="E2677" s="5" t="n">
        <v>3446</v>
      </c>
      <c r="F2677" s="5" t="n">
        <v>3703</v>
      </c>
      <c r="G2677" s="5" t="n">
        <v>3540</v>
      </c>
      <c r="H2677" s="5" t="n">
        <v>-0.0348404827034674</v>
      </c>
      <c r="I2677" s="5" t="n">
        <v>0.955723121685241</v>
      </c>
      <c r="J2677" s="5" t="s">
        <v>12</v>
      </c>
      <c r="K2677" s="5" t="s">
        <v>30</v>
      </c>
    </row>
    <row r="2678" customFormat="false" ht="13" hidden="false" customHeight="false" outlineLevel="0" collapsed="false">
      <c r="A2678" s="6" t="s">
        <v>4471</v>
      </c>
      <c r="B2678" s="5" t="n">
        <v>848</v>
      </c>
      <c r="C2678" s="5" t="n">
        <v>813</v>
      </c>
      <c r="D2678" s="5" t="n">
        <v>828</v>
      </c>
      <c r="E2678" s="5" t="n">
        <v>960</v>
      </c>
      <c r="F2678" s="5" t="n">
        <v>1005</v>
      </c>
      <c r="G2678" s="5" t="n">
        <v>1024</v>
      </c>
      <c r="H2678" s="5" t="n">
        <v>0.264361243998633</v>
      </c>
      <c r="I2678" s="5" t="n">
        <v>0.166095792232536</v>
      </c>
      <c r="J2678" s="5" t="s">
        <v>12</v>
      </c>
      <c r="K2678" s="5" t="s">
        <v>30</v>
      </c>
    </row>
    <row r="2679" customFormat="false" ht="13" hidden="false" customHeight="false" outlineLevel="0" collapsed="false">
      <c r="A2679" s="6" t="s">
        <v>4472</v>
      </c>
      <c r="B2679" s="5" t="n">
        <v>571</v>
      </c>
      <c r="C2679" s="5" t="n">
        <v>550</v>
      </c>
      <c r="D2679" s="5" t="n">
        <v>473</v>
      </c>
      <c r="E2679" s="5" t="n">
        <v>445</v>
      </c>
      <c r="F2679" s="5" t="n">
        <v>560</v>
      </c>
      <c r="G2679" s="5" t="n">
        <v>547</v>
      </c>
      <c r="H2679" s="5" t="n">
        <v>-0.0316050632801707</v>
      </c>
      <c r="I2679" s="5" t="n">
        <v>0.955723121685241</v>
      </c>
      <c r="J2679" s="5" t="s">
        <v>12</v>
      </c>
      <c r="K2679" s="5" t="s">
        <v>1703</v>
      </c>
    </row>
    <row r="2680" customFormat="false" ht="13" hidden="false" customHeight="false" outlineLevel="0" collapsed="false">
      <c r="A2680" s="6" t="s">
        <v>4473</v>
      </c>
      <c r="B2680" s="5" t="n">
        <v>1109</v>
      </c>
      <c r="C2680" s="5" t="n">
        <v>1244</v>
      </c>
      <c r="D2680" s="5" t="n">
        <v>1094</v>
      </c>
      <c r="E2680" s="5" t="n">
        <v>1196</v>
      </c>
      <c r="F2680" s="5" t="n">
        <v>1162</v>
      </c>
      <c r="G2680" s="5" t="n">
        <v>1304</v>
      </c>
      <c r="H2680" s="5" t="n">
        <v>0.0874303145073233</v>
      </c>
      <c r="I2680" s="5" t="n">
        <v>0.809021345046068</v>
      </c>
      <c r="J2680" s="5" t="s">
        <v>12</v>
      </c>
      <c r="K2680" s="5" t="s">
        <v>382</v>
      </c>
    </row>
    <row r="2681" customFormat="false" ht="13" hidden="false" customHeight="false" outlineLevel="0" collapsed="false">
      <c r="A2681" s="6" t="s">
        <v>4474</v>
      </c>
      <c r="B2681" s="5" t="n">
        <v>85</v>
      </c>
      <c r="C2681" s="5" t="n">
        <v>68</v>
      </c>
      <c r="D2681" s="5" t="n">
        <v>77</v>
      </c>
      <c r="E2681" s="5" t="n">
        <v>67</v>
      </c>
      <c r="F2681" s="5" t="n">
        <v>105</v>
      </c>
      <c r="G2681" s="5" t="n">
        <v>105</v>
      </c>
      <c r="H2681" s="5" t="n">
        <v>0.302932908170708</v>
      </c>
      <c r="I2681" s="5" t="n">
        <v>0.490977446011981</v>
      </c>
      <c r="J2681" s="5" t="s">
        <v>12</v>
      </c>
      <c r="K2681" s="5" t="s">
        <v>2229</v>
      </c>
    </row>
    <row r="2682" customFormat="false" ht="13" hidden="false" customHeight="false" outlineLevel="0" collapsed="false">
      <c r="A2682" s="6" t="s">
        <v>4475</v>
      </c>
      <c r="B2682" s="5" t="n">
        <v>3285</v>
      </c>
      <c r="C2682" s="5" t="n">
        <v>3548</v>
      </c>
      <c r="D2682" s="5" t="n">
        <v>3467</v>
      </c>
      <c r="E2682" s="5" t="n">
        <v>3218</v>
      </c>
      <c r="F2682" s="5" t="n">
        <v>3282</v>
      </c>
      <c r="G2682" s="5" t="n">
        <v>3079</v>
      </c>
      <c r="H2682" s="5" t="n">
        <v>-0.104526797749261</v>
      </c>
      <c r="I2682" s="5" t="n">
        <v>0.740555775003595</v>
      </c>
      <c r="J2682" s="5" t="s">
        <v>12</v>
      </c>
      <c r="K2682" s="5" t="s">
        <v>4476</v>
      </c>
    </row>
    <row r="2683" customFormat="false" ht="13" hidden="false" customHeight="false" outlineLevel="0" collapsed="false">
      <c r="A2683" s="6" t="s">
        <v>4477</v>
      </c>
      <c r="B2683" s="5" t="n">
        <v>880</v>
      </c>
      <c r="C2683" s="5" t="n">
        <v>929</v>
      </c>
      <c r="D2683" s="5" t="n">
        <v>913</v>
      </c>
      <c r="E2683" s="5" t="n">
        <v>863</v>
      </c>
      <c r="F2683" s="5" t="n">
        <v>776</v>
      </c>
      <c r="G2683" s="5" t="n">
        <v>914</v>
      </c>
      <c r="H2683" s="5" t="n">
        <v>-0.0941360222055717</v>
      </c>
      <c r="I2683" s="5" t="n">
        <v>0.800709328724953</v>
      </c>
      <c r="J2683" s="5" t="s">
        <v>12</v>
      </c>
      <c r="K2683" s="5" t="s">
        <v>3803</v>
      </c>
    </row>
    <row r="2684" customFormat="false" ht="13" hidden="false" customHeight="false" outlineLevel="0" collapsed="false">
      <c r="A2684" s="6" t="s">
        <v>4478</v>
      </c>
      <c r="B2684" s="5" t="n">
        <v>278</v>
      </c>
      <c r="C2684" s="5" t="n">
        <v>332</v>
      </c>
      <c r="D2684" s="5" t="n">
        <v>275</v>
      </c>
      <c r="E2684" s="5" t="n">
        <v>240</v>
      </c>
      <c r="F2684" s="5" t="n">
        <v>268</v>
      </c>
      <c r="G2684" s="5" t="n">
        <v>325</v>
      </c>
      <c r="H2684" s="5" t="n">
        <v>-0.0807343610120256</v>
      </c>
      <c r="I2684" s="5" t="n">
        <v>0.8397450505082</v>
      </c>
      <c r="J2684" s="5" t="s">
        <v>12</v>
      </c>
      <c r="K2684" s="5" t="s">
        <v>30</v>
      </c>
    </row>
    <row r="2685" customFormat="false" ht="13" hidden="false" customHeight="false" outlineLevel="0" collapsed="false">
      <c r="A2685" s="6" t="s">
        <v>395</v>
      </c>
      <c r="B2685" s="5" t="n">
        <v>2</v>
      </c>
      <c r="C2685" s="5" t="n">
        <v>6</v>
      </c>
      <c r="D2685" s="5" t="n">
        <v>5</v>
      </c>
      <c r="E2685" s="5" t="s">
        <v>5265</v>
      </c>
      <c r="F2685" s="5" t="s">
        <v>5265</v>
      </c>
      <c r="G2685" s="5" t="s">
        <v>5265</v>
      </c>
      <c r="H2685" s="5" t="s">
        <v>5265</v>
      </c>
      <c r="I2685" s="5" t="s">
        <v>5265</v>
      </c>
      <c r="J2685" s="5" t="s">
        <v>396</v>
      </c>
      <c r="K2685" s="5" t="s">
        <v>397</v>
      </c>
    </row>
    <row r="2686" customFormat="false" ht="13" hidden="false" customHeight="false" outlineLevel="0" collapsed="false">
      <c r="A2686" s="6" t="s">
        <v>566</v>
      </c>
      <c r="B2686" s="5" t="n">
        <v>5</v>
      </c>
      <c r="C2686" s="5" t="n">
        <v>3</v>
      </c>
      <c r="D2686" s="5" t="n">
        <v>1</v>
      </c>
      <c r="E2686" s="5" t="s">
        <v>5265</v>
      </c>
      <c r="F2686" s="5" t="s">
        <v>5265</v>
      </c>
      <c r="G2686" s="5" t="s">
        <v>5265</v>
      </c>
      <c r="H2686" s="5" t="s">
        <v>5265</v>
      </c>
      <c r="I2686" s="5" t="s">
        <v>5265</v>
      </c>
      <c r="J2686" s="5" t="s">
        <v>12</v>
      </c>
      <c r="K2686" s="5" t="s">
        <v>30</v>
      </c>
    </row>
    <row r="2687" customFormat="false" ht="13" hidden="false" customHeight="false" outlineLevel="0" collapsed="false">
      <c r="A2687" s="6" t="s">
        <v>306</v>
      </c>
      <c r="B2687" s="5" t="n">
        <v>15</v>
      </c>
      <c r="C2687" s="5" t="n">
        <v>13</v>
      </c>
      <c r="D2687" s="5" t="n">
        <v>19</v>
      </c>
      <c r="E2687" s="5" t="n">
        <v>10</v>
      </c>
      <c r="F2687" s="5" t="n">
        <v>11</v>
      </c>
      <c r="G2687" s="5" t="n">
        <v>4</v>
      </c>
      <c r="H2687" s="5" t="n">
        <v>-0.83598716431574</v>
      </c>
      <c r="I2687" s="5" t="n">
        <v>0.0826714902364302</v>
      </c>
      <c r="J2687" s="5" t="s">
        <v>12</v>
      </c>
      <c r="K2687" s="5" t="s">
        <v>307</v>
      </c>
    </row>
    <row r="2688" customFormat="false" ht="13" hidden="false" customHeight="false" outlineLevel="0" collapsed="false">
      <c r="A2688" s="6" t="s">
        <v>4479</v>
      </c>
      <c r="B2688" s="5" t="n">
        <v>420</v>
      </c>
      <c r="C2688" s="5" t="n">
        <v>473</v>
      </c>
      <c r="D2688" s="5" t="n">
        <v>455</v>
      </c>
      <c r="E2688" s="5" t="n">
        <v>453</v>
      </c>
      <c r="F2688" s="5" t="n">
        <v>437</v>
      </c>
      <c r="G2688" s="5" t="n">
        <v>427</v>
      </c>
      <c r="H2688" s="5" t="n">
        <v>-0.0353994354412289</v>
      </c>
      <c r="I2688" s="5" t="n">
        <v>0.96638969906874</v>
      </c>
      <c r="J2688" s="5" t="s">
        <v>12</v>
      </c>
      <c r="K2688" s="5" t="s">
        <v>30</v>
      </c>
    </row>
    <row r="2689" customFormat="false" ht="13" hidden="false" customHeight="false" outlineLevel="0" collapsed="false">
      <c r="A2689" s="6" t="s">
        <v>4480</v>
      </c>
      <c r="B2689" s="5" t="n">
        <v>2162</v>
      </c>
      <c r="C2689" s="5" t="n">
        <v>2215</v>
      </c>
      <c r="D2689" s="5" t="n">
        <v>2265</v>
      </c>
      <c r="E2689" s="5" t="n">
        <v>1970</v>
      </c>
      <c r="F2689" s="5" t="n">
        <v>2002</v>
      </c>
      <c r="G2689" s="5" t="n">
        <v>2189</v>
      </c>
      <c r="H2689" s="5" t="n">
        <v>-0.108057227399269</v>
      </c>
      <c r="I2689" s="5" t="n">
        <v>0.729601868465239</v>
      </c>
      <c r="J2689" s="5" t="s">
        <v>12</v>
      </c>
      <c r="K2689" s="5" t="s">
        <v>30</v>
      </c>
    </row>
    <row r="2690" customFormat="false" ht="13" hidden="false" customHeight="false" outlineLevel="0" collapsed="false">
      <c r="A2690" s="6" t="s">
        <v>4481</v>
      </c>
      <c r="B2690" s="5" t="n">
        <v>225</v>
      </c>
      <c r="C2690" s="5" t="n">
        <v>225</v>
      </c>
      <c r="D2690" s="5" t="n">
        <v>192</v>
      </c>
      <c r="E2690" s="5" t="n">
        <v>156</v>
      </c>
      <c r="F2690" s="5" t="n">
        <v>211</v>
      </c>
      <c r="G2690" s="5" t="n">
        <v>149</v>
      </c>
      <c r="H2690" s="5" t="n">
        <v>-0.295274997925217</v>
      </c>
      <c r="I2690" s="5" t="n">
        <v>0.141263534210959</v>
      </c>
      <c r="J2690" s="5" t="s">
        <v>12</v>
      </c>
      <c r="K2690" s="5" t="s">
        <v>30</v>
      </c>
    </row>
    <row r="2691" customFormat="false" ht="13" hidden="false" customHeight="false" outlineLevel="0" collapsed="false">
      <c r="A2691" s="6" t="s">
        <v>1193</v>
      </c>
      <c r="B2691" s="5" t="n">
        <v>318</v>
      </c>
      <c r="C2691" s="5" t="n">
        <v>391</v>
      </c>
      <c r="D2691" s="5" t="n">
        <v>341</v>
      </c>
      <c r="E2691" s="5" t="n">
        <v>129</v>
      </c>
      <c r="F2691" s="5" t="n">
        <v>84</v>
      </c>
      <c r="G2691" s="5" t="n">
        <v>61</v>
      </c>
      <c r="H2691" s="5" t="n">
        <v>-1.96859446179513</v>
      </c>
      <c r="I2691" s="7" t="n">
        <v>3.4854354852936E-023</v>
      </c>
      <c r="J2691" s="5" t="s">
        <v>12</v>
      </c>
      <c r="K2691" s="5" t="s">
        <v>30</v>
      </c>
    </row>
    <row r="2692" customFormat="false" ht="13" hidden="false" customHeight="false" outlineLevel="0" collapsed="false">
      <c r="A2692" s="6" t="s">
        <v>401</v>
      </c>
      <c r="B2692" s="5" t="n">
        <v>1</v>
      </c>
      <c r="C2692" s="5" t="n">
        <v>2</v>
      </c>
      <c r="D2692" s="5" t="n">
        <v>6</v>
      </c>
      <c r="E2692" s="5" t="s">
        <v>5265</v>
      </c>
      <c r="F2692" s="5" t="s">
        <v>5265</v>
      </c>
      <c r="G2692" s="5" t="s">
        <v>5265</v>
      </c>
      <c r="H2692" s="5" t="s">
        <v>5265</v>
      </c>
      <c r="I2692" s="5" t="s">
        <v>5265</v>
      </c>
      <c r="J2692" s="5" t="s">
        <v>12</v>
      </c>
      <c r="K2692" s="5" t="s">
        <v>402</v>
      </c>
    </row>
    <row r="2693" customFormat="false" ht="13" hidden="false" customHeight="false" outlineLevel="0" collapsed="false">
      <c r="A2693" s="6" t="s">
        <v>304</v>
      </c>
      <c r="B2693" s="5" t="n">
        <v>2</v>
      </c>
      <c r="C2693" s="5" t="n">
        <v>2</v>
      </c>
      <c r="D2693" s="5" t="n">
        <v>1</v>
      </c>
      <c r="E2693" s="5" t="s">
        <v>5265</v>
      </c>
      <c r="F2693" s="5" t="s">
        <v>5265</v>
      </c>
      <c r="G2693" s="5" t="s">
        <v>5265</v>
      </c>
      <c r="H2693" s="5" t="s">
        <v>5265</v>
      </c>
      <c r="I2693" s="5" t="s">
        <v>5265</v>
      </c>
      <c r="J2693" s="5" t="s">
        <v>12</v>
      </c>
      <c r="K2693" s="5" t="s">
        <v>305</v>
      </c>
    </row>
    <row r="2694" customFormat="false" ht="13" hidden="false" customHeight="false" outlineLevel="0" collapsed="false">
      <c r="A2694" s="6" t="s">
        <v>691</v>
      </c>
      <c r="B2694" s="5" t="n">
        <v>34</v>
      </c>
      <c r="C2694" s="5" t="n">
        <v>55</v>
      </c>
      <c r="D2694" s="5" t="n">
        <v>48</v>
      </c>
      <c r="E2694" s="5" t="n">
        <v>44</v>
      </c>
      <c r="F2694" s="5" t="n">
        <v>26</v>
      </c>
      <c r="G2694" s="5" t="n">
        <v>35</v>
      </c>
      <c r="H2694" s="5" t="n">
        <v>-0.434664136245931</v>
      </c>
      <c r="I2694" s="5" t="n">
        <v>0.420546763601317</v>
      </c>
      <c r="J2694" s="5" t="s">
        <v>692</v>
      </c>
      <c r="K2694" s="5" t="s">
        <v>693</v>
      </c>
    </row>
    <row r="2695" customFormat="false" ht="13" hidden="false" customHeight="false" outlineLevel="0" collapsed="false">
      <c r="A2695" s="6" t="s">
        <v>270</v>
      </c>
      <c r="B2695" s="5" t="n">
        <v>4</v>
      </c>
      <c r="C2695" s="5" t="n">
        <v>2</v>
      </c>
      <c r="D2695" s="5" t="n">
        <v>2</v>
      </c>
      <c r="E2695" s="5" t="s">
        <v>5265</v>
      </c>
      <c r="F2695" s="5" t="s">
        <v>5265</v>
      </c>
      <c r="G2695" s="5" t="s">
        <v>5265</v>
      </c>
      <c r="H2695" s="5" t="s">
        <v>5265</v>
      </c>
      <c r="I2695" s="5" t="s">
        <v>5265</v>
      </c>
      <c r="J2695" s="5" t="s">
        <v>271</v>
      </c>
      <c r="K2695" s="5" t="s">
        <v>272</v>
      </c>
    </row>
    <row r="2696" customFormat="false" ht="13" hidden="false" customHeight="false" outlineLevel="0" collapsed="false">
      <c r="A2696" s="6" t="s">
        <v>737</v>
      </c>
      <c r="B2696" s="5" t="n">
        <v>64</v>
      </c>
      <c r="C2696" s="5" t="n">
        <v>77</v>
      </c>
      <c r="D2696" s="5" t="n">
        <v>79</v>
      </c>
      <c r="E2696" s="5" t="n">
        <v>60</v>
      </c>
      <c r="F2696" s="5" t="n">
        <v>94</v>
      </c>
      <c r="G2696" s="5" t="n">
        <v>74</v>
      </c>
      <c r="H2696" s="5" t="n">
        <v>0.110754574528308</v>
      </c>
      <c r="I2696" s="5" t="n">
        <v>0.971121132738827</v>
      </c>
      <c r="J2696" s="5" t="s">
        <v>738</v>
      </c>
      <c r="K2696" s="5" t="s">
        <v>739</v>
      </c>
    </row>
    <row r="2697" customFormat="false" ht="13" hidden="false" customHeight="false" outlineLevel="0" collapsed="false">
      <c r="A2697" s="6" t="s">
        <v>194</v>
      </c>
      <c r="B2697" s="5" t="n">
        <v>8</v>
      </c>
      <c r="C2697" s="5" t="n">
        <v>9</v>
      </c>
      <c r="D2697" s="5" t="n">
        <v>9</v>
      </c>
      <c r="E2697" s="5" t="n">
        <v>17</v>
      </c>
      <c r="F2697" s="5" t="n">
        <v>2</v>
      </c>
      <c r="G2697" s="5" t="n">
        <v>48</v>
      </c>
      <c r="H2697" s="5" t="n">
        <v>1.31570846286203</v>
      </c>
      <c r="I2697" s="5" t="n">
        <v>0.00962794701248213</v>
      </c>
      <c r="J2697" s="5" t="s">
        <v>12</v>
      </c>
      <c r="K2697" s="5" t="s">
        <v>195</v>
      </c>
    </row>
    <row r="2698" customFormat="false" ht="13" hidden="false" customHeight="false" outlineLevel="0" collapsed="false">
      <c r="A2698" s="6" t="s">
        <v>4482</v>
      </c>
      <c r="B2698" s="5" t="n">
        <v>152</v>
      </c>
      <c r="C2698" s="5" t="n">
        <v>135</v>
      </c>
      <c r="D2698" s="5" t="n">
        <v>109</v>
      </c>
      <c r="E2698" s="5" t="n">
        <v>69</v>
      </c>
      <c r="F2698" s="5" t="n">
        <v>132</v>
      </c>
      <c r="G2698" s="5" t="n">
        <v>60</v>
      </c>
      <c r="H2698" s="5" t="n">
        <v>-0.572808947377404</v>
      </c>
      <c r="I2698" s="5" t="n">
        <v>0.0147691644960745</v>
      </c>
      <c r="J2698" s="5" t="s">
        <v>12</v>
      </c>
      <c r="K2698" s="5" t="s">
        <v>3327</v>
      </c>
    </row>
    <row r="2699" customFormat="false" ht="13" hidden="false" customHeight="false" outlineLevel="0" collapsed="false">
      <c r="A2699" s="6" t="s">
        <v>4483</v>
      </c>
      <c r="B2699" s="5" t="n">
        <v>2723</v>
      </c>
      <c r="C2699" s="5" t="n">
        <v>2614</v>
      </c>
      <c r="D2699" s="5" t="n">
        <v>2808</v>
      </c>
      <c r="E2699" s="5" t="n">
        <v>2826</v>
      </c>
      <c r="F2699" s="5" t="n">
        <v>2813</v>
      </c>
      <c r="G2699" s="5" t="n">
        <v>2639</v>
      </c>
      <c r="H2699" s="5" t="n">
        <v>0.0231498263463889</v>
      </c>
      <c r="I2699" s="5" t="n">
        <v>0.977024235659181</v>
      </c>
      <c r="J2699" s="5" t="s">
        <v>12</v>
      </c>
      <c r="K2699" s="5" t="s">
        <v>4484</v>
      </c>
    </row>
    <row r="2700" customFormat="false" ht="13" hidden="false" customHeight="false" outlineLevel="0" collapsed="false">
      <c r="A2700" s="6" t="s">
        <v>4485</v>
      </c>
      <c r="B2700" s="5" t="n">
        <v>1828</v>
      </c>
      <c r="C2700" s="5" t="n">
        <v>1844</v>
      </c>
      <c r="D2700" s="5" t="n">
        <v>1767</v>
      </c>
      <c r="E2700" s="5" t="n">
        <v>1950</v>
      </c>
      <c r="F2700" s="5" t="n">
        <v>1920</v>
      </c>
      <c r="G2700" s="5" t="n">
        <v>1751</v>
      </c>
      <c r="H2700" s="5" t="n">
        <v>0.0473836811136807</v>
      </c>
      <c r="I2700" s="5" t="n">
        <v>0.923160911066558</v>
      </c>
      <c r="J2700" s="5" t="s">
        <v>12</v>
      </c>
      <c r="K2700" s="5" t="s">
        <v>4486</v>
      </c>
    </row>
    <row r="2701" customFormat="false" ht="13" hidden="false" customHeight="false" outlineLevel="0" collapsed="false">
      <c r="A2701" s="6" t="s">
        <v>292</v>
      </c>
      <c r="B2701" s="5" t="n">
        <v>3</v>
      </c>
      <c r="C2701" s="5" t="n">
        <v>5</v>
      </c>
      <c r="D2701" s="5" t="n">
        <v>9</v>
      </c>
      <c r="E2701" s="5" t="s">
        <v>5265</v>
      </c>
      <c r="F2701" s="5" t="s">
        <v>5265</v>
      </c>
      <c r="G2701" s="5" t="s">
        <v>5265</v>
      </c>
      <c r="H2701" s="5" t="s">
        <v>5265</v>
      </c>
      <c r="I2701" s="5" t="s">
        <v>5265</v>
      </c>
      <c r="J2701" s="5" t="s">
        <v>12</v>
      </c>
      <c r="K2701" s="5" t="s">
        <v>293</v>
      </c>
    </row>
    <row r="2702" customFormat="false" ht="13" hidden="false" customHeight="false" outlineLevel="0" collapsed="false">
      <c r="A2702" s="6" t="s">
        <v>4487</v>
      </c>
      <c r="B2702" s="5" t="n">
        <v>1252</v>
      </c>
      <c r="C2702" s="5" t="n">
        <v>1242</v>
      </c>
      <c r="D2702" s="5" t="n">
        <v>1209</v>
      </c>
      <c r="E2702" s="5" t="n">
        <v>1377</v>
      </c>
      <c r="F2702" s="5" t="n">
        <v>1242</v>
      </c>
      <c r="G2702" s="5" t="n">
        <v>1368</v>
      </c>
      <c r="H2702" s="5" t="n">
        <v>0.1051075978934</v>
      </c>
      <c r="I2702" s="5" t="n">
        <v>0.740581690866975</v>
      </c>
      <c r="J2702" s="5" t="s">
        <v>12</v>
      </c>
      <c r="K2702" s="5" t="s">
        <v>30</v>
      </c>
    </row>
    <row r="2703" customFormat="false" ht="13" hidden="false" customHeight="false" outlineLevel="0" collapsed="false">
      <c r="A2703" s="6" t="s">
        <v>4488</v>
      </c>
      <c r="B2703" s="5" t="n">
        <v>1015</v>
      </c>
      <c r="C2703" s="5" t="n">
        <v>1122</v>
      </c>
      <c r="D2703" s="5" t="n">
        <v>975</v>
      </c>
      <c r="E2703" s="5" t="n">
        <v>1322</v>
      </c>
      <c r="F2703" s="5" t="n">
        <v>1121</v>
      </c>
      <c r="G2703" s="5" t="n">
        <v>1172</v>
      </c>
      <c r="H2703" s="5" t="n">
        <v>0.213063424402519</v>
      </c>
      <c r="I2703" s="5" t="n">
        <v>0.303293163405384</v>
      </c>
      <c r="J2703" s="5" t="s">
        <v>12</v>
      </c>
      <c r="K2703" s="5" t="s">
        <v>30</v>
      </c>
    </row>
    <row r="2704" customFormat="false" ht="13" hidden="false" customHeight="false" outlineLevel="0" collapsed="false">
      <c r="A2704" s="6" t="s">
        <v>4489</v>
      </c>
      <c r="B2704" s="5" t="n">
        <v>1234</v>
      </c>
      <c r="C2704" s="5" t="n">
        <v>1319</v>
      </c>
      <c r="D2704" s="5" t="n">
        <v>1229</v>
      </c>
      <c r="E2704" s="5" t="n">
        <v>1291</v>
      </c>
      <c r="F2704" s="5" t="n">
        <v>1219</v>
      </c>
      <c r="G2704" s="5" t="n">
        <v>1429</v>
      </c>
      <c r="H2704" s="5" t="n">
        <v>0.058254018714503</v>
      </c>
      <c r="I2704" s="5" t="n">
        <v>0.897237580844626</v>
      </c>
      <c r="J2704" s="5" t="s">
        <v>12</v>
      </c>
      <c r="K2704" s="5" t="s">
        <v>4490</v>
      </c>
    </row>
    <row r="2705" customFormat="false" ht="13" hidden="false" customHeight="false" outlineLevel="0" collapsed="false">
      <c r="A2705" s="6" t="s">
        <v>4491</v>
      </c>
      <c r="B2705" s="5" t="n">
        <v>849</v>
      </c>
      <c r="C2705" s="5" t="n">
        <v>917</v>
      </c>
      <c r="D2705" s="5" t="n">
        <v>855</v>
      </c>
      <c r="E2705" s="5" t="n">
        <v>874</v>
      </c>
      <c r="F2705" s="5" t="n">
        <v>903</v>
      </c>
      <c r="G2705" s="5" t="n">
        <v>901</v>
      </c>
      <c r="H2705" s="5" t="n">
        <v>0.0318693271516279</v>
      </c>
      <c r="I2705" s="5" t="n">
        <v>0.969991435393869</v>
      </c>
      <c r="J2705" s="5" t="s">
        <v>12</v>
      </c>
      <c r="K2705" s="5" t="s">
        <v>4492</v>
      </c>
    </row>
    <row r="2706" customFormat="false" ht="13" hidden="false" customHeight="false" outlineLevel="0" collapsed="false">
      <c r="A2706" s="6" t="s">
        <v>4493</v>
      </c>
      <c r="B2706" s="5" t="n">
        <v>840</v>
      </c>
      <c r="C2706" s="5" t="n">
        <v>837</v>
      </c>
      <c r="D2706" s="5" t="n">
        <v>894</v>
      </c>
      <c r="E2706" s="5" t="n">
        <v>918</v>
      </c>
      <c r="F2706" s="5" t="n">
        <v>1057</v>
      </c>
      <c r="G2706" s="5" t="n">
        <v>1051</v>
      </c>
      <c r="H2706" s="5" t="n">
        <v>0.23808459313489</v>
      </c>
      <c r="I2706" s="5" t="n">
        <v>0.248618726378003</v>
      </c>
      <c r="J2706" s="5" t="s">
        <v>12</v>
      </c>
      <c r="K2706" s="5" t="s">
        <v>30</v>
      </c>
    </row>
    <row r="2707" customFormat="false" ht="13" hidden="false" customHeight="false" outlineLevel="0" collapsed="false">
      <c r="A2707" s="6" t="s">
        <v>318</v>
      </c>
      <c r="B2707" s="5" t="n">
        <v>2</v>
      </c>
      <c r="C2707" s="5" t="n">
        <v>6</v>
      </c>
      <c r="D2707" s="5" t="n">
        <v>10</v>
      </c>
      <c r="E2707" s="5" t="s">
        <v>5265</v>
      </c>
      <c r="F2707" s="5" t="s">
        <v>5265</v>
      </c>
      <c r="G2707" s="5" t="s">
        <v>5265</v>
      </c>
      <c r="H2707" s="5" t="s">
        <v>5265</v>
      </c>
      <c r="I2707" s="5" t="s">
        <v>5265</v>
      </c>
      <c r="J2707" s="5" t="s">
        <v>12</v>
      </c>
      <c r="K2707" s="5" t="s">
        <v>319</v>
      </c>
    </row>
    <row r="2708" customFormat="false" ht="13" hidden="false" customHeight="false" outlineLevel="0" collapsed="false">
      <c r="A2708" s="6" t="s">
        <v>677</v>
      </c>
      <c r="B2708" s="5" t="n">
        <v>2</v>
      </c>
      <c r="C2708" s="5" t="n">
        <v>3</v>
      </c>
      <c r="D2708" s="5" t="n">
        <v>5</v>
      </c>
      <c r="E2708" s="5" t="s">
        <v>5265</v>
      </c>
      <c r="F2708" s="5" t="s">
        <v>5265</v>
      </c>
      <c r="G2708" s="5" t="s">
        <v>5265</v>
      </c>
      <c r="H2708" s="5" t="s">
        <v>5265</v>
      </c>
      <c r="I2708" s="5" t="s">
        <v>5265</v>
      </c>
      <c r="J2708" s="5" t="s">
        <v>12</v>
      </c>
      <c r="K2708" s="5" t="s">
        <v>319</v>
      </c>
    </row>
    <row r="2709" customFormat="false" ht="13" hidden="false" customHeight="false" outlineLevel="0" collapsed="false">
      <c r="A2709" s="6" t="s">
        <v>4494</v>
      </c>
      <c r="B2709" s="5" t="n">
        <v>1551</v>
      </c>
      <c r="C2709" s="5" t="n">
        <v>1433</v>
      </c>
      <c r="D2709" s="5" t="n">
        <v>1557</v>
      </c>
      <c r="E2709" s="5" t="n">
        <v>1602</v>
      </c>
      <c r="F2709" s="5" t="n">
        <v>1488</v>
      </c>
      <c r="G2709" s="5" t="n">
        <v>1435</v>
      </c>
      <c r="H2709" s="5" t="n">
        <v>-0.00636531191611308</v>
      </c>
      <c r="I2709" s="5" t="n">
        <v>0.996879519089593</v>
      </c>
      <c r="J2709" s="5" t="s">
        <v>12</v>
      </c>
      <c r="K2709" s="5" t="s">
        <v>30</v>
      </c>
    </row>
    <row r="2710" customFormat="false" ht="13" hidden="false" customHeight="false" outlineLevel="0" collapsed="false">
      <c r="A2710" s="6" t="s">
        <v>508</v>
      </c>
      <c r="B2710" s="5" t="n">
        <v>8</v>
      </c>
      <c r="C2710" s="5" t="n">
        <v>9</v>
      </c>
      <c r="D2710" s="5" t="n">
        <v>15</v>
      </c>
      <c r="E2710" s="5" t="n">
        <v>10</v>
      </c>
      <c r="F2710" s="5" t="n">
        <v>9</v>
      </c>
      <c r="G2710" s="5" t="n">
        <v>9</v>
      </c>
      <c r="H2710" s="5" t="n">
        <v>-0.20419249515573</v>
      </c>
      <c r="I2710" s="5" t="n">
        <v>0.926021082941694</v>
      </c>
      <c r="J2710" s="5" t="s">
        <v>12</v>
      </c>
      <c r="K2710" s="5" t="s">
        <v>509</v>
      </c>
    </row>
    <row r="2711" customFormat="false" ht="13" hidden="false" customHeight="false" outlineLevel="0" collapsed="false">
      <c r="A2711" s="8" t="s">
        <v>5398</v>
      </c>
      <c r="B2711" s="5" t="n">
        <v>104</v>
      </c>
      <c r="C2711" s="5" t="n">
        <v>87</v>
      </c>
      <c r="D2711" s="5" t="n">
        <v>106</v>
      </c>
      <c r="E2711" s="5" t="n">
        <v>52</v>
      </c>
      <c r="F2711" s="5" t="n">
        <v>46</v>
      </c>
      <c r="G2711" s="5" t="n">
        <v>40</v>
      </c>
      <c r="H2711" s="5" t="n">
        <v>-1.12227104449391</v>
      </c>
      <c r="I2711" s="7" t="n">
        <v>2.36809058265386E-007</v>
      </c>
      <c r="J2711" s="5" t="s">
        <v>5399</v>
      </c>
      <c r="K2711" s="5" t="s">
        <v>5400</v>
      </c>
    </row>
    <row r="2712" customFormat="false" ht="13" hidden="false" customHeight="false" outlineLevel="0" collapsed="false">
      <c r="A2712" s="9" t="s">
        <v>525</v>
      </c>
      <c r="B2712" s="5" t="n">
        <v>2</v>
      </c>
      <c r="C2712" s="5" t="n">
        <v>2</v>
      </c>
      <c r="D2712" s="5" t="n">
        <v>1</v>
      </c>
      <c r="E2712" s="5" t="s">
        <v>5265</v>
      </c>
      <c r="F2712" s="5" t="s">
        <v>5265</v>
      </c>
      <c r="G2712" s="5" t="s">
        <v>5265</v>
      </c>
      <c r="H2712" s="5" t="s">
        <v>5265</v>
      </c>
      <c r="I2712" s="5" t="s">
        <v>5265</v>
      </c>
      <c r="J2712" s="5" t="s">
        <v>12</v>
      </c>
      <c r="K2712" s="5" t="s">
        <v>526</v>
      </c>
    </row>
    <row r="2713" customFormat="false" ht="13" hidden="false" customHeight="false" outlineLevel="0" collapsed="false">
      <c r="A2713" s="9" t="s">
        <v>632</v>
      </c>
      <c r="B2713" s="5" t="n">
        <v>14</v>
      </c>
      <c r="C2713" s="5" t="n">
        <v>22</v>
      </c>
      <c r="D2713" s="5" t="n">
        <v>20</v>
      </c>
      <c r="E2713" s="5" t="n">
        <v>12</v>
      </c>
      <c r="F2713" s="5" t="n">
        <v>12</v>
      </c>
      <c r="G2713" s="5" t="n">
        <v>8</v>
      </c>
      <c r="H2713" s="5" t="n">
        <v>-0.784542303657025</v>
      </c>
      <c r="I2713" s="5" t="n">
        <v>0.0935053123876202</v>
      </c>
      <c r="J2713" s="5" t="s">
        <v>12</v>
      </c>
      <c r="K2713" s="5" t="s">
        <v>633</v>
      </c>
    </row>
    <row r="2714" customFormat="false" ht="13" hidden="false" customHeight="false" outlineLevel="0" collapsed="false">
      <c r="A2714" s="5" t="s">
        <v>4495</v>
      </c>
      <c r="B2714" s="5" t="n">
        <v>8669</v>
      </c>
      <c r="C2714" s="5" t="n">
        <v>8087</v>
      </c>
      <c r="D2714" s="5" t="n">
        <v>8367</v>
      </c>
      <c r="E2714" s="5" t="n">
        <v>9203</v>
      </c>
      <c r="F2714" s="5" t="n">
        <v>8155</v>
      </c>
      <c r="G2714" s="5" t="n">
        <v>7915</v>
      </c>
      <c r="H2714" s="5" t="n">
        <v>0.00818173466742626</v>
      </c>
      <c r="I2714" s="5" t="n">
        <v>0.995695379303077</v>
      </c>
      <c r="J2714" s="5" t="s">
        <v>12</v>
      </c>
      <c r="K2714" s="5" t="s">
        <v>30</v>
      </c>
    </row>
    <row r="2715" customFormat="false" ht="13" hidden="false" customHeight="false" outlineLevel="0" collapsed="false">
      <c r="A2715" s="5" t="s">
        <v>4496</v>
      </c>
      <c r="B2715" s="5" t="n">
        <v>3992</v>
      </c>
      <c r="C2715" s="5" t="n">
        <v>3925</v>
      </c>
      <c r="D2715" s="5" t="n">
        <v>4172</v>
      </c>
      <c r="E2715" s="5" t="n">
        <v>4523</v>
      </c>
      <c r="F2715" s="5" t="n">
        <v>6670</v>
      </c>
      <c r="G2715" s="5" t="n">
        <v>7909</v>
      </c>
      <c r="H2715" s="5" t="n">
        <v>0.660028182662672</v>
      </c>
      <c r="I2715" s="5" t="n">
        <v>0.00111876822396517</v>
      </c>
      <c r="J2715" s="5" t="s">
        <v>12</v>
      </c>
      <c r="K2715" s="5" t="s">
        <v>1887</v>
      </c>
    </row>
    <row r="2716" customFormat="false" ht="13" hidden="false" customHeight="false" outlineLevel="0" collapsed="false">
      <c r="A2716" s="5" t="s">
        <v>4497</v>
      </c>
      <c r="B2716" s="5" t="n">
        <v>2777</v>
      </c>
      <c r="C2716" s="5" t="n">
        <v>2939</v>
      </c>
      <c r="D2716" s="5" t="n">
        <v>2980</v>
      </c>
      <c r="E2716" s="5" t="n">
        <v>3130</v>
      </c>
      <c r="F2716" s="5" t="n">
        <v>4552</v>
      </c>
      <c r="G2716" s="5" t="n">
        <v>6425</v>
      </c>
      <c r="H2716" s="5" t="n">
        <v>0.697687831791262</v>
      </c>
      <c r="I2716" s="5" t="n">
        <v>0.00233781609678342</v>
      </c>
      <c r="J2716" s="5" t="s">
        <v>12</v>
      </c>
      <c r="K2716" s="5" t="s">
        <v>4498</v>
      </c>
    </row>
    <row r="2717" customFormat="false" ht="13" hidden="false" customHeight="false" outlineLevel="0" collapsed="false">
      <c r="A2717" s="5" t="s">
        <v>4499</v>
      </c>
      <c r="B2717" s="5" t="n">
        <v>4637</v>
      </c>
      <c r="C2717" s="5" t="n">
        <v>4845</v>
      </c>
      <c r="D2717" s="5" t="n">
        <v>4549</v>
      </c>
      <c r="E2717" s="5" t="n">
        <v>4798</v>
      </c>
      <c r="F2717" s="5" t="n">
        <v>6974</v>
      </c>
      <c r="G2717" s="5" t="n">
        <v>9697</v>
      </c>
      <c r="H2717" s="5" t="n">
        <v>0.613314648269361</v>
      </c>
      <c r="I2717" s="5" t="n">
        <v>0.00932158760030075</v>
      </c>
      <c r="J2717" s="5" t="s">
        <v>12</v>
      </c>
      <c r="K2717" s="5" t="s">
        <v>3418</v>
      </c>
    </row>
    <row r="2718" customFormat="false" ht="13" hidden="false" customHeight="false" outlineLevel="0" collapsed="false">
      <c r="A2718" s="5" t="s">
        <v>4500</v>
      </c>
      <c r="B2718" s="5" t="n">
        <v>3735</v>
      </c>
      <c r="C2718" s="5" t="n">
        <v>3517</v>
      </c>
      <c r="D2718" s="5" t="n">
        <v>3502</v>
      </c>
      <c r="E2718" s="5" t="n">
        <v>3822</v>
      </c>
      <c r="F2718" s="5" t="n">
        <v>4061</v>
      </c>
      <c r="G2718" s="5" t="n">
        <v>4927</v>
      </c>
      <c r="H2718" s="5" t="n">
        <v>0.252732777959967</v>
      </c>
      <c r="I2718" s="5" t="n">
        <v>0.166369847842153</v>
      </c>
      <c r="J2718" s="5" t="s">
        <v>12</v>
      </c>
      <c r="K2718" s="5" t="s">
        <v>4501</v>
      </c>
    </row>
    <row r="2719" customFormat="false" ht="13" hidden="false" customHeight="false" outlineLevel="0" collapsed="false">
      <c r="A2719" s="5" t="s">
        <v>4502</v>
      </c>
      <c r="B2719" s="5" t="n">
        <v>255</v>
      </c>
      <c r="C2719" s="5" t="n">
        <v>240</v>
      </c>
      <c r="D2719" s="5" t="n">
        <v>254</v>
      </c>
      <c r="E2719" s="5" t="n">
        <v>288</v>
      </c>
      <c r="F2719" s="5" t="n">
        <v>286</v>
      </c>
      <c r="G2719" s="5" t="n">
        <v>283</v>
      </c>
      <c r="H2719" s="5" t="n">
        <v>0.191538341345581</v>
      </c>
      <c r="I2719" s="5" t="n">
        <v>0.484516720253197</v>
      </c>
      <c r="J2719" s="5" t="s">
        <v>12</v>
      </c>
      <c r="K2719" s="5" t="s">
        <v>30</v>
      </c>
    </row>
    <row r="2720" customFormat="false" ht="13" hidden="false" customHeight="false" outlineLevel="0" collapsed="false">
      <c r="A2720" s="5" t="s">
        <v>4503</v>
      </c>
      <c r="B2720" s="5" t="n">
        <v>147</v>
      </c>
      <c r="C2720" s="5" t="n">
        <v>196</v>
      </c>
      <c r="D2720" s="5" t="n">
        <v>158</v>
      </c>
      <c r="E2720" s="5" t="n">
        <v>169</v>
      </c>
      <c r="F2720" s="5" t="n">
        <v>186</v>
      </c>
      <c r="G2720" s="5" t="n">
        <v>207</v>
      </c>
      <c r="H2720" s="5" t="n">
        <v>0.175473332639663</v>
      </c>
      <c r="I2720" s="5" t="n">
        <v>0.631013412667217</v>
      </c>
      <c r="J2720" s="5" t="s">
        <v>12</v>
      </c>
      <c r="K2720" s="5" t="s">
        <v>30</v>
      </c>
    </row>
    <row r="2721" customFormat="false" ht="13" hidden="false" customHeight="false" outlineLevel="0" collapsed="false">
      <c r="A2721" s="5" t="s">
        <v>4504</v>
      </c>
      <c r="B2721" s="5" t="n">
        <v>831</v>
      </c>
      <c r="C2721" s="5" t="n">
        <v>727</v>
      </c>
      <c r="D2721" s="5" t="n">
        <v>663</v>
      </c>
      <c r="E2721" s="5" t="n">
        <v>777</v>
      </c>
      <c r="F2721" s="5" t="n">
        <v>735</v>
      </c>
      <c r="G2721" s="5" t="n">
        <v>661</v>
      </c>
      <c r="H2721" s="5" t="n">
        <v>-0.0349752076025902</v>
      </c>
      <c r="I2721" s="5" t="n">
        <v>0.969579582552482</v>
      </c>
      <c r="J2721" s="5" t="s">
        <v>12</v>
      </c>
      <c r="K2721" s="5" t="s">
        <v>4505</v>
      </c>
    </row>
    <row r="2722" customFormat="false" ht="13" hidden="false" customHeight="false" outlineLevel="0" collapsed="false">
      <c r="A2722" s="5" t="s">
        <v>4506</v>
      </c>
      <c r="B2722" s="5" t="n">
        <v>508</v>
      </c>
      <c r="C2722" s="5" t="n">
        <v>525</v>
      </c>
      <c r="D2722" s="5" t="n">
        <v>560</v>
      </c>
      <c r="E2722" s="5" t="n">
        <v>503</v>
      </c>
      <c r="F2722" s="5" t="n">
        <v>536</v>
      </c>
      <c r="G2722" s="5" t="n">
        <v>478</v>
      </c>
      <c r="H2722" s="5" t="n">
        <v>-0.0676812211004311</v>
      </c>
      <c r="I2722" s="5" t="n">
        <v>0.878191936016456</v>
      </c>
      <c r="J2722" s="5" t="s">
        <v>12</v>
      </c>
      <c r="K2722" s="5" t="s">
        <v>30</v>
      </c>
    </row>
    <row r="2723" customFormat="false" ht="13" hidden="false" customHeight="false" outlineLevel="0" collapsed="false">
      <c r="A2723" s="8" t="s">
        <v>5401</v>
      </c>
      <c r="B2723" s="5" t="n">
        <v>18653</v>
      </c>
      <c r="C2723" s="5" t="n">
        <v>8687</v>
      </c>
      <c r="D2723" s="5" t="n">
        <v>8504</v>
      </c>
      <c r="E2723" s="5" t="n">
        <v>1116</v>
      </c>
      <c r="F2723" s="5" t="n">
        <v>1953</v>
      </c>
      <c r="G2723" s="5" t="n">
        <v>1765</v>
      </c>
      <c r="H2723" s="5" t="n">
        <v>-2.89383329884577</v>
      </c>
      <c r="I2723" s="7" t="n">
        <v>1.20631563409908E-026</v>
      </c>
      <c r="J2723" s="5" t="s">
        <v>12</v>
      </c>
      <c r="K2723" s="5" t="s">
        <v>280</v>
      </c>
    </row>
    <row r="2724" customFormat="false" ht="13" hidden="false" customHeight="false" outlineLevel="0" collapsed="false">
      <c r="A2724" s="6" t="s">
        <v>279</v>
      </c>
      <c r="B2724" s="5" t="n">
        <v>0</v>
      </c>
      <c r="C2724" s="5" t="n">
        <v>2</v>
      </c>
      <c r="D2724" s="5" t="n">
        <v>3</v>
      </c>
      <c r="E2724" s="5" t="s">
        <v>5265</v>
      </c>
      <c r="F2724" s="5" t="s">
        <v>5265</v>
      </c>
      <c r="G2724" s="5" t="s">
        <v>5265</v>
      </c>
      <c r="H2724" s="5" t="s">
        <v>5265</v>
      </c>
      <c r="I2724" s="5" t="s">
        <v>5265</v>
      </c>
      <c r="J2724" s="5" t="s">
        <v>12</v>
      </c>
      <c r="K2724" s="5" t="s">
        <v>280</v>
      </c>
    </row>
    <row r="2725" customFormat="false" ht="13" hidden="false" customHeight="false" outlineLevel="0" collapsed="false">
      <c r="A2725" s="6" t="s">
        <v>4507</v>
      </c>
      <c r="B2725" s="5" t="n">
        <v>286</v>
      </c>
      <c r="C2725" s="5" t="n">
        <v>348</v>
      </c>
      <c r="D2725" s="5" t="n">
        <v>329</v>
      </c>
      <c r="E2725" s="5" t="n">
        <v>269</v>
      </c>
      <c r="F2725" s="5" t="n">
        <v>288</v>
      </c>
      <c r="G2725" s="5" t="n">
        <v>327</v>
      </c>
      <c r="H2725" s="5" t="n">
        <v>-0.117181141079364</v>
      </c>
      <c r="I2725" s="5" t="n">
        <v>0.726681011816723</v>
      </c>
      <c r="J2725" s="5" t="s">
        <v>12</v>
      </c>
      <c r="K2725" s="5" t="s">
        <v>2924</v>
      </c>
    </row>
    <row r="2726" customFormat="false" ht="13" hidden="false" customHeight="false" outlineLevel="0" collapsed="false">
      <c r="A2726" s="6" t="s">
        <v>4508</v>
      </c>
      <c r="B2726" s="5" t="n">
        <v>258</v>
      </c>
      <c r="C2726" s="5" t="n">
        <v>233</v>
      </c>
      <c r="D2726" s="5" t="n">
        <v>229</v>
      </c>
      <c r="E2726" s="5" t="n">
        <v>166</v>
      </c>
      <c r="F2726" s="5" t="n">
        <v>268</v>
      </c>
      <c r="G2726" s="5" t="n">
        <v>231</v>
      </c>
      <c r="H2726" s="5" t="n">
        <v>-0.101139723557303</v>
      </c>
      <c r="I2726" s="5" t="n">
        <v>0.792465295024931</v>
      </c>
      <c r="J2726" s="5" t="s">
        <v>12</v>
      </c>
      <c r="K2726" s="5" t="s">
        <v>4509</v>
      </c>
    </row>
    <row r="2727" customFormat="false" ht="13" hidden="false" customHeight="false" outlineLevel="0" collapsed="false">
      <c r="A2727" s="6" t="s">
        <v>4510</v>
      </c>
      <c r="B2727" s="5" t="n">
        <v>299</v>
      </c>
      <c r="C2727" s="5" t="n">
        <v>335</v>
      </c>
      <c r="D2727" s="5" t="n">
        <v>293</v>
      </c>
      <c r="E2727" s="5" t="n">
        <v>288</v>
      </c>
      <c r="F2727" s="5" t="n">
        <v>320</v>
      </c>
      <c r="G2727" s="5" t="n">
        <v>248</v>
      </c>
      <c r="H2727" s="5" t="n">
        <v>-0.109368475503576</v>
      </c>
      <c r="I2727" s="5" t="n">
        <v>0.758607386246673</v>
      </c>
      <c r="J2727" s="5" t="s">
        <v>12</v>
      </c>
      <c r="K2727" s="5" t="s">
        <v>30</v>
      </c>
    </row>
    <row r="2728" customFormat="false" ht="13" hidden="false" customHeight="false" outlineLevel="0" collapsed="false">
      <c r="A2728" s="6" t="s">
        <v>4511</v>
      </c>
      <c r="B2728" s="5" t="n">
        <v>264</v>
      </c>
      <c r="C2728" s="5" t="n">
        <v>261</v>
      </c>
      <c r="D2728" s="5" t="n">
        <v>223</v>
      </c>
      <c r="E2728" s="5" t="n">
        <v>248</v>
      </c>
      <c r="F2728" s="5" t="n">
        <v>228</v>
      </c>
      <c r="G2728" s="5" t="n">
        <v>264</v>
      </c>
      <c r="H2728" s="5" t="n">
        <v>-0.0208344871509391</v>
      </c>
      <c r="I2728" s="5" t="n">
        <v>0.994380274344998</v>
      </c>
      <c r="J2728" s="5" t="s">
        <v>12</v>
      </c>
      <c r="K2728" s="5" t="s">
        <v>1470</v>
      </c>
    </row>
    <row r="2729" customFormat="false" ht="13" hidden="false" customHeight="false" outlineLevel="0" collapsed="false">
      <c r="A2729" s="6" t="s">
        <v>4512</v>
      </c>
      <c r="B2729" s="5" t="n">
        <v>379</v>
      </c>
      <c r="C2729" s="5" t="n">
        <v>366</v>
      </c>
      <c r="D2729" s="5" t="n">
        <v>454</v>
      </c>
      <c r="E2729" s="5" t="n">
        <v>363</v>
      </c>
      <c r="F2729" s="5" t="n">
        <v>385</v>
      </c>
      <c r="G2729" s="5" t="n">
        <v>402</v>
      </c>
      <c r="H2729" s="5" t="n">
        <v>-0.0550043236629102</v>
      </c>
      <c r="I2729" s="5" t="n">
        <v>0.906354061771954</v>
      </c>
      <c r="J2729" s="5" t="s">
        <v>12</v>
      </c>
      <c r="K2729" s="5" t="s">
        <v>1598</v>
      </c>
    </row>
    <row r="2730" customFormat="false" ht="13" hidden="false" customHeight="false" outlineLevel="0" collapsed="false">
      <c r="A2730" s="6" t="s">
        <v>4513</v>
      </c>
      <c r="B2730" s="5" t="n">
        <v>296</v>
      </c>
      <c r="C2730" s="5" t="n">
        <v>317</v>
      </c>
      <c r="D2730" s="5" t="n">
        <v>294</v>
      </c>
      <c r="E2730" s="5" t="n">
        <v>371</v>
      </c>
      <c r="F2730" s="5" t="n">
        <v>280</v>
      </c>
      <c r="G2730" s="5" t="n">
        <v>274</v>
      </c>
      <c r="H2730" s="5" t="n">
        <v>0.0128972947275759</v>
      </c>
      <c r="I2730" s="5" t="n">
        <v>0.97358808083064</v>
      </c>
      <c r="J2730" s="5" t="s">
        <v>12</v>
      </c>
      <c r="K2730" s="5" t="s">
        <v>30</v>
      </c>
    </row>
    <row r="2731" customFormat="false" ht="13" hidden="false" customHeight="false" outlineLevel="0" collapsed="false">
      <c r="A2731" s="6" t="s">
        <v>4514</v>
      </c>
      <c r="B2731" s="5" t="n">
        <v>722</v>
      </c>
      <c r="C2731" s="5" t="n">
        <v>688</v>
      </c>
      <c r="D2731" s="5" t="n">
        <v>720</v>
      </c>
      <c r="E2731" s="5" t="n">
        <v>570</v>
      </c>
      <c r="F2731" s="5" t="n">
        <v>697</v>
      </c>
      <c r="G2731" s="5" t="n">
        <v>707</v>
      </c>
      <c r="H2731" s="5" t="n">
        <v>-0.104080067354628</v>
      </c>
      <c r="I2731" s="5" t="n">
        <v>0.740581690866975</v>
      </c>
      <c r="J2731" s="5" t="s">
        <v>12</v>
      </c>
      <c r="K2731" s="5" t="s">
        <v>4515</v>
      </c>
    </row>
    <row r="2732" customFormat="false" ht="13" hidden="false" customHeight="false" outlineLevel="0" collapsed="false">
      <c r="A2732" s="6" t="s">
        <v>4516</v>
      </c>
      <c r="B2732" s="5" t="n">
        <v>928</v>
      </c>
      <c r="C2732" s="5" t="n">
        <v>938</v>
      </c>
      <c r="D2732" s="5" t="n">
        <v>929</v>
      </c>
      <c r="E2732" s="5" t="n">
        <v>1039</v>
      </c>
      <c r="F2732" s="5" t="n">
        <v>900</v>
      </c>
      <c r="G2732" s="5" t="n">
        <v>878</v>
      </c>
      <c r="H2732" s="5" t="n">
        <v>0.00821381787776766</v>
      </c>
      <c r="I2732" s="5" t="n">
        <v>0.994380274344998</v>
      </c>
      <c r="J2732" s="5" t="s">
        <v>12</v>
      </c>
      <c r="K2732" s="5" t="s">
        <v>382</v>
      </c>
    </row>
    <row r="2733" customFormat="false" ht="13" hidden="false" customHeight="false" outlineLevel="0" collapsed="false">
      <c r="A2733" s="6" t="s">
        <v>4517</v>
      </c>
      <c r="B2733" s="5" t="n">
        <v>1109</v>
      </c>
      <c r="C2733" s="5" t="n">
        <v>1065</v>
      </c>
      <c r="D2733" s="5" t="n">
        <v>1157</v>
      </c>
      <c r="E2733" s="5" t="n">
        <v>901</v>
      </c>
      <c r="F2733" s="5" t="n">
        <v>887</v>
      </c>
      <c r="G2733" s="5" t="n">
        <v>1004</v>
      </c>
      <c r="H2733" s="5" t="n">
        <v>-0.254778712369388</v>
      </c>
      <c r="I2733" s="5" t="n">
        <v>0.185329857672719</v>
      </c>
      <c r="J2733" s="5" t="s">
        <v>12</v>
      </c>
      <c r="K2733" s="5" t="s">
        <v>4518</v>
      </c>
    </row>
    <row r="2734" customFormat="false" ht="13" hidden="false" customHeight="false" outlineLevel="0" collapsed="false">
      <c r="A2734" s="6" t="s">
        <v>4519</v>
      </c>
      <c r="B2734" s="5" t="n">
        <v>8605</v>
      </c>
      <c r="C2734" s="5" t="n">
        <v>8680</v>
      </c>
      <c r="D2734" s="5" t="n">
        <v>8504</v>
      </c>
      <c r="E2734" s="5" t="n">
        <v>7540</v>
      </c>
      <c r="F2734" s="5" t="n">
        <v>7638</v>
      </c>
      <c r="G2734" s="5" t="n">
        <v>7459</v>
      </c>
      <c r="H2734" s="5" t="n">
        <v>-0.188078103087685</v>
      </c>
      <c r="I2734" s="5" t="n">
        <v>0.381423428009678</v>
      </c>
      <c r="J2734" s="5" t="s">
        <v>12</v>
      </c>
      <c r="K2734" s="5" t="s">
        <v>30</v>
      </c>
    </row>
    <row r="2735" customFormat="false" ht="13" hidden="false" customHeight="false" outlineLevel="0" collapsed="false">
      <c r="A2735" s="6" t="s">
        <v>4520</v>
      </c>
      <c r="B2735" s="5" t="n">
        <v>2849</v>
      </c>
      <c r="C2735" s="5" t="n">
        <v>3077</v>
      </c>
      <c r="D2735" s="5" t="n">
        <v>2784</v>
      </c>
      <c r="E2735" s="5" t="n">
        <v>2950</v>
      </c>
      <c r="F2735" s="5" t="n">
        <v>2628</v>
      </c>
      <c r="G2735" s="5" t="n">
        <v>2781</v>
      </c>
      <c r="H2735" s="5" t="n">
        <v>-0.0602984143697361</v>
      </c>
      <c r="I2735" s="5" t="n">
        <v>0.888995405121691</v>
      </c>
      <c r="J2735" s="5" t="s">
        <v>12</v>
      </c>
      <c r="K2735" s="5" t="s">
        <v>1535</v>
      </c>
    </row>
    <row r="2736" customFormat="false" ht="13" hidden="false" customHeight="false" outlineLevel="0" collapsed="false">
      <c r="A2736" s="6" t="s">
        <v>4521</v>
      </c>
      <c r="B2736" s="5" t="n">
        <v>619</v>
      </c>
      <c r="C2736" s="5" t="n">
        <v>644</v>
      </c>
      <c r="D2736" s="5" t="n">
        <v>587</v>
      </c>
      <c r="E2736" s="5" t="n">
        <v>682</v>
      </c>
      <c r="F2736" s="5" t="n">
        <v>607</v>
      </c>
      <c r="G2736" s="5" t="n">
        <v>672</v>
      </c>
      <c r="H2736" s="5" t="n">
        <v>0.080496363291494</v>
      </c>
      <c r="I2736" s="5" t="n">
        <v>0.831216391266464</v>
      </c>
      <c r="J2736" s="5" t="s">
        <v>12</v>
      </c>
      <c r="K2736" s="5" t="s">
        <v>1895</v>
      </c>
    </row>
    <row r="2737" customFormat="false" ht="13" hidden="false" customHeight="false" outlineLevel="0" collapsed="false">
      <c r="A2737" s="6" t="s">
        <v>4522</v>
      </c>
      <c r="B2737" s="5" t="n">
        <v>1544</v>
      </c>
      <c r="C2737" s="5" t="n">
        <v>1555</v>
      </c>
      <c r="D2737" s="5" t="n">
        <v>1571</v>
      </c>
      <c r="E2737" s="5" t="n">
        <v>1564</v>
      </c>
      <c r="F2737" s="5" t="n">
        <v>1590</v>
      </c>
      <c r="G2737" s="5" t="n">
        <v>1653</v>
      </c>
      <c r="H2737" s="5" t="n">
        <v>0.0421385520713463</v>
      </c>
      <c r="I2737" s="5" t="n">
        <v>0.942415069300737</v>
      </c>
      <c r="J2737" s="5" t="s">
        <v>12</v>
      </c>
      <c r="K2737" s="5" t="s">
        <v>2095</v>
      </c>
    </row>
    <row r="2738" customFormat="false" ht="13" hidden="false" customHeight="false" outlineLevel="0" collapsed="false">
      <c r="A2738" s="6" t="s">
        <v>4523</v>
      </c>
      <c r="B2738" s="5" t="n">
        <v>597</v>
      </c>
      <c r="C2738" s="5" t="n">
        <v>624</v>
      </c>
      <c r="D2738" s="5" t="n">
        <v>573</v>
      </c>
      <c r="E2738" s="5" t="n">
        <v>538</v>
      </c>
      <c r="F2738" s="5" t="n">
        <v>599</v>
      </c>
      <c r="G2738" s="5" t="n">
        <v>644</v>
      </c>
      <c r="H2738" s="5" t="n">
        <v>-0.0075876698363614</v>
      </c>
      <c r="I2738" s="5" t="n">
        <v>0.994380274344998</v>
      </c>
      <c r="J2738" s="5" t="s">
        <v>12</v>
      </c>
      <c r="K2738" s="5" t="s">
        <v>30</v>
      </c>
    </row>
    <row r="2739" customFormat="false" ht="13" hidden="false" customHeight="false" outlineLevel="0" collapsed="false">
      <c r="A2739" s="6" t="s">
        <v>4524</v>
      </c>
      <c r="B2739" s="5" t="n">
        <v>673</v>
      </c>
      <c r="C2739" s="5" t="n">
        <v>685</v>
      </c>
      <c r="D2739" s="5" t="n">
        <v>616</v>
      </c>
      <c r="E2739" s="5" t="n">
        <v>558</v>
      </c>
      <c r="F2739" s="5" t="n">
        <v>648</v>
      </c>
      <c r="G2739" s="5" t="n">
        <v>703</v>
      </c>
      <c r="H2739" s="5" t="n">
        <v>-0.04509714589522</v>
      </c>
      <c r="I2739" s="5" t="n">
        <v>0.925103467074098</v>
      </c>
      <c r="J2739" s="5" t="s">
        <v>12</v>
      </c>
      <c r="K2739" s="5" t="s">
        <v>4525</v>
      </c>
    </row>
    <row r="2740" customFormat="false" ht="13" hidden="false" customHeight="false" outlineLevel="0" collapsed="false">
      <c r="A2740" s="6" t="s">
        <v>4526</v>
      </c>
      <c r="B2740" s="5" t="n">
        <v>487</v>
      </c>
      <c r="C2740" s="5" t="n">
        <v>428</v>
      </c>
      <c r="D2740" s="5" t="n">
        <v>460</v>
      </c>
      <c r="E2740" s="5" t="n">
        <v>431</v>
      </c>
      <c r="F2740" s="5" t="n">
        <v>433</v>
      </c>
      <c r="G2740" s="5" t="n">
        <v>424</v>
      </c>
      <c r="H2740" s="5" t="n">
        <v>-0.096358373394721</v>
      </c>
      <c r="I2740" s="5" t="n">
        <v>0.80520966424065</v>
      </c>
      <c r="J2740" s="5" t="s">
        <v>12</v>
      </c>
      <c r="K2740" s="5" t="s">
        <v>30</v>
      </c>
    </row>
    <row r="2741" customFormat="false" ht="13" hidden="false" customHeight="false" outlineLevel="0" collapsed="false">
      <c r="A2741" s="6" t="s">
        <v>4527</v>
      </c>
      <c r="B2741" s="5" t="n">
        <v>774</v>
      </c>
      <c r="C2741" s="5" t="n">
        <v>763</v>
      </c>
      <c r="D2741" s="5" t="n">
        <v>849</v>
      </c>
      <c r="E2741" s="5" t="n">
        <v>1697</v>
      </c>
      <c r="F2741" s="5" t="n">
        <v>1435</v>
      </c>
      <c r="G2741" s="5" t="n">
        <v>1241</v>
      </c>
      <c r="H2741" s="5" t="n">
        <v>0.871439642620185</v>
      </c>
      <c r="I2741" s="7" t="n">
        <v>3.96887312493674E-010</v>
      </c>
      <c r="J2741" s="5" t="s">
        <v>12</v>
      </c>
      <c r="K2741" s="5" t="s">
        <v>4528</v>
      </c>
    </row>
    <row r="2742" customFormat="false" ht="13" hidden="false" customHeight="false" outlineLevel="0" collapsed="false">
      <c r="A2742" s="6" t="s">
        <v>4529</v>
      </c>
      <c r="B2742" s="5" t="n">
        <v>1756</v>
      </c>
      <c r="C2742" s="5" t="n">
        <v>1864</v>
      </c>
      <c r="D2742" s="5" t="n">
        <v>1824</v>
      </c>
      <c r="E2742" s="5" t="n">
        <v>1623</v>
      </c>
      <c r="F2742" s="5" t="n">
        <v>1696</v>
      </c>
      <c r="G2742" s="5" t="n">
        <v>1541</v>
      </c>
      <c r="H2742" s="5" t="n">
        <v>-0.1630424693724</v>
      </c>
      <c r="I2742" s="5" t="n">
        <v>0.508961500728404</v>
      </c>
      <c r="J2742" s="5" t="s">
        <v>12</v>
      </c>
      <c r="K2742" s="5" t="s">
        <v>30</v>
      </c>
    </row>
    <row r="2743" customFormat="false" ht="13" hidden="false" customHeight="false" outlineLevel="0" collapsed="false">
      <c r="A2743" s="6" t="s">
        <v>4530</v>
      </c>
      <c r="B2743" s="5" t="n">
        <v>2310</v>
      </c>
      <c r="C2743" s="5" t="n">
        <v>2264</v>
      </c>
      <c r="D2743" s="5" t="n">
        <v>2263</v>
      </c>
      <c r="E2743" s="5" t="n">
        <v>1770</v>
      </c>
      <c r="F2743" s="5" t="n">
        <v>1928</v>
      </c>
      <c r="G2743" s="5" t="n">
        <v>1946</v>
      </c>
      <c r="H2743" s="5" t="n">
        <v>-0.275803604131152</v>
      </c>
      <c r="I2743" s="5" t="n">
        <v>0.120054068818029</v>
      </c>
      <c r="J2743" s="5" t="s">
        <v>12</v>
      </c>
      <c r="K2743" s="5" t="s">
        <v>2524</v>
      </c>
    </row>
    <row r="2744" customFormat="false" ht="13" hidden="false" customHeight="false" outlineLevel="0" collapsed="false">
      <c r="A2744" s="6" t="s">
        <v>4531</v>
      </c>
      <c r="B2744" s="5" t="n">
        <v>2444</v>
      </c>
      <c r="C2744" s="5" t="n">
        <v>2381</v>
      </c>
      <c r="D2744" s="5" t="n">
        <v>2372</v>
      </c>
      <c r="E2744" s="5" t="n">
        <v>2211</v>
      </c>
      <c r="F2744" s="5" t="n">
        <v>2189</v>
      </c>
      <c r="G2744" s="5" t="n">
        <v>2118</v>
      </c>
      <c r="H2744" s="5" t="n">
        <v>-0.143449272018635</v>
      </c>
      <c r="I2744" s="5" t="n">
        <v>0.595286965032716</v>
      </c>
      <c r="J2744" s="5" t="s">
        <v>12</v>
      </c>
      <c r="K2744" s="5" t="s">
        <v>2524</v>
      </c>
    </row>
    <row r="2745" customFormat="false" ht="13" hidden="false" customHeight="false" outlineLevel="0" collapsed="false">
      <c r="A2745" s="6" t="s">
        <v>1004</v>
      </c>
      <c r="B2745" s="5" t="s">
        <v>942</v>
      </c>
      <c r="C2745" s="5" t="s">
        <v>942</v>
      </c>
      <c r="D2745" s="5" t="s">
        <v>942</v>
      </c>
      <c r="E2745" s="5" t="s">
        <v>942</v>
      </c>
      <c r="F2745" s="5" t="s">
        <v>942</v>
      </c>
      <c r="G2745" s="5" t="s">
        <v>942</v>
      </c>
      <c r="H2745" s="5" t="s">
        <v>942</v>
      </c>
      <c r="I2745" s="5" t="s">
        <v>942</v>
      </c>
      <c r="J2745" s="5" t="s">
        <v>1005</v>
      </c>
      <c r="K2745" s="5" t="s">
        <v>1006</v>
      </c>
    </row>
    <row r="2746" customFormat="false" ht="13" hidden="false" customHeight="false" outlineLevel="0" collapsed="false">
      <c r="A2746" s="6" t="s">
        <v>4532</v>
      </c>
      <c r="B2746" s="5" t="n">
        <v>632</v>
      </c>
      <c r="C2746" s="5" t="n">
        <v>600</v>
      </c>
      <c r="D2746" s="5" t="n">
        <v>601</v>
      </c>
      <c r="E2746" s="5" t="n">
        <v>555</v>
      </c>
      <c r="F2746" s="5" t="n">
        <v>599</v>
      </c>
      <c r="G2746" s="5" t="n">
        <v>560</v>
      </c>
      <c r="H2746" s="5" t="n">
        <v>-0.0950347189331028</v>
      </c>
      <c r="I2746" s="5" t="n">
        <v>0.790825863881474</v>
      </c>
      <c r="J2746" s="5" t="s">
        <v>12</v>
      </c>
      <c r="K2746" s="5" t="s">
        <v>4533</v>
      </c>
    </row>
    <row r="2747" customFormat="false" ht="13" hidden="false" customHeight="false" outlineLevel="0" collapsed="false">
      <c r="A2747" s="6" t="s">
        <v>4534</v>
      </c>
      <c r="B2747" s="5" t="n">
        <v>911</v>
      </c>
      <c r="C2747" s="5" t="n">
        <v>896</v>
      </c>
      <c r="D2747" s="5" t="n">
        <v>944</v>
      </c>
      <c r="E2747" s="5" t="n">
        <v>891</v>
      </c>
      <c r="F2747" s="5" t="n">
        <v>972</v>
      </c>
      <c r="G2747" s="5" t="n">
        <v>934</v>
      </c>
      <c r="H2747" s="5" t="n">
        <v>0.0258757945484765</v>
      </c>
      <c r="I2747" s="5" t="n">
        <v>0.977946491853138</v>
      </c>
      <c r="J2747" s="5" t="s">
        <v>12</v>
      </c>
      <c r="K2747" s="5" t="s">
        <v>612</v>
      </c>
    </row>
    <row r="2748" customFormat="false" ht="13" hidden="false" customHeight="false" outlineLevel="0" collapsed="false">
      <c r="A2748" s="6" t="s">
        <v>4535</v>
      </c>
      <c r="B2748" s="5" t="n">
        <v>956</v>
      </c>
      <c r="C2748" s="5" t="n">
        <v>863</v>
      </c>
      <c r="D2748" s="5" t="n">
        <v>1005</v>
      </c>
      <c r="E2748" s="5" t="n">
        <v>957</v>
      </c>
      <c r="F2748" s="5" t="n">
        <v>929</v>
      </c>
      <c r="G2748" s="5" t="n">
        <v>997</v>
      </c>
      <c r="H2748" s="5" t="n">
        <v>0.0297967573709573</v>
      </c>
      <c r="I2748" s="5" t="n">
        <v>0.970859666466198</v>
      </c>
      <c r="J2748" s="5" t="s">
        <v>12</v>
      </c>
      <c r="K2748" s="5" t="s">
        <v>722</v>
      </c>
    </row>
    <row r="2749" customFormat="false" ht="13" hidden="false" customHeight="false" outlineLevel="0" collapsed="false">
      <c r="A2749" s="6" t="s">
        <v>1136</v>
      </c>
      <c r="B2749" s="5" t="n">
        <v>964</v>
      </c>
      <c r="C2749" s="5" t="n">
        <v>943</v>
      </c>
      <c r="D2749" s="5" t="n">
        <v>941</v>
      </c>
      <c r="E2749" s="5" t="n">
        <v>228</v>
      </c>
      <c r="F2749" s="5" t="n">
        <v>154</v>
      </c>
      <c r="G2749" s="5" t="n">
        <v>130</v>
      </c>
      <c r="H2749" s="5" t="n">
        <v>-2.49092764378831</v>
      </c>
      <c r="I2749" s="7" t="n">
        <v>4.31947421189483E-043</v>
      </c>
      <c r="J2749" s="5" t="s">
        <v>12</v>
      </c>
      <c r="K2749" s="5" t="s">
        <v>1137</v>
      </c>
    </row>
    <row r="2750" customFormat="false" ht="13" hidden="false" customHeight="false" outlineLevel="0" collapsed="false">
      <c r="A2750" s="6" t="s">
        <v>4536</v>
      </c>
      <c r="B2750" s="5" t="n">
        <v>914</v>
      </c>
      <c r="C2750" s="5" t="n">
        <v>936</v>
      </c>
      <c r="D2750" s="5" t="n">
        <v>962</v>
      </c>
      <c r="E2750" s="5" t="n">
        <v>1053</v>
      </c>
      <c r="F2750" s="5" t="n">
        <v>912</v>
      </c>
      <c r="G2750" s="5" t="n">
        <v>1016</v>
      </c>
      <c r="H2750" s="5" t="n">
        <v>0.0820671007513633</v>
      </c>
      <c r="I2750" s="5" t="n">
        <v>0.822551084431815</v>
      </c>
      <c r="J2750" s="5" t="s">
        <v>12</v>
      </c>
      <c r="K2750" s="5" t="s">
        <v>30</v>
      </c>
    </row>
    <row r="2751" customFormat="false" ht="13" hidden="false" customHeight="false" outlineLevel="0" collapsed="false">
      <c r="A2751" s="6" t="s">
        <v>4537</v>
      </c>
      <c r="B2751" s="5" t="n">
        <v>1416</v>
      </c>
      <c r="C2751" s="5" t="n">
        <v>1315</v>
      </c>
      <c r="D2751" s="5" t="n">
        <v>1256</v>
      </c>
      <c r="E2751" s="5" t="n">
        <v>1282</v>
      </c>
      <c r="F2751" s="5" t="n">
        <v>1261</v>
      </c>
      <c r="G2751" s="5" t="n">
        <v>1448</v>
      </c>
      <c r="H2751" s="5" t="n">
        <v>0.00113093705465131</v>
      </c>
      <c r="I2751" s="5" t="n">
        <v>1</v>
      </c>
      <c r="J2751" s="5" t="s">
        <v>12</v>
      </c>
      <c r="K2751" s="5" t="s">
        <v>936</v>
      </c>
    </row>
    <row r="2752" customFormat="false" ht="13" hidden="false" customHeight="false" outlineLevel="0" collapsed="false">
      <c r="A2752" s="6" t="s">
        <v>4538</v>
      </c>
      <c r="B2752" s="5" t="n">
        <v>1396</v>
      </c>
      <c r="C2752" s="5" t="n">
        <v>1300</v>
      </c>
      <c r="D2752" s="5" t="n">
        <v>1203</v>
      </c>
      <c r="E2752" s="5" t="n">
        <v>1271</v>
      </c>
      <c r="F2752" s="5" t="n">
        <v>1410</v>
      </c>
      <c r="G2752" s="5" t="n">
        <v>1540</v>
      </c>
      <c r="H2752" s="5" t="n">
        <v>0.115197567107632</v>
      </c>
      <c r="I2752" s="5" t="n">
        <v>0.716875082412991</v>
      </c>
      <c r="J2752" s="5" t="s">
        <v>12</v>
      </c>
      <c r="K2752" s="5" t="s">
        <v>722</v>
      </c>
    </row>
    <row r="2753" customFormat="false" ht="13" hidden="false" customHeight="false" outlineLevel="0" collapsed="false">
      <c r="A2753" s="6" t="s">
        <v>4539</v>
      </c>
      <c r="B2753" s="5" t="n">
        <v>2008</v>
      </c>
      <c r="C2753" s="5" t="n">
        <v>1977</v>
      </c>
      <c r="D2753" s="5" t="n">
        <v>1997</v>
      </c>
      <c r="E2753" s="5" t="n">
        <v>1951</v>
      </c>
      <c r="F2753" s="5" t="n">
        <v>1890</v>
      </c>
      <c r="G2753" s="5" t="n">
        <v>1848</v>
      </c>
      <c r="H2753" s="5" t="n">
        <v>-0.0728019365653747</v>
      </c>
      <c r="I2753" s="5" t="n">
        <v>0.856917601534834</v>
      </c>
      <c r="J2753" s="5" t="s">
        <v>12</v>
      </c>
      <c r="K2753" s="5" t="s">
        <v>4540</v>
      </c>
    </row>
    <row r="2754" customFormat="false" ht="13" hidden="false" customHeight="false" outlineLevel="0" collapsed="false">
      <c r="A2754" s="6" t="s">
        <v>1303</v>
      </c>
      <c r="B2754" s="5" t="n">
        <v>13073</v>
      </c>
      <c r="C2754" s="5" t="n">
        <v>12951</v>
      </c>
      <c r="D2754" s="5" t="n">
        <v>13164</v>
      </c>
      <c r="E2754" s="5" t="n">
        <v>5932</v>
      </c>
      <c r="F2754" s="5" t="n">
        <v>5687</v>
      </c>
      <c r="G2754" s="5" t="n">
        <v>5371</v>
      </c>
      <c r="H2754" s="5" t="n">
        <v>-1.20596189749793</v>
      </c>
      <c r="I2754" s="7" t="n">
        <v>5.50659480878425E-020</v>
      </c>
      <c r="J2754" s="5" t="s">
        <v>12</v>
      </c>
      <c r="K2754" s="5" t="s">
        <v>1304</v>
      </c>
    </row>
    <row r="2755" customFormat="false" ht="13" hidden="false" customHeight="false" outlineLevel="0" collapsed="false">
      <c r="A2755" s="6" t="s">
        <v>4541</v>
      </c>
      <c r="B2755" s="5" t="n">
        <v>769</v>
      </c>
      <c r="C2755" s="5" t="n">
        <v>790</v>
      </c>
      <c r="D2755" s="5" t="n">
        <v>696</v>
      </c>
      <c r="E2755" s="5" t="n">
        <v>680</v>
      </c>
      <c r="F2755" s="5" t="n">
        <v>802</v>
      </c>
      <c r="G2755" s="5" t="n">
        <v>751</v>
      </c>
      <c r="H2755" s="5" t="n">
        <v>-0.00999690768593399</v>
      </c>
      <c r="I2755" s="5" t="n">
        <v>0.990689259127104</v>
      </c>
      <c r="J2755" s="5" t="s">
        <v>4542</v>
      </c>
      <c r="K2755" s="5" t="s">
        <v>1168</v>
      </c>
    </row>
    <row r="2756" customFormat="false" ht="13" hidden="false" customHeight="false" outlineLevel="0" collapsed="false">
      <c r="A2756" s="6" t="s">
        <v>818</v>
      </c>
      <c r="B2756" s="5" t="n">
        <v>25</v>
      </c>
      <c r="C2756" s="5" t="n">
        <v>15</v>
      </c>
      <c r="D2756" s="5" t="n">
        <v>22</v>
      </c>
      <c r="E2756" s="5" t="n">
        <v>8</v>
      </c>
      <c r="F2756" s="5" t="n">
        <v>8</v>
      </c>
      <c r="G2756" s="5" t="n">
        <v>6</v>
      </c>
      <c r="H2756" s="5" t="n">
        <v>-1.46517040625831</v>
      </c>
      <c r="I2756" s="5" t="n">
        <v>0.000373075496108582</v>
      </c>
      <c r="J2756" s="5" t="s">
        <v>12</v>
      </c>
      <c r="K2756" s="5" t="s">
        <v>819</v>
      </c>
    </row>
    <row r="2757" customFormat="false" ht="13" hidden="false" customHeight="false" outlineLevel="0" collapsed="false">
      <c r="A2757" s="6" t="s">
        <v>4543</v>
      </c>
      <c r="B2757" s="5" t="n">
        <v>439</v>
      </c>
      <c r="C2757" s="5" t="n">
        <v>392</v>
      </c>
      <c r="D2757" s="5" t="n">
        <v>401</v>
      </c>
      <c r="E2757" s="5" t="n">
        <v>383</v>
      </c>
      <c r="F2757" s="5" t="n">
        <v>367</v>
      </c>
      <c r="G2757" s="5" t="n">
        <v>353</v>
      </c>
      <c r="H2757" s="5" t="n">
        <v>-0.163724042184721</v>
      </c>
      <c r="I2757" s="5" t="n">
        <v>0.585790291886817</v>
      </c>
      <c r="J2757" s="5" t="s">
        <v>12</v>
      </c>
      <c r="K2757" s="5" t="s">
        <v>30</v>
      </c>
    </row>
    <row r="2758" customFormat="false" ht="13" hidden="false" customHeight="false" outlineLevel="0" collapsed="false">
      <c r="A2758" s="6" t="s">
        <v>1335</v>
      </c>
      <c r="B2758" s="5" t="n">
        <v>1248</v>
      </c>
      <c r="C2758" s="5" t="n">
        <v>1263</v>
      </c>
      <c r="D2758" s="5" t="n">
        <v>1288</v>
      </c>
      <c r="E2758" s="5" t="n">
        <v>835</v>
      </c>
      <c r="F2758" s="5" t="n">
        <v>572</v>
      </c>
      <c r="G2758" s="5" t="n">
        <v>472</v>
      </c>
      <c r="H2758" s="5" t="n">
        <v>-1.01560194657406</v>
      </c>
      <c r="I2758" s="7" t="n">
        <v>2.90345332846851E-007</v>
      </c>
      <c r="J2758" s="5" t="s">
        <v>12</v>
      </c>
      <c r="K2758" s="5" t="s">
        <v>1336</v>
      </c>
    </row>
    <row r="2759" customFormat="false" ht="13" hidden="false" customHeight="false" outlineLevel="0" collapsed="false">
      <c r="A2759" s="6" t="s">
        <v>4544</v>
      </c>
      <c r="B2759" s="5" t="n">
        <v>2442</v>
      </c>
      <c r="C2759" s="5" t="n">
        <v>2480</v>
      </c>
      <c r="D2759" s="5" t="n">
        <v>2417</v>
      </c>
      <c r="E2759" s="5" t="n">
        <v>2623</v>
      </c>
      <c r="F2759" s="5" t="n">
        <v>2267</v>
      </c>
      <c r="G2759" s="5" t="n">
        <v>2332</v>
      </c>
      <c r="H2759" s="5" t="n">
        <v>-0.0245099808912256</v>
      </c>
      <c r="I2759" s="5" t="n">
        <v>0.97781136496037</v>
      </c>
      <c r="J2759" s="5" t="s">
        <v>12</v>
      </c>
      <c r="K2759" s="5" t="s">
        <v>3143</v>
      </c>
    </row>
    <row r="2760" customFormat="false" ht="13" hidden="false" customHeight="false" outlineLevel="0" collapsed="false">
      <c r="A2760" s="6" t="s">
        <v>4545</v>
      </c>
      <c r="B2760" s="5" t="n">
        <v>720</v>
      </c>
      <c r="C2760" s="5" t="n">
        <v>784</v>
      </c>
      <c r="D2760" s="5" t="n">
        <v>740</v>
      </c>
      <c r="E2760" s="5" t="n">
        <v>501</v>
      </c>
      <c r="F2760" s="5" t="n">
        <v>427</v>
      </c>
      <c r="G2760" s="5" t="n">
        <v>353</v>
      </c>
      <c r="H2760" s="5" t="n">
        <v>-0.816009098449273</v>
      </c>
      <c r="I2760" s="7" t="n">
        <v>4.62226564819578E-008</v>
      </c>
      <c r="J2760" s="5" t="s">
        <v>12</v>
      </c>
      <c r="K2760" s="5" t="s">
        <v>4546</v>
      </c>
    </row>
    <row r="2761" customFormat="false" ht="13" hidden="false" customHeight="false" outlineLevel="0" collapsed="false">
      <c r="A2761" s="6" t="s">
        <v>4547</v>
      </c>
      <c r="B2761" s="5" t="n">
        <v>1915</v>
      </c>
      <c r="C2761" s="5" t="n">
        <v>1966</v>
      </c>
      <c r="D2761" s="5" t="n">
        <v>1878</v>
      </c>
      <c r="E2761" s="5" t="n">
        <v>1044</v>
      </c>
      <c r="F2761" s="5" t="n">
        <v>1023</v>
      </c>
      <c r="G2761" s="5" t="n">
        <v>852</v>
      </c>
      <c r="H2761" s="5" t="n">
        <v>-0.981132936848869</v>
      </c>
      <c r="I2761" s="7" t="n">
        <v>1.07793863366693E-012</v>
      </c>
      <c r="J2761" s="5" t="s">
        <v>12</v>
      </c>
      <c r="K2761" s="5" t="s">
        <v>4548</v>
      </c>
    </row>
    <row r="2762" customFormat="false" ht="13" hidden="false" customHeight="false" outlineLevel="0" collapsed="false">
      <c r="A2762" s="6" t="s">
        <v>4549</v>
      </c>
      <c r="B2762" s="5" t="n">
        <v>5020</v>
      </c>
      <c r="C2762" s="5" t="n">
        <v>4871</v>
      </c>
      <c r="D2762" s="5" t="n">
        <v>5068</v>
      </c>
      <c r="E2762" s="5" t="n">
        <v>2728</v>
      </c>
      <c r="F2762" s="5" t="n">
        <v>2613</v>
      </c>
      <c r="G2762" s="5" t="n">
        <v>2584</v>
      </c>
      <c r="H2762" s="5" t="n">
        <v>-0.916903932416495</v>
      </c>
      <c r="I2762" s="7" t="n">
        <v>1.0037896555601E-011</v>
      </c>
      <c r="J2762" s="5" t="s">
        <v>12</v>
      </c>
      <c r="K2762" s="5" t="s">
        <v>4550</v>
      </c>
    </row>
    <row r="2763" customFormat="false" ht="13" hidden="false" customHeight="false" outlineLevel="0" collapsed="false">
      <c r="A2763" s="6" t="s">
        <v>595</v>
      </c>
      <c r="B2763" s="5" t="n">
        <v>2</v>
      </c>
      <c r="C2763" s="5" t="n">
        <v>1</v>
      </c>
      <c r="D2763" s="5" t="n">
        <v>4</v>
      </c>
      <c r="E2763" s="5" t="s">
        <v>5265</v>
      </c>
      <c r="F2763" s="5" t="s">
        <v>5265</v>
      </c>
      <c r="G2763" s="5" t="s">
        <v>5265</v>
      </c>
      <c r="H2763" s="5" t="s">
        <v>5265</v>
      </c>
      <c r="I2763" s="5" t="s">
        <v>5265</v>
      </c>
      <c r="J2763" s="5" t="s">
        <v>12</v>
      </c>
      <c r="K2763" s="5" t="s">
        <v>596</v>
      </c>
    </row>
    <row r="2764" customFormat="false" ht="13" hidden="false" customHeight="false" outlineLevel="0" collapsed="false">
      <c r="A2764" s="6" t="s">
        <v>405</v>
      </c>
      <c r="B2764" s="5" t="n">
        <v>12</v>
      </c>
      <c r="C2764" s="5" t="n">
        <v>19</v>
      </c>
      <c r="D2764" s="5" t="n">
        <v>15</v>
      </c>
      <c r="E2764" s="5" t="n">
        <v>18</v>
      </c>
      <c r="F2764" s="5" t="n">
        <v>14</v>
      </c>
      <c r="G2764" s="5" t="n">
        <v>19</v>
      </c>
      <c r="H2764" s="5" t="n">
        <v>0.067892914071928</v>
      </c>
      <c r="I2764" s="5" t="n">
        <v>0.955723121685241</v>
      </c>
      <c r="J2764" s="5" t="s">
        <v>406</v>
      </c>
      <c r="K2764" s="5" t="s">
        <v>407</v>
      </c>
    </row>
    <row r="2765" customFormat="false" ht="13" hidden="false" customHeight="false" outlineLevel="0" collapsed="false">
      <c r="A2765" s="6" t="s">
        <v>414</v>
      </c>
      <c r="B2765" s="5" t="n">
        <v>10</v>
      </c>
      <c r="C2765" s="5" t="n">
        <v>17</v>
      </c>
      <c r="D2765" s="5" t="n">
        <v>15</v>
      </c>
      <c r="E2765" s="5" t="n">
        <v>8</v>
      </c>
      <c r="F2765" s="5" t="n">
        <v>7</v>
      </c>
      <c r="G2765" s="5" t="n">
        <v>7</v>
      </c>
      <c r="H2765" s="5" t="n">
        <v>-0.912273203511923</v>
      </c>
      <c r="I2765" s="5" t="n">
        <v>0.106903404442782</v>
      </c>
      <c r="J2765" s="5" t="s">
        <v>415</v>
      </c>
      <c r="K2765" s="5" t="s">
        <v>416</v>
      </c>
    </row>
    <row r="2766" customFormat="false" ht="13" hidden="false" customHeight="false" outlineLevel="0" collapsed="false">
      <c r="A2766" s="6" t="s">
        <v>4551</v>
      </c>
      <c r="B2766" s="5" t="n">
        <v>258</v>
      </c>
      <c r="C2766" s="5" t="n">
        <v>286</v>
      </c>
      <c r="D2766" s="5" t="n">
        <v>291</v>
      </c>
      <c r="E2766" s="5" t="n">
        <v>321</v>
      </c>
      <c r="F2766" s="5" t="n">
        <v>264</v>
      </c>
      <c r="G2766" s="5" t="n">
        <v>325</v>
      </c>
      <c r="H2766" s="5" t="n">
        <v>0.117917415615082</v>
      </c>
      <c r="I2766" s="5" t="n">
        <v>0.726681011816723</v>
      </c>
      <c r="J2766" s="5" t="s">
        <v>12</v>
      </c>
      <c r="K2766" s="5" t="s">
        <v>4010</v>
      </c>
    </row>
    <row r="2767" customFormat="false" ht="13" hidden="false" customHeight="false" outlineLevel="0" collapsed="false">
      <c r="A2767" s="6" t="s">
        <v>4552</v>
      </c>
      <c r="B2767" s="5" t="n">
        <v>558</v>
      </c>
      <c r="C2767" s="5" t="n">
        <v>600</v>
      </c>
      <c r="D2767" s="5" t="n">
        <v>617</v>
      </c>
      <c r="E2767" s="5" t="n">
        <v>657</v>
      </c>
      <c r="F2767" s="5" t="n">
        <v>650</v>
      </c>
      <c r="G2767" s="5" t="n">
        <v>700</v>
      </c>
      <c r="H2767" s="5" t="n">
        <v>0.177804587106609</v>
      </c>
      <c r="I2767" s="5" t="n">
        <v>0.486817551862481</v>
      </c>
      <c r="J2767" s="5" t="s">
        <v>12</v>
      </c>
      <c r="K2767" s="5" t="s">
        <v>1057</v>
      </c>
    </row>
    <row r="2768" customFormat="false" ht="13" hidden="false" customHeight="false" outlineLevel="0" collapsed="false">
      <c r="A2768" s="6" t="s">
        <v>4553</v>
      </c>
      <c r="B2768" s="5" t="n">
        <v>1377</v>
      </c>
      <c r="C2768" s="5" t="n">
        <v>1233</v>
      </c>
      <c r="D2768" s="5" t="n">
        <v>1425</v>
      </c>
      <c r="E2768" s="5" t="n">
        <v>1274</v>
      </c>
      <c r="F2768" s="5" t="n">
        <v>1291</v>
      </c>
      <c r="G2768" s="5" t="n">
        <v>1406</v>
      </c>
      <c r="H2768" s="5" t="n">
        <v>-0.022370679470265</v>
      </c>
      <c r="I2768" s="5" t="n">
        <v>0.977970153798853</v>
      </c>
      <c r="J2768" s="5" t="s">
        <v>12</v>
      </c>
      <c r="K2768" s="5" t="s">
        <v>30</v>
      </c>
    </row>
    <row r="2769" customFormat="false" ht="13" hidden="false" customHeight="false" outlineLevel="0" collapsed="false">
      <c r="A2769" s="6" t="s">
        <v>4554</v>
      </c>
      <c r="B2769" s="5" t="n">
        <v>688</v>
      </c>
      <c r="C2769" s="5" t="n">
        <v>729</v>
      </c>
      <c r="D2769" s="5" t="n">
        <v>686</v>
      </c>
      <c r="E2769" s="5" t="n">
        <v>620</v>
      </c>
      <c r="F2769" s="5" t="n">
        <v>760</v>
      </c>
      <c r="G2769" s="5" t="n">
        <v>763</v>
      </c>
      <c r="H2769" s="5" t="n">
        <v>0.0322102928347344</v>
      </c>
      <c r="I2769" s="5" t="n">
        <v>0.975618895421886</v>
      </c>
      <c r="J2769" s="5" t="s">
        <v>12</v>
      </c>
      <c r="K2769" s="5" t="s">
        <v>1057</v>
      </c>
    </row>
    <row r="2770" customFormat="false" ht="13" hidden="false" customHeight="false" outlineLevel="0" collapsed="false">
      <c r="A2770" s="6" t="s">
        <v>4555</v>
      </c>
      <c r="B2770" s="5" t="n">
        <v>2332</v>
      </c>
      <c r="C2770" s="5" t="n">
        <v>2227</v>
      </c>
      <c r="D2770" s="5" t="n">
        <v>2244</v>
      </c>
      <c r="E2770" s="5" t="n">
        <v>2355</v>
      </c>
      <c r="F2770" s="5" t="n">
        <v>2326</v>
      </c>
      <c r="G2770" s="5" t="n">
        <v>2439</v>
      </c>
      <c r="H2770" s="5" t="n">
        <v>0.065540891101527</v>
      </c>
      <c r="I2770" s="5" t="n">
        <v>0.875499593930093</v>
      </c>
      <c r="J2770" s="5" t="s">
        <v>12</v>
      </c>
      <c r="K2770" s="5" t="s">
        <v>4556</v>
      </c>
    </row>
    <row r="2771" customFormat="false" ht="13" hidden="false" customHeight="false" outlineLevel="0" collapsed="false">
      <c r="A2771" s="6" t="s">
        <v>4557</v>
      </c>
      <c r="B2771" s="5" t="n">
        <v>1676</v>
      </c>
      <c r="C2771" s="5" t="n">
        <v>1694</v>
      </c>
      <c r="D2771" s="5" t="n">
        <v>1754</v>
      </c>
      <c r="E2771" s="5" t="n">
        <v>1910</v>
      </c>
      <c r="F2771" s="5" t="n">
        <v>1731</v>
      </c>
      <c r="G2771" s="5" t="n">
        <v>1843</v>
      </c>
      <c r="H2771" s="5" t="n">
        <v>0.0970563039862491</v>
      </c>
      <c r="I2771" s="5" t="n">
        <v>0.770396286143683</v>
      </c>
      <c r="J2771" s="5" t="s">
        <v>12</v>
      </c>
      <c r="K2771" s="5" t="s">
        <v>1814</v>
      </c>
    </row>
    <row r="2772" customFormat="false" ht="13" hidden="false" customHeight="false" outlineLevel="0" collapsed="false">
      <c r="A2772" s="6" t="s">
        <v>4558</v>
      </c>
      <c r="B2772" s="5" t="n">
        <v>1411</v>
      </c>
      <c r="C2772" s="5" t="n">
        <v>1379</v>
      </c>
      <c r="D2772" s="5" t="n">
        <v>1333</v>
      </c>
      <c r="E2772" s="5" t="n">
        <v>1350</v>
      </c>
      <c r="F2772" s="5" t="n">
        <v>1305</v>
      </c>
      <c r="G2772" s="5" t="n">
        <v>1362</v>
      </c>
      <c r="H2772" s="5" t="n">
        <v>-0.0380420697982829</v>
      </c>
      <c r="I2772" s="5" t="n">
        <v>0.951549334992633</v>
      </c>
      <c r="J2772" s="5" t="s">
        <v>12</v>
      </c>
      <c r="K2772" s="5" t="s">
        <v>3594</v>
      </c>
    </row>
    <row r="2773" customFormat="false" ht="13" hidden="false" customHeight="false" outlineLevel="0" collapsed="false">
      <c r="A2773" s="6" t="s">
        <v>4559</v>
      </c>
      <c r="B2773" s="5" t="n">
        <v>1700</v>
      </c>
      <c r="C2773" s="5" t="n">
        <v>1674</v>
      </c>
      <c r="D2773" s="5" t="n">
        <v>1720</v>
      </c>
      <c r="E2773" s="5" t="n">
        <v>1768</v>
      </c>
      <c r="F2773" s="5" t="n">
        <v>1670</v>
      </c>
      <c r="G2773" s="5" t="n">
        <v>1672</v>
      </c>
      <c r="H2773" s="5" t="n">
        <v>0.00374557651421876</v>
      </c>
      <c r="I2773" s="5" t="n">
        <v>0.997571242173203</v>
      </c>
      <c r="J2773" s="5" t="s">
        <v>12</v>
      </c>
      <c r="K2773" s="5" t="s">
        <v>4560</v>
      </c>
    </row>
    <row r="2774" customFormat="false" ht="13" hidden="false" customHeight="false" outlineLevel="0" collapsed="false">
      <c r="A2774" s="6" t="s">
        <v>4561</v>
      </c>
      <c r="B2774" s="5" t="n">
        <v>5538</v>
      </c>
      <c r="C2774" s="5" t="n">
        <v>4962</v>
      </c>
      <c r="D2774" s="5" t="n">
        <v>4888</v>
      </c>
      <c r="E2774" s="5" t="n">
        <v>5330</v>
      </c>
      <c r="F2774" s="5" t="n">
        <v>5408</v>
      </c>
      <c r="G2774" s="5" t="n">
        <v>5097</v>
      </c>
      <c r="H2774" s="5" t="n">
        <v>0.0411741726311806</v>
      </c>
      <c r="I2774" s="5" t="n">
        <v>0.94233297893908</v>
      </c>
      <c r="J2774" s="5" t="s">
        <v>12</v>
      </c>
      <c r="K2774" s="5" t="s">
        <v>4562</v>
      </c>
    </row>
    <row r="2775" customFormat="false" ht="13" hidden="false" customHeight="false" outlineLevel="0" collapsed="false">
      <c r="A2775" s="6" t="s">
        <v>4563</v>
      </c>
      <c r="B2775" s="5" t="n">
        <v>923</v>
      </c>
      <c r="C2775" s="5" t="n">
        <v>915</v>
      </c>
      <c r="D2775" s="5" t="n">
        <v>854</v>
      </c>
      <c r="E2775" s="5" t="n">
        <v>941</v>
      </c>
      <c r="F2775" s="5" t="n">
        <v>957</v>
      </c>
      <c r="G2775" s="5" t="n">
        <v>1019</v>
      </c>
      <c r="H2775" s="5" t="n">
        <v>0.11592824707871</v>
      </c>
      <c r="I2775" s="5" t="n">
        <v>0.718547729195579</v>
      </c>
      <c r="J2775" s="5" t="s">
        <v>12</v>
      </c>
      <c r="K2775" s="5" t="s">
        <v>549</v>
      </c>
    </row>
    <row r="2776" customFormat="false" ht="13" hidden="false" customHeight="false" outlineLevel="0" collapsed="false">
      <c r="A2776" s="6" t="s">
        <v>4564</v>
      </c>
      <c r="B2776" s="5" t="n">
        <v>3950</v>
      </c>
      <c r="C2776" s="5" t="n">
        <v>4092</v>
      </c>
      <c r="D2776" s="5" t="n">
        <v>4026</v>
      </c>
      <c r="E2776" s="5" t="n">
        <v>3813</v>
      </c>
      <c r="F2776" s="5" t="n">
        <v>4116</v>
      </c>
      <c r="G2776" s="5" t="n">
        <v>4236</v>
      </c>
      <c r="H2776" s="5" t="n">
        <v>0.0118379557528054</v>
      </c>
      <c r="I2776" s="5" t="n">
        <v>0.994380274344998</v>
      </c>
      <c r="J2776" s="5" t="s">
        <v>12</v>
      </c>
      <c r="K2776" s="5" t="s">
        <v>4565</v>
      </c>
    </row>
    <row r="2777" customFormat="false" ht="13" hidden="false" customHeight="false" outlineLevel="0" collapsed="false">
      <c r="A2777" s="6" t="s">
        <v>4566</v>
      </c>
      <c r="B2777" s="5" t="n">
        <v>5201</v>
      </c>
      <c r="C2777" s="5" t="n">
        <v>5653</v>
      </c>
      <c r="D2777" s="5" t="n">
        <v>5348</v>
      </c>
      <c r="E2777" s="5" t="n">
        <v>4743</v>
      </c>
      <c r="F2777" s="5" t="n">
        <v>5073</v>
      </c>
      <c r="G2777" s="5" t="n">
        <v>5325</v>
      </c>
      <c r="H2777" s="5" t="n">
        <v>-0.0972753653843446</v>
      </c>
      <c r="I2777" s="5" t="n">
        <v>0.762094711895257</v>
      </c>
      <c r="J2777" s="5" t="s">
        <v>12</v>
      </c>
      <c r="K2777" s="5" t="s">
        <v>30</v>
      </c>
    </row>
    <row r="2778" customFormat="false" ht="13" hidden="false" customHeight="false" outlineLevel="0" collapsed="false">
      <c r="A2778" s="6" t="s">
        <v>749</v>
      </c>
      <c r="B2778" s="5" t="n">
        <v>14</v>
      </c>
      <c r="C2778" s="5" t="n">
        <v>25</v>
      </c>
      <c r="D2778" s="5" t="n">
        <v>19</v>
      </c>
      <c r="E2778" s="5" t="n">
        <v>22</v>
      </c>
      <c r="F2778" s="5" t="n">
        <v>15</v>
      </c>
      <c r="G2778" s="5" t="n">
        <v>40</v>
      </c>
      <c r="H2778" s="5" t="n">
        <v>0.378563171555005</v>
      </c>
      <c r="I2778" s="5" t="n">
        <v>0.478257870476787</v>
      </c>
      <c r="J2778" s="5" t="s">
        <v>12</v>
      </c>
      <c r="K2778" s="5" t="s">
        <v>30</v>
      </c>
    </row>
    <row r="2779" customFormat="false" ht="13" hidden="false" customHeight="false" outlineLevel="0" collapsed="false">
      <c r="A2779" s="6" t="s">
        <v>4567</v>
      </c>
      <c r="B2779" s="5" t="n">
        <v>2503</v>
      </c>
      <c r="C2779" s="5" t="n">
        <v>2444</v>
      </c>
      <c r="D2779" s="5" t="n">
        <v>2442</v>
      </c>
      <c r="E2779" s="5" t="n">
        <v>2375</v>
      </c>
      <c r="F2779" s="5" t="n">
        <v>2350</v>
      </c>
      <c r="G2779" s="5" t="n">
        <v>2287</v>
      </c>
      <c r="H2779" s="5" t="n">
        <v>-0.0757355624990499</v>
      </c>
      <c r="I2779" s="5" t="n">
        <v>0.843655770799413</v>
      </c>
      <c r="J2779" s="5" t="s">
        <v>12</v>
      </c>
      <c r="K2779" s="5" t="s">
        <v>30</v>
      </c>
    </row>
    <row r="2780" customFormat="false" ht="13" hidden="false" customHeight="false" outlineLevel="0" collapsed="false">
      <c r="A2780" s="6" t="s">
        <v>4568</v>
      </c>
      <c r="B2780" s="5" t="n">
        <v>288</v>
      </c>
      <c r="C2780" s="5" t="n">
        <v>254</v>
      </c>
      <c r="D2780" s="5" t="n">
        <v>251</v>
      </c>
      <c r="E2780" s="5" t="n">
        <v>305</v>
      </c>
      <c r="F2780" s="5" t="n">
        <v>300</v>
      </c>
      <c r="G2780" s="5" t="n">
        <v>281</v>
      </c>
      <c r="H2780" s="5" t="n">
        <v>0.157317388785117</v>
      </c>
      <c r="I2780" s="5" t="n">
        <v>0.607664411230034</v>
      </c>
      <c r="J2780" s="5" t="s">
        <v>12</v>
      </c>
      <c r="K2780" s="5" t="s">
        <v>30</v>
      </c>
    </row>
    <row r="2781" customFormat="false" ht="13" hidden="false" customHeight="false" outlineLevel="0" collapsed="false">
      <c r="A2781" s="6" t="s">
        <v>1007</v>
      </c>
      <c r="B2781" s="5" t="s">
        <v>942</v>
      </c>
      <c r="C2781" s="5" t="s">
        <v>942</v>
      </c>
      <c r="D2781" s="5" t="s">
        <v>942</v>
      </c>
      <c r="E2781" s="5" t="s">
        <v>942</v>
      </c>
      <c r="F2781" s="5" t="s">
        <v>942</v>
      </c>
      <c r="G2781" s="5" t="s">
        <v>942</v>
      </c>
      <c r="H2781" s="5" t="s">
        <v>942</v>
      </c>
      <c r="I2781" s="5" t="s">
        <v>942</v>
      </c>
      <c r="J2781" s="5" t="s">
        <v>1008</v>
      </c>
      <c r="K2781" s="5" t="s">
        <v>1009</v>
      </c>
    </row>
    <row r="2782" customFormat="false" ht="13" hidden="false" customHeight="false" outlineLevel="0" collapsed="false">
      <c r="A2782" s="6" t="s">
        <v>4569</v>
      </c>
      <c r="B2782" s="5" t="n">
        <v>30</v>
      </c>
      <c r="C2782" s="5" t="n">
        <v>41</v>
      </c>
      <c r="D2782" s="5" t="n">
        <v>22</v>
      </c>
      <c r="E2782" s="5" t="n">
        <v>23</v>
      </c>
      <c r="F2782" s="5" t="n">
        <v>39</v>
      </c>
      <c r="G2782" s="5" t="n">
        <v>34</v>
      </c>
      <c r="H2782" s="5" t="n">
        <v>0.116994556657336</v>
      </c>
      <c r="I2782" s="5" t="n">
        <v>0.990083391998775</v>
      </c>
      <c r="J2782" s="5" t="s">
        <v>1011</v>
      </c>
      <c r="K2782" s="5" t="s">
        <v>1012</v>
      </c>
    </row>
    <row r="2783" customFormat="false" ht="13" hidden="false" customHeight="false" outlineLevel="0" collapsed="false">
      <c r="A2783" s="6" t="s">
        <v>4570</v>
      </c>
      <c r="B2783" s="5" t="n">
        <v>36</v>
      </c>
      <c r="C2783" s="5" t="n">
        <v>42</v>
      </c>
      <c r="D2783" s="5" t="n">
        <v>47</v>
      </c>
      <c r="E2783" s="5" t="n">
        <v>65</v>
      </c>
      <c r="F2783" s="5" t="n">
        <v>46</v>
      </c>
      <c r="G2783" s="5" t="n">
        <v>63</v>
      </c>
      <c r="H2783" s="5" t="n">
        <v>0.441378411261815</v>
      </c>
      <c r="I2783" s="5" t="n">
        <v>0.114404623634705</v>
      </c>
      <c r="J2783" s="5" t="s">
        <v>1008</v>
      </c>
      <c r="K2783" s="5" t="s">
        <v>1009</v>
      </c>
    </row>
    <row r="2784" customFormat="false" ht="13" hidden="false" customHeight="false" outlineLevel="0" collapsed="false">
      <c r="A2784" s="6" t="s">
        <v>1010</v>
      </c>
      <c r="B2784" s="5" t="s">
        <v>942</v>
      </c>
      <c r="C2784" s="5" t="s">
        <v>942</v>
      </c>
      <c r="D2784" s="5" t="s">
        <v>942</v>
      </c>
      <c r="E2784" s="5" t="s">
        <v>942</v>
      </c>
      <c r="F2784" s="5" t="s">
        <v>942</v>
      </c>
      <c r="G2784" s="5" t="s">
        <v>942</v>
      </c>
      <c r="H2784" s="5" t="s">
        <v>942</v>
      </c>
      <c r="I2784" s="5" t="s">
        <v>942</v>
      </c>
      <c r="J2784" s="5" t="s">
        <v>1011</v>
      </c>
      <c r="K2784" s="5" t="s">
        <v>1012</v>
      </c>
    </row>
    <row r="2785" customFormat="false" ht="13" hidden="false" customHeight="false" outlineLevel="0" collapsed="false">
      <c r="A2785" s="6" t="s">
        <v>1013</v>
      </c>
      <c r="B2785" s="5" t="s">
        <v>942</v>
      </c>
      <c r="C2785" s="5" t="s">
        <v>942</v>
      </c>
      <c r="D2785" s="5" t="s">
        <v>942</v>
      </c>
      <c r="E2785" s="5" t="s">
        <v>942</v>
      </c>
      <c r="F2785" s="5" t="s">
        <v>942</v>
      </c>
      <c r="G2785" s="5" t="s">
        <v>942</v>
      </c>
      <c r="H2785" s="5" t="s">
        <v>942</v>
      </c>
      <c r="I2785" s="5" t="s">
        <v>942</v>
      </c>
      <c r="J2785" s="5" t="s">
        <v>1011</v>
      </c>
      <c r="K2785" s="5" t="s">
        <v>1012</v>
      </c>
    </row>
    <row r="2786" customFormat="false" ht="13" hidden="false" customHeight="false" outlineLevel="0" collapsed="false">
      <c r="A2786" s="6" t="s">
        <v>1014</v>
      </c>
      <c r="B2786" s="5" t="s">
        <v>942</v>
      </c>
      <c r="C2786" s="5" t="s">
        <v>942</v>
      </c>
      <c r="D2786" s="5" t="s">
        <v>942</v>
      </c>
      <c r="E2786" s="5" t="s">
        <v>942</v>
      </c>
      <c r="F2786" s="5" t="s">
        <v>942</v>
      </c>
      <c r="G2786" s="5" t="s">
        <v>942</v>
      </c>
      <c r="H2786" s="5" t="s">
        <v>942</v>
      </c>
      <c r="I2786" s="5" t="s">
        <v>942</v>
      </c>
      <c r="J2786" s="5" t="s">
        <v>1008</v>
      </c>
      <c r="K2786" s="5" t="s">
        <v>1009</v>
      </c>
    </row>
    <row r="2787" customFormat="false" ht="13" hidden="false" customHeight="false" outlineLevel="0" collapsed="false">
      <c r="A2787" s="6" t="s">
        <v>1290</v>
      </c>
      <c r="B2787" s="5" t="n">
        <v>601</v>
      </c>
      <c r="C2787" s="5" t="n">
        <v>651</v>
      </c>
      <c r="D2787" s="5" t="n">
        <v>739</v>
      </c>
      <c r="E2787" s="5" t="n">
        <v>286</v>
      </c>
      <c r="F2787" s="5" t="n">
        <v>242</v>
      </c>
      <c r="G2787" s="5" t="n">
        <v>297</v>
      </c>
      <c r="H2787" s="5" t="n">
        <v>-1.28041013064472</v>
      </c>
      <c r="I2787" s="7" t="n">
        <v>7.11169989789294E-018</v>
      </c>
      <c r="J2787" s="5" t="s">
        <v>12</v>
      </c>
      <c r="K2787" s="5" t="s">
        <v>30</v>
      </c>
    </row>
    <row r="2788" customFormat="false" ht="13" hidden="false" customHeight="false" outlineLevel="0" collapsed="false">
      <c r="A2788" s="6" t="s">
        <v>4571</v>
      </c>
      <c r="B2788" s="5" t="n">
        <v>891</v>
      </c>
      <c r="C2788" s="5" t="n">
        <v>795</v>
      </c>
      <c r="D2788" s="5" t="n">
        <v>691</v>
      </c>
      <c r="E2788" s="5" t="n">
        <v>722</v>
      </c>
      <c r="F2788" s="5" t="n">
        <v>711</v>
      </c>
      <c r="G2788" s="5" t="n">
        <v>674</v>
      </c>
      <c r="H2788" s="5" t="n">
        <v>-0.176607290425792</v>
      </c>
      <c r="I2788" s="5" t="n">
        <v>0.486817551862481</v>
      </c>
      <c r="J2788" s="5" t="s">
        <v>12</v>
      </c>
      <c r="K2788" s="5" t="s">
        <v>30</v>
      </c>
    </row>
    <row r="2789" customFormat="false" ht="13" hidden="false" customHeight="false" outlineLevel="0" collapsed="false">
      <c r="A2789" s="6" t="s">
        <v>4572</v>
      </c>
      <c r="B2789" s="5" t="n">
        <v>1550</v>
      </c>
      <c r="C2789" s="5" t="n">
        <v>1609</v>
      </c>
      <c r="D2789" s="5" t="n">
        <v>1591</v>
      </c>
      <c r="E2789" s="5" t="n">
        <v>1552</v>
      </c>
      <c r="F2789" s="5" t="n">
        <v>1411</v>
      </c>
      <c r="G2789" s="5" t="n">
        <v>1418</v>
      </c>
      <c r="H2789" s="5" t="n">
        <v>-0.117734157637011</v>
      </c>
      <c r="I2789" s="5" t="n">
        <v>0.706746841802333</v>
      </c>
      <c r="J2789" s="5" t="s">
        <v>12</v>
      </c>
      <c r="K2789" s="5" t="s">
        <v>30</v>
      </c>
    </row>
    <row r="2790" customFormat="false" ht="13" hidden="false" customHeight="false" outlineLevel="0" collapsed="false">
      <c r="A2790" s="6" t="s">
        <v>4573</v>
      </c>
      <c r="B2790" s="5" t="n">
        <v>612</v>
      </c>
      <c r="C2790" s="5" t="n">
        <v>677</v>
      </c>
      <c r="D2790" s="5" t="n">
        <v>624</v>
      </c>
      <c r="E2790" s="5" t="n">
        <v>511</v>
      </c>
      <c r="F2790" s="5" t="n">
        <v>497</v>
      </c>
      <c r="G2790" s="5" t="n">
        <v>548</v>
      </c>
      <c r="H2790" s="5" t="n">
        <v>-0.299086689267991</v>
      </c>
      <c r="I2790" s="5" t="n">
        <v>0.112717586087616</v>
      </c>
      <c r="J2790" s="5" t="s">
        <v>12</v>
      </c>
      <c r="K2790" s="5" t="s">
        <v>4574</v>
      </c>
    </row>
    <row r="2791" customFormat="false" ht="13" hidden="false" customHeight="false" outlineLevel="0" collapsed="false">
      <c r="A2791" s="6" t="s">
        <v>515</v>
      </c>
      <c r="B2791" s="5" t="n">
        <v>15</v>
      </c>
      <c r="C2791" s="5" t="n">
        <v>17</v>
      </c>
      <c r="D2791" s="5" t="n">
        <v>17</v>
      </c>
      <c r="E2791" s="5" t="n">
        <v>28</v>
      </c>
      <c r="F2791" s="5" t="n">
        <v>16</v>
      </c>
      <c r="G2791" s="5" t="n">
        <v>24</v>
      </c>
      <c r="H2791" s="5" t="n">
        <v>0.361811900993892</v>
      </c>
      <c r="I2791" s="5" t="n">
        <v>0.37592692847394</v>
      </c>
      <c r="J2791" s="5" t="s">
        <v>12</v>
      </c>
      <c r="K2791" s="5" t="s">
        <v>516</v>
      </c>
    </row>
    <row r="2792" customFormat="false" ht="13" hidden="false" customHeight="false" outlineLevel="0" collapsed="false">
      <c r="A2792" s="5" t="s">
        <v>4575</v>
      </c>
      <c r="B2792" s="5" t="n">
        <v>5817</v>
      </c>
      <c r="C2792" s="5" t="n">
        <v>5945</v>
      </c>
      <c r="D2792" s="5" t="n">
        <v>5971</v>
      </c>
      <c r="E2792" s="5" t="n">
        <v>5371</v>
      </c>
      <c r="F2792" s="5" t="n">
        <v>5450</v>
      </c>
      <c r="G2792" s="5" t="n">
        <v>5388</v>
      </c>
      <c r="H2792" s="5" t="n">
        <v>-0.129608071518514</v>
      </c>
      <c r="I2792" s="5" t="n">
        <v>0.641126797035733</v>
      </c>
      <c r="J2792" s="5" t="s">
        <v>12</v>
      </c>
      <c r="K2792" s="5" t="s">
        <v>4576</v>
      </c>
    </row>
    <row r="2793" customFormat="false" ht="13" hidden="false" customHeight="false" outlineLevel="0" collapsed="false">
      <c r="A2793" s="5" t="s">
        <v>4577</v>
      </c>
      <c r="B2793" s="5" t="n">
        <v>2509</v>
      </c>
      <c r="C2793" s="5" t="n">
        <v>2502</v>
      </c>
      <c r="D2793" s="5" t="n">
        <v>2357</v>
      </c>
      <c r="E2793" s="5" t="n">
        <v>2432</v>
      </c>
      <c r="F2793" s="5" t="n">
        <v>2622</v>
      </c>
      <c r="G2793" s="5" t="n">
        <v>2530</v>
      </c>
      <c r="H2793" s="5" t="n">
        <v>0.0420449597076661</v>
      </c>
      <c r="I2793" s="5" t="n">
        <v>0.942415069300737</v>
      </c>
      <c r="J2793" s="5" t="s">
        <v>12</v>
      </c>
      <c r="K2793" s="5" t="s">
        <v>4578</v>
      </c>
    </row>
    <row r="2794" customFormat="false" ht="13" hidden="false" customHeight="false" outlineLevel="0" collapsed="false">
      <c r="A2794" s="5" t="s">
        <v>4579</v>
      </c>
      <c r="B2794" s="5" t="n">
        <v>1001</v>
      </c>
      <c r="C2794" s="5" t="n">
        <v>990</v>
      </c>
      <c r="D2794" s="5" t="n">
        <v>1038</v>
      </c>
      <c r="E2794" s="5" t="n">
        <v>1033</v>
      </c>
      <c r="F2794" s="5" t="n">
        <v>952</v>
      </c>
      <c r="G2794" s="5" t="n">
        <v>984</v>
      </c>
      <c r="H2794" s="5" t="n">
        <v>-0.0303566648434122</v>
      </c>
      <c r="I2794" s="5" t="n">
        <v>0.971121132738827</v>
      </c>
      <c r="J2794" s="5" t="s">
        <v>12</v>
      </c>
      <c r="K2794" s="5" t="s">
        <v>2286</v>
      </c>
    </row>
    <row r="2795" customFormat="false" ht="13" hidden="false" customHeight="false" outlineLevel="0" collapsed="false">
      <c r="A2795" s="5" t="s">
        <v>4580</v>
      </c>
      <c r="B2795" s="5" t="n">
        <v>323</v>
      </c>
      <c r="C2795" s="5" t="n">
        <v>294</v>
      </c>
      <c r="D2795" s="5" t="n">
        <v>325</v>
      </c>
      <c r="E2795" s="5" t="n">
        <v>420</v>
      </c>
      <c r="F2795" s="5" t="n">
        <v>364</v>
      </c>
      <c r="G2795" s="5" t="n">
        <v>430</v>
      </c>
      <c r="H2795" s="5" t="n">
        <v>0.360735057353998</v>
      </c>
      <c r="I2795" s="5" t="n">
        <v>0.0450617537388278</v>
      </c>
      <c r="J2795" s="5" t="s">
        <v>12</v>
      </c>
      <c r="K2795" s="5" t="s">
        <v>2286</v>
      </c>
    </row>
    <row r="2796" customFormat="false" ht="13" hidden="false" customHeight="false" outlineLevel="0" collapsed="false">
      <c r="A2796" s="5" t="s">
        <v>4581</v>
      </c>
      <c r="B2796" s="5" t="n">
        <v>403</v>
      </c>
      <c r="C2796" s="5" t="n">
        <v>424</v>
      </c>
      <c r="D2796" s="5" t="n">
        <v>425</v>
      </c>
      <c r="E2796" s="5" t="n">
        <v>543</v>
      </c>
      <c r="F2796" s="5" t="n">
        <v>408</v>
      </c>
      <c r="G2796" s="5" t="n">
        <v>539</v>
      </c>
      <c r="H2796" s="5" t="n">
        <v>0.242597261101698</v>
      </c>
      <c r="I2796" s="5" t="n">
        <v>0.236702182274549</v>
      </c>
      <c r="J2796" s="5" t="s">
        <v>12</v>
      </c>
      <c r="K2796" s="5" t="s">
        <v>2286</v>
      </c>
    </row>
    <row r="2797" customFormat="false" ht="13" hidden="false" customHeight="false" outlineLevel="0" collapsed="false">
      <c r="A2797" s="5" t="s">
        <v>4582</v>
      </c>
      <c r="B2797" s="5" t="n">
        <v>1731</v>
      </c>
      <c r="C2797" s="5" t="n">
        <v>1746</v>
      </c>
      <c r="D2797" s="5" t="n">
        <v>1729</v>
      </c>
      <c r="E2797" s="5" t="n">
        <v>2055</v>
      </c>
      <c r="F2797" s="5" t="n">
        <v>1832</v>
      </c>
      <c r="G2797" s="5" t="n">
        <v>1975</v>
      </c>
      <c r="H2797" s="5" t="n">
        <v>0.169961696644186</v>
      </c>
      <c r="I2797" s="5" t="n">
        <v>0.475336744326172</v>
      </c>
      <c r="J2797" s="5" t="s">
        <v>12</v>
      </c>
      <c r="K2797" s="5" t="s">
        <v>30</v>
      </c>
    </row>
    <row r="2798" customFormat="false" ht="13" hidden="false" customHeight="false" outlineLevel="0" collapsed="false">
      <c r="A2798" s="5" t="s">
        <v>4583</v>
      </c>
      <c r="B2798" s="5" t="n">
        <v>1430</v>
      </c>
      <c r="C2798" s="5" t="n">
        <v>1376</v>
      </c>
      <c r="D2798" s="5" t="n">
        <v>1380</v>
      </c>
      <c r="E2798" s="5" t="n">
        <v>1387</v>
      </c>
      <c r="F2798" s="5" t="n">
        <v>1417</v>
      </c>
      <c r="G2798" s="5" t="n">
        <v>1336</v>
      </c>
      <c r="H2798" s="5" t="n">
        <v>-0.0159845396014483</v>
      </c>
      <c r="I2798" s="5" t="n">
        <v>0.990083391998775</v>
      </c>
      <c r="J2798" s="5" t="s">
        <v>12</v>
      </c>
      <c r="K2798" s="5" t="s">
        <v>4584</v>
      </c>
    </row>
    <row r="2799" customFormat="false" ht="13" hidden="false" customHeight="false" outlineLevel="0" collapsed="false">
      <c r="A2799" s="5" t="s">
        <v>4585</v>
      </c>
      <c r="B2799" s="5" t="n">
        <v>4091</v>
      </c>
      <c r="C2799" s="5" t="n">
        <v>4023</v>
      </c>
      <c r="D2799" s="5" t="n">
        <v>4189</v>
      </c>
      <c r="E2799" s="5" t="n">
        <v>4330</v>
      </c>
      <c r="F2799" s="5" t="n">
        <v>4159</v>
      </c>
      <c r="G2799" s="5" t="n">
        <v>4169</v>
      </c>
      <c r="H2799" s="5" t="n">
        <v>0.0408058987520774</v>
      </c>
      <c r="I2799" s="5" t="n">
        <v>0.942415069300737</v>
      </c>
      <c r="J2799" s="5" t="s">
        <v>12</v>
      </c>
      <c r="K2799" s="5" t="s">
        <v>4586</v>
      </c>
    </row>
    <row r="2800" customFormat="false" ht="13" hidden="false" customHeight="false" outlineLevel="0" collapsed="false">
      <c r="A2800" s="8" t="s">
        <v>5402</v>
      </c>
      <c r="B2800" s="5" t="n">
        <v>173</v>
      </c>
      <c r="C2800" s="5" t="n">
        <v>121</v>
      </c>
      <c r="D2800" s="5" t="n">
        <v>143</v>
      </c>
      <c r="E2800" s="5" t="n">
        <v>26</v>
      </c>
      <c r="F2800" s="5" t="n">
        <v>33</v>
      </c>
      <c r="G2800" s="5" t="n">
        <v>32</v>
      </c>
      <c r="H2800" s="5" t="n">
        <v>-2.23602072622734</v>
      </c>
      <c r="I2800" s="7" t="n">
        <v>6.54375172963756E-028</v>
      </c>
      <c r="J2800" s="5" t="s">
        <v>12</v>
      </c>
      <c r="K2800" s="5" t="s">
        <v>5403</v>
      </c>
    </row>
    <row r="2801" customFormat="false" ht="13" hidden="false" customHeight="false" outlineLevel="0" collapsed="false">
      <c r="A2801" s="5" t="s">
        <v>4587</v>
      </c>
      <c r="B2801" s="5" t="n">
        <v>331</v>
      </c>
      <c r="C2801" s="5" t="n">
        <v>352</v>
      </c>
      <c r="D2801" s="5" t="n">
        <v>348</v>
      </c>
      <c r="E2801" s="5" t="n">
        <v>389</v>
      </c>
      <c r="F2801" s="5" t="n">
        <v>365</v>
      </c>
      <c r="G2801" s="5" t="n">
        <v>329</v>
      </c>
      <c r="H2801" s="5" t="n">
        <v>0.0672578893567458</v>
      </c>
      <c r="I2801" s="5" t="n">
        <v>0.8842906905151</v>
      </c>
      <c r="J2801" s="5" t="s">
        <v>12</v>
      </c>
      <c r="K2801" s="5" t="s">
        <v>30</v>
      </c>
    </row>
    <row r="2802" customFormat="false" ht="13" hidden="false" customHeight="false" outlineLevel="0" collapsed="false">
      <c r="A2802" s="5" t="s">
        <v>4588</v>
      </c>
      <c r="B2802" s="5" t="n">
        <v>630</v>
      </c>
      <c r="C2802" s="5" t="n">
        <v>720</v>
      </c>
      <c r="D2802" s="5" t="n">
        <v>523</v>
      </c>
      <c r="E2802" s="5" t="n">
        <v>711</v>
      </c>
      <c r="F2802" s="5" t="n">
        <v>654</v>
      </c>
      <c r="G2802" s="5" t="n">
        <v>677</v>
      </c>
      <c r="H2802" s="5" t="n">
        <v>0.121039790215623</v>
      </c>
      <c r="I2802" s="5" t="n">
        <v>0.693551556561207</v>
      </c>
      <c r="J2802" s="5" t="s">
        <v>12</v>
      </c>
      <c r="K2802" s="5" t="s">
        <v>4589</v>
      </c>
    </row>
    <row r="2803" customFormat="false" ht="13" hidden="false" customHeight="false" outlineLevel="0" collapsed="false">
      <c r="A2803" s="5" t="s">
        <v>4590</v>
      </c>
      <c r="B2803" s="5" t="n">
        <v>373</v>
      </c>
      <c r="C2803" s="5" t="n">
        <v>427</v>
      </c>
      <c r="D2803" s="5" t="n">
        <v>412</v>
      </c>
      <c r="E2803" s="5" t="n">
        <v>380</v>
      </c>
      <c r="F2803" s="5" t="n">
        <v>394</v>
      </c>
      <c r="G2803" s="5" t="n">
        <v>412</v>
      </c>
      <c r="H2803" s="5" t="n">
        <v>-0.0274047422802319</v>
      </c>
      <c r="I2803" s="5" t="n">
        <v>0.971121132738827</v>
      </c>
      <c r="J2803" s="5" t="s">
        <v>12</v>
      </c>
      <c r="K2803" s="5" t="s">
        <v>30</v>
      </c>
    </row>
    <row r="2804" customFormat="false" ht="13" hidden="false" customHeight="false" outlineLevel="0" collapsed="false">
      <c r="A2804" s="5" t="s">
        <v>4591</v>
      </c>
      <c r="B2804" s="5" t="n">
        <v>191</v>
      </c>
      <c r="C2804" s="5" t="n">
        <v>263</v>
      </c>
      <c r="D2804" s="5" t="n">
        <v>206</v>
      </c>
      <c r="E2804" s="5" t="n">
        <v>195</v>
      </c>
      <c r="F2804" s="5" t="n">
        <v>201</v>
      </c>
      <c r="G2804" s="5" t="n">
        <v>241</v>
      </c>
      <c r="H2804" s="5" t="n">
        <v>-0.0439040895017754</v>
      </c>
      <c r="I2804" s="5" t="n">
        <v>0.944631710295221</v>
      </c>
      <c r="J2804" s="5" t="s">
        <v>12</v>
      </c>
      <c r="K2804" s="5" t="s">
        <v>30</v>
      </c>
    </row>
    <row r="2805" customFormat="false" ht="13" hidden="false" customHeight="false" outlineLevel="0" collapsed="false">
      <c r="A2805" s="6" t="s">
        <v>543</v>
      </c>
      <c r="B2805" s="5" t="n">
        <v>7</v>
      </c>
      <c r="C2805" s="5" t="n">
        <v>4</v>
      </c>
      <c r="D2805" s="5" t="n">
        <v>8</v>
      </c>
      <c r="E2805" s="5" t="s">
        <v>5265</v>
      </c>
      <c r="F2805" s="5" t="s">
        <v>5265</v>
      </c>
      <c r="G2805" s="5" t="s">
        <v>5265</v>
      </c>
      <c r="H2805" s="5" t="s">
        <v>5265</v>
      </c>
      <c r="I2805" s="5" t="s">
        <v>5265</v>
      </c>
      <c r="J2805" s="5" t="s">
        <v>12</v>
      </c>
      <c r="K2805" s="5" t="s">
        <v>30</v>
      </c>
    </row>
    <row r="2806" customFormat="false" ht="13" hidden="false" customHeight="false" outlineLevel="0" collapsed="false">
      <c r="A2806" s="6" t="s">
        <v>4592</v>
      </c>
      <c r="B2806" s="5" t="n">
        <v>629</v>
      </c>
      <c r="C2806" s="5" t="n">
        <v>645</v>
      </c>
      <c r="D2806" s="5" t="n">
        <v>633</v>
      </c>
      <c r="E2806" s="5" t="n">
        <v>690</v>
      </c>
      <c r="F2806" s="5" t="n">
        <v>683</v>
      </c>
      <c r="G2806" s="5" t="n">
        <v>866</v>
      </c>
      <c r="H2806" s="5" t="n">
        <v>0.232062390191706</v>
      </c>
      <c r="I2806" s="5" t="n">
        <v>0.272750904788245</v>
      </c>
      <c r="J2806" s="5" t="s">
        <v>12</v>
      </c>
      <c r="K2806" s="5" t="s">
        <v>4593</v>
      </c>
    </row>
    <row r="2807" customFormat="false" ht="13" hidden="false" customHeight="false" outlineLevel="0" collapsed="false">
      <c r="A2807" s="6" t="s">
        <v>4594</v>
      </c>
      <c r="B2807" s="5" t="n">
        <v>225</v>
      </c>
      <c r="C2807" s="5" t="n">
        <v>222</v>
      </c>
      <c r="D2807" s="5" t="n">
        <v>210</v>
      </c>
      <c r="E2807" s="5" t="n">
        <v>243</v>
      </c>
      <c r="F2807" s="5" t="n">
        <v>302</v>
      </c>
      <c r="G2807" s="5" t="n">
        <v>249</v>
      </c>
      <c r="H2807" s="5" t="n">
        <v>0.283364036477169</v>
      </c>
      <c r="I2807" s="5" t="n">
        <v>0.233817836059233</v>
      </c>
      <c r="J2807" s="5" t="s">
        <v>12</v>
      </c>
      <c r="K2807" s="5" t="s">
        <v>1057</v>
      </c>
    </row>
    <row r="2808" customFormat="false" ht="13" hidden="false" customHeight="false" outlineLevel="0" collapsed="false">
      <c r="A2808" s="6" t="s">
        <v>4595</v>
      </c>
      <c r="B2808" s="5" t="n">
        <v>281</v>
      </c>
      <c r="C2808" s="5" t="n">
        <v>259</v>
      </c>
      <c r="D2808" s="5" t="n">
        <v>278</v>
      </c>
      <c r="E2808" s="5" t="n">
        <v>276</v>
      </c>
      <c r="F2808" s="5" t="n">
        <v>248</v>
      </c>
      <c r="G2808" s="5" t="n">
        <v>321</v>
      </c>
      <c r="H2808" s="5" t="n">
        <v>0.0410991013499334</v>
      </c>
      <c r="I2808" s="5" t="n">
        <v>0.944631710295221</v>
      </c>
      <c r="J2808" s="5" t="s">
        <v>12</v>
      </c>
      <c r="K2808" s="5" t="s">
        <v>1814</v>
      </c>
    </row>
    <row r="2809" customFormat="false" ht="13" hidden="false" customHeight="false" outlineLevel="0" collapsed="false">
      <c r="A2809" s="6" t="s">
        <v>4596</v>
      </c>
      <c r="B2809" s="5" t="n">
        <v>811</v>
      </c>
      <c r="C2809" s="5" t="n">
        <v>773</v>
      </c>
      <c r="D2809" s="5" t="n">
        <v>741</v>
      </c>
      <c r="E2809" s="5" t="n">
        <v>604</v>
      </c>
      <c r="F2809" s="5" t="n">
        <v>796</v>
      </c>
      <c r="G2809" s="5" t="n">
        <v>704</v>
      </c>
      <c r="H2809" s="5" t="n">
        <v>-0.137906204307677</v>
      </c>
      <c r="I2809" s="5" t="n">
        <v>0.608942881132143</v>
      </c>
      <c r="J2809" s="5" t="s">
        <v>12</v>
      </c>
      <c r="K2809" s="5" t="s">
        <v>2498</v>
      </c>
    </row>
    <row r="2810" customFormat="false" ht="13" hidden="false" customHeight="false" outlineLevel="0" collapsed="false">
      <c r="A2810" s="6" t="s">
        <v>4597</v>
      </c>
      <c r="B2810" s="5" t="n">
        <v>2189</v>
      </c>
      <c r="C2810" s="5" t="n">
        <v>2124</v>
      </c>
      <c r="D2810" s="5" t="n">
        <v>2194</v>
      </c>
      <c r="E2810" s="5" t="n">
        <v>2195</v>
      </c>
      <c r="F2810" s="5" t="n">
        <v>2169</v>
      </c>
      <c r="G2810" s="5" t="n">
        <v>2151</v>
      </c>
      <c r="H2810" s="5" t="n">
        <v>0.00147425144654164</v>
      </c>
      <c r="I2810" s="5" t="n">
        <v>1</v>
      </c>
      <c r="J2810" s="5" t="s">
        <v>12</v>
      </c>
      <c r="K2810" s="5" t="s">
        <v>4598</v>
      </c>
    </row>
    <row r="2811" customFormat="false" ht="13" hidden="false" customHeight="false" outlineLevel="0" collapsed="false">
      <c r="A2811" s="6" t="s">
        <v>4599</v>
      </c>
      <c r="B2811" s="5" t="n">
        <v>429</v>
      </c>
      <c r="C2811" s="5" t="n">
        <v>407</v>
      </c>
      <c r="D2811" s="5" t="n">
        <v>436</v>
      </c>
      <c r="E2811" s="5" t="n">
        <v>483</v>
      </c>
      <c r="F2811" s="5" t="n">
        <v>469</v>
      </c>
      <c r="G2811" s="5" t="n">
        <v>535</v>
      </c>
      <c r="H2811" s="5" t="n">
        <v>0.224906846245478</v>
      </c>
      <c r="I2811" s="5" t="n">
        <v>0.316978602831055</v>
      </c>
      <c r="J2811" s="5" t="s">
        <v>12</v>
      </c>
      <c r="K2811" s="5" t="s">
        <v>4600</v>
      </c>
    </row>
    <row r="2812" customFormat="false" ht="13" hidden="false" customHeight="false" outlineLevel="0" collapsed="false">
      <c r="A2812" s="6" t="s">
        <v>4601</v>
      </c>
      <c r="B2812" s="5" t="n">
        <v>372</v>
      </c>
      <c r="C2812" s="5" t="n">
        <v>412</v>
      </c>
      <c r="D2812" s="5" t="n">
        <v>423</v>
      </c>
      <c r="E2812" s="5" t="n">
        <v>454</v>
      </c>
      <c r="F2812" s="5" t="n">
        <v>402</v>
      </c>
      <c r="G2812" s="5" t="n">
        <v>436</v>
      </c>
      <c r="H2812" s="5" t="n">
        <v>0.0931974941289342</v>
      </c>
      <c r="I2812" s="5" t="n">
        <v>0.802236169102437</v>
      </c>
      <c r="J2812" s="5" t="s">
        <v>12</v>
      </c>
      <c r="K2812" s="5" t="s">
        <v>4602</v>
      </c>
    </row>
    <row r="2813" customFormat="false" ht="13" hidden="false" customHeight="false" outlineLevel="0" collapsed="false">
      <c r="A2813" s="6" t="s">
        <v>4603</v>
      </c>
      <c r="B2813" s="5" t="n">
        <v>128</v>
      </c>
      <c r="C2813" s="5" t="n">
        <v>108</v>
      </c>
      <c r="D2813" s="5" t="n">
        <v>118</v>
      </c>
      <c r="E2813" s="5" t="n">
        <v>147</v>
      </c>
      <c r="F2813" s="5" t="n">
        <v>145</v>
      </c>
      <c r="G2813" s="5" t="n">
        <v>115</v>
      </c>
      <c r="H2813" s="5" t="n">
        <v>0.196351753782449</v>
      </c>
      <c r="I2813" s="5" t="n">
        <v>0.554829776685644</v>
      </c>
      <c r="J2813" s="5" t="s">
        <v>12</v>
      </c>
      <c r="K2813" s="5" t="s">
        <v>533</v>
      </c>
    </row>
    <row r="2814" customFormat="false" ht="13" hidden="false" customHeight="false" outlineLevel="0" collapsed="false">
      <c r="A2814" s="6" t="s">
        <v>4604</v>
      </c>
      <c r="B2814" s="5" t="n">
        <v>222</v>
      </c>
      <c r="C2814" s="5" t="n">
        <v>197</v>
      </c>
      <c r="D2814" s="5" t="n">
        <v>245</v>
      </c>
      <c r="E2814" s="5" t="n">
        <v>247</v>
      </c>
      <c r="F2814" s="5" t="n">
        <v>193</v>
      </c>
      <c r="G2814" s="5" t="n">
        <v>248</v>
      </c>
      <c r="H2814" s="5" t="n">
        <v>0.0359016708610345</v>
      </c>
      <c r="I2814" s="5" t="n">
        <v>0.94147927397432</v>
      </c>
      <c r="J2814" s="5" t="s">
        <v>12</v>
      </c>
      <c r="K2814" s="5" t="s">
        <v>30</v>
      </c>
    </row>
    <row r="2815" customFormat="false" ht="13" hidden="false" customHeight="false" outlineLevel="0" collapsed="false">
      <c r="A2815" s="6" t="s">
        <v>4605</v>
      </c>
      <c r="B2815" s="5" t="n">
        <v>1482</v>
      </c>
      <c r="C2815" s="5" t="n">
        <v>1430</v>
      </c>
      <c r="D2815" s="5" t="n">
        <v>1404</v>
      </c>
      <c r="E2815" s="5" t="n">
        <v>1483</v>
      </c>
      <c r="F2815" s="5" t="n">
        <v>1430</v>
      </c>
      <c r="G2815" s="5" t="n">
        <v>1413</v>
      </c>
      <c r="H2815" s="5" t="n">
        <v>0.00213070881882634</v>
      </c>
      <c r="I2815" s="5" t="n">
        <v>0.999572518720625</v>
      </c>
      <c r="J2815" s="5" t="s">
        <v>4606</v>
      </c>
      <c r="K2815" s="5" t="s">
        <v>4607</v>
      </c>
    </row>
    <row r="2816" customFormat="false" ht="13" hidden="false" customHeight="false" outlineLevel="0" collapsed="false">
      <c r="A2816" s="6" t="s">
        <v>4608</v>
      </c>
      <c r="B2816" s="5" t="n">
        <v>5806</v>
      </c>
      <c r="C2816" s="5" t="n">
        <v>5878</v>
      </c>
      <c r="D2816" s="5" t="n">
        <v>6008</v>
      </c>
      <c r="E2816" s="5" t="n">
        <v>4255</v>
      </c>
      <c r="F2816" s="5" t="n">
        <v>4331</v>
      </c>
      <c r="G2816" s="5" t="n">
        <v>3816</v>
      </c>
      <c r="H2816" s="5" t="n">
        <v>-0.512471411842005</v>
      </c>
      <c r="I2816" s="5" t="n">
        <v>0.000372806399319056</v>
      </c>
      <c r="J2816" s="5" t="s">
        <v>12</v>
      </c>
      <c r="K2816" s="5" t="s">
        <v>4609</v>
      </c>
    </row>
    <row r="2817" customFormat="false" ht="13" hidden="false" customHeight="false" outlineLevel="0" collapsed="false">
      <c r="A2817" s="6" t="s">
        <v>4610</v>
      </c>
      <c r="B2817" s="5" t="n">
        <v>8818</v>
      </c>
      <c r="C2817" s="5" t="n">
        <v>8558</v>
      </c>
      <c r="D2817" s="5" t="n">
        <v>8754</v>
      </c>
      <c r="E2817" s="5" t="n">
        <v>9081</v>
      </c>
      <c r="F2817" s="5" t="n">
        <v>9291</v>
      </c>
      <c r="G2817" s="5" t="n">
        <v>9088</v>
      </c>
      <c r="H2817" s="5" t="n">
        <v>0.0716199217215697</v>
      </c>
      <c r="I2817" s="5" t="n">
        <v>0.85353188935903</v>
      </c>
      <c r="J2817" s="5" t="s">
        <v>12</v>
      </c>
      <c r="K2817" s="5" t="s">
        <v>1814</v>
      </c>
    </row>
    <row r="2818" customFormat="false" ht="13" hidden="false" customHeight="false" outlineLevel="0" collapsed="false">
      <c r="A2818" s="6" t="s">
        <v>4611</v>
      </c>
      <c r="B2818" s="5" t="n">
        <v>2596</v>
      </c>
      <c r="C2818" s="5" t="n">
        <v>2505</v>
      </c>
      <c r="D2818" s="5" t="n">
        <v>2523</v>
      </c>
      <c r="E2818" s="5" t="n">
        <v>2564</v>
      </c>
      <c r="F2818" s="5" t="n">
        <v>2958</v>
      </c>
      <c r="G2818" s="5" t="n">
        <v>3070</v>
      </c>
      <c r="H2818" s="5" t="n">
        <v>0.173380276056232</v>
      </c>
      <c r="I2818" s="5" t="n">
        <v>0.462753181434531</v>
      </c>
      <c r="J2818" s="5" t="s">
        <v>12</v>
      </c>
      <c r="K2818" s="5" t="s">
        <v>4612</v>
      </c>
    </row>
    <row r="2819" customFormat="false" ht="13" hidden="false" customHeight="false" outlineLevel="0" collapsed="false">
      <c r="A2819" s="6" t="s">
        <v>4613</v>
      </c>
      <c r="B2819" s="5" t="n">
        <v>2235</v>
      </c>
      <c r="C2819" s="5" t="n">
        <v>2124</v>
      </c>
      <c r="D2819" s="5" t="n">
        <v>2056</v>
      </c>
      <c r="E2819" s="5" t="n">
        <v>2005</v>
      </c>
      <c r="F2819" s="5" t="n">
        <v>2018</v>
      </c>
      <c r="G2819" s="5" t="n">
        <v>1880</v>
      </c>
      <c r="H2819" s="5" t="n">
        <v>-0.120290708410618</v>
      </c>
      <c r="I2819" s="5" t="n">
        <v>0.689363195487556</v>
      </c>
      <c r="J2819" s="5" t="s">
        <v>12</v>
      </c>
      <c r="K2819" s="5" t="s">
        <v>4614</v>
      </c>
    </row>
    <row r="2820" customFormat="false" ht="13" hidden="false" customHeight="false" outlineLevel="0" collapsed="false">
      <c r="A2820" s="6" t="s">
        <v>4615</v>
      </c>
      <c r="B2820" s="5" t="n">
        <v>390</v>
      </c>
      <c r="C2820" s="5" t="n">
        <v>434</v>
      </c>
      <c r="D2820" s="5" t="n">
        <v>401</v>
      </c>
      <c r="E2820" s="5" t="n">
        <v>405</v>
      </c>
      <c r="F2820" s="5" t="n">
        <v>437</v>
      </c>
      <c r="G2820" s="5" t="n">
        <v>372</v>
      </c>
      <c r="H2820" s="5" t="n">
        <v>-0.0118095260183342</v>
      </c>
      <c r="I2820" s="5" t="n">
        <v>0.990491283426643</v>
      </c>
      <c r="J2820" s="5" t="s">
        <v>12</v>
      </c>
      <c r="K2820" s="5" t="s">
        <v>30</v>
      </c>
    </row>
    <row r="2821" customFormat="false" ht="13" hidden="false" customHeight="false" outlineLevel="0" collapsed="false">
      <c r="A2821" s="6" t="s">
        <v>1117</v>
      </c>
      <c r="B2821" s="5" t="n">
        <v>2201</v>
      </c>
      <c r="C2821" s="5" t="n">
        <v>2313</v>
      </c>
      <c r="D2821" s="5" t="n">
        <v>2449</v>
      </c>
      <c r="E2821" s="5" t="n">
        <v>322</v>
      </c>
      <c r="F2821" s="5" t="n">
        <v>406</v>
      </c>
      <c r="G2821" s="5" t="n">
        <v>362</v>
      </c>
      <c r="H2821" s="5" t="n">
        <v>-2.66548715337447</v>
      </c>
      <c r="I2821" s="7" t="n">
        <v>7.56991691182396E-079</v>
      </c>
      <c r="J2821" s="5" t="s">
        <v>12</v>
      </c>
      <c r="K2821" s="5" t="s">
        <v>1118</v>
      </c>
    </row>
    <row r="2822" customFormat="false" ht="13" hidden="false" customHeight="false" outlineLevel="0" collapsed="false">
      <c r="A2822" s="6" t="s">
        <v>4616</v>
      </c>
      <c r="B2822" s="5" t="n">
        <v>2226</v>
      </c>
      <c r="C2822" s="5" t="n">
        <v>2370</v>
      </c>
      <c r="D2822" s="5" t="n">
        <v>2362</v>
      </c>
      <c r="E2822" s="5" t="n">
        <v>2494</v>
      </c>
      <c r="F2822" s="5" t="n">
        <v>2291</v>
      </c>
      <c r="G2822" s="5" t="n">
        <v>2627</v>
      </c>
      <c r="H2822" s="5" t="n">
        <v>0.0909257653631324</v>
      </c>
      <c r="I2822" s="5" t="n">
        <v>0.791072392345896</v>
      </c>
      <c r="J2822" s="5" t="s">
        <v>12</v>
      </c>
      <c r="K2822" s="5" t="s">
        <v>4617</v>
      </c>
    </row>
    <row r="2823" customFormat="false" ht="13" hidden="false" customHeight="false" outlineLevel="0" collapsed="false">
      <c r="A2823" s="6" t="s">
        <v>4618</v>
      </c>
      <c r="B2823" s="5" t="n">
        <v>2536</v>
      </c>
      <c r="C2823" s="5" t="n">
        <v>2696</v>
      </c>
      <c r="D2823" s="5" t="n">
        <v>2457</v>
      </c>
      <c r="E2823" s="5" t="n">
        <v>2727</v>
      </c>
      <c r="F2823" s="5" t="n">
        <v>2578</v>
      </c>
      <c r="G2823" s="5" t="n">
        <v>2863</v>
      </c>
      <c r="H2823" s="5" t="n">
        <v>0.0869033401668934</v>
      </c>
      <c r="I2823" s="5" t="n">
        <v>0.804545103456051</v>
      </c>
      <c r="J2823" s="5" t="s">
        <v>12</v>
      </c>
      <c r="K2823" s="5" t="s">
        <v>877</v>
      </c>
    </row>
    <row r="2824" customFormat="false" ht="13" hidden="false" customHeight="false" outlineLevel="0" collapsed="false">
      <c r="A2824" s="6" t="s">
        <v>4619</v>
      </c>
      <c r="B2824" s="5" t="n">
        <v>510</v>
      </c>
      <c r="C2824" s="5" t="n">
        <v>479</v>
      </c>
      <c r="D2824" s="5" t="n">
        <v>486</v>
      </c>
      <c r="E2824" s="5" t="n">
        <v>460</v>
      </c>
      <c r="F2824" s="5" t="n">
        <v>462</v>
      </c>
      <c r="G2824" s="5" t="n">
        <v>449</v>
      </c>
      <c r="H2824" s="5" t="n">
        <v>-0.106707503045754</v>
      </c>
      <c r="I2824" s="5" t="n">
        <v>0.770396286143683</v>
      </c>
      <c r="J2824" s="5" t="s">
        <v>12</v>
      </c>
      <c r="K2824" s="5" t="s">
        <v>30</v>
      </c>
    </row>
    <row r="2825" customFormat="false" ht="13" hidden="false" customHeight="false" outlineLevel="0" collapsed="false">
      <c r="A2825" s="6" t="s">
        <v>4620</v>
      </c>
      <c r="B2825" s="5" t="n">
        <v>691</v>
      </c>
      <c r="C2825" s="5" t="n">
        <v>683</v>
      </c>
      <c r="D2825" s="5" t="n">
        <v>610</v>
      </c>
      <c r="E2825" s="5" t="n">
        <v>695</v>
      </c>
      <c r="F2825" s="5" t="n">
        <v>698</v>
      </c>
      <c r="G2825" s="5" t="n">
        <v>690</v>
      </c>
      <c r="H2825" s="5" t="n">
        <v>0.0701692069484297</v>
      </c>
      <c r="I2825" s="5" t="n">
        <v>0.8702426819049</v>
      </c>
      <c r="J2825" s="5" t="s">
        <v>12</v>
      </c>
      <c r="K2825" s="5" t="s">
        <v>4621</v>
      </c>
    </row>
    <row r="2826" customFormat="false" ht="13" hidden="false" customHeight="false" outlineLevel="0" collapsed="false">
      <c r="A2826" s="6" t="s">
        <v>4622</v>
      </c>
      <c r="B2826" s="5" t="n">
        <v>783</v>
      </c>
      <c r="C2826" s="5" t="n">
        <v>712</v>
      </c>
      <c r="D2826" s="5" t="n">
        <v>724</v>
      </c>
      <c r="E2826" s="5" t="n">
        <v>940</v>
      </c>
      <c r="F2826" s="5" t="n">
        <v>919</v>
      </c>
      <c r="G2826" s="5" t="n">
        <v>809</v>
      </c>
      <c r="H2826" s="5" t="n">
        <v>0.263821286778093</v>
      </c>
      <c r="I2826" s="5" t="n">
        <v>0.164800909097376</v>
      </c>
      <c r="J2826" s="5" t="s">
        <v>12</v>
      </c>
      <c r="K2826" s="5" t="s">
        <v>30</v>
      </c>
    </row>
    <row r="2827" customFormat="false" ht="13" hidden="false" customHeight="false" outlineLevel="0" collapsed="false">
      <c r="A2827" s="6" t="s">
        <v>4623</v>
      </c>
      <c r="B2827" s="5" t="n">
        <v>4628</v>
      </c>
      <c r="C2827" s="5" t="n">
        <v>4597</v>
      </c>
      <c r="D2827" s="5" t="n">
        <v>4918</v>
      </c>
      <c r="E2827" s="5" t="n">
        <v>5379</v>
      </c>
      <c r="F2827" s="5" t="n">
        <v>5719</v>
      </c>
      <c r="G2827" s="5" t="n">
        <v>5823</v>
      </c>
      <c r="H2827" s="5" t="n">
        <v>0.259119923155636</v>
      </c>
      <c r="I2827" s="5" t="n">
        <v>0.149450297092079</v>
      </c>
      <c r="J2827" s="5" t="s">
        <v>12</v>
      </c>
      <c r="K2827" s="5" t="s">
        <v>4624</v>
      </c>
    </row>
    <row r="2828" customFormat="false" ht="13" hidden="false" customHeight="false" outlineLevel="0" collapsed="false">
      <c r="A2828" s="6" t="s">
        <v>4625</v>
      </c>
      <c r="B2828" s="5" t="n">
        <v>4183</v>
      </c>
      <c r="C2828" s="5" t="n">
        <v>4185</v>
      </c>
      <c r="D2828" s="5" t="n">
        <v>4356</v>
      </c>
      <c r="E2828" s="5" t="n">
        <v>4339</v>
      </c>
      <c r="F2828" s="5" t="n">
        <v>4226</v>
      </c>
      <c r="G2828" s="5" t="n">
        <v>3943</v>
      </c>
      <c r="H2828" s="5" t="n">
        <v>-0.0248477722351072</v>
      </c>
      <c r="I2828" s="5" t="n">
        <v>0.974527787326057</v>
      </c>
      <c r="J2828" s="5" t="s">
        <v>12</v>
      </c>
      <c r="K2828" s="5" t="s">
        <v>4626</v>
      </c>
    </row>
    <row r="2829" customFormat="false" ht="13" hidden="false" customHeight="false" outlineLevel="0" collapsed="false">
      <c r="A2829" s="6" t="s">
        <v>4627</v>
      </c>
      <c r="B2829" s="5" t="n">
        <v>3799</v>
      </c>
      <c r="C2829" s="5" t="n">
        <v>3578</v>
      </c>
      <c r="D2829" s="5" t="n">
        <v>3609</v>
      </c>
      <c r="E2829" s="5" t="n">
        <v>3583</v>
      </c>
      <c r="F2829" s="5" t="n">
        <v>3685</v>
      </c>
      <c r="G2829" s="5" t="n">
        <v>3424</v>
      </c>
      <c r="H2829" s="5" t="n">
        <v>-0.0389743001754323</v>
      </c>
      <c r="I2829" s="5" t="n">
        <v>0.945145854329023</v>
      </c>
      <c r="J2829" s="5" t="s">
        <v>12</v>
      </c>
      <c r="K2829" s="5" t="s">
        <v>4626</v>
      </c>
    </row>
    <row r="2830" customFormat="false" ht="13" hidden="false" customHeight="false" outlineLevel="0" collapsed="false">
      <c r="A2830" s="6" t="s">
        <v>4628</v>
      </c>
      <c r="B2830" s="5" t="n">
        <v>8375</v>
      </c>
      <c r="C2830" s="5" t="n">
        <v>8136</v>
      </c>
      <c r="D2830" s="5" t="n">
        <v>8260</v>
      </c>
      <c r="E2830" s="5" t="n">
        <v>8608</v>
      </c>
      <c r="F2830" s="5" t="n">
        <v>8703</v>
      </c>
      <c r="G2830" s="5" t="n">
        <v>8492</v>
      </c>
      <c r="H2830" s="5" t="n">
        <v>0.0588726908647307</v>
      </c>
      <c r="I2830" s="5" t="n">
        <v>0.888946666715086</v>
      </c>
      <c r="J2830" s="5" t="s">
        <v>12</v>
      </c>
      <c r="K2830" s="5" t="s">
        <v>4629</v>
      </c>
    </row>
    <row r="2831" customFormat="false" ht="13" hidden="false" customHeight="false" outlineLevel="0" collapsed="false">
      <c r="A2831" s="6" t="s">
        <v>4630</v>
      </c>
      <c r="B2831" s="5" t="n">
        <v>4477</v>
      </c>
      <c r="C2831" s="5" t="n">
        <v>4137</v>
      </c>
      <c r="D2831" s="5" t="n">
        <v>4382</v>
      </c>
      <c r="E2831" s="5" t="n">
        <v>4875</v>
      </c>
      <c r="F2831" s="5" t="n">
        <v>4358</v>
      </c>
      <c r="G2831" s="5" t="n">
        <v>4264</v>
      </c>
      <c r="H2831" s="5" t="n">
        <v>0.0538271076081443</v>
      </c>
      <c r="I2831" s="5" t="n">
        <v>0.89962586421675</v>
      </c>
      <c r="J2831" s="5" t="s">
        <v>12</v>
      </c>
      <c r="K2831" s="5" t="s">
        <v>4631</v>
      </c>
    </row>
    <row r="2832" customFormat="false" ht="13" hidden="false" customHeight="false" outlineLevel="0" collapsed="false">
      <c r="A2832" s="6" t="s">
        <v>721</v>
      </c>
      <c r="B2832" s="5" t="n">
        <v>37</v>
      </c>
      <c r="C2832" s="5" t="n">
        <v>12</v>
      </c>
      <c r="D2832" s="5" t="n">
        <v>24</v>
      </c>
      <c r="E2832" s="5" t="n">
        <v>26</v>
      </c>
      <c r="F2832" s="5" t="n">
        <v>32</v>
      </c>
      <c r="G2832" s="5" t="n">
        <v>18</v>
      </c>
      <c r="H2832" s="5" t="n">
        <v>0.0601129118584349</v>
      </c>
      <c r="I2832" s="5" t="n">
        <v>0.987642755983087</v>
      </c>
      <c r="J2832" s="5" t="s">
        <v>12</v>
      </c>
      <c r="K2832" s="5" t="s">
        <v>722</v>
      </c>
    </row>
    <row r="2833" customFormat="false" ht="13" hidden="false" customHeight="false" outlineLevel="0" collapsed="false">
      <c r="A2833" s="6" t="s">
        <v>4632</v>
      </c>
      <c r="B2833" s="5" t="n">
        <v>1269</v>
      </c>
      <c r="C2833" s="5" t="n">
        <v>1235</v>
      </c>
      <c r="D2833" s="5" t="n">
        <v>832</v>
      </c>
      <c r="E2833" s="5" t="n">
        <v>714</v>
      </c>
      <c r="F2833" s="5" t="n">
        <v>794</v>
      </c>
      <c r="G2833" s="5" t="n">
        <v>818</v>
      </c>
      <c r="H2833" s="5" t="n">
        <v>-0.519422082887833</v>
      </c>
      <c r="I2833" s="5" t="n">
        <v>0.00542151655817099</v>
      </c>
      <c r="J2833" s="5" t="s">
        <v>12</v>
      </c>
      <c r="K2833" s="5" t="s">
        <v>2869</v>
      </c>
    </row>
    <row r="2834" customFormat="false" ht="13" hidden="false" customHeight="false" outlineLevel="0" collapsed="false">
      <c r="A2834" s="6" t="s">
        <v>4633</v>
      </c>
      <c r="B2834" s="5" t="n">
        <v>327</v>
      </c>
      <c r="C2834" s="5" t="n">
        <v>401</v>
      </c>
      <c r="D2834" s="5" t="n">
        <v>383</v>
      </c>
      <c r="E2834" s="5" t="n">
        <v>395</v>
      </c>
      <c r="F2834" s="5" t="n">
        <v>357</v>
      </c>
      <c r="G2834" s="5" t="n">
        <v>452</v>
      </c>
      <c r="H2834" s="5" t="n">
        <v>0.114575021646961</v>
      </c>
      <c r="I2834" s="5" t="n">
        <v>0.74390713991975</v>
      </c>
      <c r="J2834" s="5" t="s">
        <v>12</v>
      </c>
      <c r="K2834" s="5" t="s">
        <v>4634</v>
      </c>
    </row>
    <row r="2835" customFormat="false" ht="13" hidden="false" customHeight="false" outlineLevel="0" collapsed="false">
      <c r="A2835" s="6" t="s">
        <v>4635</v>
      </c>
      <c r="B2835" s="5" t="n">
        <v>803</v>
      </c>
      <c r="C2835" s="5" t="n">
        <v>821</v>
      </c>
      <c r="D2835" s="5" t="n">
        <v>907</v>
      </c>
      <c r="E2835" s="5" t="n">
        <v>797</v>
      </c>
      <c r="F2835" s="5" t="n">
        <v>767</v>
      </c>
      <c r="G2835" s="5" t="n">
        <v>774</v>
      </c>
      <c r="H2835" s="5" t="n">
        <v>-0.11482597058681</v>
      </c>
      <c r="I2835" s="5" t="n">
        <v>0.727225929741791</v>
      </c>
      <c r="J2835" s="5" t="s">
        <v>12</v>
      </c>
      <c r="K2835" s="5" t="s">
        <v>4634</v>
      </c>
    </row>
    <row r="2836" customFormat="false" ht="13" hidden="false" customHeight="false" outlineLevel="0" collapsed="false">
      <c r="A2836" s="6" t="s">
        <v>4636</v>
      </c>
      <c r="B2836" s="5" t="n">
        <v>484</v>
      </c>
      <c r="C2836" s="5" t="n">
        <v>443</v>
      </c>
      <c r="D2836" s="5" t="n">
        <v>397</v>
      </c>
      <c r="E2836" s="5" t="n">
        <v>401</v>
      </c>
      <c r="F2836" s="5" t="n">
        <v>404</v>
      </c>
      <c r="G2836" s="5" t="n">
        <v>488</v>
      </c>
      <c r="H2836" s="5" t="n">
        <v>-0.0340429808750226</v>
      </c>
      <c r="I2836" s="5" t="n">
        <v>0.969579582552482</v>
      </c>
      <c r="J2836" s="5" t="s">
        <v>12</v>
      </c>
      <c r="K2836" s="5" t="s">
        <v>30</v>
      </c>
    </row>
    <row r="2837" customFormat="false" ht="13" hidden="false" customHeight="false" outlineLevel="0" collapsed="false">
      <c r="A2837" s="6" t="s">
        <v>4637</v>
      </c>
      <c r="B2837" s="5" t="n">
        <v>485</v>
      </c>
      <c r="C2837" s="5" t="n">
        <v>487</v>
      </c>
      <c r="D2837" s="5" t="n">
        <v>354</v>
      </c>
      <c r="E2837" s="5" t="n">
        <v>469</v>
      </c>
      <c r="F2837" s="5" t="n">
        <v>509</v>
      </c>
      <c r="G2837" s="5" t="n">
        <v>505</v>
      </c>
      <c r="H2837" s="5" t="n">
        <v>0.162192814096773</v>
      </c>
      <c r="I2837" s="5" t="n">
        <v>0.563571216927401</v>
      </c>
      <c r="J2837" s="5" t="s">
        <v>12</v>
      </c>
      <c r="K2837" s="5" t="s">
        <v>2095</v>
      </c>
    </row>
    <row r="2838" customFormat="false" ht="13" hidden="false" customHeight="false" outlineLevel="0" collapsed="false">
      <c r="A2838" s="6" t="s">
        <v>4638</v>
      </c>
      <c r="B2838" s="5" t="n">
        <v>580</v>
      </c>
      <c r="C2838" s="5" t="n">
        <v>565</v>
      </c>
      <c r="D2838" s="5" t="n">
        <v>510</v>
      </c>
      <c r="E2838" s="5" t="n">
        <v>525</v>
      </c>
      <c r="F2838" s="5" t="n">
        <v>606</v>
      </c>
      <c r="G2838" s="5" t="n">
        <v>553</v>
      </c>
      <c r="H2838" s="5" t="n">
        <v>0.0291229974699242</v>
      </c>
      <c r="I2838" s="5" t="n">
        <v>0.977187914539432</v>
      </c>
      <c r="J2838" s="5" t="s">
        <v>12</v>
      </c>
      <c r="K2838" s="5" t="s">
        <v>4639</v>
      </c>
    </row>
    <row r="2839" customFormat="false" ht="13" hidden="false" customHeight="false" outlineLevel="0" collapsed="false">
      <c r="A2839" s="6" t="s">
        <v>4640</v>
      </c>
      <c r="B2839" s="5" t="n">
        <v>1100</v>
      </c>
      <c r="C2839" s="5" t="n">
        <v>1186</v>
      </c>
      <c r="D2839" s="5" t="n">
        <v>1143</v>
      </c>
      <c r="E2839" s="5" t="n">
        <v>1267</v>
      </c>
      <c r="F2839" s="5" t="n">
        <v>1212</v>
      </c>
      <c r="G2839" s="5" t="n">
        <v>1219</v>
      </c>
      <c r="H2839" s="5" t="n">
        <v>0.107858807767825</v>
      </c>
      <c r="I2839" s="5" t="n">
        <v>0.739167877938206</v>
      </c>
      <c r="J2839" s="5" t="s">
        <v>12</v>
      </c>
      <c r="K2839" s="5" t="s">
        <v>927</v>
      </c>
    </row>
    <row r="2840" customFormat="false" ht="13" hidden="false" customHeight="false" outlineLevel="0" collapsed="false">
      <c r="A2840" s="6" t="s">
        <v>4641</v>
      </c>
      <c r="B2840" s="5" t="n">
        <v>808</v>
      </c>
      <c r="C2840" s="5" t="n">
        <v>957</v>
      </c>
      <c r="D2840" s="5" t="n">
        <v>919</v>
      </c>
      <c r="E2840" s="5" t="n">
        <v>839</v>
      </c>
      <c r="F2840" s="5" t="n">
        <v>903</v>
      </c>
      <c r="G2840" s="5" t="n">
        <v>924</v>
      </c>
      <c r="H2840" s="5" t="n">
        <v>-0.00704515464730176</v>
      </c>
      <c r="I2840" s="5" t="n">
        <v>0.995695379303077</v>
      </c>
      <c r="J2840" s="5" t="s">
        <v>12</v>
      </c>
      <c r="K2840" s="5" t="s">
        <v>4642</v>
      </c>
    </row>
    <row r="2841" customFormat="false" ht="13" hidden="false" customHeight="false" outlineLevel="0" collapsed="false">
      <c r="A2841" s="6" t="s">
        <v>4643</v>
      </c>
      <c r="B2841" s="5" t="n">
        <v>1280</v>
      </c>
      <c r="C2841" s="5" t="n">
        <v>1351</v>
      </c>
      <c r="D2841" s="5" t="n">
        <v>1331</v>
      </c>
      <c r="E2841" s="5" t="n">
        <v>1256</v>
      </c>
      <c r="F2841" s="5" t="n">
        <v>1300</v>
      </c>
      <c r="G2841" s="5" t="n">
        <v>1221</v>
      </c>
      <c r="H2841" s="5" t="n">
        <v>-0.0683786786213711</v>
      </c>
      <c r="I2841" s="5" t="n">
        <v>0.868661488140164</v>
      </c>
      <c r="J2841" s="5" t="s">
        <v>12</v>
      </c>
      <c r="K2841" s="5" t="s">
        <v>1535</v>
      </c>
    </row>
    <row r="2842" customFormat="false" ht="13" hidden="false" customHeight="false" outlineLevel="0" collapsed="false">
      <c r="A2842" s="6" t="s">
        <v>4644</v>
      </c>
      <c r="B2842" s="5" t="n">
        <v>602</v>
      </c>
      <c r="C2842" s="5" t="n">
        <v>595</v>
      </c>
      <c r="D2842" s="5" t="n">
        <v>658</v>
      </c>
      <c r="E2842" s="5" t="n">
        <v>463</v>
      </c>
      <c r="F2842" s="5" t="n">
        <v>496</v>
      </c>
      <c r="G2842" s="5" t="n">
        <v>500</v>
      </c>
      <c r="H2842" s="5" t="n">
        <v>-0.342789001760348</v>
      </c>
      <c r="I2842" s="5" t="n">
        <v>0.050477975659301</v>
      </c>
      <c r="J2842" s="5" t="s">
        <v>12</v>
      </c>
      <c r="K2842" s="5" t="s">
        <v>1057</v>
      </c>
    </row>
    <row r="2843" customFormat="false" ht="13" hidden="false" customHeight="false" outlineLevel="0" collapsed="false">
      <c r="A2843" s="6" t="s">
        <v>4645</v>
      </c>
      <c r="B2843" s="5" t="n">
        <v>583</v>
      </c>
      <c r="C2843" s="5" t="n">
        <v>546</v>
      </c>
      <c r="D2843" s="5" t="n">
        <v>610</v>
      </c>
      <c r="E2843" s="5" t="n">
        <v>387</v>
      </c>
      <c r="F2843" s="5" t="n">
        <v>288</v>
      </c>
      <c r="G2843" s="5" t="n">
        <v>207</v>
      </c>
      <c r="H2843" s="5" t="n">
        <v>-0.980710630175545</v>
      </c>
      <c r="I2843" s="7" t="n">
        <v>2.54024116583908E-006</v>
      </c>
      <c r="J2843" s="5" t="s">
        <v>12</v>
      </c>
      <c r="K2843" s="5" t="s">
        <v>4646</v>
      </c>
    </row>
    <row r="2844" customFormat="false" ht="13" hidden="false" customHeight="false" outlineLevel="0" collapsed="false">
      <c r="A2844" s="6" t="s">
        <v>4647</v>
      </c>
      <c r="B2844" s="5" t="n">
        <v>826</v>
      </c>
      <c r="C2844" s="5" t="n">
        <v>943</v>
      </c>
      <c r="D2844" s="5" t="n">
        <v>894</v>
      </c>
      <c r="E2844" s="5" t="n">
        <v>872</v>
      </c>
      <c r="F2844" s="5" t="n">
        <v>907</v>
      </c>
      <c r="G2844" s="5" t="n">
        <v>920</v>
      </c>
      <c r="H2844" s="5" t="n">
        <v>0.0211121183527541</v>
      </c>
      <c r="I2844" s="5" t="n">
        <v>0.985743953372797</v>
      </c>
      <c r="J2844" s="5" t="s">
        <v>12</v>
      </c>
      <c r="K2844" s="5" t="s">
        <v>4648</v>
      </c>
    </row>
    <row r="2845" customFormat="false" ht="13" hidden="false" customHeight="false" outlineLevel="0" collapsed="false">
      <c r="A2845" s="6" t="s">
        <v>4649</v>
      </c>
      <c r="B2845" s="5" t="n">
        <v>727</v>
      </c>
      <c r="C2845" s="5" t="n">
        <v>867</v>
      </c>
      <c r="D2845" s="5" t="n">
        <v>772</v>
      </c>
      <c r="E2845" s="5" t="n">
        <v>847</v>
      </c>
      <c r="F2845" s="5" t="n">
        <v>834</v>
      </c>
      <c r="G2845" s="5" t="n">
        <v>825</v>
      </c>
      <c r="H2845" s="5" t="n">
        <v>0.083308618684591</v>
      </c>
      <c r="I2845" s="5" t="n">
        <v>0.830652170770915</v>
      </c>
      <c r="J2845" s="5" t="s">
        <v>12</v>
      </c>
      <c r="K2845" s="5" t="s">
        <v>30</v>
      </c>
    </row>
    <row r="2846" customFormat="false" ht="13" hidden="false" customHeight="false" outlineLevel="0" collapsed="false">
      <c r="A2846" s="6" t="s">
        <v>4650</v>
      </c>
      <c r="B2846" s="5" t="n">
        <v>232</v>
      </c>
      <c r="C2846" s="5" t="n">
        <v>191</v>
      </c>
      <c r="D2846" s="5" t="n">
        <v>227</v>
      </c>
      <c r="E2846" s="5" t="n">
        <v>257</v>
      </c>
      <c r="F2846" s="5" t="n">
        <v>224</v>
      </c>
      <c r="G2846" s="5" t="n">
        <v>270</v>
      </c>
      <c r="H2846" s="5" t="n">
        <v>0.19900860962786</v>
      </c>
      <c r="I2846" s="5" t="n">
        <v>0.441993678898876</v>
      </c>
      <c r="J2846" s="5" t="s">
        <v>12</v>
      </c>
      <c r="K2846" s="5" t="s">
        <v>4651</v>
      </c>
    </row>
    <row r="2847" customFormat="false" ht="13" hidden="false" customHeight="false" outlineLevel="0" collapsed="false">
      <c r="A2847" s="6" t="s">
        <v>4652</v>
      </c>
      <c r="B2847" s="5" t="n">
        <v>833</v>
      </c>
      <c r="C2847" s="5" t="n">
        <v>949</v>
      </c>
      <c r="D2847" s="5" t="n">
        <v>907</v>
      </c>
      <c r="E2847" s="5" t="n">
        <v>642</v>
      </c>
      <c r="F2847" s="5" t="n">
        <v>694</v>
      </c>
      <c r="G2847" s="5" t="n">
        <v>848</v>
      </c>
      <c r="H2847" s="5" t="n">
        <v>-0.29701631631129</v>
      </c>
      <c r="I2847" s="5" t="n">
        <v>0.09767877841093</v>
      </c>
      <c r="J2847" s="5" t="s">
        <v>12</v>
      </c>
      <c r="K2847" s="5" t="s">
        <v>30</v>
      </c>
    </row>
    <row r="2848" customFormat="false" ht="13" hidden="false" customHeight="false" outlineLevel="0" collapsed="false">
      <c r="A2848" s="6" t="s">
        <v>303</v>
      </c>
      <c r="B2848" s="5" t="n">
        <v>2</v>
      </c>
      <c r="C2848" s="5" t="n">
        <v>0</v>
      </c>
      <c r="D2848" s="5" t="n">
        <v>1</v>
      </c>
      <c r="E2848" s="5" t="s">
        <v>5265</v>
      </c>
      <c r="F2848" s="5" t="s">
        <v>5265</v>
      </c>
      <c r="G2848" s="5" t="s">
        <v>5265</v>
      </c>
      <c r="H2848" s="5" t="s">
        <v>5265</v>
      </c>
      <c r="I2848" s="5" t="s">
        <v>5265</v>
      </c>
      <c r="J2848" s="5" t="s">
        <v>12</v>
      </c>
      <c r="K2848" s="5" t="s">
        <v>30</v>
      </c>
    </row>
    <row r="2849" customFormat="false" ht="13" hidden="false" customHeight="false" outlineLevel="0" collapsed="false">
      <c r="A2849" s="6" t="s">
        <v>748</v>
      </c>
      <c r="B2849" s="5" t="n">
        <v>16</v>
      </c>
      <c r="C2849" s="5" t="n">
        <v>29</v>
      </c>
      <c r="D2849" s="5" t="n">
        <v>27</v>
      </c>
      <c r="E2849" s="5" t="n">
        <v>6</v>
      </c>
      <c r="F2849" s="5" t="n">
        <v>7</v>
      </c>
      <c r="G2849" s="5" t="n">
        <v>8</v>
      </c>
      <c r="H2849" s="5" t="n">
        <v>-1.68648017106068</v>
      </c>
      <c r="I2849" s="7" t="n">
        <v>1.54439373602469E-005</v>
      </c>
      <c r="J2849" s="5" t="s">
        <v>12</v>
      </c>
      <c r="K2849" s="5" t="s">
        <v>30</v>
      </c>
    </row>
    <row r="2850" customFormat="false" ht="13" hidden="false" customHeight="false" outlineLevel="0" collapsed="false">
      <c r="A2850" s="6" t="s">
        <v>426</v>
      </c>
      <c r="B2850" s="5" t="n">
        <v>5</v>
      </c>
      <c r="C2850" s="5" t="n">
        <v>6</v>
      </c>
      <c r="D2850" s="5" t="n">
        <v>7</v>
      </c>
      <c r="E2850" s="5" t="s">
        <v>5265</v>
      </c>
      <c r="F2850" s="5" t="s">
        <v>5265</v>
      </c>
      <c r="G2850" s="5" t="s">
        <v>5265</v>
      </c>
      <c r="H2850" s="5" t="s">
        <v>5265</v>
      </c>
      <c r="I2850" s="5" t="s">
        <v>5265</v>
      </c>
      <c r="J2850" s="5" t="s">
        <v>12</v>
      </c>
      <c r="K2850" s="5" t="s">
        <v>427</v>
      </c>
    </row>
    <row r="2851" customFormat="false" ht="13" hidden="false" customHeight="false" outlineLevel="0" collapsed="false">
      <c r="A2851" s="6" t="s">
        <v>385</v>
      </c>
      <c r="B2851" s="5" t="n">
        <v>3</v>
      </c>
      <c r="C2851" s="5" t="n">
        <v>9</v>
      </c>
      <c r="D2851" s="5" t="n">
        <v>4</v>
      </c>
      <c r="E2851" s="5" t="s">
        <v>5265</v>
      </c>
      <c r="F2851" s="5" t="s">
        <v>5265</v>
      </c>
      <c r="G2851" s="5" t="s">
        <v>5265</v>
      </c>
      <c r="H2851" s="5" t="s">
        <v>5265</v>
      </c>
      <c r="I2851" s="5" t="s">
        <v>5265</v>
      </c>
      <c r="J2851" s="5" t="s">
        <v>386</v>
      </c>
      <c r="K2851" s="5" t="s">
        <v>387</v>
      </c>
    </row>
    <row r="2852" customFormat="false" ht="13" hidden="false" customHeight="false" outlineLevel="0" collapsed="false">
      <c r="A2852" s="6" t="s">
        <v>4653</v>
      </c>
      <c r="B2852" s="5" t="n">
        <v>2833</v>
      </c>
      <c r="C2852" s="5" t="n">
        <v>2888</v>
      </c>
      <c r="D2852" s="5" t="n">
        <v>2999</v>
      </c>
      <c r="E2852" s="5" t="n">
        <v>2652</v>
      </c>
      <c r="F2852" s="5" t="n">
        <v>2826</v>
      </c>
      <c r="G2852" s="5" t="n">
        <v>2838</v>
      </c>
      <c r="H2852" s="5" t="n">
        <v>-0.0679922548054027</v>
      </c>
      <c r="I2852" s="5" t="n">
        <v>0.866092312348711</v>
      </c>
      <c r="J2852" s="5" t="s">
        <v>12</v>
      </c>
      <c r="K2852" s="5" t="s">
        <v>382</v>
      </c>
    </row>
    <row r="2853" customFormat="false" ht="13" hidden="false" customHeight="false" outlineLevel="0" collapsed="false">
      <c r="A2853" s="6" t="s">
        <v>4654</v>
      </c>
      <c r="B2853" s="5" t="n">
        <v>650</v>
      </c>
      <c r="C2853" s="5" t="n">
        <v>672</v>
      </c>
      <c r="D2853" s="5" t="n">
        <v>632</v>
      </c>
      <c r="E2853" s="5" t="n">
        <v>768</v>
      </c>
      <c r="F2853" s="5" t="n">
        <v>662</v>
      </c>
      <c r="G2853" s="5" t="n">
        <v>670</v>
      </c>
      <c r="H2853" s="5" t="n">
        <v>0.0999986235680811</v>
      </c>
      <c r="I2853" s="5" t="n">
        <v>0.760556416453184</v>
      </c>
      <c r="J2853" s="5" t="s">
        <v>12</v>
      </c>
      <c r="K2853" s="5" t="s">
        <v>30</v>
      </c>
    </row>
    <row r="2854" customFormat="false" ht="13" hidden="false" customHeight="false" outlineLevel="0" collapsed="false">
      <c r="A2854" s="6" t="s">
        <v>4655</v>
      </c>
      <c r="B2854" s="5" t="n">
        <v>1850</v>
      </c>
      <c r="C2854" s="5" t="n">
        <v>1760</v>
      </c>
      <c r="D2854" s="5" t="n">
        <v>1727</v>
      </c>
      <c r="E2854" s="5" t="n">
        <v>1821</v>
      </c>
      <c r="F2854" s="5" t="n">
        <v>1893</v>
      </c>
      <c r="G2854" s="5" t="n">
        <v>1946</v>
      </c>
      <c r="H2854" s="5" t="n">
        <v>0.0851407338531024</v>
      </c>
      <c r="I2854" s="5" t="n">
        <v>0.815067332775471</v>
      </c>
      <c r="J2854" s="5" t="s">
        <v>12</v>
      </c>
      <c r="K2854" s="5" t="s">
        <v>30</v>
      </c>
    </row>
    <row r="2855" customFormat="false" ht="13" hidden="false" customHeight="false" outlineLevel="0" collapsed="false">
      <c r="A2855" s="6" t="s">
        <v>4656</v>
      </c>
      <c r="B2855" s="5" t="n">
        <v>1981</v>
      </c>
      <c r="C2855" s="5" t="n">
        <v>1817</v>
      </c>
      <c r="D2855" s="5" t="n">
        <v>1768</v>
      </c>
      <c r="E2855" s="5" t="n">
        <v>1795</v>
      </c>
      <c r="F2855" s="5" t="n">
        <v>2010</v>
      </c>
      <c r="G2855" s="5" t="n">
        <v>2056</v>
      </c>
      <c r="H2855" s="5" t="n">
        <v>0.0754406471329039</v>
      </c>
      <c r="I2855" s="5" t="n">
        <v>0.851364542430715</v>
      </c>
      <c r="J2855" s="5" t="s">
        <v>12</v>
      </c>
      <c r="K2855" s="5" t="s">
        <v>30</v>
      </c>
    </row>
    <row r="2856" customFormat="false" ht="13" hidden="false" customHeight="false" outlineLevel="0" collapsed="false">
      <c r="A2856" s="6" t="s">
        <v>1160</v>
      </c>
      <c r="B2856" s="5" t="n">
        <v>5637</v>
      </c>
      <c r="C2856" s="5" t="n">
        <v>5164</v>
      </c>
      <c r="D2856" s="5" t="n">
        <v>5461</v>
      </c>
      <c r="E2856" s="5" t="n">
        <v>1479</v>
      </c>
      <c r="F2856" s="5" t="n">
        <v>1029</v>
      </c>
      <c r="G2856" s="5" t="n">
        <v>938</v>
      </c>
      <c r="H2856" s="5" t="n">
        <v>-2.2407271158139</v>
      </c>
      <c r="I2856" s="7" t="n">
        <v>2.68739476125357E-042</v>
      </c>
      <c r="J2856" s="5" t="s">
        <v>12</v>
      </c>
      <c r="K2856" s="5" t="s">
        <v>1161</v>
      </c>
    </row>
    <row r="2857" customFormat="false" ht="13" hidden="false" customHeight="false" outlineLevel="0" collapsed="false">
      <c r="A2857" s="6" t="s">
        <v>1162</v>
      </c>
      <c r="B2857" s="5" t="n">
        <v>3477</v>
      </c>
      <c r="C2857" s="5" t="n">
        <v>3122</v>
      </c>
      <c r="D2857" s="5" t="n">
        <v>3415</v>
      </c>
      <c r="E2857" s="5" t="n">
        <v>922</v>
      </c>
      <c r="F2857" s="5" t="n">
        <v>651</v>
      </c>
      <c r="G2857" s="5" t="n">
        <v>567</v>
      </c>
      <c r="H2857" s="5" t="n">
        <v>-2.23001789179323</v>
      </c>
      <c r="I2857" s="7" t="n">
        <v>5.48255704574128E-041</v>
      </c>
      <c r="J2857" s="5" t="s">
        <v>12</v>
      </c>
      <c r="K2857" s="5" t="s">
        <v>1163</v>
      </c>
    </row>
    <row r="2858" customFormat="false" ht="13" hidden="false" customHeight="false" outlineLevel="0" collapsed="false">
      <c r="A2858" s="6" t="s">
        <v>4657</v>
      </c>
      <c r="B2858" s="5" t="n">
        <v>12704</v>
      </c>
      <c r="C2858" s="5" t="n">
        <v>13753</v>
      </c>
      <c r="D2858" s="5" t="n">
        <v>13333</v>
      </c>
      <c r="E2858" s="5" t="n">
        <v>12112</v>
      </c>
      <c r="F2858" s="5" t="n">
        <v>12124</v>
      </c>
      <c r="G2858" s="5" t="n">
        <v>13135</v>
      </c>
      <c r="H2858" s="5" t="n">
        <v>-0.0904745484250345</v>
      </c>
      <c r="I2858" s="5" t="n">
        <v>0.788283456856523</v>
      </c>
      <c r="J2858" s="5" t="s">
        <v>12</v>
      </c>
      <c r="K2858" s="5" t="s">
        <v>4658</v>
      </c>
    </row>
    <row r="2859" customFormat="false" ht="13" hidden="false" customHeight="false" outlineLevel="0" collapsed="false">
      <c r="A2859" s="6" t="s">
        <v>4659</v>
      </c>
      <c r="B2859" s="5" t="n">
        <v>399</v>
      </c>
      <c r="C2859" s="5" t="n">
        <v>354</v>
      </c>
      <c r="D2859" s="5" t="n">
        <v>361</v>
      </c>
      <c r="E2859" s="5" t="n">
        <v>357</v>
      </c>
      <c r="F2859" s="5" t="n">
        <v>407</v>
      </c>
      <c r="G2859" s="5" t="n">
        <v>405</v>
      </c>
      <c r="H2859" s="5" t="n">
        <v>0.07181005901948</v>
      </c>
      <c r="I2859" s="5" t="n">
        <v>0.888995405121691</v>
      </c>
      <c r="J2859" s="5" t="s">
        <v>12</v>
      </c>
      <c r="K2859" s="5" t="s">
        <v>30</v>
      </c>
    </row>
    <row r="2860" customFormat="false" ht="13" hidden="false" customHeight="false" outlineLevel="0" collapsed="false">
      <c r="A2860" s="6" t="s">
        <v>4660</v>
      </c>
      <c r="B2860" s="5" t="n">
        <v>1445</v>
      </c>
      <c r="C2860" s="5" t="n">
        <v>1441</v>
      </c>
      <c r="D2860" s="5" t="n">
        <v>1336</v>
      </c>
      <c r="E2860" s="5" t="n">
        <v>1330</v>
      </c>
      <c r="F2860" s="5" t="n">
        <v>1447</v>
      </c>
      <c r="G2860" s="5" t="n">
        <v>1527</v>
      </c>
      <c r="H2860" s="5" t="n">
        <v>0.0284128964612432</v>
      </c>
      <c r="I2860" s="5" t="n">
        <v>0.971121132738827</v>
      </c>
      <c r="J2860" s="5" t="s">
        <v>12</v>
      </c>
      <c r="K2860" s="5" t="s">
        <v>4661</v>
      </c>
    </row>
    <row r="2861" customFormat="false" ht="13" hidden="false" customHeight="false" outlineLevel="0" collapsed="false">
      <c r="A2861" s="6" t="s">
        <v>4662</v>
      </c>
      <c r="B2861" s="5" t="n">
        <v>1160</v>
      </c>
      <c r="C2861" s="5" t="n">
        <v>1196</v>
      </c>
      <c r="D2861" s="5" t="n">
        <v>1158</v>
      </c>
      <c r="E2861" s="5" t="n">
        <v>1152</v>
      </c>
      <c r="F2861" s="5" t="n">
        <v>1219</v>
      </c>
      <c r="G2861" s="5" t="n">
        <v>1181</v>
      </c>
      <c r="H2861" s="5" t="n">
        <v>0.0167259729843302</v>
      </c>
      <c r="I2861" s="5" t="n">
        <v>0.990083391998775</v>
      </c>
      <c r="J2861" s="5" t="s">
        <v>12</v>
      </c>
      <c r="K2861" s="5" t="s">
        <v>1057</v>
      </c>
    </row>
    <row r="2862" customFormat="false" ht="13" hidden="false" customHeight="false" outlineLevel="0" collapsed="false">
      <c r="A2862" s="6" t="s">
        <v>4663</v>
      </c>
      <c r="B2862" s="5" t="n">
        <v>9375</v>
      </c>
      <c r="C2862" s="5" t="n">
        <v>7852</v>
      </c>
      <c r="D2862" s="5" t="n">
        <v>8661</v>
      </c>
      <c r="E2862" s="5" t="n">
        <v>5843</v>
      </c>
      <c r="F2862" s="5" t="n">
        <v>5445</v>
      </c>
      <c r="G2862" s="5" t="n">
        <v>5710</v>
      </c>
      <c r="H2862" s="5" t="n">
        <v>-0.607254035963946</v>
      </c>
      <c r="I2862" s="7" t="n">
        <v>1.36990062585236E-005</v>
      </c>
      <c r="J2862" s="5" t="s">
        <v>12</v>
      </c>
      <c r="K2862" s="5" t="s">
        <v>936</v>
      </c>
    </row>
    <row r="2863" customFormat="false" ht="13" hidden="false" customHeight="false" outlineLevel="0" collapsed="false">
      <c r="A2863" s="6" t="s">
        <v>4664</v>
      </c>
      <c r="B2863" s="5" t="n">
        <v>947</v>
      </c>
      <c r="C2863" s="5" t="n">
        <v>966</v>
      </c>
      <c r="D2863" s="5" t="n">
        <v>962</v>
      </c>
      <c r="E2863" s="5" t="n">
        <v>925</v>
      </c>
      <c r="F2863" s="5" t="n">
        <v>886</v>
      </c>
      <c r="G2863" s="5" t="n">
        <v>974</v>
      </c>
      <c r="H2863" s="5" t="n">
        <v>-0.0460842699710265</v>
      </c>
      <c r="I2863" s="5" t="n">
        <v>0.93658799940592</v>
      </c>
      <c r="J2863" s="5" t="s">
        <v>12</v>
      </c>
      <c r="K2863" s="5" t="s">
        <v>30</v>
      </c>
    </row>
    <row r="2864" customFormat="false" ht="13" hidden="false" customHeight="false" outlineLevel="0" collapsed="false">
      <c r="A2864" s="6" t="s">
        <v>4665</v>
      </c>
      <c r="B2864" s="5" t="n">
        <v>645</v>
      </c>
      <c r="C2864" s="5" t="n">
        <v>642</v>
      </c>
      <c r="D2864" s="5" t="n">
        <v>643</v>
      </c>
      <c r="E2864" s="5" t="n">
        <v>640</v>
      </c>
      <c r="F2864" s="5" t="n">
        <v>618</v>
      </c>
      <c r="G2864" s="5" t="n">
        <v>585</v>
      </c>
      <c r="H2864" s="5" t="n">
        <v>-0.067635125959243</v>
      </c>
      <c r="I2864" s="5" t="n">
        <v>0.882451084751849</v>
      </c>
      <c r="J2864" s="5" t="s">
        <v>12</v>
      </c>
      <c r="K2864" s="5" t="s">
        <v>4666</v>
      </c>
    </row>
    <row r="2865" customFormat="false" ht="13" hidden="false" customHeight="false" outlineLevel="0" collapsed="false">
      <c r="A2865" s="6" t="s">
        <v>4667</v>
      </c>
      <c r="B2865" s="5" t="n">
        <v>2717</v>
      </c>
      <c r="C2865" s="5" t="n">
        <v>2630</v>
      </c>
      <c r="D2865" s="5" t="n">
        <v>2715</v>
      </c>
      <c r="E2865" s="5" t="n">
        <v>2800</v>
      </c>
      <c r="F2865" s="5" t="n">
        <v>2715</v>
      </c>
      <c r="G2865" s="5" t="n">
        <v>2755</v>
      </c>
      <c r="H2865" s="5" t="n">
        <v>0.0364261028322877</v>
      </c>
      <c r="I2865" s="5" t="n">
        <v>0.951076087361032</v>
      </c>
      <c r="J2865" s="5" t="s">
        <v>12</v>
      </c>
      <c r="K2865" s="5" t="s">
        <v>4668</v>
      </c>
    </row>
    <row r="2866" customFormat="false" ht="13" hidden="false" customHeight="false" outlineLevel="0" collapsed="false">
      <c r="A2866" s="6" t="s">
        <v>4669</v>
      </c>
      <c r="B2866" s="5" t="n">
        <v>536</v>
      </c>
      <c r="C2866" s="5" t="n">
        <v>509</v>
      </c>
      <c r="D2866" s="5" t="n">
        <v>578</v>
      </c>
      <c r="E2866" s="5" t="n">
        <v>632</v>
      </c>
      <c r="F2866" s="5" t="n">
        <v>607</v>
      </c>
      <c r="G2866" s="5" t="n">
        <v>538</v>
      </c>
      <c r="H2866" s="5" t="n">
        <v>0.129969831780973</v>
      </c>
      <c r="I2866" s="5" t="n">
        <v>0.674263545417527</v>
      </c>
      <c r="J2866" s="5" t="s">
        <v>12</v>
      </c>
      <c r="K2866" s="5" t="s">
        <v>1057</v>
      </c>
    </row>
    <row r="2867" customFormat="false" ht="13" hidden="false" customHeight="false" outlineLevel="0" collapsed="false">
      <c r="A2867" s="6" t="s">
        <v>4670</v>
      </c>
      <c r="B2867" s="5" t="n">
        <v>2186</v>
      </c>
      <c r="C2867" s="5" t="n">
        <v>2356</v>
      </c>
      <c r="D2867" s="5" t="n">
        <v>2202</v>
      </c>
      <c r="E2867" s="5" t="n">
        <v>2129</v>
      </c>
      <c r="F2867" s="5" t="n">
        <v>2033</v>
      </c>
      <c r="G2867" s="5" t="n">
        <v>1899</v>
      </c>
      <c r="H2867" s="5" t="n">
        <v>-0.154829797774784</v>
      </c>
      <c r="I2867" s="5" t="n">
        <v>0.54567212695796</v>
      </c>
      <c r="J2867" s="5" t="s">
        <v>12</v>
      </c>
      <c r="K2867" s="5" t="s">
        <v>1477</v>
      </c>
    </row>
    <row r="2868" customFormat="false" ht="13" hidden="false" customHeight="false" outlineLevel="0" collapsed="false">
      <c r="A2868" s="6" t="s">
        <v>4671</v>
      </c>
      <c r="B2868" s="5" t="n">
        <v>4457</v>
      </c>
      <c r="C2868" s="5" t="n">
        <v>4504</v>
      </c>
      <c r="D2868" s="5" t="n">
        <v>4708</v>
      </c>
      <c r="E2868" s="5" t="n">
        <v>4591</v>
      </c>
      <c r="F2868" s="5" t="n">
        <v>4551</v>
      </c>
      <c r="G2868" s="5" t="n">
        <v>4677</v>
      </c>
      <c r="H2868" s="5" t="n">
        <v>0.0157001416095327</v>
      </c>
      <c r="I2868" s="5" t="n">
        <v>0.989582877002657</v>
      </c>
      <c r="J2868" s="5" t="s">
        <v>12</v>
      </c>
      <c r="K2868" s="5" t="s">
        <v>4672</v>
      </c>
    </row>
    <row r="2869" customFormat="false" ht="13" hidden="false" customHeight="false" outlineLevel="0" collapsed="false">
      <c r="A2869" s="6" t="s">
        <v>4673</v>
      </c>
      <c r="B2869" s="5" t="n">
        <v>182</v>
      </c>
      <c r="C2869" s="5" t="n">
        <v>186</v>
      </c>
      <c r="D2869" s="5" t="n">
        <v>190</v>
      </c>
      <c r="E2869" s="5" t="n">
        <v>248</v>
      </c>
      <c r="F2869" s="5" t="n">
        <v>205</v>
      </c>
      <c r="G2869" s="5" t="n">
        <v>190</v>
      </c>
      <c r="H2869" s="5" t="n">
        <v>0.193859501139922</v>
      </c>
      <c r="I2869" s="5" t="n">
        <v>0.475861757170275</v>
      </c>
      <c r="J2869" s="5" t="s">
        <v>12</v>
      </c>
      <c r="K2869" s="5" t="s">
        <v>30</v>
      </c>
    </row>
    <row r="2870" customFormat="false" ht="13" hidden="false" customHeight="false" outlineLevel="0" collapsed="false">
      <c r="A2870" s="6" t="s">
        <v>4674</v>
      </c>
      <c r="B2870" s="5" t="n">
        <v>253</v>
      </c>
      <c r="C2870" s="5" t="n">
        <v>257</v>
      </c>
      <c r="D2870" s="5" t="n">
        <v>251</v>
      </c>
      <c r="E2870" s="5" t="n">
        <v>342</v>
      </c>
      <c r="F2870" s="5" t="n">
        <v>256</v>
      </c>
      <c r="G2870" s="5" t="n">
        <v>299</v>
      </c>
      <c r="H2870" s="5" t="n">
        <v>0.221494765541455</v>
      </c>
      <c r="I2870" s="5" t="n">
        <v>0.318963328411013</v>
      </c>
      <c r="J2870" s="5" t="s">
        <v>12</v>
      </c>
      <c r="K2870" s="5" t="s">
        <v>1057</v>
      </c>
    </row>
    <row r="2871" customFormat="false" ht="13" hidden="false" customHeight="false" outlineLevel="0" collapsed="false">
      <c r="A2871" s="6" t="s">
        <v>4675</v>
      </c>
      <c r="B2871" s="5" t="n">
        <v>466</v>
      </c>
      <c r="C2871" s="5" t="n">
        <v>403</v>
      </c>
      <c r="D2871" s="5" t="n">
        <v>371</v>
      </c>
      <c r="E2871" s="5" t="n">
        <v>486</v>
      </c>
      <c r="F2871" s="5" t="n">
        <v>468</v>
      </c>
      <c r="G2871" s="5" t="n">
        <v>498</v>
      </c>
      <c r="H2871" s="5" t="n">
        <v>0.224278047576185</v>
      </c>
      <c r="I2871" s="5" t="n">
        <v>0.303293163405384</v>
      </c>
      <c r="J2871" s="5" t="s">
        <v>12</v>
      </c>
      <c r="K2871" s="5" t="s">
        <v>30</v>
      </c>
    </row>
    <row r="2872" customFormat="false" ht="13" hidden="false" customHeight="false" outlineLevel="0" collapsed="false">
      <c r="A2872" s="6" t="s">
        <v>4676</v>
      </c>
      <c r="B2872" s="5" t="n">
        <v>2015</v>
      </c>
      <c r="C2872" s="5" t="n">
        <v>2097</v>
      </c>
      <c r="D2872" s="5" t="n">
        <v>2067</v>
      </c>
      <c r="E2872" s="5" t="n">
        <v>1920</v>
      </c>
      <c r="F2872" s="5" t="n">
        <v>2106</v>
      </c>
      <c r="G2872" s="5" t="n">
        <v>2001</v>
      </c>
      <c r="H2872" s="5" t="n">
        <v>-0.0353948657832134</v>
      </c>
      <c r="I2872" s="5" t="n">
        <v>0.954128754433951</v>
      </c>
      <c r="J2872" s="5" t="s">
        <v>12</v>
      </c>
      <c r="K2872" s="5" t="s">
        <v>4677</v>
      </c>
    </row>
    <row r="2873" customFormat="false" ht="13" hidden="false" customHeight="false" outlineLevel="0" collapsed="false">
      <c r="A2873" s="6" t="s">
        <v>4678</v>
      </c>
      <c r="B2873" s="5" t="n">
        <v>4678</v>
      </c>
      <c r="C2873" s="5" t="n">
        <v>4750</v>
      </c>
      <c r="D2873" s="5" t="n">
        <v>4791</v>
      </c>
      <c r="E2873" s="5" t="n">
        <v>3461</v>
      </c>
      <c r="F2873" s="5" t="n">
        <v>3079</v>
      </c>
      <c r="G2873" s="5" t="n">
        <v>3042</v>
      </c>
      <c r="H2873" s="5" t="n">
        <v>-0.570227225324923</v>
      </c>
      <c r="I2873" s="7" t="n">
        <v>6.07675888730597E-005</v>
      </c>
      <c r="J2873" s="5" t="s">
        <v>12</v>
      </c>
      <c r="K2873" s="5" t="s">
        <v>4679</v>
      </c>
    </row>
    <row r="2874" customFormat="false" ht="13" hidden="false" customHeight="false" outlineLevel="0" collapsed="false">
      <c r="A2874" s="6" t="s">
        <v>4680</v>
      </c>
      <c r="B2874" s="5" t="n">
        <v>1628</v>
      </c>
      <c r="C2874" s="5" t="n">
        <v>1551</v>
      </c>
      <c r="D2874" s="5" t="n">
        <v>1669</v>
      </c>
      <c r="E2874" s="5" t="n">
        <v>1684</v>
      </c>
      <c r="F2874" s="5" t="n">
        <v>1516</v>
      </c>
      <c r="G2874" s="5" t="n">
        <v>1561</v>
      </c>
      <c r="H2874" s="5" t="n">
        <v>-0.0276399249637665</v>
      </c>
      <c r="I2874" s="5" t="n">
        <v>0.97358808083064</v>
      </c>
      <c r="J2874" s="5" t="s">
        <v>12</v>
      </c>
      <c r="K2874" s="5" t="s">
        <v>30</v>
      </c>
    </row>
    <row r="2875" customFormat="false" ht="13" hidden="false" customHeight="false" outlineLevel="0" collapsed="false">
      <c r="A2875" s="6" t="s">
        <v>47</v>
      </c>
      <c r="B2875" s="5" t="n">
        <v>2</v>
      </c>
      <c r="C2875" s="5" t="n">
        <v>7</v>
      </c>
      <c r="D2875" s="5" t="n">
        <v>5</v>
      </c>
      <c r="E2875" s="5" t="s">
        <v>5265</v>
      </c>
      <c r="F2875" s="5" t="s">
        <v>5265</v>
      </c>
      <c r="G2875" s="5" t="s">
        <v>5265</v>
      </c>
      <c r="H2875" s="5" t="s">
        <v>5265</v>
      </c>
      <c r="I2875" s="5" t="s">
        <v>5265</v>
      </c>
      <c r="J2875" s="5" t="s">
        <v>48</v>
      </c>
      <c r="K2875" s="5" t="s">
        <v>49</v>
      </c>
    </row>
    <row r="2876" customFormat="false" ht="13" hidden="false" customHeight="false" outlineLevel="0" collapsed="false">
      <c r="A2876" s="5" t="s">
        <v>4681</v>
      </c>
      <c r="B2876" s="5" t="n">
        <v>718</v>
      </c>
      <c r="C2876" s="5" t="n">
        <v>718</v>
      </c>
      <c r="D2876" s="5" t="n">
        <v>645</v>
      </c>
      <c r="E2876" s="5" t="n">
        <v>582</v>
      </c>
      <c r="F2876" s="5" t="n">
        <v>611</v>
      </c>
      <c r="G2876" s="5" t="n">
        <v>716</v>
      </c>
      <c r="H2876" s="5" t="n">
        <v>-0.12295048301745</v>
      </c>
      <c r="I2876" s="5" t="n">
        <v>0.695700360271444</v>
      </c>
      <c r="J2876" s="5" t="s">
        <v>12</v>
      </c>
      <c r="K2876" s="5" t="s">
        <v>30</v>
      </c>
    </row>
    <row r="2877" customFormat="false" ht="13" hidden="false" customHeight="false" outlineLevel="0" collapsed="false">
      <c r="A2877" s="5" t="s">
        <v>4682</v>
      </c>
      <c r="B2877" s="5" t="n">
        <v>799</v>
      </c>
      <c r="C2877" s="5" t="n">
        <v>936</v>
      </c>
      <c r="D2877" s="5" t="n">
        <v>876</v>
      </c>
      <c r="E2877" s="5" t="n">
        <v>823</v>
      </c>
      <c r="F2877" s="5" t="n">
        <v>843</v>
      </c>
      <c r="G2877" s="5" t="n">
        <v>1035</v>
      </c>
      <c r="H2877" s="5" t="n">
        <v>0.0510436992333612</v>
      </c>
      <c r="I2877" s="5" t="n">
        <v>0.926348783900589</v>
      </c>
      <c r="J2877" s="5" t="s">
        <v>12</v>
      </c>
      <c r="K2877" s="5" t="s">
        <v>30</v>
      </c>
    </row>
    <row r="2878" customFormat="false" ht="13" hidden="false" customHeight="false" outlineLevel="0" collapsed="false">
      <c r="A2878" s="5" t="s">
        <v>4683</v>
      </c>
      <c r="B2878" s="5" t="n">
        <v>1632</v>
      </c>
      <c r="C2878" s="5" t="n">
        <v>1734</v>
      </c>
      <c r="D2878" s="5" t="n">
        <v>1811</v>
      </c>
      <c r="E2878" s="5" t="n">
        <v>1627</v>
      </c>
      <c r="F2878" s="5" t="n">
        <v>1721</v>
      </c>
      <c r="G2878" s="5" t="n">
        <v>1852</v>
      </c>
      <c r="H2878" s="5" t="n">
        <v>0.0079726239642336</v>
      </c>
      <c r="I2878" s="5" t="n">
        <v>0.995695379303077</v>
      </c>
      <c r="J2878" s="5" t="s">
        <v>12</v>
      </c>
      <c r="K2878" s="5" t="s">
        <v>4684</v>
      </c>
    </row>
    <row r="2879" customFormat="false" ht="13" hidden="false" customHeight="false" outlineLevel="0" collapsed="false">
      <c r="A2879" s="5" t="s">
        <v>4685</v>
      </c>
      <c r="B2879" s="5" t="n">
        <v>443</v>
      </c>
      <c r="C2879" s="5" t="n">
        <v>496</v>
      </c>
      <c r="D2879" s="5" t="n">
        <v>523</v>
      </c>
      <c r="E2879" s="5" t="n">
        <v>455</v>
      </c>
      <c r="F2879" s="5" t="n">
        <v>496</v>
      </c>
      <c r="G2879" s="5" t="n">
        <v>552</v>
      </c>
      <c r="H2879" s="5" t="n">
        <v>0.0456094714674129</v>
      </c>
      <c r="I2879" s="5" t="n">
        <v>0.951076087361032</v>
      </c>
      <c r="J2879" s="5" t="s">
        <v>12</v>
      </c>
      <c r="K2879" s="5" t="s">
        <v>30</v>
      </c>
    </row>
    <row r="2880" customFormat="false" ht="13" hidden="false" customHeight="false" outlineLevel="0" collapsed="false">
      <c r="A2880" s="8" t="s">
        <v>5404</v>
      </c>
      <c r="B2880" s="5" t="n">
        <v>725</v>
      </c>
      <c r="C2880" s="5" t="n">
        <v>704</v>
      </c>
      <c r="D2880" s="5" t="n">
        <v>749</v>
      </c>
      <c r="E2880" s="5" t="n">
        <v>384</v>
      </c>
      <c r="F2880" s="5" t="n">
        <v>337</v>
      </c>
      <c r="G2880" s="5" t="n">
        <v>318</v>
      </c>
      <c r="H2880" s="5" t="n">
        <v>-1.07442627277478</v>
      </c>
      <c r="I2880" s="7" t="n">
        <v>2.91714186296237E-013</v>
      </c>
      <c r="J2880" s="5" t="s">
        <v>12</v>
      </c>
      <c r="K2880" s="5" t="s">
        <v>507</v>
      </c>
    </row>
    <row r="2881" customFormat="false" ht="13" hidden="false" customHeight="false" outlineLevel="0" collapsed="false">
      <c r="A2881" s="5" t="s">
        <v>1251</v>
      </c>
      <c r="B2881" s="5" t="n">
        <v>604</v>
      </c>
      <c r="C2881" s="5" t="n">
        <v>691</v>
      </c>
      <c r="D2881" s="5" t="n">
        <v>682</v>
      </c>
      <c r="E2881" s="5" t="n">
        <v>303</v>
      </c>
      <c r="F2881" s="5" t="n">
        <v>200</v>
      </c>
      <c r="G2881" s="5" t="n">
        <v>154</v>
      </c>
      <c r="H2881" s="5" t="n">
        <v>-1.59393721505503</v>
      </c>
      <c r="I2881" s="7" t="n">
        <v>4.95302586099444E-015</v>
      </c>
      <c r="J2881" s="5" t="s">
        <v>12</v>
      </c>
      <c r="K2881" s="5" t="s">
        <v>1252</v>
      </c>
    </row>
    <row r="2882" customFormat="false" ht="13" hidden="false" customHeight="false" outlineLevel="0" collapsed="false">
      <c r="A2882" s="5" t="s">
        <v>1322</v>
      </c>
      <c r="B2882" s="5" t="n">
        <v>535</v>
      </c>
      <c r="C2882" s="5" t="n">
        <v>487</v>
      </c>
      <c r="D2882" s="5" t="n">
        <v>530</v>
      </c>
      <c r="E2882" s="5" t="n">
        <v>331</v>
      </c>
      <c r="F2882" s="5" t="n">
        <v>234</v>
      </c>
      <c r="G2882" s="5" t="n">
        <v>175</v>
      </c>
      <c r="H2882" s="5" t="n">
        <v>-1.07118771927882</v>
      </c>
      <c r="I2882" s="7" t="n">
        <v>3.03593440945238E-007</v>
      </c>
      <c r="J2882" s="5" t="s">
        <v>12</v>
      </c>
      <c r="K2882" s="5" t="s">
        <v>1323</v>
      </c>
    </row>
    <row r="2883" customFormat="false" ht="13" hidden="false" customHeight="false" outlineLevel="0" collapsed="false">
      <c r="A2883" s="5" t="s">
        <v>4686</v>
      </c>
      <c r="B2883" s="5" t="n">
        <v>1070</v>
      </c>
      <c r="C2883" s="5" t="n">
        <v>1130</v>
      </c>
      <c r="D2883" s="5" t="n">
        <v>1114</v>
      </c>
      <c r="E2883" s="5" t="n">
        <v>795</v>
      </c>
      <c r="F2883" s="5" t="n">
        <v>771</v>
      </c>
      <c r="G2883" s="5" t="n">
        <v>879</v>
      </c>
      <c r="H2883" s="5" t="n">
        <v>-0.438455006444552</v>
      </c>
      <c r="I2883" s="5" t="n">
        <v>0.00532076940646518</v>
      </c>
      <c r="J2883" s="5" t="s">
        <v>12</v>
      </c>
      <c r="K2883" s="5" t="s">
        <v>30</v>
      </c>
    </row>
    <row r="2884" customFormat="false" ht="13" hidden="false" customHeight="false" outlineLevel="0" collapsed="false">
      <c r="A2884" s="8" t="s">
        <v>5405</v>
      </c>
      <c r="B2884" s="5" t="n">
        <v>51</v>
      </c>
      <c r="C2884" s="5" t="n">
        <v>53</v>
      </c>
      <c r="D2884" s="5" t="n">
        <v>66</v>
      </c>
      <c r="E2884" s="5" t="n">
        <v>11</v>
      </c>
      <c r="F2884" s="5" t="n">
        <v>5</v>
      </c>
      <c r="G2884" s="5" t="n">
        <v>7</v>
      </c>
      <c r="H2884" s="5" t="n">
        <v>-3.05305788703372</v>
      </c>
      <c r="I2884" s="7" t="n">
        <v>5.44367975207407E-019</v>
      </c>
      <c r="J2884" s="5" t="s">
        <v>12</v>
      </c>
      <c r="K2884" s="5" t="s">
        <v>30</v>
      </c>
    </row>
    <row r="2885" customFormat="false" ht="13" hidden="false" customHeight="false" outlineLevel="0" collapsed="false">
      <c r="A2885" s="5" t="s">
        <v>1235</v>
      </c>
      <c r="B2885" s="5" t="n">
        <v>1356</v>
      </c>
      <c r="C2885" s="5" t="n">
        <v>1458</v>
      </c>
      <c r="D2885" s="5" t="n">
        <v>1511</v>
      </c>
      <c r="E2885" s="5" t="n">
        <v>507</v>
      </c>
      <c r="F2885" s="5" t="n">
        <v>414</v>
      </c>
      <c r="G2885" s="5" t="n">
        <v>477</v>
      </c>
      <c r="H2885" s="5" t="n">
        <v>-1.63595507362137</v>
      </c>
      <c r="I2885" s="7" t="n">
        <v>2.87757168685079E-031</v>
      </c>
      <c r="J2885" s="5" t="s">
        <v>12</v>
      </c>
      <c r="K2885" s="5" t="s">
        <v>1236</v>
      </c>
    </row>
    <row r="2886" customFormat="false" ht="13" hidden="false" customHeight="false" outlineLevel="0" collapsed="false">
      <c r="A2886" s="5" t="s">
        <v>4687</v>
      </c>
      <c r="B2886" s="5" t="n">
        <v>4821</v>
      </c>
      <c r="C2886" s="5" t="n">
        <v>4969</v>
      </c>
      <c r="D2886" s="5" t="n">
        <v>4773</v>
      </c>
      <c r="E2886" s="5" t="n">
        <v>3270</v>
      </c>
      <c r="F2886" s="5" t="n">
        <v>2989</v>
      </c>
      <c r="G2886" s="5" t="n">
        <v>3019</v>
      </c>
      <c r="H2886" s="5" t="n">
        <v>-0.651282823150536</v>
      </c>
      <c r="I2886" s="7" t="n">
        <v>2.94691796243148E-006</v>
      </c>
      <c r="J2886" s="5" t="s">
        <v>12</v>
      </c>
      <c r="K2886" s="5" t="s">
        <v>4688</v>
      </c>
    </row>
    <row r="2887" customFormat="false" ht="13" hidden="false" customHeight="false" outlineLevel="0" collapsed="false">
      <c r="A2887" s="5" t="s">
        <v>4689</v>
      </c>
      <c r="B2887" s="5" t="n">
        <v>2304</v>
      </c>
      <c r="C2887" s="5" t="n">
        <v>2158</v>
      </c>
      <c r="D2887" s="5" t="n">
        <v>2155</v>
      </c>
      <c r="E2887" s="5" t="n">
        <v>2077</v>
      </c>
      <c r="F2887" s="5" t="n">
        <v>1969</v>
      </c>
      <c r="G2887" s="5" t="n">
        <v>2155</v>
      </c>
      <c r="H2887" s="5" t="n">
        <v>-0.0943511362534748</v>
      </c>
      <c r="I2887" s="5" t="n">
        <v>0.783520878984658</v>
      </c>
      <c r="J2887" s="5" t="s">
        <v>12</v>
      </c>
      <c r="K2887" s="5" t="s">
        <v>4690</v>
      </c>
    </row>
    <row r="2888" customFormat="false" ht="13" hidden="false" customHeight="false" outlineLevel="0" collapsed="false">
      <c r="A2888" s="5" t="s">
        <v>4691</v>
      </c>
      <c r="B2888" s="5" t="n">
        <v>3002</v>
      </c>
      <c r="C2888" s="5" t="n">
        <v>3590</v>
      </c>
      <c r="D2888" s="5" t="n">
        <v>3546</v>
      </c>
      <c r="E2888" s="5" t="n">
        <v>3359</v>
      </c>
      <c r="F2888" s="5" t="n">
        <v>3131</v>
      </c>
      <c r="G2888" s="5" t="n">
        <v>3219</v>
      </c>
      <c r="H2888" s="5" t="n">
        <v>-0.0625352615239583</v>
      </c>
      <c r="I2888" s="5" t="n">
        <v>0.881263781658739</v>
      </c>
      <c r="J2888" s="5" t="s">
        <v>12</v>
      </c>
      <c r="K2888" s="5" t="s">
        <v>30</v>
      </c>
    </row>
    <row r="2889" customFormat="false" ht="13" hidden="false" customHeight="false" outlineLevel="0" collapsed="false">
      <c r="A2889" s="5" t="s">
        <v>4692</v>
      </c>
      <c r="B2889" s="5" t="n">
        <v>3636</v>
      </c>
      <c r="C2889" s="5" t="n">
        <v>4024</v>
      </c>
      <c r="D2889" s="5" t="n">
        <v>3828</v>
      </c>
      <c r="E2889" s="5" t="n">
        <v>3572</v>
      </c>
      <c r="F2889" s="5" t="n">
        <v>3594</v>
      </c>
      <c r="G2889" s="5" t="n">
        <v>3346</v>
      </c>
      <c r="H2889" s="5" t="n">
        <v>-0.128213915403159</v>
      </c>
      <c r="I2889" s="5" t="n">
        <v>0.648560147995704</v>
      </c>
      <c r="J2889" s="5" t="s">
        <v>12</v>
      </c>
      <c r="K2889" s="5" t="s">
        <v>3180</v>
      </c>
    </row>
    <row r="2890" customFormat="false" ht="13" hidden="false" customHeight="false" outlineLevel="0" collapsed="false">
      <c r="A2890" s="6" t="s">
        <v>1015</v>
      </c>
      <c r="B2890" s="5" t="s">
        <v>942</v>
      </c>
      <c r="C2890" s="5" t="s">
        <v>942</v>
      </c>
      <c r="D2890" s="5" t="s">
        <v>942</v>
      </c>
      <c r="E2890" s="5" t="s">
        <v>942</v>
      </c>
      <c r="F2890" s="5" t="s">
        <v>942</v>
      </c>
      <c r="G2890" s="5" t="s">
        <v>942</v>
      </c>
      <c r="H2890" s="5" t="s">
        <v>942</v>
      </c>
      <c r="I2890" s="5" t="s">
        <v>942</v>
      </c>
      <c r="J2890" s="5" t="s">
        <v>915</v>
      </c>
      <c r="K2890" s="5" t="s">
        <v>916</v>
      </c>
    </row>
    <row r="2891" customFormat="false" ht="13" hidden="false" customHeight="false" outlineLevel="0" collapsed="false">
      <c r="A2891" s="6" t="s">
        <v>4693</v>
      </c>
      <c r="B2891" s="5" t="n">
        <v>1711</v>
      </c>
      <c r="C2891" s="5" t="n">
        <v>1935</v>
      </c>
      <c r="D2891" s="5" t="n">
        <v>1882</v>
      </c>
      <c r="E2891" s="5" t="n">
        <v>1506</v>
      </c>
      <c r="F2891" s="5" t="n">
        <v>1445</v>
      </c>
      <c r="G2891" s="5" t="n">
        <v>1561</v>
      </c>
      <c r="H2891" s="5" t="n">
        <v>-0.293193127328886</v>
      </c>
      <c r="I2891" s="5" t="n">
        <v>0.0954344898096673</v>
      </c>
      <c r="J2891" s="5" t="s">
        <v>4694</v>
      </c>
      <c r="K2891" s="5" t="s">
        <v>4695</v>
      </c>
    </row>
    <row r="2892" customFormat="false" ht="13" hidden="false" customHeight="false" outlineLevel="0" collapsed="false">
      <c r="A2892" s="6" t="s">
        <v>4696</v>
      </c>
      <c r="B2892" s="5" t="n">
        <v>795</v>
      </c>
      <c r="C2892" s="5" t="n">
        <v>740</v>
      </c>
      <c r="D2892" s="5" t="n">
        <v>725</v>
      </c>
      <c r="E2892" s="5" t="n">
        <v>739</v>
      </c>
      <c r="F2892" s="5" t="n">
        <v>658</v>
      </c>
      <c r="G2892" s="5" t="n">
        <v>721</v>
      </c>
      <c r="H2892" s="5" t="n">
        <v>-0.0966054777608015</v>
      </c>
      <c r="I2892" s="5" t="n">
        <v>0.803245124675657</v>
      </c>
      <c r="J2892" s="5" t="s">
        <v>12</v>
      </c>
      <c r="K2892" s="5" t="s">
        <v>30</v>
      </c>
    </row>
    <row r="2893" customFormat="false" ht="13" hidden="false" customHeight="false" outlineLevel="0" collapsed="false">
      <c r="A2893" s="6" t="s">
        <v>4697</v>
      </c>
      <c r="B2893" s="5" t="n">
        <v>2147</v>
      </c>
      <c r="C2893" s="5" t="n">
        <v>2246</v>
      </c>
      <c r="D2893" s="5" t="n">
        <v>2238</v>
      </c>
      <c r="E2893" s="5" t="n">
        <v>1435</v>
      </c>
      <c r="F2893" s="5" t="n">
        <v>1293</v>
      </c>
      <c r="G2893" s="5" t="n">
        <v>1293</v>
      </c>
      <c r="H2893" s="5" t="n">
        <v>-0.723346668736304</v>
      </c>
      <c r="I2893" s="7" t="n">
        <v>2.59315476718314E-007</v>
      </c>
      <c r="J2893" s="5" t="s">
        <v>4698</v>
      </c>
      <c r="K2893" s="5" t="s">
        <v>4699</v>
      </c>
    </row>
    <row r="2894" customFormat="false" ht="13" hidden="false" customHeight="false" outlineLevel="0" collapsed="false">
      <c r="A2894" s="6" t="s">
        <v>523</v>
      </c>
      <c r="B2894" s="5" t="n">
        <v>3</v>
      </c>
      <c r="C2894" s="5" t="n">
        <v>1</v>
      </c>
      <c r="D2894" s="5" t="n">
        <v>4</v>
      </c>
      <c r="E2894" s="5" t="s">
        <v>5265</v>
      </c>
      <c r="F2894" s="5" t="s">
        <v>5265</v>
      </c>
      <c r="G2894" s="5" t="s">
        <v>5265</v>
      </c>
      <c r="H2894" s="5" t="s">
        <v>5265</v>
      </c>
      <c r="I2894" s="5" t="s">
        <v>5265</v>
      </c>
      <c r="J2894" s="5" t="s">
        <v>12</v>
      </c>
      <c r="K2894" s="5" t="s">
        <v>524</v>
      </c>
    </row>
    <row r="2895" customFormat="false" ht="13" hidden="false" customHeight="false" outlineLevel="0" collapsed="false">
      <c r="A2895" s="6" t="s">
        <v>398</v>
      </c>
      <c r="B2895" s="5" t="n">
        <v>22</v>
      </c>
      <c r="C2895" s="5" t="n">
        <v>29</v>
      </c>
      <c r="D2895" s="5" t="n">
        <v>29</v>
      </c>
      <c r="E2895" s="5" t="n">
        <v>20</v>
      </c>
      <c r="F2895" s="5" t="n">
        <v>19</v>
      </c>
      <c r="G2895" s="5" t="n">
        <v>26</v>
      </c>
      <c r="H2895" s="5" t="n">
        <v>-0.30348336815061</v>
      </c>
      <c r="I2895" s="5" t="n">
        <v>0.640840270087711</v>
      </c>
      <c r="J2895" s="5" t="s">
        <v>399</v>
      </c>
      <c r="K2895" s="5" t="s">
        <v>400</v>
      </c>
    </row>
    <row r="2896" customFormat="false" ht="13" hidden="false" customHeight="false" outlineLevel="0" collapsed="false">
      <c r="A2896" s="6" t="s">
        <v>436</v>
      </c>
      <c r="B2896" s="5" t="n">
        <v>3</v>
      </c>
      <c r="C2896" s="5" t="n">
        <v>5</v>
      </c>
      <c r="D2896" s="5" t="n">
        <v>3</v>
      </c>
      <c r="E2896" s="5" t="s">
        <v>5265</v>
      </c>
      <c r="F2896" s="5" t="s">
        <v>5265</v>
      </c>
      <c r="G2896" s="5" t="s">
        <v>5265</v>
      </c>
      <c r="H2896" s="5" t="s">
        <v>5265</v>
      </c>
      <c r="I2896" s="5" t="s">
        <v>5265</v>
      </c>
      <c r="J2896" s="5" t="s">
        <v>12</v>
      </c>
      <c r="K2896" s="5" t="s">
        <v>85</v>
      </c>
    </row>
    <row r="2897" customFormat="false" ht="13" hidden="false" customHeight="false" outlineLevel="0" collapsed="false">
      <c r="A2897" s="6" t="s">
        <v>84</v>
      </c>
      <c r="B2897" s="5" t="n">
        <v>0</v>
      </c>
      <c r="C2897" s="5" t="n">
        <v>2</v>
      </c>
      <c r="D2897" s="5" t="n">
        <v>2</v>
      </c>
      <c r="E2897" s="5" t="s">
        <v>5265</v>
      </c>
      <c r="F2897" s="5" t="s">
        <v>5265</v>
      </c>
      <c r="G2897" s="5" t="s">
        <v>5265</v>
      </c>
      <c r="H2897" s="5" t="s">
        <v>5265</v>
      </c>
      <c r="I2897" s="5" t="s">
        <v>5265</v>
      </c>
      <c r="J2897" s="5" t="s">
        <v>12</v>
      </c>
      <c r="K2897" s="5" t="s">
        <v>85</v>
      </c>
    </row>
    <row r="2898" customFormat="false" ht="13" hidden="false" customHeight="false" outlineLevel="0" collapsed="false">
      <c r="A2898" s="6" t="s">
        <v>275</v>
      </c>
      <c r="B2898" s="5" t="n">
        <v>6</v>
      </c>
      <c r="C2898" s="5" t="n">
        <v>5</v>
      </c>
      <c r="D2898" s="5" t="n">
        <v>7</v>
      </c>
      <c r="E2898" s="5" t="s">
        <v>5265</v>
      </c>
      <c r="F2898" s="5" t="s">
        <v>5265</v>
      </c>
      <c r="G2898" s="5" t="s">
        <v>5265</v>
      </c>
      <c r="H2898" s="5" t="s">
        <v>5265</v>
      </c>
      <c r="I2898" s="5" t="s">
        <v>5265</v>
      </c>
      <c r="J2898" s="5" t="s">
        <v>12</v>
      </c>
      <c r="K2898" s="5" t="s">
        <v>30</v>
      </c>
    </row>
    <row r="2899" customFormat="false" ht="13" hidden="false" customHeight="false" outlineLevel="0" collapsed="false">
      <c r="A2899" s="6" t="s">
        <v>4700</v>
      </c>
      <c r="B2899" s="5" t="n">
        <v>1524</v>
      </c>
      <c r="C2899" s="5" t="n">
        <v>1530</v>
      </c>
      <c r="D2899" s="5" t="n">
        <v>1406</v>
      </c>
      <c r="E2899" s="5" t="n">
        <v>1634</v>
      </c>
      <c r="F2899" s="5" t="n">
        <v>1524</v>
      </c>
      <c r="G2899" s="5" t="n">
        <v>1594</v>
      </c>
      <c r="H2899" s="5" t="n">
        <v>0.0899845049260948</v>
      </c>
      <c r="I2899" s="5" t="n">
        <v>0.797729249702187</v>
      </c>
      <c r="J2899" s="5" t="s">
        <v>12</v>
      </c>
      <c r="K2899" s="5" t="s">
        <v>3700</v>
      </c>
    </row>
    <row r="2900" customFormat="false" ht="13" hidden="false" customHeight="false" outlineLevel="0" collapsed="false">
      <c r="A2900" s="6" t="s">
        <v>4701</v>
      </c>
      <c r="B2900" s="5" t="n">
        <v>1731</v>
      </c>
      <c r="C2900" s="5" t="n">
        <v>1810</v>
      </c>
      <c r="D2900" s="5" t="n">
        <v>1804</v>
      </c>
      <c r="E2900" s="5" t="n">
        <v>1710</v>
      </c>
      <c r="F2900" s="5" t="n">
        <v>1628</v>
      </c>
      <c r="G2900" s="5" t="n">
        <v>1758</v>
      </c>
      <c r="H2900" s="5" t="n">
        <v>-0.0691188066888452</v>
      </c>
      <c r="I2900" s="5" t="n">
        <v>0.867580683339508</v>
      </c>
      <c r="J2900" s="5" t="s">
        <v>12</v>
      </c>
      <c r="K2900" s="5" t="s">
        <v>30</v>
      </c>
    </row>
    <row r="2901" customFormat="false" ht="13" hidden="false" customHeight="false" outlineLevel="0" collapsed="false">
      <c r="A2901" s="6" t="s">
        <v>1239</v>
      </c>
      <c r="B2901" s="5" t="n">
        <v>6655</v>
      </c>
      <c r="C2901" s="5" t="n">
        <v>4463</v>
      </c>
      <c r="D2901" s="5" t="n">
        <v>5378</v>
      </c>
      <c r="E2901" s="5" t="n">
        <v>1782</v>
      </c>
      <c r="F2901" s="5" t="n">
        <v>1810</v>
      </c>
      <c r="G2901" s="5" t="n">
        <v>1765</v>
      </c>
      <c r="H2901" s="5" t="n">
        <v>-1.62276686971405</v>
      </c>
      <c r="I2901" s="7" t="n">
        <v>7.77457330954494E-024</v>
      </c>
      <c r="J2901" s="5" t="s">
        <v>12</v>
      </c>
      <c r="K2901" s="5" t="s">
        <v>1240</v>
      </c>
    </row>
    <row r="2902" customFormat="false" ht="13" hidden="false" customHeight="false" outlineLevel="0" collapsed="false">
      <c r="A2902" s="6" t="s">
        <v>530</v>
      </c>
      <c r="B2902" s="5" t="n">
        <v>6</v>
      </c>
      <c r="C2902" s="5" t="n">
        <v>8</v>
      </c>
      <c r="D2902" s="5" t="n">
        <v>9</v>
      </c>
      <c r="E2902" s="5" t="s">
        <v>5265</v>
      </c>
      <c r="F2902" s="5" t="s">
        <v>5265</v>
      </c>
      <c r="G2902" s="5" t="s">
        <v>5265</v>
      </c>
      <c r="H2902" s="5" t="s">
        <v>5265</v>
      </c>
      <c r="I2902" s="5" t="s">
        <v>5265</v>
      </c>
      <c r="J2902" s="5" t="s">
        <v>12</v>
      </c>
      <c r="K2902" s="5" t="s">
        <v>531</v>
      </c>
    </row>
    <row r="2903" customFormat="false" ht="13" hidden="false" customHeight="false" outlineLevel="0" collapsed="false">
      <c r="A2903" s="5" t="s">
        <v>4702</v>
      </c>
      <c r="B2903" s="5" t="n">
        <v>193</v>
      </c>
      <c r="C2903" s="5" t="n">
        <v>214</v>
      </c>
      <c r="D2903" s="5" t="n">
        <v>241</v>
      </c>
      <c r="E2903" s="5" t="n">
        <v>100</v>
      </c>
      <c r="F2903" s="5" t="n">
        <v>148</v>
      </c>
      <c r="G2903" s="5" t="n">
        <v>145</v>
      </c>
      <c r="H2903" s="5" t="n">
        <v>-0.696903113601735</v>
      </c>
      <c r="I2903" s="5" t="n">
        <v>0.000347033894577093</v>
      </c>
      <c r="J2903" s="5" t="s">
        <v>12</v>
      </c>
      <c r="K2903" s="5" t="s">
        <v>4703</v>
      </c>
    </row>
    <row r="2904" customFormat="false" ht="13" hidden="false" customHeight="false" outlineLevel="0" collapsed="false">
      <c r="A2904" s="5" t="s">
        <v>4704</v>
      </c>
      <c r="B2904" s="5" t="n">
        <v>2214</v>
      </c>
      <c r="C2904" s="5" t="n">
        <v>2097</v>
      </c>
      <c r="D2904" s="5" t="n">
        <v>2146</v>
      </c>
      <c r="E2904" s="5" t="n">
        <v>2140</v>
      </c>
      <c r="F2904" s="5" t="n">
        <v>2302</v>
      </c>
      <c r="G2904" s="5" t="n">
        <v>2423</v>
      </c>
      <c r="H2904" s="5" t="n">
        <v>0.0890881051919367</v>
      </c>
      <c r="I2904" s="5" t="n">
        <v>0.801246955042262</v>
      </c>
      <c r="J2904" s="5" t="s">
        <v>12</v>
      </c>
      <c r="K2904" s="5" t="s">
        <v>30</v>
      </c>
    </row>
    <row r="2905" customFormat="false" ht="13" hidden="false" customHeight="false" outlineLevel="0" collapsed="false">
      <c r="A2905" s="5" t="s">
        <v>4705</v>
      </c>
      <c r="B2905" s="5" t="n">
        <v>562</v>
      </c>
      <c r="C2905" s="5" t="n">
        <v>568</v>
      </c>
      <c r="D2905" s="5" t="n">
        <v>626</v>
      </c>
      <c r="E2905" s="5" t="n">
        <v>681</v>
      </c>
      <c r="F2905" s="5" t="n">
        <v>715</v>
      </c>
      <c r="G2905" s="5" t="n">
        <v>696</v>
      </c>
      <c r="H2905" s="5" t="n">
        <v>0.254684306879099</v>
      </c>
      <c r="I2905" s="5" t="n">
        <v>0.209471865734424</v>
      </c>
      <c r="J2905" s="5" t="s">
        <v>12</v>
      </c>
      <c r="K2905" s="5" t="s">
        <v>695</v>
      </c>
    </row>
    <row r="2906" customFormat="false" ht="13" hidden="false" customHeight="false" outlineLevel="0" collapsed="false">
      <c r="A2906" s="5" t="s">
        <v>4706</v>
      </c>
      <c r="B2906" s="5" t="n">
        <v>414</v>
      </c>
      <c r="C2906" s="5" t="n">
        <v>424</v>
      </c>
      <c r="D2906" s="5" t="n">
        <v>461</v>
      </c>
      <c r="E2906" s="5" t="n">
        <v>327</v>
      </c>
      <c r="F2906" s="5" t="n">
        <v>276</v>
      </c>
      <c r="G2906" s="5" t="n">
        <v>289</v>
      </c>
      <c r="H2906" s="5" t="n">
        <v>-0.550760999077769</v>
      </c>
      <c r="I2906" s="5" t="n">
        <v>0.0010132015184464</v>
      </c>
      <c r="J2906" s="5" t="s">
        <v>12</v>
      </c>
      <c r="K2906" s="5" t="s">
        <v>30</v>
      </c>
    </row>
    <row r="2907" customFormat="false" ht="13" hidden="false" customHeight="false" outlineLevel="0" collapsed="false">
      <c r="A2907" s="5" t="s">
        <v>4707</v>
      </c>
      <c r="B2907" s="5" t="n">
        <v>81</v>
      </c>
      <c r="C2907" s="5" t="n">
        <v>86</v>
      </c>
      <c r="D2907" s="5" t="n">
        <v>92</v>
      </c>
      <c r="E2907" s="5" t="n">
        <v>110</v>
      </c>
      <c r="F2907" s="5" t="n">
        <v>40</v>
      </c>
      <c r="G2907" s="5" t="n">
        <v>67</v>
      </c>
      <c r="H2907" s="5" t="n">
        <v>-0.302183031354821</v>
      </c>
      <c r="I2907" s="5" t="n">
        <v>0.71997263546951</v>
      </c>
      <c r="J2907" s="5" t="s">
        <v>12</v>
      </c>
      <c r="K2907" s="5" t="s">
        <v>30</v>
      </c>
    </row>
    <row r="2908" customFormat="false" ht="13" hidden="false" customHeight="false" outlineLevel="0" collapsed="false">
      <c r="A2908" s="5" t="s">
        <v>4708</v>
      </c>
      <c r="B2908" s="5" t="n">
        <v>2207</v>
      </c>
      <c r="C2908" s="5" t="n">
        <v>2404</v>
      </c>
      <c r="D2908" s="5" t="n">
        <v>2371</v>
      </c>
      <c r="E2908" s="5" t="n">
        <v>2426</v>
      </c>
      <c r="F2908" s="5" t="n">
        <v>2309</v>
      </c>
      <c r="G2908" s="5" t="n">
        <v>2278</v>
      </c>
      <c r="H2908" s="5" t="n">
        <v>0.00617992731005236</v>
      </c>
      <c r="I2908" s="5" t="n">
        <v>0.995695379303077</v>
      </c>
      <c r="J2908" s="5" t="s">
        <v>12</v>
      </c>
      <c r="K2908" s="5" t="s">
        <v>3087</v>
      </c>
    </row>
    <row r="2909" customFormat="false" ht="13" hidden="false" customHeight="false" outlineLevel="0" collapsed="false">
      <c r="A2909" s="5" t="s">
        <v>4709</v>
      </c>
      <c r="B2909" s="5" t="n">
        <v>3658</v>
      </c>
      <c r="C2909" s="5" t="n">
        <v>3916</v>
      </c>
      <c r="D2909" s="5" t="n">
        <v>3826</v>
      </c>
      <c r="E2909" s="5" t="n">
        <v>4033</v>
      </c>
      <c r="F2909" s="5" t="n">
        <v>3683</v>
      </c>
      <c r="G2909" s="5" t="n">
        <v>3614</v>
      </c>
      <c r="H2909" s="5" t="n">
        <v>-0.00937202424866461</v>
      </c>
      <c r="I2909" s="5" t="n">
        <v>0.995695379303077</v>
      </c>
      <c r="J2909" s="5" t="s">
        <v>12</v>
      </c>
      <c r="K2909" s="5" t="s">
        <v>30</v>
      </c>
    </row>
    <row r="2910" customFormat="false" ht="13" hidden="false" customHeight="false" outlineLevel="0" collapsed="false">
      <c r="A2910" s="5" t="s">
        <v>4710</v>
      </c>
      <c r="B2910" s="5" t="n">
        <v>1306</v>
      </c>
      <c r="C2910" s="5" t="n">
        <v>1379</v>
      </c>
      <c r="D2910" s="5" t="n">
        <v>1303</v>
      </c>
      <c r="E2910" s="5" t="n">
        <v>1247</v>
      </c>
      <c r="F2910" s="5" t="n">
        <v>1278</v>
      </c>
      <c r="G2910" s="5" t="n">
        <v>1175</v>
      </c>
      <c r="H2910" s="5" t="n">
        <v>-0.10775605816742</v>
      </c>
      <c r="I2910" s="5" t="n">
        <v>0.739167877938206</v>
      </c>
      <c r="J2910" s="5" t="s">
        <v>12</v>
      </c>
      <c r="K2910" s="5" t="s">
        <v>2102</v>
      </c>
    </row>
    <row r="2911" customFormat="false" ht="13" hidden="false" customHeight="false" outlineLevel="0" collapsed="false">
      <c r="A2911" s="5" t="s">
        <v>4711</v>
      </c>
      <c r="B2911" s="5" t="n">
        <v>2162</v>
      </c>
      <c r="C2911" s="5" t="n">
        <v>2275</v>
      </c>
      <c r="D2911" s="5" t="n">
        <v>2281</v>
      </c>
      <c r="E2911" s="5" t="n">
        <v>2232</v>
      </c>
      <c r="F2911" s="5" t="n">
        <v>2109</v>
      </c>
      <c r="G2911" s="5" t="n">
        <v>2072</v>
      </c>
      <c r="H2911" s="5" t="n">
        <v>-0.067431514807719</v>
      </c>
      <c r="I2911" s="5" t="n">
        <v>0.871919892749765</v>
      </c>
      <c r="J2911" s="5" t="s">
        <v>12</v>
      </c>
      <c r="K2911" s="5" t="s">
        <v>1620</v>
      </c>
    </row>
    <row r="2912" customFormat="false" ht="13" hidden="false" customHeight="false" outlineLevel="0" collapsed="false">
      <c r="A2912" s="5" t="s">
        <v>4712</v>
      </c>
      <c r="B2912" s="5" t="n">
        <v>264</v>
      </c>
      <c r="C2912" s="5" t="n">
        <v>267</v>
      </c>
      <c r="D2912" s="5" t="n">
        <v>268</v>
      </c>
      <c r="E2912" s="5" t="n">
        <v>213</v>
      </c>
      <c r="F2912" s="5" t="n">
        <v>246</v>
      </c>
      <c r="G2912" s="5" t="n">
        <v>197</v>
      </c>
      <c r="H2912" s="5" t="n">
        <v>-0.276794094219126</v>
      </c>
      <c r="I2912" s="5" t="n">
        <v>0.18867142504524</v>
      </c>
      <c r="J2912" s="5" t="s">
        <v>12</v>
      </c>
      <c r="K2912" s="5" t="s">
        <v>30</v>
      </c>
    </row>
    <row r="2913" customFormat="false" ht="13" hidden="false" customHeight="false" outlineLevel="0" collapsed="false">
      <c r="A2913" s="5" t="s">
        <v>4713</v>
      </c>
      <c r="B2913" s="5" t="n">
        <v>2934</v>
      </c>
      <c r="C2913" s="5" t="n">
        <v>2636</v>
      </c>
      <c r="D2913" s="5" t="n">
        <v>2487</v>
      </c>
      <c r="E2913" s="5" t="n">
        <v>2689</v>
      </c>
      <c r="F2913" s="5" t="n">
        <v>2817</v>
      </c>
      <c r="G2913" s="5" t="n">
        <v>2715</v>
      </c>
      <c r="H2913" s="5" t="n">
        <v>0.0291317244327757</v>
      </c>
      <c r="I2913" s="5" t="n">
        <v>0.969991435393869</v>
      </c>
      <c r="J2913" s="5" t="s">
        <v>12</v>
      </c>
      <c r="K2913" s="5" t="s">
        <v>4714</v>
      </c>
    </row>
    <row r="2914" customFormat="false" ht="13" hidden="false" customHeight="false" outlineLevel="0" collapsed="false">
      <c r="A2914" s="5" t="s">
        <v>4715</v>
      </c>
      <c r="B2914" s="5" t="n">
        <v>1388</v>
      </c>
      <c r="C2914" s="5" t="n">
        <v>1366</v>
      </c>
      <c r="D2914" s="5" t="n">
        <v>1444</v>
      </c>
      <c r="E2914" s="5" t="n">
        <v>1515</v>
      </c>
      <c r="F2914" s="5" t="n">
        <v>1402</v>
      </c>
      <c r="G2914" s="5" t="n">
        <v>1343</v>
      </c>
      <c r="H2914" s="5" t="n">
        <v>0.0195949980129418</v>
      </c>
      <c r="I2914" s="5" t="n">
        <v>0.980121363556501</v>
      </c>
      <c r="J2914" s="5" t="s">
        <v>12</v>
      </c>
      <c r="K2914" s="5" t="s">
        <v>4716</v>
      </c>
    </row>
    <row r="2915" customFormat="false" ht="13" hidden="false" customHeight="false" outlineLevel="0" collapsed="false">
      <c r="A2915" s="5" t="s">
        <v>4717</v>
      </c>
      <c r="B2915" s="5" t="n">
        <v>473</v>
      </c>
      <c r="C2915" s="5" t="n">
        <v>488</v>
      </c>
      <c r="D2915" s="5" t="n">
        <v>473</v>
      </c>
      <c r="E2915" s="5" t="n">
        <v>582</v>
      </c>
      <c r="F2915" s="5" t="n">
        <v>534</v>
      </c>
      <c r="G2915" s="5" t="n">
        <v>459</v>
      </c>
      <c r="H2915" s="5" t="n">
        <v>0.132137537854715</v>
      </c>
      <c r="I2915" s="5" t="n">
        <v>0.664441479623652</v>
      </c>
      <c r="J2915" s="5" t="s">
        <v>12</v>
      </c>
      <c r="K2915" s="5" t="s">
        <v>4718</v>
      </c>
    </row>
    <row r="2916" customFormat="false" ht="13" hidden="false" customHeight="false" outlineLevel="0" collapsed="false">
      <c r="A2916" s="5" t="s">
        <v>4719</v>
      </c>
      <c r="B2916" s="5" t="n">
        <v>1359</v>
      </c>
      <c r="C2916" s="5" t="n">
        <v>1291</v>
      </c>
      <c r="D2916" s="5" t="n">
        <v>1357</v>
      </c>
      <c r="E2916" s="5" t="n">
        <v>1338</v>
      </c>
      <c r="F2916" s="5" t="n">
        <v>1275</v>
      </c>
      <c r="G2916" s="5" t="n">
        <v>1279</v>
      </c>
      <c r="H2916" s="5" t="n">
        <v>-0.0428989914913321</v>
      </c>
      <c r="I2916" s="5" t="n">
        <v>0.943993479104986</v>
      </c>
      <c r="J2916" s="5" t="s">
        <v>12</v>
      </c>
      <c r="K2916" s="5" t="s">
        <v>2100</v>
      </c>
    </row>
    <row r="2917" customFormat="false" ht="13" hidden="false" customHeight="false" outlineLevel="0" collapsed="false">
      <c r="A2917" s="5" t="s">
        <v>4720</v>
      </c>
      <c r="B2917" s="5" t="n">
        <v>2127</v>
      </c>
      <c r="C2917" s="5" t="n">
        <v>2235</v>
      </c>
      <c r="D2917" s="5" t="n">
        <v>2243</v>
      </c>
      <c r="E2917" s="5" t="n">
        <v>1882</v>
      </c>
      <c r="F2917" s="5" t="n">
        <v>2052</v>
      </c>
      <c r="G2917" s="5" t="n">
        <v>2141</v>
      </c>
      <c r="H2917" s="5" t="n">
        <v>-0.119558795759797</v>
      </c>
      <c r="I2917" s="5" t="n">
        <v>0.686885416785289</v>
      </c>
      <c r="J2917" s="5" t="s">
        <v>12</v>
      </c>
      <c r="K2917" s="5" t="s">
        <v>2098</v>
      </c>
    </row>
    <row r="2918" customFormat="false" ht="13" hidden="false" customHeight="false" outlineLevel="0" collapsed="false">
      <c r="A2918" s="5" t="s">
        <v>4721</v>
      </c>
      <c r="B2918" s="5" t="n">
        <v>610</v>
      </c>
      <c r="C2918" s="5" t="n">
        <v>694</v>
      </c>
      <c r="D2918" s="5" t="n">
        <v>698</v>
      </c>
      <c r="E2918" s="5" t="n">
        <v>666</v>
      </c>
      <c r="F2918" s="5" t="n">
        <v>692</v>
      </c>
      <c r="G2918" s="5" t="n">
        <v>708</v>
      </c>
      <c r="H2918" s="5" t="n">
        <v>0.0466948983811597</v>
      </c>
      <c r="I2918" s="5" t="n">
        <v>0.94233297893908</v>
      </c>
      <c r="J2918" s="5" t="s">
        <v>12</v>
      </c>
      <c r="K2918" s="5" t="s">
        <v>4722</v>
      </c>
    </row>
    <row r="2919" customFormat="false" ht="13" hidden="false" customHeight="false" outlineLevel="0" collapsed="false">
      <c r="A2919" s="5" t="s">
        <v>4723</v>
      </c>
      <c r="B2919" s="5" t="n">
        <v>1952</v>
      </c>
      <c r="C2919" s="5" t="n">
        <v>1933</v>
      </c>
      <c r="D2919" s="5" t="n">
        <v>1862</v>
      </c>
      <c r="E2919" s="5" t="n">
        <v>2058</v>
      </c>
      <c r="F2919" s="5" t="n">
        <v>1940</v>
      </c>
      <c r="G2919" s="5" t="n">
        <v>1927</v>
      </c>
      <c r="H2919" s="5" t="n">
        <v>0.0431132067112999</v>
      </c>
      <c r="I2919" s="5" t="n">
        <v>0.937543671999947</v>
      </c>
      <c r="J2919" s="5" t="s">
        <v>12</v>
      </c>
      <c r="K2919" s="5" t="s">
        <v>4724</v>
      </c>
    </row>
    <row r="2920" customFormat="false" ht="13" hidden="false" customHeight="false" outlineLevel="0" collapsed="false">
      <c r="A2920" s="5" t="s">
        <v>4725</v>
      </c>
      <c r="B2920" s="5" t="n">
        <v>3761</v>
      </c>
      <c r="C2920" s="5" t="n">
        <v>3382</v>
      </c>
      <c r="D2920" s="5" t="n">
        <v>3560</v>
      </c>
      <c r="E2920" s="5" t="n">
        <v>2848</v>
      </c>
      <c r="F2920" s="5" t="n">
        <v>2776</v>
      </c>
      <c r="G2920" s="5" t="n">
        <v>2755</v>
      </c>
      <c r="H2920" s="5" t="n">
        <v>-0.353355697771139</v>
      </c>
      <c r="I2920" s="5" t="n">
        <v>0.0271971086972451</v>
      </c>
      <c r="J2920" s="5" t="s">
        <v>12</v>
      </c>
      <c r="K2920" s="5" t="s">
        <v>4726</v>
      </c>
    </row>
    <row r="2921" customFormat="false" ht="13" hidden="false" customHeight="false" outlineLevel="0" collapsed="false">
      <c r="A2921" s="5" t="s">
        <v>4727</v>
      </c>
      <c r="B2921" s="5" t="n">
        <v>537</v>
      </c>
      <c r="C2921" s="5" t="n">
        <v>511</v>
      </c>
      <c r="D2921" s="5" t="n">
        <v>516</v>
      </c>
      <c r="E2921" s="5" t="n">
        <v>504</v>
      </c>
      <c r="F2921" s="5" t="n">
        <v>509</v>
      </c>
      <c r="G2921" s="5" t="n">
        <v>485</v>
      </c>
      <c r="H2921" s="5" t="n">
        <v>-0.0610282349686291</v>
      </c>
      <c r="I2921" s="5" t="n">
        <v>0.898204348232239</v>
      </c>
      <c r="J2921" s="5" t="s">
        <v>12</v>
      </c>
      <c r="K2921" s="5" t="s">
        <v>4728</v>
      </c>
    </row>
    <row r="2922" customFormat="false" ht="13" hidden="false" customHeight="false" outlineLevel="0" collapsed="false">
      <c r="A2922" s="5" t="s">
        <v>4729</v>
      </c>
      <c r="B2922" s="5" t="n">
        <v>1886</v>
      </c>
      <c r="C2922" s="5" t="n">
        <v>2017</v>
      </c>
      <c r="D2922" s="5" t="n">
        <v>1959</v>
      </c>
      <c r="E2922" s="5" t="n">
        <v>1740</v>
      </c>
      <c r="F2922" s="5" t="n">
        <v>1717</v>
      </c>
      <c r="G2922" s="5" t="n">
        <v>1816</v>
      </c>
      <c r="H2922" s="5" t="n">
        <v>-0.152891511386401</v>
      </c>
      <c r="I2922" s="5" t="n">
        <v>0.553191065975602</v>
      </c>
      <c r="J2922" s="5" t="s">
        <v>12</v>
      </c>
      <c r="K2922" s="5" t="s">
        <v>4730</v>
      </c>
    </row>
    <row r="2923" customFormat="false" ht="13" hidden="false" customHeight="false" outlineLevel="0" collapsed="false">
      <c r="A2923" s="5" t="s">
        <v>4731</v>
      </c>
      <c r="B2923" s="5" t="n">
        <v>1101</v>
      </c>
      <c r="C2923" s="5" t="n">
        <v>1118</v>
      </c>
      <c r="D2923" s="5" t="n">
        <v>1167</v>
      </c>
      <c r="E2923" s="5" t="n">
        <v>1229</v>
      </c>
      <c r="F2923" s="5" t="n">
        <v>1035</v>
      </c>
      <c r="G2923" s="5" t="n">
        <v>1092</v>
      </c>
      <c r="H2923" s="5" t="n">
        <v>-0.0152088083625405</v>
      </c>
      <c r="I2923" s="5" t="n">
        <v>0.994380274344998</v>
      </c>
      <c r="J2923" s="5" t="s">
        <v>12</v>
      </c>
      <c r="K2923" s="5" t="s">
        <v>30</v>
      </c>
    </row>
    <row r="2924" customFormat="false" ht="13" hidden="false" customHeight="false" outlineLevel="0" collapsed="false">
      <c r="A2924" s="5" t="s">
        <v>4732</v>
      </c>
      <c r="B2924" s="5" t="n">
        <v>676</v>
      </c>
      <c r="C2924" s="5" t="n">
        <v>662</v>
      </c>
      <c r="D2924" s="5" t="n">
        <v>669</v>
      </c>
      <c r="E2924" s="5" t="n">
        <v>724</v>
      </c>
      <c r="F2924" s="5" t="n">
        <v>688</v>
      </c>
      <c r="G2924" s="5" t="n">
        <v>680</v>
      </c>
      <c r="H2924" s="5" t="n">
        <v>0.0578964557742115</v>
      </c>
      <c r="I2924" s="5" t="n">
        <v>0.898204348232239</v>
      </c>
      <c r="J2924" s="5" t="s">
        <v>12</v>
      </c>
      <c r="K2924" s="5" t="s">
        <v>30</v>
      </c>
    </row>
    <row r="2925" customFormat="false" ht="13" hidden="false" customHeight="false" outlineLevel="0" collapsed="false">
      <c r="A2925" s="5" t="s">
        <v>4733</v>
      </c>
      <c r="B2925" s="5" t="n">
        <v>1971</v>
      </c>
      <c r="C2925" s="5" t="n">
        <v>2036</v>
      </c>
      <c r="D2925" s="5" t="n">
        <v>1971</v>
      </c>
      <c r="E2925" s="5" t="n">
        <v>2145</v>
      </c>
      <c r="F2925" s="5" t="n">
        <v>2078</v>
      </c>
      <c r="G2925" s="5" t="n">
        <v>1910</v>
      </c>
      <c r="H2925" s="5" t="n">
        <v>0.0366908720571772</v>
      </c>
      <c r="I2925" s="5" t="n">
        <v>0.950866176184302</v>
      </c>
      <c r="J2925" s="5" t="s">
        <v>12</v>
      </c>
      <c r="K2925" s="5" t="s">
        <v>30</v>
      </c>
    </row>
    <row r="2926" customFormat="false" ht="13" hidden="false" customHeight="false" outlineLevel="0" collapsed="false">
      <c r="A2926" s="5" t="s">
        <v>4734</v>
      </c>
      <c r="B2926" s="5" t="n">
        <v>702</v>
      </c>
      <c r="C2926" s="5" t="n">
        <v>663</v>
      </c>
      <c r="D2926" s="5" t="n">
        <v>704</v>
      </c>
      <c r="E2926" s="5" t="n">
        <v>914</v>
      </c>
      <c r="F2926" s="5" t="n">
        <v>745</v>
      </c>
      <c r="G2926" s="5" t="n">
        <v>645</v>
      </c>
      <c r="H2926" s="5" t="n">
        <v>0.149653335637304</v>
      </c>
      <c r="I2926" s="5" t="n">
        <v>0.56817349853621</v>
      </c>
      <c r="J2926" s="5" t="s">
        <v>12</v>
      </c>
      <c r="K2926" s="5" t="s">
        <v>30</v>
      </c>
    </row>
    <row r="2927" customFormat="false" ht="13" hidden="false" customHeight="false" outlineLevel="0" collapsed="false">
      <c r="A2927" s="5" t="s">
        <v>4735</v>
      </c>
      <c r="B2927" s="5" t="n">
        <v>81</v>
      </c>
      <c r="C2927" s="5" t="n">
        <v>101</v>
      </c>
      <c r="D2927" s="5" t="n">
        <v>99</v>
      </c>
      <c r="E2927" s="5" t="n">
        <v>73</v>
      </c>
      <c r="F2927" s="5" t="n">
        <v>115</v>
      </c>
      <c r="G2927" s="5" t="n">
        <v>150</v>
      </c>
      <c r="H2927" s="5" t="n">
        <v>0.301793268596965</v>
      </c>
      <c r="I2927" s="5" t="n">
        <v>0.476630238375605</v>
      </c>
      <c r="J2927" s="5" t="s">
        <v>12</v>
      </c>
      <c r="K2927" s="5" t="s">
        <v>30</v>
      </c>
    </row>
    <row r="2928" customFormat="false" ht="13" hidden="false" customHeight="false" outlineLevel="0" collapsed="false">
      <c r="A2928" s="5" t="s">
        <v>4736</v>
      </c>
      <c r="B2928" s="5" t="n">
        <v>229</v>
      </c>
      <c r="C2928" s="5" t="n">
        <v>227</v>
      </c>
      <c r="D2928" s="5" t="n">
        <v>235</v>
      </c>
      <c r="E2928" s="5" t="n">
        <v>213</v>
      </c>
      <c r="F2928" s="5" t="n">
        <v>256</v>
      </c>
      <c r="G2928" s="5" t="n">
        <v>188</v>
      </c>
      <c r="H2928" s="5" t="n">
        <v>-0.0591068287154756</v>
      </c>
      <c r="I2928" s="5" t="n">
        <v>0.888995405121691</v>
      </c>
      <c r="J2928" s="5" t="s">
        <v>12</v>
      </c>
      <c r="K2928" s="5" t="s">
        <v>30</v>
      </c>
    </row>
    <row r="2929" customFormat="false" ht="13" hidden="false" customHeight="false" outlineLevel="0" collapsed="false">
      <c r="A2929" s="5" t="s">
        <v>4737</v>
      </c>
      <c r="B2929" s="5" t="n">
        <v>51</v>
      </c>
      <c r="C2929" s="5" t="n">
        <v>60</v>
      </c>
      <c r="D2929" s="5" t="n">
        <v>57</v>
      </c>
      <c r="E2929" s="5" t="n">
        <v>29</v>
      </c>
      <c r="F2929" s="5" t="n">
        <v>52</v>
      </c>
      <c r="G2929" s="5" t="n">
        <v>63</v>
      </c>
      <c r="H2929" s="5" t="n">
        <v>-0.152176777463827</v>
      </c>
      <c r="I2929" s="5" t="n">
        <v>0.678249891346255</v>
      </c>
      <c r="J2929" s="5" t="s">
        <v>12</v>
      </c>
      <c r="K2929" s="5" t="s">
        <v>4738</v>
      </c>
    </row>
    <row r="2930" customFormat="false" ht="13" hidden="false" customHeight="false" outlineLevel="0" collapsed="false">
      <c r="A2930" s="5" t="s">
        <v>4739</v>
      </c>
      <c r="B2930" s="5" t="n">
        <v>98</v>
      </c>
      <c r="C2930" s="5" t="n">
        <v>100</v>
      </c>
      <c r="D2930" s="5" t="n">
        <v>117</v>
      </c>
      <c r="E2930" s="5" t="n">
        <v>105</v>
      </c>
      <c r="F2930" s="5" t="n">
        <v>114</v>
      </c>
      <c r="G2930" s="5" t="n">
        <v>131</v>
      </c>
      <c r="H2930" s="5" t="n">
        <v>0.163982080413589</v>
      </c>
      <c r="I2930" s="5" t="n">
        <v>0.727225929741791</v>
      </c>
      <c r="J2930" s="5" t="s">
        <v>12</v>
      </c>
      <c r="K2930" s="5" t="s">
        <v>30</v>
      </c>
    </row>
    <row r="2931" customFormat="false" ht="13" hidden="false" customHeight="false" outlineLevel="0" collapsed="false">
      <c r="A2931" s="5" t="s">
        <v>4740</v>
      </c>
      <c r="B2931" s="5" t="n">
        <v>341</v>
      </c>
      <c r="C2931" s="5" t="n">
        <v>347</v>
      </c>
      <c r="D2931" s="5" t="n">
        <v>334</v>
      </c>
      <c r="E2931" s="5" t="n">
        <v>408</v>
      </c>
      <c r="F2931" s="5" t="n">
        <v>333</v>
      </c>
      <c r="G2931" s="5" t="n">
        <v>368</v>
      </c>
      <c r="H2931" s="5" t="n">
        <v>0.109347421823325</v>
      </c>
      <c r="I2931" s="5" t="n">
        <v>0.738909677557011</v>
      </c>
      <c r="J2931" s="5" t="s">
        <v>12</v>
      </c>
      <c r="K2931" s="5" t="s">
        <v>30</v>
      </c>
    </row>
    <row r="2932" customFormat="false" ht="13" hidden="false" customHeight="false" outlineLevel="0" collapsed="false">
      <c r="A2932" s="5" t="s">
        <v>4741</v>
      </c>
      <c r="B2932" s="5" t="n">
        <v>129</v>
      </c>
      <c r="C2932" s="5" t="n">
        <v>163</v>
      </c>
      <c r="D2932" s="5" t="n">
        <v>173</v>
      </c>
      <c r="E2932" s="5" t="n">
        <v>100</v>
      </c>
      <c r="F2932" s="5" t="n">
        <v>130</v>
      </c>
      <c r="G2932" s="5" t="n">
        <v>144</v>
      </c>
      <c r="H2932" s="5" t="n">
        <v>-0.299393443722911</v>
      </c>
      <c r="I2932" s="5" t="n">
        <v>0.260991929636297</v>
      </c>
      <c r="J2932" s="5" t="s">
        <v>12</v>
      </c>
      <c r="K2932" s="5" t="s">
        <v>4742</v>
      </c>
    </row>
    <row r="2933" customFormat="false" ht="13" hidden="false" customHeight="false" outlineLevel="0" collapsed="false">
      <c r="A2933" s="8" t="s">
        <v>5406</v>
      </c>
      <c r="B2933" s="5" t="n">
        <v>3793</v>
      </c>
      <c r="C2933" s="5" t="n">
        <v>1596</v>
      </c>
      <c r="D2933" s="5" t="n">
        <v>2135</v>
      </c>
      <c r="E2933" s="5" t="n">
        <v>441</v>
      </c>
      <c r="F2933" s="5" t="n">
        <v>476</v>
      </c>
      <c r="G2933" s="5" t="n">
        <v>385</v>
      </c>
      <c r="H2933" s="5" t="n">
        <v>-2.5315351710348</v>
      </c>
      <c r="I2933" s="7" t="n">
        <v>3.50852957160704E-027</v>
      </c>
      <c r="J2933" s="5" t="s">
        <v>12</v>
      </c>
      <c r="K2933" s="5" t="s">
        <v>3327</v>
      </c>
    </row>
    <row r="2934" customFormat="false" ht="13" hidden="false" customHeight="false" outlineLevel="0" collapsed="false">
      <c r="A2934" s="9" t="s">
        <v>1016</v>
      </c>
      <c r="B2934" s="5" t="s">
        <v>942</v>
      </c>
      <c r="C2934" s="5" t="s">
        <v>942</v>
      </c>
      <c r="D2934" s="5" t="s">
        <v>942</v>
      </c>
      <c r="E2934" s="5" t="s">
        <v>942</v>
      </c>
      <c r="F2934" s="5" t="s">
        <v>942</v>
      </c>
      <c r="G2934" s="5" t="s">
        <v>942</v>
      </c>
      <c r="H2934" s="5" t="s">
        <v>942</v>
      </c>
      <c r="I2934" s="5" t="s">
        <v>942</v>
      </c>
      <c r="J2934" s="5" t="s">
        <v>951</v>
      </c>
      <c r="K2934" s="5" t="s">
        <v>952</v>
      </c>
    </row>
    <row r="2935" customFormat="false" ht="13" hidden="false" customHeight="false" outlineLevel="0" collapsed="false">
      <c r="A2935" s="9" t="s">
        <v>1017</v>
      </c>
      <c r="B2935" s="5" t="s">
        <v>942</v>
      </c>
      <c r="C2935" s="5" t="s">
        <v>942</v>
      </c>
      <c r="D2935" s="5" t="s">
        <v>942</v>
      </c>
      <c r="E2935" s="5" t="s">
        <v>942</v>
      </c>
      <c r="F2935" s="5" t="s">
        <v>942</v>
      </c>
      <c r="G2935" s="5" t="s">
        <v>942</v>
      </c>
      <c r="H2935" s="5" t="s">
        <v>942</v>
      </c>
      <c r="I2935" s="5" t="s">
        <v>942</v>
      </c>
      <c r="J2935" s="5" t="s">
        <v>948</v>
      </c>
      <c r="K2935" s="5" t="s">
        <v>949</v>
      </c>
    </row>
    <row r="2936" customFormat="false" ht="13" hidden="false" customHeight="false" outlineLevel="0" collapsed="false">
      <c r="A2936" s="9" t="s">
        <v>4743</v>
      </c>
      <c r="B2936" s="5" t="n">
        <v>4210</v>
      </c>
      <c r="C2936" s="5" t="n">
        <v>4131</v>
      </c>
      <c r="D2936" s="5" t="n">
        <v>4161</v>
      </c>
      <c r="E2936" s="5" t="n">
        <v>4715</v>
      </c>
      <c r="F2936" s="5" t="n">
        <v>4545</v>
      </c>
      <c r="G2936" s="5" t="n">
        <v>4493</v>
      </c>
      <c r="H2936" s="5" t="n">
        <v>0.137344784165131</v>
      </c>
      <c r="I2936" s="5" t="n">
        <v>0.609200856871675</v>
      </c>
      <c r="J2936" s="5" t="s">
        <v>12</v>
      </c>
      <c r="K2936" s="5" t="s">
        <v>4744</v>
      </c>
    </row>
    <row r="2937" customFormat="false" ht="13" hidden="false" customHeight="false" outlineLevel="0" collapsed="false">
      <c r="A2937" s="9" t="s">
        <v>4745</v>
      </c>
      <c r="B2937" s="5" t="n">
        <v>7568</v>
      </c>
      <c r="C2937" s="5" t="n">
        <v>7517</v>
      </c>
      <c r="D2937" s="5" t="n">
        <v>7603</v>
      </c>
      <c r="E2937" s="5" t="n">
        <v>7700</v>
      </c>
      <c r="F2937" s="5" t="n">
        <v>7539</v>
      </c>
      <c r="G2937" s="5" t="n">
        <v>7385</v>
      </c>
      <c r="H2937" s="5" t="n">
        <v>-0.00413124682532708</v>
      </c>
      <c r="I2937" s="5" t="n">
        <v>0.997879654611263</v>
      </c>
      <c r="J2937" s="5" t="s">
        <v>12</v>
      </c>
      <c r="K2937" s="5" t="s">
        <v>2095</v>
      </c>
    </row>
    <row r="2938" customFormat="false" ht="13" hidden="false" customHeight="false" outlineLevel="0" collapsed="false">
      <c r="A2938" s="9" t="s">
        <v>4746</v>
      </c>
      <c r="B2938" s="5" t="n">
        <v>6519</v>
      </c>
      <c r="C2938" s="5" t="n">
        <v>6530</v>
      </c>
      <c r="D2938" s="5" t="n">
        <v>6313</v>
      </c>
      <c r="E2938" s="5" t="n">
        <v>7050</v>
      </c>
      <c r="F2938" s="5" t="n">
        <v>6638</v>
      </c>
      <c r="G2938" s="5" t="n">
        <v>6639</v>
      </c>
      <c r="H2938" s="5" t="n">
        <v>0.0700039057521832</v>
      </c>
      <c r="I2938" s="5" t="n">
        <v>0.856917601534834</v>
      </c>
      <c r="J2938" s="5" t="s">
        <v>12</v>
      </c>
      <c r="K2938" s="5" t="s">
        <v>1057</v>
      </c>
    </row>
    <row r="2939" customFormat="false" ht="13" hidden="false" customHeight="false" outlineLevel="0" collapsed="false">
      <c r="A2939" s="9" t="s">
        <v>4747</v>
      </c>
      <c r="B2939" s="5" t="n">
        <v>7652</v>
      </c>
      <c r="C2939" s="5" t="n">
        <v>7408</v>
      </c>
      <c r="D2939" s="5" t="n">
        <v>7808</v>
      </c>
      <c r="E2939" s="5" t="n">
        <v>7709</v>
      </c>
      <c r="F2939" s="5" t="n">
        <v>7734</v>
      </c>
      <c r="G2939" s="5" t="n">
        <v>7645</v>
      </c>
      <c r="H2939" s="5" t="n">
        <v>0.0137917768134893</v>
      </c>
      <c r="I2939" s="5" t="n">
        <v>0.990445379800507</v>
      </c>
      <c r="J2939" s="5" t="s">
        <v>12</v>
      </c>
      <c r="K2939" s="5" t="s">
        <v>382</v>
      </c>
    </row>
    <row r="2940" customFormat="false" ht="13" hidden="false" customHeight="false" outlineLevel="0" collapsed="false">
      <c r="A2940" s="9" t="s">
        <v>162</v>
      </c>
      <c r="B2940" s="5" t="n">
        <v>1</v>
      </c>
      <c r="C2940" s="5" t="n">
        <v>1</v>
      </c>
      <c r="D2940" s="5" t="n">
        <v>4</v>
      </c>
      <c r="E2940" s="5" t="s">
        <v>5265</v>
      </c>
      <c r="F2940" s="5" t="s">
        <v>5265</v>
      </c>
      <c r="G2940" s="5" t="s">
        <v>5265</v>
      </c>
      <c r="H2940" s="5" t="s">
        <v>5265</v>
      </c>
      <c r="I2940" s="5" t="s">
        <v>5265</v>
      </c>
      <c r="J2940" s="5" t="s">
        <v>12</v>
      </c>
      <c r="K2940" s="5" t="s">
        <v>163</v>
      </c>
    </row>
    <row r="2941" customFormat="false" ht="13" hidden="false" customHeight="false" outlineLevel="0" collapsed="false">
      <c r="A2941" s="9" t="s">
        <v>928</v>
      </c>
      <c r="B2941" s="5" t="n">
        <v>90</v>
      </c>
      <c r="C2941" s="5" t="n">
        <v>78</v>
      </c>
      <c r="D2941" s="5" t="n">
        <v>84</v>
      </c>
      <c r="E2941" s="5" t="n">
        <v>74</v>
      </c>
      <c r="F2941" s="5" t="n">
        <v>67</v>
      </c>
      <c r="G2941" s="5" t="n">
        <v>130</v>
      </c>
      <c r="H2941" s="5" t="n">
        <v>0.101225801701728</v>
      </c>
      <c r="I2941" s="5" t="n">
        <v>0.867580683339508</v>
      </c>
      <c r="J2941" s="5" t="s">
        <v>929</v>
      </c>
      <c r="K2941" s="5" t="s">
        <v>930</v>
      </c>
    </row>
    <row r="2942" customFormat="false" ht="13" hidden="false" customHeight="false" outlineLevel="0" collapsed="false">
      <c r="A2942" s="9" t="s">
        <v>4748</v>
      </c>
      <c r="B2942" s="5" t="n">
        <v>1274</v>
      </c>
      <c r="C2942" s="5" t="n">
        <v>1380</v>
      </c>
      <c r="D2942" s="5" t="n">
        <v>1279</v>
      </c>
      <c r="E2942" s="5" t="n">
        <v>1255</v>
      </c>
      <c r="F2942" s="5" t="n">
        <v>1208</v>
      </c>
      <c r="G2942" s="5" t="n">
        <v>1273</v>
      </c>
      <c r="H2942" s="5" t="n">
        <v>-0.0750563395610089</v>
      </c>
      <c r="I2942" s="5" t="n">
        <v>0.852708884251771</v>
      </c>
      <c r="J2942" s="5" t="s">
        <v>12</v>
      </c>
      <c r="K2942" s="5" t="s">
        <v>30</v>
      </c>
    </row>
    <row r="2943" customFormat="false" ht="13" hidden="false" customHeight="false" outlineLevel="0" collapsed="false">
      <c r="A2943" s="9" t="s">
        <v>4749</v>
      </c>
      <c r="B2943" s="5" t="n">
        <v>2036</v>
      </c>
      <c r="C2943" s="5" t="n">
        <v>2011</v>
      </c>
      <c r="D2943" s="5" t="n">
        <v>1957</v>
      </c>
      <c r="E2943" s="5" t="n">
        <v>2260</v>
      </c>
      <c r="F2943" s="5" t="n">
        <v>1886</v>
      </c>
      <c r="G2943" s="5" t="n">
        <v>2021</v>
      </c>
      <c r="H2943" s="5" t="n">
        <v>0.0366427562765847</v>
      </c>
      <c r="I2943" s="5" t="n">
        <v>0.947106496092673</v>
      </c>
      <c r="J2943" s="5" t="s">
        <v>12</v>
      </c>
      <c r="K2943" s="5" t="s">
        <v>4750</v>
      </c>
    </row>
    <row r="2944" customFormat="false" ht="13" hidden="false" customHeight="false" outlineLevel="0" collapsed="false">
      <c r="A2944" s="9" t="s">
        <v>1155</v>
      </c>
      <c r="B2944" s="5" t="n">
        <v>3044</v>
      </c>
      <c r="C2944" s="5" t="n">
        <v>2951</v>
      </c>
      <c r="D2944" s="5" t="n">
        <v>2858</v>
      </c>
      <c r="E2944" s="5" t="n">
        <v>857</v>
      </c>
      <c r="F2944" s="5" t="n">
        <v>646</v>
      </c>
      <c r="G2944" s="5" t="n">
        <v>345</v>
      </c>
      <c r="H2944" s="5" t="n">
        <v>-2.25474058888918</v>
      </c>
      <c r="I2944" s="7" t="n">
        <v>3.89309999114871E-022</v>
      </c>
      <c r="J2944" s="5" t="s">
        <v>12</v>
      </c>
      <c r="K2944" s="5" t="s">
        <v>1156</v>
      </c>
    </row>
    <row r="2945" customFormat="false" ht="13" hidden="false" customHeight="false" outlineLevel="0" collapsed="false">
      <c r="A2945" s="9" t="s">
        <v>1087</v>
      </c>
      <c r="B2945" s="5" t="n">
        <v>1354</v>
      </c>
      <c r="C2945" s="5" t="n">
        <v>1278</v>
      </c>
      <c r="D2945" s="5" t="n">
        <v>1250</v>
      </c>
      <c r="E2945" s="5" t="n">
        <v>234</v>
      </c>
      <c r="F2945" s="5" t="n">
        <v>109</v>
      </c>
      <c r="G2945" s="5" t="n">
        <v>69</v>
      </c>
      <c r="H2945" s="5" t="n">
        <v>-3.19657096647172</v>
      </c>
      <c r="I2945" s="7" t="n">
        <v>1.92529906561693E-028</v>
      </c>
      <c r="J2945" s="5" t="s">
        <v>12</v>
      </c>
      <c r="K2945" s="5" t="s">
        <v>1088</v>
      </c>
    </row>
    <row r="2946" customFormat="false" ht="13" hidden="false" customHeight="false" outlineLevel="0" collapsed="false">
      <c r="A2946" s="9" t="s">
        <v>4751</v>
      </c>
      <c r="B2946" s="5" t="n">
        <v>1842</v>
      </c>
      <c r="C2946" s="5" t="n">
        <v>1940</v>
      </c>
      <c r="D2946" s="5" t="n">
        <v>1728</v>
      </c>
      <c r="E2946" s="5" t="n">
        <v>1918</v>
      </c>
      <c r="F2946" s="5" t="n">
        <v>1877</v>
      </c>
      <c r="G2946" s="5" t="n">
        <v>1687</v>
      </c>
      <c r="H2946" s="5" t="n">
        <v>-0.00815175626436342</v>
      </c>
      <c r="I2946" s="5" t="n">
        <v>0.995695379303077</v>
      </c>
      <c r="J2946" s="5" t="s">
        <v>12</v>
      </c>
      <c r="K2946" s="5" t="s">
        <v>30</v>
      </c>
    </row>
    <row r="2947" customFormat="false" ht="13" hidden="false" customHeight="false" outlineLevel="0" collapsed="false">
      <c r="A2947" s="9" t="s">
        <v>4752</v>
      </c>
      <c r="B2947" s="5" t="n">
        <v>5474</v>
      </c>
      <c r="C2947" s="5" t="n">
        <v>5252</v>
      </c>
      <c r="D2947" s="5" t="n">
        <v>5190</v>
      </c>
      <c r="E2947" s="5" t="n">
        <v>4387</v>
      </c>
      <c r="F2947" s="5" t="n">
        <v>3678</v>
      </c>
      <c r="G2947" s="5" t="n">
        <v>2651</v>
      </c>
      <c r="H2947" s="5" t="n">
        <v>-0.571012808488281</v>
      </c>
      <c r="I2947" s="5" t="n">
        <v>0.00128912171493803</v>
      </c>
      <c r="J2947" s="5" t="s">
        <v>12</v>
      </c>
      <c r="K2947" s="5" t="s">
        <v>4753</v>
      </c>
    </row>
    <row r="2948" customFormat="false" ht="13" hidden="false" customHeight="false" outlineLevel="0" collapsed="false">
      <c r="A2948" s="9" t="s">
        <v>4754</v>
      </c>
      <c r="B2948" s="5" t="n">
        <v>3599</v>
      </c>
      <c r="C2948" s="5" t="n">
        <v>3554</v>
      </c>
      <c r="D2948" s="5" t="n">
        <v>3984</v>
      </c>
      <c r="E2948" s="5" t="n">
        <v>3938</v>
      </c>
      <c r="F2948" s="5" t="n">
        <v>3942</v>
      </c>
      <c r="G2948" s="5" t="n">
        <v>3614</v>
      </c>
      <c r="H2948" s="5" t="n">
        <v>0.0455441106492551</v>
      </c>
      <c r="I2948" s="5" t="n">
        <v>0.929309167012091</v>
      </c>
      <c r="J2948" s="5" t="s">
        <v>12</v>
      </c>
      <c r="K2948" s="5" t="s">
        <v>30</v>
      </c>
    </row>
    <row r="2949" customFormat="false" ht="13" hidden="false" customHeight="false" outlineLevel="0" collapsed="false">
      <c r="A2949" s="9" t="s">
        <v>4755</v>
      </c>
      <c r="B2949" s="5" t="n">
        <v>3572</v>
      </c>
      <c r="C2949" s="5" t="n">
        <v>3690</v>
      </c>
      <c r="D2949" s="5" t="n">
        <v>3585</v>
      </c>
      <c r="E2949" s="5" t="n">
        <v>3688</v>
      </c>
      <c r="F2949" s="5" t="n">
        <v>3424</v>
      </c>
      <c r="G2949" s="5" t="n">
        <v>3686</v>
      </c>
      <c r="H2949" s="5" t="n">
        <v>-0.00693924761186022</v>
      </c>
      <c r="I2949" s="5" t="n">
        <v>0.995695379303077</v>
      </c>
      <c r="J2949" s="5" t="s">
        <v>12</v>
      </c>
      <c r="K2949" s="5" t="s">
        <v>30</v>
      </c>
    </row>
    <row r="2950" customFormat="false" ht="13" hidden="false" customHeight="false" outlineLevel="0" collapsed="false">
      <c r="A2950" s="9" t="s">
        <v>4756</v>
      </c>
      <c r="B2950" s="5" t="n">
        <v>6215</v>
      </c>
      <c r="C2950" s="5" t="n">
        <v>6420</v>
      </c>
      <c r="D2950" s="5" t="n">
        <v>6452</v>
      </c>
      <c r="E2950" s="5" t="n">
        <v>6283</v>
      </c>
      <c r="F2950" s="5" t="n">
        <v>6151</v>
      </c>
      <c r="G2950" s="5" t="n">
        <v>6103</v>
      </c>
      <c r="H2950" s="5" t="n">
        <v>-0.0421988532423625</v>
      </c>
      <c r="I2950" s="5" t="n">
        <v>0.94147927397432</v>
      </c>
      <c r="J2950" s="5" t="s">
        <v>12</v>
      </c>
      <c r="K2950" s="5" t="s">
        <v>30</v>
      </c>
    </row>
    <row r="2951" customFormat="false" ht="13" hidden="false" customHeight="false" outlineLevel="0" collapsed="false">
      <c r="A2951" s="9" t="s">
        <v>4757</v>
      </c>
      <c r="B2951" s="5" t="n">
        <v>6107</v>
      </c>
      <c r="C2951" s="5" t="n">
        <v>5885</v>
      </c>
      <c r="D2951" s="5" t="n">
        <v>6433</v>
      </c>
      <c r="E2951" s="5" t="n">
        <v>6209</v>
      </c>
      <c r="F2951" s="5" t="n">
        <v>6216</v>
      </c>
      <c r="G2951" s="5" t="n">
        <v>6375</v>
      </c>
      <c r="H2951" s="5" t="n">
        <v>0.0291959571633214</v>
      </c>
      <c r="I2951" s="5" t="n">
        <v>0.969991435393869</v>
      </c>
      <c r="J2951" s="5" t="s">
        <v>12</v>
      </c>
      <c r="K2951" s="5" t="s">
        <v>30</v>
      </c>
    </row>
    <row r="2952" customFormat="false" ht="13" hidden="false" customHeight="false" outlineLevel="0" collapsed="false">
      <c r="A2952" s="9" t="s">
        <v>4758</v>
      </c>
      <c r="B2952" s="5" t="n">
        <v>5034</v>
      </c>
      <c r="C2952" s="5" t="n">
        <v>4947</v>
      </c>
      <c r="D2952" s="5" t="n">
        <v>5103</v>
      </c>
      <c r="E2952" s="5" t="n">
        <v>4888</v>
      </c>
      <c r="F2952" s="5" t="n">
        <v>4763</v>
      </c>
      <c r="G2952" s="5" t="n">
        <v>4715</v>
      </c>
      <c r="H2952" s="5" t="n">
        <v>-0.07059596461998</v>
      </c>
      <c r="I2952" s="5" t="n">
        <v>0.856917601534834</v>
      </c>
      <c r="J2952" s="5" t="s">
        <v>12</v>
      </c>
      <c r="K2952" s="5" t="s">
        <v>2575</v>
      </c>
    </row>
    <row r="2953" customFormat="false" ht="13" hidden="false" customHeight="false" outlineLevel="0" collapsed="false">
      <c r="A2953" s="9" t="s">
        <v>4759</v>
      </c>
      <c r="B2953" s="5" t="n">
        <v>4596</v>
      </c>
      <c r="C2953" s="5" t="n">
        <v>4436</v>
      </c>
      <c r="D2953" s="5" t="n">
        <v>4422</v>
      </c>
      <c r="E2953" s="5" t="n">
        <v>5057</v>
      </c>
      <c r="F2953" s="5" t="n">
        <v>4649</v>
      </c>
      <c r="G2953" s="5" t="n">
        <v>4750</v>
      </c>
      <c r="H2953" s="5" t="n">
        <v>0.103125096491298</v>
      </c>
      <c r="I2953" s="5" t="n">
        <v>0.740581690866975</v>
      </c>
      <c r="J2953" s="5" t="s">
        <v>12</v>
      </c>
      <c r="K2953" s="5" t="s">
        <v>4760</v>
      </c>
    </row>
    <row r="2954" customFormat="false" ht="13" hidden="false" customHeight="false" outlineLevel="0" collapsed="false">
      <c r="A2954" s="9" t="s">
        <v>4761</v>
      </c>
      <c r="B2954" s="5" t="n">
        <v>1874</v>
      </c>
      <c r="C2954" s="5" t="n">
        <v>2220</v>
      </c>
      <c r="D2954" s="5" t="n">
        <v>2093</v>
      </c>
      <c r="E2954" s="5" t="n">
        <v>2165</v>
      </c>
      <c r="F2954" s="5" t="n">
        <v>2014</v>
      </c>
      <c r="G2954" s="5" t="n">
        <v>2328</v>
      </c>
      <c r="H2954" s="5" t="n">
        <v>0.0725691319670693</v>
      </c>
      <c r="I2954" s="5" t="n">
        <v>0.854065011564909</v>
      </c>
      <c r="J2954" s="5" t="s">
        <v>12</v>
      </c>
      <c r="K2954" s="5" t="s">
        <v>4760</v>
      </c>
    </row>
    <row r="2955" customFormat="false" ht="13" hidden="false" customHeight="false" outlineLevel="0" collapsed="false">
      <c r="A2955" s="9" t="s">
        <v>4762</v>
      </c>
      <c r="B2955" s="5" t="n">
        <v>2361</v>
      </c>
      <c r="C2955" s="5" t="n">
        <v>2489</v>
      </c>
      <c r="D2955" s="5" t="n">
        <v>2375</v>
      </c>
      <c r="E2955" s="5" t="n">
        <v>2584</v>
      </c>
      <c r="F2955" s="5" t="n">
        <v>2346</v>
      </c>
      <c r="G2955" s="5" t="n">
        <v>2459</v>
      </c>
      <c r="H2955" s="5" t="n">
        <v>0.0314299246790672</v>
      </c>
      <c r="I2955" s="5" t="n">
        <v>0.966017849557894</v>
      </c>
      <c r="J2955" s="5" t="s">
        <v>12</v>
      </c>
      <c r="K2955" s="5" t="s">
        <v>4763</v>
      </c>
    </row>
    <row r="2956" customFormat="false" ht="13" hidden="false" customHeight="false" outlineLevel="0" collapsed="false">
      <c r="A2956" s="9" t="s">
        <v>4764</v>
      </c>
      <c r="B2956" s="5" t="n">
        <v>1242</v>
      </c>
      <c r="C2956" s="5" t="n">
        <v>1322</v>
      </c>
      <c r="D2956" s="5" t="n">
        <v>1263</v>
      </c>
      <c r="E2956" s="5" t="n">
        <v>1500</v>
      </c>
      <c r="F2956" s="5" t="n">
        <v>1335</v>
      </c>
      <c r="G2956" s="5" t="n">
        <v>1442</v>
      </c>
      <c r="H2956" s="5" t="n">
        <v>0.158793054626017</v>
      </c>
      <c r="I2956" s="5" t="n">
        <v>0.524732049771239</v>
      </c>
      <c r="J2956" s="5" t="s">
        <v>12</v>
      </c>
      <c r="K2956" s="5" t="s">
        <v>30</v>
      </c>
    </row>
    <row r="2957" customFormat="false" ht="13" hidden="false" customHeight="false" outlineLevel="0" collapsed="false">
      <c r="A2957" s="9" t="s">
        <v>4765</v>
      </c>
      <c r="B2957" s="5" t="n">
        <v>3705</v>
      </c>
      <c r="C2957" s="5" t="n">
        <v>3487</v>
      </c>
      <c r="D2957" s="5" t="n">
        <v>3684</v>
      </c>
      <c r="E2957" s="5" t="n">
        <v>4122</v>
      </c>
      <c r="F2957" s="5" t="n">
        <v>3808</v>
      </c>
      <c r="G2957" s="5" t="n">
        <v>3608</v>
      </c>
      <c r="H2957" s="5" t="n">
        <v>0.0846504207058787</v>
      </c>
      <c r="I2957" s="5" t="n">
        <v>0.808003142664127</v>
      </c>
      <c r="J2957" s="5" t="s">
        <v>12</v>
      </c>
      <c r="K2957" s="5" t="s">
        <v>1616</v>
      </c>
    </row>
    <row r="2958" customFormat="false" ht="13" hidden="false" customHeight="false" outlineLevel="0" collapsed="false">
      <c r="A2958" s="9" t="s">
        <v>4766</v>
      </c>
      <c r="B2958" s="5" t="n">
        <v>3581</v>
      </c>
      <c r="C2958" s="5" t="n">
        <v>3738</v>
      </c>
      <c r="D2958" s="5" t="n">
        <v>3566</v>
      </c>
      <c r="E2958" s="5" t="n">
        <v>4096</v>
      </c>
      <c r="F2958" s="5" t="n">
        <v>3923</v>
      </c>
      <c r="G2958" s="5" t="n">
        <v>3829</v>
      </c>
      <c r="H2958" s="5" t="n">
        <v>0.12208155526617</v>
      </c>
      <c r="I2958" s="5" t="n">
        <v>0.675384580380083</v>
      </c>
      <c r="J2958" s="5" t="s">
        <v>12</v>
      </c>
      <c r="K2958" s="5" t="s">
        <v>4767</v>
      </c>
    </row>
    <row r="2959" customFormat="false" ht="13" hidden="false" customHeight="false" outlineLevel="0" collapsed="false">
      <c r="A2959" s="9" t="s">
        <v>4768</v>
      </c>
      <c r="B2959" s="5" t="n">
        <v>1720</v>
      </c>
      <c r="C2959" s="5" t="n">
        <v>1631</v>
      </c>
      <c r="D2959" s="5" t="n">
        <v>1571</v>
      </c>
      <c r="E2959" s="5" t="n">
        <v>1806</v>
      </c>
      <c r="F2959" s="5" t="n">
        <v>1779</v>
      </c>
      <c r="G2959" s="5" t="n">
        <v>1565</v>
      </c>
      <c r="H2959" s="5" t="n">
        <v>0.0646400823209776</v>
      </c>
      <c r="I2959" s="5" t="n">
        <v>0.878384798257633</v>
      </c>
      <c r="J2959" s="5" t="s">
        <v>12</v>
      </c>
      <c r="K2959" s="5" t="s">
        <v>30</v>
      </c>
    </row>
    <row r="2960" customFormat="false" ht="13" hidden="false" customHeight="false" outlineLevel="0" collapsed="false">
      <c r="A2960" s="9" t="s">
        <v>4769</v>
      </c>
      <c r="B2960" s="5" t="n">
        <v>1685</v>
      </c>
      <c r="C2960" s="5" t="n">
        <v>1603</v>
      </c>
      <c r="D2960" s="5" t="n">
        <v>1758</v>
      </c>
      <c r="E2960" s="5" t="n">
        <v>1430</v>
      </c>
      <c r="F2960" s="5" t="n">
        <v>1504</v>
      </c>
      <c r="G2960" s="5" t="n">
        <v>1060</v>
      </c>
      <c r="H2960" s="5" t="n">
        <v>-0.337801031302421</v>
      </c>
      <c r="I2960" s="5" t="n">
        <v>0.114587197333566</v>
      </c>
      <c r="J2960" s="5" t="s">
        <v>4770</v>
      </c>
      <c r="K2960" s="5" t="s">
        <v>4771</v>
      </c>
    </row>
    <row r="2961" customFormat="false" ht="13" hidden="false" customHeight="false" outlineLevel="0" collapsed="false">
      <c r="A2961" s="9" t="s">
        <v>341</v>
      </c>
      <c r="B2961" s="5" t="n">
        <v>2</v>
      </c>
      <c r="C2961" s="5" t="n">
        <v>4</v>
      </c>
      <c r="D2961" s="5" t="n">
        <v>2</v>
      </c>
      <c r="E2961" s="5" t="s">
        <v>5265</v>
      </c>
      <c r="F2961" s="5" t="s">
        <v>5265</v>
      </c>
      <c r="G2961" s="5" t="s">
        <v>5265</v>
      </c>
      <c r="H2961" s="5" t="s">
        <v>5265</v>
      </c>
      <c r="I2961" s="5" t="s">
        <v>5265</v>
      </c>
      <c r="J2961" s="5" t="s">
        <v>12</v>
      </c>
      <c r="K2961" s="5" t="s">
        <v>30</v>
      </c>
    </row>
    <row r="2962" customFormat="false" ht="13" hidden="false" customHeight="false" outlineLevel="0" collapsed="false">
      <c r="A2962" s="9" t="s">
        <v>483</v>
      </c>
      <c r="B2962" s="5" t="n">
        <v>19</v>
      </c>
      <c r="C2962" s="5" t="n">
        <v>18</v>
      </c>
      <c r="D2962" s="5" t="n">
        <v>14</v>
      </c>
      <c r="E2962" s="5" t="n">
        <v>20</v>
      </c>
      <c r="F2962" s="5" t="n">
        <v>18</v>
      </c>
      <c r="G2962" s="5" t="n">
        <v>15</v>
      </c>
      <c r="H2962" s="5" t="n">
        <v>0.00907346737433511</v>
      </c>
      <c r="I2962" s="5" t="n">
        <v>1</v>
      </c>
      <c r="J2962" s="5" t="s">
        <v>12</v>
      </c>
      <c r="K2962" s="5" t="s">
        <v>484</v>
      </c>
    </row>
    <row r="2963" customFormat="false" ht="13" hidden="false" customHeight="false" outlineLevel="0" collapsed="false">
      <c r="A2963" s="9" t="s">
        <v>4772</v>
      </c>
      <c r="B2963" s="5" t="n">
        <v>315</v>
      </c>
      <c r="C2963" s="5" t="n">
        <v>355</v>
      </c>
      <c r="D2963" s="5" t="n">
        <v>362</v>
      </c>
      <c r="E2963" s="5" t="n">
        <v>326</v>
      </c>
      <c r="F2963" s="5" t="n">
        <v>340</v>
      </c>
      <c r="G2963" s="5" t="n">
        <v>280</v>
      </c>
      <c r="H2963" s="5" t="n">
        <v>-0.12283291515391</v>
      </c>
      <c r="I2963" s="5" t="n">
        <v>0.714689870465898</v>
      </c>
      <c r="J2963" s="5" t="s">
        <v>12</v>
      </c>
      <c r="K2963" s="5" t="s">
        <v>30</v>
      </c>
    </row>
    <row r="2964" customFormat="false" ht="13" hidden="false" customHeight="false" outlineLevel="0" collapsed="false">
      <c r="A2964" s="9" t="s">
        <v>4773</v>
      </c>
      <c r="B2964" s="5" t="n">
        <v>16</v>
      </c>
      <c r="C2964" s="5" t="n">
        <v>28</v>
      </c>
      <c r="D2964" s="5" t="n">
        <v>34</v>
      </c>
      <c r="E2964" s="5" t="n">
        <v>25</v>
      </c>
      <c r="F2964" s="5" t="n">
        <v>12</v>
      </c>
      <c r="G2964" s="5" t="n">
        <v>21</v>
      </c>
      <c r="H2964" s="5" t="n">
        <v>-0.514573742106414</v>
      </c>
      <c r="I2964" s="5" t="n">
        <v>0.478257870476787</v>
      </c>
      <c r="J2964" s="5" t="s">
        <v>12</v>
      </c>
      <c r="K2964" s="5" t="s">
        <v>4774</v>
      </c>
    </row>
    <row r="2965" customFormat="false" ht="13" hidden="false" customHeight="false" outlineLevel="0" collapsed="false">
      <c r="A2965" s="9" t="s">
        <v>501</v>
      </c>
      <c r="B2965" s="5" t="n">
        <v>2</v>
      </c>
      <c r="C2965" s="5" t="n">
        <v>1</v>
      </c>
      <c r="D2965" s="5" t="n">
        <v>2</v>
      </c>
      <c r="E2965" s="5" t="s">
        <v>5265</v>
      </c>
      <c r="F2965" s="5" t="s">
        <v>5265</v>
      </c>
      <c r="G2965" s="5" t="s">
        <v>5265</v>
      </c>
      <c r="H2965" s="5" t="s">
        <v>5265</v>
      </c>
      <c r="I2965" s="5" t="s">
        <v>5265</v>
      </c>
      <c r="J2965" s="5" t="s">
        <v>502</v>
      </c>
      <c r="K2965" s="5" t="s">
        <v>503</v>
      </c>
    </row>
    <row r="2966" customFormat="false" ht="13" hidden="false" customHeight="false" outlineLevel="0" collapsed="false">
      <c r="A2966" s="9" t="s">
        <v>4775</v>
      </c>
      <c r="B2966" s="5" t="n">
        <v>2227</v>
      </c>
      <c r="C2966" s="5" t="n">
        <v>2173</v>
      </c>
      <c r="D2966" s="5" t="n">
        <v>2313</v>
      </c>
      <c r="E2966" s="5" t="n">
        <v>2589</v>
      </c>
      <c r="F2966" s="5" t="n">
        <v>2269</v>
      </c>
      <c r="G2966" s="5" t="n">
        <v>2372</v>
      </c>
      <c r="H2966" s="5" t="n">
        <v>0.106382469925154</v>
      </c>
      <c r="I2966" s="5" t="n">
        <v>0.733264112071199</v>
      </c>
      <c r="J2966" s="5" t="s">
        <v>12</v>
      </c>
      <c r="K2966" s="5" t="s">
        <v>30</v>
      </c>
    </row>
    <row r="2967" customFormat="false" ht="13" hidden="false" customHeight="false" outlineLevel="0" collapsed="false">
      <c r="A2967" s="9" t="s">
        <v>4776</v>
      </c>
      <c r="B2967" s="5" t="n">
        <v>2775</v>
      </c>
      <c r="C2967" s="5" t="n">
        <v>2919</v>
      </c>
      <c r="D2967" s="5" t="n">
        <v>2796</v>
      </c>
      <c r="E2967" s="5" t="n">
        <v>3125</v>
      </c>
      <c r="F2967" s="5" t="n">
        <v>3009</v>
      </c>
      <c r="G2967" s="5" t="n">
        <v>3084</v>
      </c>
      <c r="H2967" s="5" t="n">
        <v>0.118676544934744</v>
      </c>
      <c r="I2967" s="5" t="n">
        <v>0.689363195487556</v>
      </c>
      <c r="J2967" s="5" t="s">
        <v>12</v>
      </c>
      <c r="K2967" s="5" t="s">
        <v>30</v>
      </c>
    </row>
    <row r="2968" customFormat="false" ht="13" hidden="false" customHeight="false" outlineLevel="0" collapsed="false">
      <c r="A2968" s="9" t="s">
        <v>4777</v>
      </c>
      <c r="B2968" s="5" t="n">
        <v>691</v>
      </c>
      <c r="C2968" s="5" t="n">
        <v>673</v>
      </c>
      <c r="D2968" s="5" t="n">
        <v>649</v>
      </c>
      <c r="E2968" s="5" t="n">
        <v>843</v>
      </c>
      <c r="F2968" s="5" t="n">
        <v>761</v>
      </c>
      <c r="G2968" s="5" t="n">
        <v>745</v>
      </c>
      <c r="H2968" s="5" t="n">
        <v>0.219468758496855</v>
      </c>
      <c r="I2968" s="5" t="n">
        <v>0.294763316275815</v>
      </c>
      <c r="J2968" s="5" t="s">
        <v>12</v>
      </c>
      <c r="K2968" s="5" t="s">
        <v>4778</v>
      </c>
    </row>
    <row r="2969" customFormat="false" ht="13" hidden="false" customHeight="false" outlineLevel="0" collapsed="false">
      <c r="A2969" s="9" t="s">
        <v>4779</v>
      </c>
      <c r="B2969" s="5" t="n">
        <v>2099</v>
      </c>
      <c r="C2969" s="5" t="n">
        <v>1789</v>
      </c>
      <c r="D2969" s="5" t="n">
        <v>1885</v>
      </c>
      <c r="E2969" s="5" t="n">
        <v>1762</v>
      </c>
      <c r="F2969" s="5" t="n">
        <v>1732</v>
      </c>
      <c r="G2969" s="5" t="n">
        <v>1552</v>
      </c>
      <c r="H2969" s="5" t="n">
        <v>-0.195217097848902</v>
      </c>
      <c r="I2969" s="5" t="n">
        <v>0.374407077088971</v>
      </c>
      <c r="J2969" s="5" t="s">
        <v>12</v>
      </c>
      <c r="K2969" s="5" t="s">
        <v>30</v>
      </c>
    </row>
    <row r="2970" customFormat="false" ht="13" hidden="false" customHeight="false" outlineLevel="0" collapsed="false">
      <c r="A2970" s="9" t="s">
        <v>4780</v>
      </c>
      <c r="B2970" s="5" t="n">
        <v>1500</v>
      </c>
      <c r="C2970" s="5" t="n">
        <v>1514</v>
      </c>
      <c r="D2970" s="5" t="n">
        <v>1608</v>
      </c>
      <c r="E2970" s="5" t="n">
        <v>1593</v>
      </c>
      <c r="F2970" s="5" t="n">
        <v>1578</v>
      </c>
      <c r="G2970" s="5" t="n">
        <v>1429</v>
      </c>
      <c r="H2970" s="5" t="n">
        <v>-0.00669988892701731</v>
      </c>
      <c r="I2970" s="5" t="n">
        <v>0.995695379303077</v>
      </c>
      <c r="J2970" s="5" t="s">
        <v>12</v>
      </c>
      <c r="K2970" s="5" t="s">
        <v>4781</v>
      </c>
    </row>
    <row r="2971" customFormat="false" ht="13" hidden="false" customHeight="false" outlineLevel="0" collapsed="false">
      <c r="A2971" s="9" t="s">
        <v>4782</v>
      </c>
      <c r="B2971" s="5" t="n">
        <v>913</v>
      </c>
      <c r="C2971" s="5" t="n">
        <v>971</v>
      </c>
      <c r="D2971" s="5" t="n">
        <v>931</v>
      </c>
      <c r="E2971" s="5" t="n">
        <v>887</v>
      </c>
      <c r="F2971" s="5" t="n">
        <v>859</v>
      </c>
      <c r="G2971" s="5" t="n">
        <v>885</v>
      </c>
      <c r="H2971" s="5" t="n">
        <v>-0.0982224359587776</v>
      </c>
      <c r="I2971" s="5" t="n">
        <v>0.78062586760645</v>
      </c>
      <c r="J2971" s="5" t="s">
        <v>12</v>
      </c>
      <c r="K2971" s="5" t="s">
        <v>1895</v>
      </c>
    </row>
    <row r="2972" customFormat="false" ht="13" hidden="false" customHeight="false" outlineLevel="0" collapsed="false">
      <c r="A2972" s="9" t="s">
        <v>4783</v>
      </c>
      <c r="B2972" s="5" t="n">
        <v>5239</v>
      </c>
      <c r="C2972" s="5" t="n">
        <v>5371</v>
      </c>
      <c r="D2972" s="5" t="n">
        <v>5633</v>
      </c>
      <c r="E2972" s="5" t="n">
        <v>3840</v>
      </c>
      <c r="F2972" s="5" t="n">
        <v>3744</v>
      </c>
      <c r="G2972" s="5" t="n">
        <v>3502</v>
      </c>
      <c r="H2972" s="5" t="n">
        <v>-0.5512365726837</v>
      </c>
      <c r="I2972" s="5" t="n">
        <v>0.000109547345998412</v>
      </c>
      <c r="J2972" s="5" t="s">
        <v>12</v>
      </c>
      <c r="K2972" s="5" t="s">
        <v>3061</v>
      </c>
    </row>
    <row r="2973" customFormat="false" ht="13" hidden="false" customHeight="false" outlineLevel="0" collapsed="false">
      <c r="A2973" s="9" t="s">
        <v>1018</v>
      </c>
      <c r="B2973" s="5" t="s">
        <v>942</v>
      </c>
      <c r="C2973" s="5" t="s">
        <v>942</v>
      </c>
      <c r="D2973" s="5" t="s">
        <v>942</v>
      </c>
      <c r="E2973" s="5" t="s">
        <v>942</v>
      </c>
      <c r="F2973" s="5" t="s">
        <v>942</v>
      </c>
      <c r="G2973" s="5" t="s">
        <v>942</v>
      </c>
      <c r="H2973" s="5" t="s">
        <v>942</v>
      </c>
      <c r="I2973" s="5" t="s">
        <v>942</v>
      </c>
      <c r="J2973" s="5" t="s">
        <v>951</v>
      </c>
      <c r="K2973" s="5" t="s">
        <v>952</v>
      </c>
    </row>
    <row r="2974" customFormat="false" ht="13" hidden="false" customHeight="false" outlineLevel="0" collapsed="false">
      <c r="A2974" s="9" t="s">
        <v>1019</v>
      </c>
      <c r="B2974" s="5" t="s">
        <v>942</v>
      </c>
      <c r="C2974" s="5" t="s">
        <v>942</v>
      </c>
      <c r="D2974" s="5" t="s">
        <v>942</v>
      </c>
      <c r="E2974" s="5" t="s">
        <v>942</v>
      </c>
      <c r="F2974" s="5" t="s">
        <v>942</v>
      </c>
      <c r="G2974" s="5" t="s">
        <v>942</v>
      </c>
      <c r="H2974" s="5" t="s">
        <v>942</v>
      </c>
      <c r="I2974" s="5" t="s">
        <v>942</v>
      </c>
      <c r="J2974" s="5" t="s">
        <v>948</v>
      </c>
      <c r="K2974" s="5" t="s">
        <v>949</v>
      </c>
    </row>
    <row r="2975" customFormat="false" ht="13" hidden="false" customHeight="false" outlineLevel="0" collapsed="false">
      <c r="A2975" s="9" t="s">
        <v>4784</v>
      </c>
      <c r="B2975" s="5" t="n">
        <v>611</v>
      </c>
      <c r="C2975" s="5" t="n">
        <v>612</v>
      </c>
      <c r="D2975" s="5" t="n">
        <v>569</v>
      </c>
      <c r="E2975" s="5" t="n">
        <v>444</v>
      </c>
      <c r="F2975" s="5" t="n">
        <v>497</v>
      </c>
      <c r="G2975" s="5" t="n">
        <v>443</v>
      </c>
      <c r="H2975" s="5" t="n">
        <v>-0.368672135015834</v>
      </c>
      <c r="I2975" s="5" t="n">
        <v>0.031119047613261</v>
      </c>
      <c r="J2975" s="5" t="s">
        <v>12</v>
      </c>
      <c r="K2975" s="5" t="s">
        <v>30</v>
      </c>
    </row>
    <row r="2976" customFormat="false" ht="13" hidden="false" customHeight="false" outlineLevel="0" collapsed="false">
      <c r="A2976" s="9" t="s">
        <v>4785</v>
      </c>
      <c r="B2976" s="5" t="n">
        <v>967</v>
      </c>
      <c r="C2976" s="5" t="n">
        <v>1003</v>
      </c>
      <c r="D2976" s="5" t="n">
        <v>1049</v>
      </c>
      <c r="E2976" s="5" t="n">
        <v>744</v>
      </c>
      <c r="F2976" s="5" t="n">
        <v>807</v>
      </c>
      <c r="G2976" s="5" t="n">
        <v>735</v>
      </c>
      <c r="H2976" s="5" t="n">
        <v>-0.398589266647701</v>
      </c>
      <c r="I2976" s="5" t="n">
        <v>0.0132031319840618</v>
      </c>
      <c r="J2976" s="5" t="s">
        <v>12</v>
      </c>
      <c r="K2976" s="5" t="s">
        <v>30</v>
      </c>
    </row>
    <row r="2977" customFormat="false" ht="13" hidden="false" customHeight="false" outlineLevel="0" collapsed="false">
      <c r="A2977" s="9" t="s">
        <v>4786</v>
      </c>
      <c r="B2977" s="5" t="n">
        <v>1223</v>
      </c>
      <c r="C2977" s="5" t="n">
        <v>1217</v>
      </c>
      <c r="D2977" s="5" t="n">
        <v>1148</v>
      </c>
      <c r="E2977" s="5" t="n">
        <v>1159</v>
      </c>
      <c r="F2977" s="5" t="n">
        <v>1231</v>
      </c>
      <c r="G2977" s="5" t="n">
        <v>1125</v>
      </c>
      <c r="H2977" s="5" t="n">
        <v>-0.029477051831034</v>
      </c>
      <c r="I2977" s="5" t="n">
        <v>0.969991435393869</v>
      </c>
      <c r="J2977" s="5" t="s">
        <v>12</v>
      </c>
      <c r="K2977" s="5" t="s">
        <v>4787</v>
      </c>
    </row>
    <row r="2978" customFormat="false" ht="13" hidden="false" customHeight="false" outlineLevel="0" collapsed="false">
      <c r="A2978" s="9" t="s">
        <v>4788</v>
      </c>
      <c r="B2978" s="5" t="n">
        <v>1095</v>
      </c>
      <c r="C2978" s="5" t="n">
        <v>1104</v>
      </c>
      <c r="D2978" s="5" t="n">
        <v>1141</v>
      </c>
      <c r="E2978" s="5" t="n">
        <v>1346</v>
      </c>
      <c r="F2978" s="5" t="n">
        <v>1270</v>
      </c>
      <c r="G2978" s="5" t="n">
        <v>832</v>
      </c>
      <c r="H2978" s="5" t="n">
        <v>0.0452884733951554</v>
      </c>
      <c r="I2978" s="5" t="n">
        <v>0.949484431496046</v>
      </c>
      <c r="J2978" s="5" t="s">
        <v>4789</v>
      </c>
      <c r="K2978" s="5" t="s">
        <v>4790</v>
      </c>
    </row>
    <row r="2979" customFormat="false" ht="13" hidden="false" customHeight="false" outlineLevel="0" collapsed="false">
      <c r="A2979" s="9" t="s">
        <v>72</v>
      </c>
      <c r="B2979" s="5" t="n">
        <v>3</v>
      </c>
      <c r="C2979" s="5" t="n">
        <v>2</v>
      </c>
      <c r="D2979" s="5" t="n">
        <v>1</v>
      </c>
      <c r="E2979" s="5" t="s">
        <v>5265</v>
      </c>
      <c r="F2979" s="5" t="s">
        <v>5265</v>
      </c>
      <c r="G2979" s="5" t="s">
        <v>5265</v>
      </c>
      <c r="H2979" s="5" t="s">
        <v>5265</v>
      </c>
      <c r="I2979" s="5" t="s">
        <v>5265</v>
      </c>
      <c r="J2979" s="5" t="s">
        <v>12</v>
      </c>
      <c r="K2979" s="5" t="s">
        <v>73</v>
      </c>
    </row>
    <row r="2980" customFormat="false" ht="13" hidden="false" customHeight="false" outlineLevel="0" collapsed="false">
      <c r="A2980" s="9" t="s">
        <v>189</v>
      </c>
      <c r="B2980" s="5" t="n">
        <v>6</v>
      </c>
      <c r="C2980" s="5" t="n">
        <v>5</v>
      </c>
      <c r="D2980" s="5" t="n">
        <v>4</v>
      </c>
      <c r="E2980" s="5" t="s">
        <v>5265</v>
      </c>
      <c r="F2980" s="5" t="s">
        <v>5265</v>
      </c>
      <c r="G2980" s="5" t="s">
        <v>5265</v>
      </c>
      <c r="H2980" s="5" t="s">
        <v>5265</v>
      </c>
      <c r="I2980" s="5" t="s">
        <v>5265</v>
      </c>
      <c r="J2980" s="5" t="s">
        <v>12</v>
      </c>
      <c r="K2980" s="5" t="s">
        <v>190</v>
      </c>
    </row>
    <row r="2981" customFormat="false" ht="13" hidden="false" customHeight="false" outlineLevel="0" collapsed="false">
      <c r="A2981" s="9" t="s">
        <v>320</v>
      </c>
      <c r="B2981" s="5" t="n">
        <v>0</v>
      </c>
      <c r="C2981" s="5" t="n">
        <v>1</v>
      </c>
      <c r="D2981" s="5" t="n">
        <v>6</v>
      </c>
      <c r="E2981" s="5" t="s">
        <v>5265</v>
      </c>
      <c r="F2981" s="5" t="s">
        <v>5265</v>
      </c>
      <c r="G2981" s="5" t="s">
        <v>5265</v>
      </c>
      <c r="H2981" s="5" t="s">
        <v>5265</v>
      </c>
      <c r="I2981" s="5" t="s">
        <v>5265</v>
      </c>
      <c r="J2981" s="5" t="s">
        <v>321</v>
      </c>
      <c r="K2981" s="5" t="s">
        <v>322</v>
      </c>
    </row>
    <row r="2982" customFormat="false" ht="13" hidden="false" customHeight="false" outlineLevel="0" collapsed="false">
      <c r="A2982" s="9" t="s">
        <v>450</v>
      </c>
      <c r="B2982" s="5" t="n">
        <v>2</v>
      </c>
      <c r="C2982" s="5" t="n">
        <v>4</v>
      </c>
      <c r="D2982" s="5" t="n">
        <v>6</v>
      </c>
      <c r="E2982" s="5" t="s">
        <v>5265</v>
      </c>
      <c r="F2982" s="5" t="s">
        <v>5265</v>
      </c>
      <c r="G2982" s="5" t="s">
        <v>5265</v>
      </c>
      <c r="H2982" s="5" t="s">
        <v>5265</v>
      </c>
      <c r="I2982" s="5" t="s">
        <v>5265</v>
      </c>
      <c r="J2982" s="5" t="s">
        <v>12</v>
      </c>
      <c r="K2982" s="5" t="s">
        <v>451</v>
      </c>
    </row>
    <row r="2983" customFormat="false" ht="13" hidden="false" customHeight="false" outlineLevel="0" collapsed="false">
      <c r="A2983" s="9" t="s">
        <v>4791</v>
      </c>
      <c r="B2983" s="5" t="n">
        <v>597</v>
      </c>
      <c r="C2983" s="5" t="n">
        <v>562</v>
      </c>
      <c r="D2983" s="5" t="n">
        <v>545</v>
      </c>
      <c r="E2983" s="5" t="n">
        <v>538</v>
      </c>
      <c r="F2983" s="5" t="n">
        <v>533</v>
      </c>
      <c r="G2983" s="5" t="n">
        <v>582</v>
      </c>
      <c r="H2983" s="5" t="n">
        <v>-0.0448821249537836</v>
      </c>
      <c r="I2983" s="5" t="n">
        <v>0.945125132897192</v>
      </c>
      <c r="J2983" s="5" t="s">
        <v>12</v>
      </c>
      <c r="K2983" s="5" t="s">
        <v>4792</v>
      </c>
    </row>
    <row r="2984" customFormat="false" ht="13" hidden="false" customHeight="false" outlineLevel="0" collapsed="false">
      <c r="A2984" s="9" t="s">
        <v>4793</v>
      </c>
      <c r="B2984" s="5" t="n">
        <v>291</v>
      </c>
      <c r="C2984" s="5" t="n">
        <v>256</v>
      </c>
      <c r="D2984" s="5" t="n">
        <v>217</v>
      </c>
      <c r="E2984" s="5" t="n">
        <v>169</v>
      </c>
      <c r="F2984" s="5" t="n">
        <v>271</v>
      </c>
      <c r="G2984" s="5" t="n">
        <v>280</v>
      </c>
      <c r="H2984" s="5" t="n">
        <v>-0.0726761481676012</v>
      </c>
      <c r="I2984" s="5" t="n">
        <v>0.867580683339508</v>
      </c>
      <c r="J2984" s="5" t="s">
        <v>12</v>
      </c>
      <c r="K2984" s="5" t="s">
        <v>4794</v>
      </c>
    </row>
    <row r="2985" customFormat="false" ht="13" hidden="false" customHeight="false" outlineLevel="0" collapsed="false">
      <c r="A2985" s="9" t="s">
        <v>4795</v>
      </c>
      <c r="B2985" s="5" t="n">
        <v>468</v>
      </c>
      <c r="C2985" s="5" t="n">
        <v>456</v>
      </c>
      <c r="D2985" s="5" t="n">
        <v>498</v>
      </c>
      <c r="E2985" s="5" t="n">
        <v>488</v>
      </c>
      <c r="F2985" s="5" t="n">
        <v>530</v>
      </c>
      <c r="G2985" s="5" t="n">
        <v>547</v>
      </c>
      <c r="H2985" s="5" t="n">
        <v>0.141684059610434</v>
      </c>
      <c r="I2985" s="5" t="n">
        <v>0.656544695449942</v>
      </c>
      <c r="J2985" s="5" t="s">
        <v>12</v>
      </c>
      <c r="K2985" s="5" t="s">
        <v>30</v>
      </c>
    </row>
    <row r="2986" customFormat="false" ht="13" hidden="false" customHeight="false" outlineLevel="0" collapsed="false">
      <c r="A2986" s="9" t="s">
        <v>4796</v>
      </c>
      <c r="B2986" s="5" t="n">
        <v>230</v>
      </c>
      <c r="C2986" s="5" t="n">
        <v>188</v>
      </c>
      <c r="D2986" s="5" t="n">
        <v>215</v>
      </c>
      <c r="E2986" s="5" t="n">
        <v>190</v>
      </c>
      <c r="F2986" s="5" t="n">
        <v>231</v>
      </c>
      <c r="G2986" s="5" t="n">
        <v>213</v>
      </c>
      <c r="H2986" s="5" t="n">
        <v>0.0152937956668672</v>
      </c>
      <c r="I2986" s="5" t="n">
        <v>1</v>
      </c>
      <c r="J2986" s="5" t="s">
        <v>12</v>
      </c>
      <c r="K2986" s="5" t="s">
        <v>4797</v>
      </c>
    </row>
    <row r="2987" customFormat="false" ht="13" hidden="false" customHeight="false" outlineLevel="0" collapsed="false">
      <c r="A2987" s="9" t="s">
        <v>858</v>
      </c>
      <c r="B2987" s="5" t="n">
        <v>19</v>
      </c>
      <c r="C2987" s="5" t="n">
        <v>21</v>
      </c>
      <c r="D2987" s="5" t="n">
        <v>19</v>
      </c>
      <c r="E2987" s="5" t="n">
        <v>39</v>
      </c>
      <c r="F2987" s="5" t="n">
        <v>19</v>
      </c>
      <c r="G2987" s="5" t="n">
        <v>31</v>
      </c>
      <c r="H2987" s="5" t="n">
        <v>0.487589581688891</v>
      </c>
      <c r="I2987" s="5" t="n">
        <v>0.128035557469283</v>
      </c>
      <c r="J2987" s="5" t="s">
        <v>12</v>
      </c>
      <c r="K2987" s="5" t="s">
        <v>859</v>
      </c>
    </row>
    <row r="2988" customFormat="false" ht="13" hidden="false" customHeight="false" outlineLevel="0" collapsed="false">
      <c r="A2988" s="9" t="s">
        <v>4798</v>
      </c>
      <c r="B2988" s="5" t="n">
        <v>310</v>
      </c>
      <c r="C2988" s="5" t="n">
        <v>309</v>
      </c>
      <c r="D2988" s="5" t="n">
        <v>338</v>
      </c>
      <c r="E2988" s="5" t="n">
        <v>331</v>
      </c>
      <c r="F2988" s="5" t="n">
        <v>328</v>
      </c>
      <c r="G2988" s="5" t="n">
        <v>351</v>
      </c>
      <c r="H2988" s="5" t="n">
        <v>0.078169249713378</v>
      </c>
      <c r="I2988" s="5" t="n">
        <v>0.863894242297659</v>
      </c>
      <c r="J2988" s="5" t="s">
        <v>12</v>
      </c>
      <c r="K2988" s="5" t="s">
        <v>1477</v>
      </c>
    </row>
    <row r="2989" customFormat="false" ht="13" hidden="false" customHeight="false" outlineLevel="0" collapsed="false">
      <c r="A2989" s="9" t="s">
        <v>4799</v>
      </c>
      <c r="B2989" s="5" t="n">
        <v>240</v>
      </c>
      <c r="C2989" s="5" t="n">
        <v>209</v>
      </c>
      <c r="D2989" s="5" t="n">
        <v>194</v>
      </c>
      <c r="E2989" s="5" t="n">
        <v>192</v>
      </c>
      <c r="F2989" s="5" t="n">
        <v>215</v>
      </c>
      <c r="G2989" s="5" t="n">
        <v>185</v>
      </c>
      <c r="H2989" s="5" t="n">
        <v>-0.112314212772817</v>
      </c>
      <c r="I2989" s="5" t="n">
        <v>0.768180313795443</v>
      </c>
      <c r="J2989" s="5" t="s">
        <v>12</v>
      </c>
      <c r="K2989" s="5" t="s">
        <v>4800</v>
      </c>
    </row>
    <row r="2990" customFormat="false" ht="13" hidden="false" customHeight="false" outlineLevel="0" collapsed="false">
      <c r="A2990" s="9" t="s">
        <v>4801</v>
      </c>
      <c r="B2990" s="5" t="n">
        <v>232</v>
      </c>
      <c r="C2990" s="5" t="n">
        <v>191</v>
      </c>
      <c r="D2990" s="5" t="n">
        <v>207</v>
      </c>
      <c r="E2990" s="5" t="n">
        <v>254</v>
      </c>
      <c r="F2990" s="5" t="n">
        <v>240</v>
      </c>
      <c r="G2990" s="5" t="n">
        <v>205</v>
      </c>
      <c r="H2990" s="5" t="n">
        <v>0.144423032415603</v>
      </c>
      <c r="I2990" s="5" t="n">
        <v>0.656185164945572</v>
      </c>
      <c r="J2990" s="5" t="s">
        <v>12</v>
      </c>
      <c r="K2990" s="5" t="s">
        <v>2591</v>
      </c>
    </row>
    <row r="2991" customFormat="false" ht="13" hidden="false" customHeight="false" outlineLevel="0" collapsed="false">
      <c r="A2991" s="9" t="s">
        <v>4802</v>
      </c>
      <c r="B2991" s="5" t="n">
        <v>197</v>
      </c>
      <c r="C2991" s="5" t="n">
        <v>132</v>
      </c>
      <c r="D2991" s="5" t="n">
        <v>166</v>
      </c>
      <c r="E2991" s="5" t="n">
        <v>95</v>
      </c>
      <c r="F2991" s="5" t="n">
        <v>99</v>
      </c>
      <c r="G2991" s="5" t="n">
        <v>109</v>
      </c>
      <c r="H2991" s="5" t="n">
        <v>-0.716424540196195</v>
      </c>
      <c r="I2991" s="5" t="n">
        <v>0.000134670105078805</v>
      </c>
      <c r="J2991" s="5" t="s">
        <v>12</v>
      </c>
      <c r="K2991" s="5" t="s">
        <v>30</v>
      </c>
    </row>
    <row r="2992" customFormat="false" ht="13" hidden="false" customHeight="false" outlineLevel="0" collapsed="false">
      <c r="A2992" s="9" t="s">
        <v>4803</v>
      </c>
      <c r="B2992" s="5" t="n">
        <v>354</v>
      </c>
      <c r="C2992" s="5" t="n">
        <v>338</v>
      </c>
      <c r="D2992" s="5" t="n">
        <v>338</v>
      </c>
      <c r="E2992" s="5" t="n">
        <v>327</v>
      </c>
      <c r="F2992" s="5" t="n">
        <v>353</v>
      </c>
      <c r="G2992" s="5" t="n">
        <v>378</v>
      </c>
      <c r="H2992" s="5" t="n">
        <v>0.0415509024850251</v>
      </c>
      <c r="I2992" s="5" t="n">
        <v>0.965105706133482</v>
      </c>
      <c r="J2992" s="5" t="s">
        <v>12</v>
      </c>
      <c r="K2992" s="5" t="s">
        <v>382</v>
      </c>
    </row>
    <row r="2993" customFormat="false" ht="13" hidden="false" customHeight="false" outlineLevel="0" collapsed="false">
      <c r="A2993" s="9" t="s">
        <v>4804</v>
      </c>
      <c r="B2993" s="5" t="n">
        <v>152</v>
      </c>
      <c r="C2993" s="5" t="n">
        <v>170</v>
      </c>
      <c r="D2993" s="5" t="n">
        <v>161</v>
      </c>
      <c r="E2993" s="5" t="n">
        <v>170</v>
      </c>
      <c r="F2993" s="5" t="n">
        <v>199</v>
      </c>
      <c r="G2993" s="5" t="n">
        <v>171</v>
      </c>
      <c r="H2993" s="5" t="n">
        <v>0.17143356334863</v>
      </c>
      <c r="I2993" s="5" t="n">
        <v>0.661043064457724</v>
      </c>
      <c r="J2993" s="5" t="s">
        <v>12</v>
      </c>
      <c r="K2993" s="5" t="s">
        <v>1477</v>
      </c>
    </row>
    <row r="2994" customFormat="false" ht="13" hidden="false" customHeight="false" outlineLevel="0" collapsed="false">
      <c r="A2994" s="9" t="s">
        <v>164</v>
      </c>
      <c r="B2994" s="5" t="n">
        <v>2</v>
      </c>
      <c r="C2994" s="5" t="n">
        <v>3</v>
      </c>
      <c r="D2994" s="5" t="n">
        <v>3</v>
      </c>
      <c r="E2994" s="5" t="s">
        <v>5265</v>
      </c>
      <c r="F2994" s="5" t="s">
        <v>5265</v>
      </c>
      <c r="G2994" s="5" t="s">
        <v>5265</v>
      </c>
      <c r="H2994" s="5" t="s">
        <v>5265</v>
      </c>
      <c r="I2994" s="5" t="s">
        <v>5265</v>
      </c>
      <c r="J2994" s="5" t="s">
        <v>12</v>
      </c>
      <c r="K2994" s="5" t="s">
        <v>30</v>
      </c>
    </row>
    <row r="2995" customFormat="false" ht="13" hidden="false" customHeight="false" outlineLevel="0" collapsed="false">
      <c r="A2995" s="9" t="s">
        <v>670</v>
      </c>
      <c r="B2995" s="5" t="n">
        <v>9</v>
      </c>
      <c r="C2995" s="5" t="n">
        <v>12</v>
      </c>
      <c r="D2995" s="5" t="n">
        <v>13</v>
      </c>
      <c r="E2995" s="5" t="n">
        <v>10</v>
      </c>
      <c r="F2995" s="5" t="n">
        <v>11</v>
      </c>
      <c r="G2995" s="5" t="n">
        <v>20</v>
      </c>
      <c r="H2995" s="5" t="n">
        <v>0.255230363732883</v>
      </c>
      <c r="I2995" s="5" t="n">
        <v>0.820308368716487</v>
      </c>
      <c r="J2995" s="5" t="s">
        <v>12</v>
      </c>
      <c r="K2995" s="5" t="s">
        <v>30</v>
      </c>
    </row>
    <row r="2996" customFormat="false" ht="13" hidden="false" customHeight="false" outlineLevel="0" collapsed="false">
      <c r="A2996" s="9" t="s">
        <v>4805</v>
      </c>
      <c r="B2996" s="5" t="n">
        <v>36</v>
      </c>
      <c r="C2996" s="5" t="n">
        <v>35</v>
      </c>
      <c r="D2996" s="5" t="n">
        <v>39</v>
      </c>
      <c r="E2996" s="5" t="n">
        <v>37</v>
      </c>
      <c r="F2996" s="5" t="n">
        <v>47</v>
      </c>
      <c r="G2996" s="5" t="n">
        <v>43</v>
      </c>
      <c r="H2996" s="5" t="n">
        <v>0.246503658513159</v>
      </c>
      <c r="I2996" s="5" t="n">
        <v>0.726142385785459</v>
      </c>
      <c r="J2996" s="5" t="s">
        <v>1005</v>
      </c>
      <c r="K2996" s="5" t="s">
        <v>1006</v>
      </c>
    </row>
    <row r="2997" customFormat="false" ht="13" hidden="false" customHeight="false" outlineLevel="0" collapsed="false">
      <c r="A2997" s="9" t="s">
        <v>4806</v>
      </c>
      <c r="B2997" s="5" t="n">
        <v>2712</v>
      </c>
      <c r="C2997" s="5" t="n">
        <v>2464</v>
      </c>
      <c r="D2997" s="5" t="n">
        <v>2474</v>
      </c>
      <c r="E2997" s="5" t="n">
        <v>2556</v>
      </c>
      <c r="F2997" s="5" t="n">
        <v>2433</v>
      </c>
      <c r="G2997" s="5" t="n">
        <v>2502</v>
      </c>
      <c r="H2997" s="5" t="n">
        <v>-0.0307434928300561</v>
      </c>
      <c r="I2997" s="5" t="n">
        <v>0.969469052395815</v>
      </c>
      <c r="J2997" s="5" t="s">
        <v>12</v>
      </c>
      <c r="K2997" s="5" t="s">
        <v>30</v>
      </c>
    </row>
    <row r="2998" customFormat="false" ht="13" hidden="false" customHeight="false" outlineLevel="0" collapsed="false">
      <c r="A2998" s="9" t="s">
        <v>444</v>
      </c>
      <c r="B2998" s="5" t="n">
        <v>10</v>
      </c>
      <c r="C2998" s="5" t="n">
        <v>13</v>
      </c>
      <c r="D2998" s="5" t="n">
        <v>14</v>
      </c>
      <c r="E2998" s="5" t="n">
        <v>7</v>
      </c>
      <c r="F2998" s="5" t="n">
        <v>9</v>
      </c>
      <c r="G2998" s="5" t="n">
        <v>10</v>
      </c>
      <c r="H2998" s="5" t="n">
        <v>-0.523691935825001</v>
      </c>
      <c r="I2998" s="5" t="n">
        <v>0.420546763601317</v>
      </c>
      <c r="J2998" s="5" t="s">
        <v>12</v>
      </c>
      <c r="K2998" s="5" t="s">
        <v>445</v>
      </c>
    </row>
    <row r="2999" customFormat="false" ht="13" hidden="false" customHeight="false" outlineLevel="0" collapsed="false">
      <c r="A2999" s="9" t="s">
        <v>4807</v>
      </c>
      <c r="B2999" s="5" t="n">
        <v>49</v>
      </c>
      <c r="C2999" s="5" t="n">
        <v>47</v>
      </c>
      <c r="D2999" s="5" t="n">
        <v>44</v>
      </c>
      <c r="E2999" s="5" t="n">
        <v>33</v>
      </c>
      <c r="F2999" s="5" t="n">
        <v>42</v>
      </c>
      <c r="G2999" s="5" t="n">
        <v>47</v>
      </c>
      <c r="H2999" s="5" t="n">
        <v>-0.169460722553699</v>
      </c>
      <c r="I2999" s="5" t="n">
        <v>0.726681011816723</v>
      </c>
      <c r="J2999" s="5" t="s">
        <v>1005</v>
      </c>
      <c r="K2999" s="5" t="s">
        <v>1006</v>
      </c>
    </row>
    <row r="3000" customFormat="false" ht="13" hidden="false" customHeight="false" outlineLevel="0" collapsed="false">
      <c r="A3000" s="9" t="s">
        <v>1020</v>
      </c>
      <c r="B3000" s="5" t="s">
        <v>942</v>
      </c>
      <c r="C3000" s="5" t="s">
        <v>942</v>
      </c>
      <c r="D3000" s="5" t="s">
        <v>942</v>
      </c>
      <c r="E3000" s="5" t="s">
        <v>942</v>
      </c>
      <c r="F3000" s="5" t="s">
        <v>942</v>
      </c>
      <c r="G3000" s="5" t="s">
        <v>942</v>
      </c>
      <c r="H3000" s="5" t="s">
        <v>942</v>
      </c>
      <c r="I3000" s="5" t="s">
        <v>942</v>
      </c>
      <c r="J3000" s="5" t="s">
        <v>1005</v>
      </c>
      <c r="K3000" s="5" t="s">
        <v>1006</v>
      </c>
    </row>
    <row r="3001" customFormat="false" ht="13" hidden="false" customHeight="false" outlineLevel="0" collapsed="false">
      <c r="A3001" s="9" t="s">
        <v>895</v>
      </c>
      <c r="B3001" s="5" t="n">
        <v>2</v>
      </c>
      <c r="C3001" s="5" t="n">
        <v>4</v>
      </c>
      <c r="D3001" s="5" t="n">
        <v>1</v>
      </c>
      <c r="E3001" s="5" t="s">
        <v>5265</v>
      </c>
      <c r="F3001" s="5" t="s">
        <v>5265</v>
      </c>
      <c r="G3001" s="5" t="s">
        <v>5265</v>
      </c>
      <c r="H3001" s="5" t="s">
        <v>5265</v>
      </c>
      <c r="I3001" s="5" t="s">
        <v>5265</v>
      </c>
      <c r="J3001" s="5" t="s">
        <v>896</v>
      </c>
      <c r="K3001" s="5" t="s">
        <v>897</v>
      </c>
    </row>
    <row r="3002" customFormat="false" ht="13" hidden="false" customHeight="false" outlineLevel="0" collapsed="false">
      <c r="A3002" s="9" t="s">
        <v>300</v>
      </c>
      <c r="B3002" s="5" t="n">
        <v>1</v>
      </c>
      <c r="C3002" s="5" t="n">
        <v>5</v>
      </c>
      <c r="D3002" s="5" t="n">
        <v>5</v>
      </c>
      <c r="E3002" s="5" t="s">
        <v>5265</v>
      </c>
      <c r="F3002" s="5" t="s">
        <v>5265</v>
      </c>
      <c r="G3002" s="5" t="s">
        <v>5265</v>
      </c>
      <c r="H3002" s="5" t="s">
        <v>5265</v>
      </c>
      <c r="I3002" s="5" t="s">
        <v>5265</v>
      </c>
      <c r="J3002" s="5" t="s">
        <v>12</v>
      </c>
      <c r="K3002" s="5" t="s">
        <v>30</v>
      </c>
    </row>
    <row r="3003" customFormat="false" ht="13" hidden="false" customHeight="false" outlineLevel="0" collapsed="false">
      <c r="A3003" s="9" t="s">
        <v>4808</v>
      </c>
      <c r="B3003" s="5" t="n">
        <v>939</v>
      </c>
      <c r="C3003" s="5" t="n">
        <v>883</v>
      </c>
      <c r="D3003" s="5" t="n">
        <v>883</v>
      </c>
      <c r="E3003" s="5" t="n">
        <v>883</v>
      </c>
      <c r="F3003" s="5" t="n">
        <v>882</v>
      </c>
      <c r="G3003" s="5" t="n">
        <v>881</v>
      </c>
      <c r="H3003" s="5" t="n">
        <v>-0.0323838288104246</v>
      </c>
      <c r="I3003" s="5" t="n">
        <v>0.969469052395815</v>
      </c>
      <c r="J3003" s="5" t="s">
        <v>12</v>
      </c>
      <c r="K3003" s="5" t="s">
        <v>30</v>
      </c>
    </row>
    <row r="3004" customFormat="false" ht="13" hidden="false" customHeight="false" outlineLevel="0" collapsed="false">
      <c r="A3004" s="9" t="s">
        <v>4809</v>
      </c>
      <c r="B3004" s="5" t="n">
        <v>75</v>
      </c>
      <c r="C3004" s="5" t="n">
        <v>81</v>
      </c>
      <c r="D3004" s="5" t="n">
        <v>72</v>
      </c>
      <c r="E3004" s="5" t="n">
        <v>104</v>
      </c>
      <c r="F3004" s="5" t="n">
        <v>92</v>
      </c>
      <c r="G3004" s="5" t="n">
        <v>85</v>
      </c>
      <c r="H3004" s="5" t="n">
        <v>0.288348658798427</v>
      </c>
      <c r="I3004" s="5" t="n">
        <v>0.302235481754198</v>
      </c>
      <c r="J3004" s="5" t="s">
        <v>12</v>
      </c>
      <c r="K3004" s="5" t="s">
        <v>30</v>
      </c>
    </row>
    <row r="3005" customFormat="false" ht="13" hidden="false" customHeight="false" outlineLevel="0" collapsed="false">
      <c r="A3005" s="9" t="s">
        <v>1129</v>
      </c>
      <c r="B3005" s="5" t="n">
        <v>375</v>
      </c>
      <c r="C3005" s="5" t="n">
        <v>374</v>
      </c>
      <c r="D3005" s="5" t="n">
        <v>399</v>
      </c>
      <c r="E3005" s="5" t="n">
        <v>108</v>
      </c>
      <c r="F3005" s="5" t="n">
        <v>67</v>
      </c>
      <c r="G3005" s="5" t="n">
        <v>30</v>
      </c>
      <c r="H3005" s="5" t="n">
        <v>-2.49826732452238</v>
      </c>
      <c r="I3005" s="7" t="n">
        <v>5.06799337881407E-024</v>
      </c>
      <c r="J3005" s="5" t="s">
        <v>12</v>
      </c>
      <c r="K3005" s="5" t="s">
        <v>1130</v>
      </c>
    </row>
    <row r="3006" customFormat="false" ht="13" hidden="false" customHeight="false" outlineLevel="0" collapsed="false">
      <c r="A3006" s="9" t="s">
        <v>4810</v>
      </c>
      <c r="B3006" s="5" t="n">
        <v>2011</v>
      </c>
      <c r="C3006" s="5" t="n">
        <v>1827</v>
      </c>
      <c r="D3006" s="5" t="n">
        <v>1990</v>
      </c>
      <c r="E3006" s="5" t="n">
        <v>2515</v>
      </c>
      <c r="F3006" s="5" t="n">
        <v>2606</v>
      </c>
      <c r="G3006" s="5" t="n">
        <v>1882</v>
      </c>
      <c r="H3006" s="5" t="n">
        <v>0.264853917955016</v>
      </c>
      <c r="I3006" s="5" t="n">
        <v>0.272889705595074</v>
      </c>
      <c r="J3006" s="5" t="s">
        <v>12</v>
      </c>
      <c r="K3006" s="5" t="s">
        <v>30</v>
      </c>
    </row>
    <row r="3007" customFormat="false" ht="13" hidden="false" customHeight="false" outlineLevel="0" collapsed="false">
      <c r="A3007" s="9" t="s">
        <v>4811</v>
      </c>
      <c r="B3007" s="5" t="n">
        <v>8665</v>
      </c>
      <c r="C3007" s="5" t="n">
        <v>8468</v>
      </c>
      <c r="D3007" s="5" t="n">
        <v>9060</v>
      </c>
      <c r="E3007" s="5" t="n">
        <v>8295</v>
      </c>
      <c r="F3007" s="5" t="n">
        <v>8543</v>
      </c>
      <c r="G3007" s="5" t="n">
        <v>7726</v>
      </c>
      <c r="H3007" s="5" t="n">
        <v>-0.0925668989317474</v>
      </c>
      <c r="I3007" s="5" t="n">
        <v>0.78062586760645</v>
      </c>
      <c r="J3007" s="5" t="s">
        <v>12</v>
      </c>
      <c r="K3007" s="5" t="s">
        <v>4812</v>
      </c>
    </row>
    <row r="3008" customFormat="false" ht="13" hidden="false" customHeight="false" outlineLevel="0" collapsed="false">
      <c r="A3008" s="9" t="s">
        <v>4813</v>
      </c>
      <c r="B3008" s="5" t="n">
        <v>324</v>
      </c>
      <c r="C3008" s="5" t="n">
        <v>354</v>
      </c>
      <c r="D3008" s="5" t="n">
        <v>391</v>
      </c>
      <c r="E3008" s="5" t="n">
        <v>228</v>
      </c>
      <c r="F3008" s="5" t="n">
        <v>238</v>
      </c>
      <c r="G3008" s="5" t="n">
        <v>257</v>
      </c>
      <c r="H3008" s="5" t="n">
        <v>-0.561361997775173</v>
      </c>
      <c r="I3008" s="5" t="n">
        <v>0.000710178324086927</v>
      </c>
      <c r="J3008" s="5" t="s">
        <v>12</v>
      </c>
      <c r="K3008" s="5" t="s">
        <v>4814</v>
      </c>
    </row>
    <row r="3009" customFormat="false" ht="13" hidden="false" customHeight="false" outlineLevel="0" collapsed="false">
      <c r="A3009" s="9" t="s">
        <v>4815</v>
      </c>
      <c r="B3009" s="5" t="n">
        <v>2654</v>
      </c>
      <c r="C3009" s="5" t="n">
        <v>2500</v>
      </c>
      <c r="D3009" s="5" t="n">
        <v>2656</v>
      </c>
      <c r="E3009" s="5" t="n">
        <v>1855</v>
      </c>
      <c r="F3009" s="5" t="n">
        <v>1747</v>
      </c>
      <c r="G3009" s="5" t="n">
        <v>1557</v>
      </c>
      <c r="H3009" s="5" t="n">
        <v>-0.599640337878447</v>
      </c>
      <c r="I3009" s="7" t="n">
        <v>2.74149733822493E-005</v>
      </c>
      <c r="J3009" s="5" t="s">
        <v>12</v>
      </c>
      <c r="K3009" s="5" t="s">
        <v>4814</v>
      </c>
    </row>
    <row r="3010" customFormat="false" ht="13" hidden="false" customHeight="false" outlineLevel="0" collapsed="false">
      <c r="A3010" s="9" t="s">
        <v>367</v>
      </c>
      <c r="B3010" s="5" t="n">
        <v>10</v>
      </c>
      <c r="C3010" s="5" t="n">
        <v>12</v>
      </c>
      <c r="D3010" s="5" t="n">
        <v>10</v>
      </c>
      <c r="E3010" s="5" t="n">
        <v>17</v>
      </c>
      <c r="F3010" s="5" t="n">
        <v>10</v>
      </c>
      <c r="G3010" s="5" t="n">
        <v>10</v>
      </c>
      <c r="H3010" s="5" t="n">
        <v>0.130199020441877</v>
      </c>
      <c r="I3010" s="5" t="n">
        <v>0.85353188935903</v>
      </c>
      <c r="J3010" s="5" t="s">
        <v>12</v>
      </c>
      <c r="K3010" s="5" t="s">
        <v>368</v>
      </c>
    </row>
    <row r="3011" customFormat="false" ht="13" hidden="false" customHeight="false" outlineLevel="0" collapsed="false">
      <c r="A3011" s="9" t="s">
        <v>678</v>
      </c>
      <c r="B3011" s="5" t="n">
        <v>2</v>
      </c>
      <c r="C3011" s="5" t="n">
        <v>9</v>
      </c>
      <c r="D3011" s="5" t="n">
        <v>5</v>
      </c>
      <c r="E3011" s="5" t="s">
        <v>5265</v>
      </c>
      <c r="F3011" s="5" t="s">
        <v>5265</v>
      </c>
      <c r="G3011" s="5" t="s">
        <v>5265</v>
      </c>
      <c r="H3011" s="5" t="s">
        <v>5265</v>
      </c>
      <c r="I3011" s="5" t="s">
        <v>5265</v>
      </c>
      <c r="J3011" s="5" t="s">
        <v>12</v>
      </c>
      <c r="K3011" s="5" t="s">
        <v>30</v>
      </c>
    </row>
    <row r="3012" customFormat="false" ht="13" hidden="false" customHeight="false" outlineLevel="0" collapsed="false">
      <c r="A3012" s="9" t="s">
        <v>4816</v>
      </c>
      <c r="B3012" s="5" t="n">
        <v>354</v>
      </c>
      <c r="C3012" s="5" t="n">
        <v>378</v>
      </c>
      <c r="D3012" s="5" t="n">
        <v>344</v>
      </c>
      <c r="E3012" s="5" t="n">
        <v>394</v>
      </c>
      <c r="F3012" s="5" t="n">
        <v>382</v>
      </c>
      <c r="G3012" s="5" t="n">
        <v>398</v>
      </c>
      <c r="H3012" s="5" t="n">
        <v>0.124699021803331</v>
      </c>
      <c r="I3012" s="5" t="n">
        <v>0.711302888599981</v>
      </c>
      <c r="J3012" s="5" t="s">
        <v>12</v>
      </c>
      <c r="K3012" s="5" t="s">
        <v>4817</v>
      </c>
    </row>
    <row r="3013" customFormat="false" ht="13" hidden="false" customHeight="false" outlineLevel="0" collapsed="false">
      <c r="A3013" s="9" t="s">
        <v>4818</v>
      </c>
      <c r="B3013" s="5" t="n">
        <v>26</v>
      </c>
      <c r="C3013" s="5" t="n">
        <v>30</v>
      </c>
      <c r="D3013" s="5" t="n">
        <v>46</v>
      </c>
      <c r="E3013" s="5" t="n">
        <v>34</v>
      </c>
      <c r="F3013" s="5" t="n">
        <v>24</v>
      </c>
      <c r="G3013" s="5" t="n">
        <v>29</v>
      </c>
      <c r="H3013" s="5" t="n">
        <v>-0.275250806849428</v>
      </c>
      <c r="I3013" s="5" t="n">
        <v>0.689976995346059</v>
      </c>
      <c r="J3013" s="5" t="s">
        <v>12</v>
      </c>
      <c r="K3013" s="5" t="s">
        <v>30</v>
      </c>
    </row>
    <row r="3014" customFormat="false" ht="13" hidden="false" customHeight="false" outlineLevel="0" collapsed="false">
      <c r="A3014" s="9" t="s">
        <v>4819</v>
      </c>
      <c r="B3014" s="5" t="n">
        <v>1243</v>
      </c>
      <c r="C3014" s="5" t="n">
        <v>1260</v>
      </c>
      <c r="D3014" s="5" t="n">
        <v>1277</v>
      </c>
      <c r="E3014" s="5" t="n">
        <v>1356</v>
      </c>
      <c r="F3014" s="5" t="n">
        <v>1247</v>
      </c>
      <c r="G3014" s="5" t="n">
        <v>1205</v>
      </c>
      <c r="H3014" s="5" t="n">
        <v>0.00893005006677899</v>
      </c>
      <c r="I3014" s="5" t="n">
        <v>0.994380274344998</v>
      </c>
      <c r="J3014" s="5" t="s">
        <v>12</v>
      </c>
      <c r="K3014" s="5" t="s">
        <v>30</v>
      </c>
    </row>
    <row r="3015" customFormat="false" ht="13" hidden="false" customHeight="false" outlineLevel="0" collapsed="false">
      <c r="A3015" s="9" t="s">
        <v>4820</v>
      </c>
      <c r="B3015" s="5" t="n">
        <v>674</v>
      </c>
      <c r="C3015" s="5" t="n">
        <v>657</v>
      </c>
      <c r="D3015" s="5" t="n">
        <v>748</v>
      </c>
      <c r="E3015" s="5" t="n">
        <v>674</v>
      </c>
      <c r="F3015" s="5" t="n">
        <v>599</v>
      </c>
      <c r="G3015" s="5" t="n">
        <v>621</v>
      </c>
      <c r="H3015" s="5" t="n">
        <v>-0.137273747479788</v>
      </c>
      <c r="I3015" s="5" t="n">
        <v>0.662349687213342</v>
      </c>
      <c r="J3015" s="5" t="s">
        <v>12</v>
      </c>
      <c r="K3015" s="5" t="s">
        <v>4821</v>
      </c>
    </row>
    <row r="3016" customFormat="false" ht="13" hidden="false" customHeight="false" outlineLevel="0" collapsed="false">
      <c r="A3016" s="9" t="s">
        <v>708</v>
      </c>
      <c r="B3016" s="5" t="n">
        <v>11</v>
      </c>
      <c r="C3016" s="5" t="n">
        <v>19</v>
      </c>
      <c r="D3016" s="5" t="n">
        <v>13</v>
      </c>
      <c r="E3016" s="5" t="n">
        <v>20</v>
      </c>
      <c r="F3016" s="5" t="n">
        <v>12</v>
      </c>
      <c r="G3016" s="5" t="n">
        <v>26</v>
      </c>
      <c r="H3016" s="5" t="n">
        <v>0.351237062337352</v>
      </c>
      <c r="I3016" s="5" t="n">
        <v>0.513786652715262</v>
      </c>
      <c r="J3016" s="5" t="s">
        <v>12</v>
      </c>
      <c r="K3016" s="5" t="s">
        <v>709</v>
      </c>
    </row>
    <row r="3017" customFormat="false" ht="13" hidden="false" customHeight="false" outlineLevel="0" collapsed="false">
      <c r="A3017" s="5" t="s">
        <v>4822</v>
      </c>
      <c r="B3017" s="5" t="n">
        <v>1001</v>
      </c>
      <c r="C3017" s="5" t="n">
        <v>968</v>
      </c>
      <c r="D3017" s="5" t="n">
        <v>974</v>
      </c>
      <c r="E3017" s="5" t="n">
        <v>999</v>
      </c>
      <c r="F3017" s="5" t="n">
        <v>1058</v>
      </c>
      <c r="G3017" s="5" t="n">
        <v>1062</v>
      </c>
      <c r="H3017" s="5" t="n">
        <v>0.08513841915298</v>
      </c>
      <c r="I3017" s="5" t="n">
        <v>0.822551084431815</v>
      </c>
      <c r="J3017" s="5" t="s">
        <v>12</v>
      </c>
      <c r="K3017" s="5" t="s">
        <v>4823</v>
      </c>
    </row>
    <row r="3018" customFormat="false" ht="13" hidden="false" customHeight="false" outlineLevel="0" collapsed="false">
      <c r="A3018" s="5" t="s">
        <v>4824</v>
      </c>
      <c r="B3018" s="5" t="n">
        <v>517</v>
      </c>
      <c r="C3018" s="5" t="n">
        <v>489</v>
      </c>
      <c r="D3018" s="5" t="n">
        <v>496</v>
      </c>
      <c r="E3018" s="5" t="n">
        <v>685</v>
      </c>
      <c r="F3018" s="5" t="n">
        <v>485</v>
      </c>
      <c r="G3018" s="5" t="n">
        <v>566</v>
      </c>
      <c r="H3018" s="5" t="n">
        <v>0.197173055775359</v>
      </c>
      <c r="I3018" s="5" t="n">
        <v>0.368082946395997</v>
      </c>
      <c r="J3018" s="5" t="s">
        <v>12</v>
      </c>
      <c r="K3018" s="5" t="s">
        <v>30</v>
      </c>
    </row>
    <row r="3019" customFormat="false" ht="13" hidden="false" customHeight="false" outlineLevel="0" collapsed="false">
      <c r="A3019" s="5" t="s">
        <v>4825</v>
      </c>
      <c r="B3019" s="5" t="n">
        <v>1319</v>
      </c>
      <c r="C3019" s="5" t="n">
        <v>1309</v>
      </c>
      <c r="D3019" s="5" t="n">
        <v>1307</v>
      </c>
      <c r="E3019" s="5" t="n">
        <v>1177</v>
      </c>
      <c r="F3019" s="5" t="n">
        <v>1127</v>
      </c>
      <c r="G3019" s="5" t="n">
        <v>1161</v>
      </c>
      <c r="H3019" s="5" t="n">
        <v>-0.183921830456181</v>
      </c>
      <c r="I3019" s="5" t="n">
        <v>0.432408524657555</v>
      </c>
      <c r="J3019" s="5" t="s">
        <v>12</v>
      </c>
      <c r="K3019" s="5" t="s">
        <v>722</v>
      </c>
    </row>
    <row r="3020" customFormat="false" ht="13" hidden="false" customHeight="false" outlineLevel="0" collapsed="false">
      <c r="A3020" s="5" t="s">
        <v>4826</v>
      </c>
      <c r="B3020" s="5" t="n">
        <v>668</v>
      </c>
      <c r="C3020" s="5" t="n">
        <v>666</v>
      </c>
      <c r="D3020" s="5" t="n">
        <v>736</v>
      </c>
      <c r="E3020" s="5" t="n">
        <v>816</v>
      </c>
      <c r="F3020" s="5" t="n">
        <v>653</v>
      </c>
      <c r="G3020" s="5" t="n">
        <v>636</v>
      </c>
      <c r="H3020" s="5" t="n">
        <v>0.0183451418336318</v>
      </c>
      <c r="I3020" s="5" t="n">
        <v>0.977024235659181</v>
      </c>
      <c r="J3020" s="5" t="s">
        <v>12</v>
      </c>
      <c r="K3020" s="5" t="s">
        <v>4827</v>
      </c>
    </row>
    <row r="3021" customFormat="false" ht="13" hidden="false" customHeight="false" outlineLevel="0" collapsed="false">
      <c r="A3021" s="5" t="s">
        <v>4828</v>
      </c>
      <c r="B3021" s="5" t="n">
        <v>867</v>
      </c>
      <c r="C3021" s="5" t="n">
        <v>883</v>
      </c>
      <c r="D3021" s="5" t="n">
        <v>906</v>
      </c>
      <c r="E3021" s="5" t="n">
        <v>1076</v>
      </c>
      <c r="F3021" s="5" t="n">
        <v>917</v>
      </c>
      <c r="G3021" s="5" t="n">
        <v>939</v>
      </c>
      <c r="H3021" s="5" t="n">
        <v>0.138965323620833</v>
      </c>
      <c r="I3021" s="5" t="n">
        <v>0.614231346379336</v>
      </c>
      <c r="J3021" s="5" t="s">
        <v>12</v>
      </c>
      <c r="K3021" s="5" t="s">
        <v>30</v>
      </c>
    </row>
    <row r="3022" customFormat="false" ht="13" hidden="false" customHeight="false" outlineLevel="0" collapsed="false">
      <c r="A3022" s="5" t="s">
        <v>4829</v>
      </c>
      <c r="B3022" s="5" t="n">
        <v>533</v>
      </c>
      <c r="C3022" s="5" t="n">
        <v>492</v>
      </c>
      <c r="D3022" s="5" t="n">
        <v>530</v>
      </c>
      <c r="E3022" s="5" t="n">
        <v>544</v>
      </c>
      <c r="F3022" s="5" t="n">
        <v>579</v>
      </c>
      <c r="G3022" s="5" t="n">
        <v>555</v>
      </c>
      <c r="H3022" s="5" t="n">
        <v>0.111147879231224</v>
      </c>
      <c r="I3022" s="5" t="n">
        <v>0.746594871595709</v>
      </c>
      <c r="J3022" s="5" t="s">
        <v>12</v>
      </c>
      <c r="K3022" s="5" t="s">
        <v>612</v>
      </c>
    </row>
    <row r="3023" customFormat="false" ht="13" hidden="false" customHeight="false" outlineLevel="0" collapsed="false">
      <c r="A3023" s="5" t="s">
        <v>4830</v>
      </c>
      <c r="B3023" s="5" t="n">
        <v>3022</v>
      </c>
      <c r="C3023" s="5" t="n">
        <v>2860</v>
      </c>
      <c r="D3023" s="5" t="n">
        <v>3002</v>
      </c>
      <c r="E3023" s="5" t="n">
        <v>3031</v>
      </c>
      <c r="F3023" s="5" t="n">
        <v>3191</v>
      </c>
      <c r="G3023" s="5" t="n">
        <v>3110</v>
      </c>
      <c r="H3023" s="5" t="n">
        <v>0.0713827883451249</v>
      </c>
      <c r="I3023" s="5" t="n">
        <v>0.856917601534834</v>
      </c>
      <c r="J3023" s="5" t="s">
        <v>12</v>
      </c>
      <c r="K3023" s="5" t="s">
        <v>30</v>
      </c>
    </row>
    <row r="3024" customFormat="false" ht="13" hidden="false" customHeight="false" outlineLevel="0" collapsed="false">
      <c r="A3024" s="5" t="s">
        <v>4831</v>
      </c>
      <c r="B3024" s="5" t="n">
        <v>777</v>
      </c>
      <c r="C3024" s="5" t="n">
        <v>786</v>
      </c>
      <c r="D3024" s="5" t="n">
        <v>785</v>
      </c>
      <c r="E3024" s="5" t="n">
        <v>806</v>
      </c>
      <c r="F3024" s="5" t="n">
        <v>844</v>
      </c>
      <c r="G3024" s="5" t="n">
        <v>849</v>
      </c>
      <c r="H3024" s="5" t="n">
        <v>0.0918809606231998</v>
      </c>
      <c r="I3024" s="5" t="n">
        <v>0.805383860607577</v>
      </c>
      <c r="J3024" s="5" t="s">
        <v>12</v>
      </c>
      <c r="K3024" s="5" t="s">
        <v>30</v>
      </c>
    </row>
    <row r="3025" customFormat="false" ht="13" hidden="false" customHeight="false" outlineLevel="0" collapsed="false">
      <c r="A3025" s="5" t="s">
        <v>4832</v>
      </c>
      <c r="B3025" s="5" t="n">
        <v>4318</v>
      </c>
      <c r="C3025" s="5" t="n">
        <v>4288</v>
      </c>
      <c r="D3025" s="5" t="n">
        <v>4267</v>
      </c>
      <c r="E3025" s="5" t="n">
        <v>3868</v>
      </c>
      <c r="F3025" s="5" t="n">
        <v>3359</v>
      </c>
      <c r="G3025" s="5" t="n">
        <v>2659</v>
      </c>
      <c r="H3025" s="5" t="n">
        <v>-0.381213877746009</v>
      </c>
      <c r="I3025" s="5" t="n">
        <v>0.0563974094976622</v>
      </c>
      <c r="J3025" s="5" t="s">
        <v>12</v>
      </c>
      <c r="K3025" s="5" t="s">
        <v>4833</v>
      </c>
    </row>
    <row r="3026" customFormat="false" ht="13" hidden="false" customHeight="false" outlineLevel="0" collapsed="false">
      <c r="A3026" s="5" t="s">
        <v>4834</v>
      </c>
      <c r="B3026" s="5" t="n">
        <v>532</v>
      </c>
      <c r="C3026" s="5" t="n">
        <v>550</v>
      </c>
      <c r="D3026" s="5" t="n">
        <v>557</v>
      </c>
      <c r="E3026" s="5" t="n">
        <v>544</v>
      </c>
      <c r="F3026" s="5" t="n">
        <v>474</v>
      </c>
      <c r="G3026" s="5" t="n">
        <v>496</v>
      </c>
      <c r="H3026" s="5" t="n">
        <v>-0.118656296552379</v>
      </c>
      <c r="I3026" s="5" t="n">
        <v>0.739259032543035</v>
      </c>
      <c r="J3026" s="5" t="s">
        <v>12</v>
      </c>
      <c r="K3026" s="5" t="s">
        <v>4835</v>
      </c>
    </row>
    <row r="3027" customFormat="false" ht="13" hidden="false" customHeight="false" outlineLevel="0" collapsed="false">
      <c r="A3027" s="5" t="s">
        <v>4836</v>
      </c>
      <c r="B3027" s="5" t="n">
        <v>2489</v>
      </c>
      <c r="C3027" s="5" t="n">
        <v>2519</v>
      </c>
      <c r="D3027" s="5" t="n">
        <v>2363</v>
      </c>
      <c r="E3027" s="5" t="n">
        <v>2249</v>
      </c>
      <c r="F3027" s="5" t="n">
        <v>2273</v>
      </c>
      <c r="G3027" s="5" t="n">
        <v>2211</v>
      </c>
      <c r="H3027" s="5" t="n">
        <v>-0.130553054678221</v>
      </c>
      <c r="I3027" s="5" t="n">
        <v>0.644734925895773</v>
      </c>
      <c r="J3027" s="5" t="s">
        <v>12</v>
      </c>
      <c r="K3027" s="5" t="s">
        <v>4835</v>
      </c>
    </row>
    <row r="3028" customFormat="false" ht="13" hidden="false" customHeight="false" outlineLevel="0" collapsed="false">
      <c r="A3028" s="5" t="s">
        <v>4837</v>
      </c>
      <c r="B3028" s="5" t="n">
        <v>231</v>
      </c>
      <c r="C3028" s="5" t="n">
        <v>229</v>
      </c>
      <c r="D3028" s="5" t="n">
        <v>257</v>
      </c>
      <c r="E3028" s="5" t="n">
        <v>269</v>
      </c>
      <c r="F3028" s="5" t="n">
        <v>265</v>
      </c>
      <c r="G3028" s="5" t="n">
        <v>299</v>
      </c>
      <c r="H3028" s="5" t="n">
        <v>0.217114846897246</v>
      </c>
      <c r="I3028" s="5" t="n">
        <v>0.404886717613138</v>
      </c>
      <c r="J3028" s="5" t="s">
        <v>12</v>
      </c>
      <c r="K3028" s="5" t="s">
        <v>30</v>
      </c>
    </row>
    <row r="3029" customFormat="false" ht="13" hidden="false" customHeight="false" outlineLevel="0" collapsed="false">
      <c r="A3029" s="5" t="s">
        <v>4838</v>
      </c>
      <c r="B3029" s="5" t="n">
        <v>667</v>
      </c>
      <c r="C3029" s="5" t="n">
        <v>703</v>
      </c>
      <c r="D3029" s="5" t="n">
        <v>690</v>
      </c>
      <c r="E3029" s="5" t="n">
        <v>659</v>
      </c>
      <c r="F3029" s="5" t="n">
        <v>689</v>
      </c>
      <c r="G3029" s="5" t="n">
        <v>667</v>
      </c>
      <c r="H3029" s="5" t="n">
        <v>-0.0297977714369127</v>
      </c>
      <c r="I3029" s="5" t="n">
        <v>0.970859666466198</v>
      </c>
      <c r="J3029" s="5" t="s">
        <v>12</v>
      </c>
      <c r="K3029" s="5" t="s">
        <v>4839</v>
      </c>
    </row>
    <row r="3030" customFormat="false" ht="13" hidden="false" customHeight="false" outlineLevel="0" collapsed="false">
      <c r="A3030" s="5" t="s">
        <v>4840</v>
      </c>
      <c r="B3030" s="5" t="n">
        <v>176</v>
      </c>
      <c r="C3030" s="5" t="n">
        <v>139</v>
      </c>
      <c r="D3030" s="5" t="n">
        <v>155</v>
      </c>
      <c r="E3030" s="5" t="n">
        <v>118</v>
      </c>
      <c r="F3030" s="5" t="n">
        <v>160</v>
      </c>
      <c r="G3030" s="5" t="n">
        <v>137</v>
      </c>
      <c r="H3030" s="5" t="n">
        <v>-0.157651168945279</v>
      </c>
      <c r="I3030" s="5" t="n">
        <v>0.598295946133599</v>
      </c>
      <c r="J3030" s="5" t="s">
        <v>12</v>
      </c>
      <c r="K3030" s="5" t="s">
        <v>30</v>
      </c>
    </row>
    <row r="3031" customFormat="false" ht="13" hidden="false" customHeight="false" outlineLevel="0" collapsed="false">
      <c r="A3031" s="8" t="s">
        <v>5407</v>
      </c>
      <c r="B3031" s="5" t="n">
        <v>917</v>
      </c>
      <c r="C3031" s="5" t="n">
        <v>1783</v>
      </c>
      <c r="D3031" s="5" t="n">
        <v>1606</v>
      </c>
      <c r="E3031" s="5" t="n">
        <v>285</v>
      </c>
      <c r="F3031" s="5" t="n">
        <v>276</v>
      </c>
      <c r="G3031" s="5" t="n">
        <v>284</v>
      </c>
      <c r="H3031" s="5" t="n">
        <v>-2.3501292301714</v>
      </c>
      <c r="I3031" s="7" t="n">
        <v>2.01186257709021E-033</v>
      </c>
      <c r="J3031" s="5" t="s">
        <v>12</v>
      </c>
      <c r="K3031" s="5" t="s">
        <v>30</v>
      </c>
    </row>
    <row r="3032" customFormat="false" ht="13" hidden="false" customHeight="false" outlineLevel="0" collapsed="false">
      <c r="A3032" s="6" t="s">
        <v>278</v>
      </c>
      <c r="B3032" s="5" t="n">
        <v>3</v>
      </c>
      <c r="C3032" s="5" t="n">
        <v>2</v>
      </c>
      <c r="D3032" s="5" t="n">
        <v>1</v>
      </c>
      <c r="E3032" s="5" t="s">
        <v>5265</v>
      </c>
      <c r="F3032" s="5" t="s">
        <v>5265</v>
      </c>
      <c r="G3032" s="5" t="s">
        <v>5265</v>
      </c>
      <c r="H3032" s="5" t="s">
        <v>5265</v>
      </c>
      <c r="I3032" s="5" t="s">
        <v>5265</v>
      </c>
      <c r="J3032" s="5" t="s">
        <v>12</v>
      </c>
      <c r="K3032" s="5" t="s">
        <v>30</v>
      </c>
    </row>
    <row r="3033" customFormat="false" ht="13" hidden="false" customHeight="false" outlineLevel="0" collapsed="false">
      <c r="A3033" s="6" t="s">
        <v>4841</v>
      </c>
      <c r="B3033" s="5" t="n">
        <v>100</v>
      </c>
      <c r="C3033" s="5" t="n">
        <v>115</v>
      </c>
      <c r="D3033" s="5" t="n">
        <v>122</v>
      </c>
      <c r="E3033" s="5" t="n">
        <v>91</v>
      </c>
      <c r="F3033" s="5" t="n">
        <v>123</v>
      </c>
      <c r="G3033" s="5" t="n">
        <v>105</v>
      </c>
      <c r="H3033" s="5" t="n">
        <v>-0.044605947002227</v>
      </c>
      <c r="I3033" s="5" t="n">
        <v>0.888946666715086</v>
      </c>
      <c r="J3033" s="5" t="s">
        <v>12</v>
      </c>
      <c r="K3033" s="5" t="s">
        <v>1477</v>
      </c>
    </row>
    <row r="3034" customFormat="false" ht="13" hidden="false" customHeight="false" outlineLevel="0" collapsed="false">
      <c r="A3034" s="6" t="s">
        <v>4842</v>
      </c>
      <c r="B3034" s="5" t="n">
        <v>509</v>
      </c>
      <c r="C3034" s="5" t="n">
        <v>460</v>
      </c>
      <c r="D3034" s="5" t="n">
        <v>473</v>
      </c>
      <c r="E3034" s="5" t="n">
        <v>591</v>
      </c>
      <c r="F3034" s="5" t="n">
        <v>481</v>
      </c>
      <c r="G3034" s="5" t="n">
        <v>506</v>
      </c>
      <c r="H3034" s="5" t="n">
        <v>0.122284183152837</v>
      </c>
      <c r="I3034" s="5" t="n">
        <v>0.685684306669819</v>
      </c>
      <c r="J3034" s="5" t="s">
        <v>12</v>
      </c>
      <c r="K3034" s="5" t="s">
        <v>3856</v>
      </c>
    </row>
    <row r="3035" customFormat="false" ht="13" hidden="false" customHeight="false" outlineLevel="0" collapsed="false">
      <c r="A3035" s="6" t="s">
        <v>41</v>
      </c>
      <c r="B3035" s="5" t="n">
        <v>1</v>
      </c>
      <c r="C3035" s="5" t="n">
        <v>1</v>
      </c>
      <c r="D3035" s="5" t="n">
        <v>2</v>
      </c>
      <c r="E3035" s="5" t="s">
        <v>5265</v>
      </c>
      <c r="F3035" s="5" t="s">
        <v>5265</v>
      </c>
      <c r="G3035" s="5" t="s">
        <v>5265</v>
      </c>
      <c r="H3035" s="5" t="s">
        <v>5265</v>
      </c>
      <c r="I3035" s="5" t="s">
        <v>5265</v>
      </c>
      <c r="J3035" s="5" t="s">
        <v>42</v>
      </c>
      <c r="K3035" s="5" t="s">
        <v>43</v>
      </c>
    </row>
    <row r="3036" customFormat="false" ht="13" hidden="false" customHeight="false" outlineLevel="0" collapsed="false">
      <c r="A3036" s="6" t="s">
        <v>74</v>
      </c>
      <c r="B3036" s="5" t="n">
        <v>3</v>
      </c>
      <c r="C3036" s="5" t="n">
        <v>3</v>
      </c>
      <c r="D3036" s="5" t="n">
        <v>2</v>
      </c>
      <c r="E3036" s="5" t="s">
        <v>5265</v>
      </c>
      <c r="F3036" s="5" t="s">
        <v>5265</v>
      </c>
      <c r="G3036" s="5" t="s">
        <v>5265</v>
      </c>
      <c r="H3036" s="5" t="s">
        <v>5265</v>
      </c>
      <c r="I3036" s="5" t="s">
        <v>5265</v>
      </c>
      <c r="J3036" s="5" t="s">
        <v>12</v>
      </c>
      <c r="K3036" s="5" t="s">
        <v>75</v>
      </c>
    </row>
    <row r="3037" customFormat="false" ht="13" hidden="false" customHeight="false" outlineLevel="0" collapsed="false">
      <c r="A3037" s="6" t="s">
        <v>276</v>
      </c>
      <c r="B3037" s="5" t="n">
        <v>2</v>
      </c>
      <c r="C3037" s="5" t="n">
        <v>6</v>
      </c>
      <c r="D3037" s="5" t="n">
        <v>4</v>
      </c>
      <c r="E3037" s="5" t="s">
        <v>5265</v>
      </c>
      <c r="F3037" s="5" t="s">
        <v>5265</v>
      </c>
      <c r="G3037" s="5" t="s">
        <v>5265</v>
      </c>
      <c r="H3037" s="5" t="s">
        <v>5265</v>
      </c>
      <c r="I3037" s="5" t="s">
        <v>5265</v>
      </c>
      <c r="J3037" s="5" t="s">
        <v>12</v>
      </c>
      <c r="K3037" s="5" t="s">
        <v>277</v>
      </c>
    </row>
    <row r="3038" customFormat="false" ht="13" hidden="false" customHeight="false" outlineLevel="0" collapsed="false">
      <c r="A3038" s="6" t="s">
        <v>288</v>
      </c>
      <c r="B3038" s="5" t="n">
        <v>1</v>
      </c>
      <c r="C3038" s="5" t="n">
        <v>2</v>
      </c>
      <c r="D3038" s="5" t="n">
        <v>2</v>
      </c>
      <c r="E3038" s="5" t="s">
        <v>5265</v>
      </c>
      <c r="F3038" s="5" t="s">
        <v>5265</v>
      </c>
      <c r="G3038" s="5" t="s">
        <v>5265</v>
      </c>
      <c r="H3038" s="5" t="s">
        <v>5265</v>
      </c>
      <c r="I3038" s="5" t="s">
        <v>5265</v>
      </c>
      <c r="J3038" s="5" t="s">
        <v>12</v>
      </c>
      <c r="K3038" s="5" t="s">
        <v>289</v>
      </c>
    </row>
    <row r="3039" customFormat="false" ht="13" hidden="false" customHeight="false" outlineLevel="0" collapsed="false">
      <c r="A3039" s="6" t="s">
        <v>225</v>
      </c>
      <c r="B3039" s="5" t="n">
        <v>0</v>
      </c>
      <c r="C3039" s="5" t="n">
        <v>3</v>
      </c>
      <c r="D3039" s="5" t="n">
        <v>2</v>
      </c>
      <c r="E3039" s="5" t="s">
        <v>5265</v>
      </c>
      <c r="F3039" s="5" t="s">
        <v>5265</v>
      </c>
      <c r="G3039" s="5" t="s">
        <v>5265</v>
      </c>
      <c r="H3039" s="5" t="s">
        <v>5265</v>
      </c>
      <c r="I3039" s="5" t="s">
        <v>5265</v>
      </c>
      <c r="J3039" s="5" t="s">
        <v>226</v>
      </c>
      <c r="K3039" s="5" t="s">
        <v>227</v>
      </c>
    </row>
    <row r="3040" customFormat="false" ht="13" hidden="false" customHeight="false" outlineLevel="0" collapsed="false">
      <c r="A3040" s="6" t="s">
        <v>5408</v>
      </c>
      <c r="B3040" s="5" t="n">
        <v>6</v>
      </c>
      <c r="C3040" s="5" t="n">
        <v>8</v>
      </c>
      <c r="D3040" s="5" t="n">
        <v>8</v>
      </c>
      <c r="E3040" s="5" t="s">
        <v>5265</v>
      </c>
      <c r="F3040" s="5" t="s">
        <v>5265</v>
      </c>
      <c r="G3040" s="5" t="s">
        <v>5265</v>
      </c>
      <c r="H3040" s="5" t="s">
        <v>5265</v>
      </c>
      <c r="I3040" s="5" t="s">
        <v>5265</v>
      </c>
      <c r="J3040" s="5" t="s">
        <v>5409</v>
      </c>
      <c r="K3040" s="5" t="s">
        <v>5410</v>
      </c>
    </row>
    <row r="3041" customFormat="false" ht="13" hidden="false" customHeight="false" outlineLevel="0" collapsed="false">
      <c r="A3041" s="6" t="s">
        <v>240</v>
      </c>
      <c r="B3041" s="5" t="n">
        <v>17</v>
      </c>
      <c r="C3041" s="5" t="n">
        <v>13</v>
      </c>
      <c r="D3041" s="5" t="n">
        <v>14</v>
      </c>
      <c r="E3041" s="5" t="n">
        <v>15</v>
      </c>
      <c r="F3041" s="5" t="n">
        <v>11</v>
      </c>
      <c r="G3041" s="5" t="n">
        <v>13</v>
      </c>
      <c r="H3041" s="5" t="n">
        <v>-0.251537527373672</v>
      </c>
      <c r="I3041" s="5" t="n">
        <v>0.913965806206903</v>
      </c>
      <c r="J3041" s="5" t="s">
        <v>241</v>
      </c>
      <c r="K3041" s="5" t="s">
        <v>242</v>
      </c>
    </row>
    <row r="3042" customFormat="false" ht="13" hidden="false" customHeight="false" outlineLevel="0" collapsed="false">
      <c r="A3042" s="6" t="s">
        <v>54</v>
      </c>
      <c r="B3042" s="5" t="n">
        <v>1</v>
      </c>
      <c r="C3042" s="5" t="n">
        <v>1</v>
      </c>
      <c r="D3042" s="5" t="n">
        <v>1</v>
      </c>
      <c r="E3042" s="5" t="s">
        <v>5265</v>
      </c>
      <c r="F3042" s="5" t="s">
        <v>5265</v>
      </c>
      <c r="G3042" s="5" t="s">
        <v>5265</v>
      </c>
      <c r="H3042" s="5" t="s">
        <v>5265</v>
      </c>
      <c r="I3042" s="5" t="s">
        <v>5265</v>
      </c>
      <c r="J3042" s="5" t="s">
        <v>55</v>
      </c>
      <c r="K3042" s="5" t="s">
        <v>56</v>
      </c>
    </row>
    <row r="3043" customFormat="false" ht="13" hidden="false" customHeight="false" outlineLevel="0" collapsed="false">
      <c r="A3043" s="6" t="s">
        <v>294</v>
      </c>
      <c r="B3043" s="5" t="n">
        <v>1</v>
      </c>
      <c r="C3043" s="5" t="n">
        <v>1</v>
      </c>
      <c r="D3043" s="5" t="n">
        <v>2</v>
      </c>
      <c r="E3043" s="5" t="s">
        <v>5265</v>
      </c>
      <c r="F3043" s="5" t="s">
        <v>5265</v>
      </c>
      <c r="G3043" s="5" t="s">
        <v>5265</v>
      </c>
      <c r="H3043" s="5" t="s">
        <v>5265</v>
      </c>
      <c r="I3043" s="5" t="s">
        <v>5265</v>
      </c>
      <c r="J3043" s="5" t="s">
        <v>295</v>
      </c>
      <c r="K3043" s="5" t="s">
        <v>296</v>
      </c>
    </row>
    <row r="3044" customFormat="false" ht="13" hidden="false" customHeight="false" outlineLevel="0" collapsed="false">
      <c r="A3044" s="6" t="s">
        <v>182</v>
      </c>
      <c r="B3044" s="5" t="n">
        <v>0</v>
      </c>
      <c r="C3044" s="5" t="n">
        <v>2</v>
      </c>
      <c r="D3044" s="5" t="n">
        <v>4</v>
      </c>
      <c r="E3044" s="5" t="s">
        <v>5265</v>
      </c>
      <c r="F3044" s="5" t="s">
        <v>5265</v>
      </c>
      <c r="G3044" s="5" t="s">
        <v>5265</v>
      </c>
      <c r="H3044" s="5" t="s">
        <v>5265</v>
      </c>
      <c r="I3044" s="5" t="s">
        <v>5265</v>
      </c>
      <c r="J3044" s="5" t="s">
        <v>12</v>
      </c>
      <c r="K3044" s="5" t="s">
        <v>183</v>
      </c>
    </row>
    <row r="3045" customFormat="false" ht="13" hidden="false" customHeight="false" outlineLevel="0" collapsed="false">
      <c r="A3045" s="6" t="s">
        <v>237</v>
      </c>
      <c r="B3045" s="5" t="n">
        <v>2</v>
      </c>
      <c r="C3045" s="5" t="n">
        <v>2</v>
      </c>
      <c r="D3045" s="5" t="n">
        <v>1</v>
      </c>
      <c r="E3045" s="5" t="s">
        <v>5265</v>
      </c>
      <c r="F3045" s="5" t="s">
        <v>5265</v>
      </c>
      <c r="G3045" s="5" t="s">
        <v>5265</v>
      </c>
      <c r="H3045" s="5" t="s">
        <v>5265</v>
      </c>
      <c r="I3045" s="5" t="s">
        <v>5265</v>
      </c>
      <c r="J3045" s="5" t="s">
        <v>238</v>
      </c>
      <c r="K3045" s="5" t="s">
        <v>239</v>
      </c>
    </row>
    <row r="3046" customFormat="false" ht="13" hidden="false" customHeight="false" outlineLevel="0" collapsed="false">
      <c r="A3046" s="6" t="s">
        <v>745</v>
      </c>
      <c r="B3046" s="5" t="n">
        <v>16</v>
      </c>
      <c r="C3046" s="5" t="n">
        <v>17</v>
      </c>
      <c r="D3046" s="5" t="n">
        <v>12</v>
      </c>
      <c r="E3046" s="5" t="n">
        <v>5</v>
      </c>
      <c r="F3046" s="5" t="n">
        <v>4</v>
      </c>
      <c r="G3046" s="5" t="n">
        <v>4</v>
      </c>
      <c r="H3046" s="5" t="n">
        <v>-1.94175052837632</v>
      </c>
      <c r="I3046" s="5" t="n">
        <v>0.000249773892607248</v>
      </c>
      <c r="J3046" s="5" t="s">
        <v>746</v>
      </c>
      <c r="K3046" s="5" t="s">
        <v>747</v>
      </c>
    </row>
    <row r="3047" customFormat="false" ht="13" hidden="false" customHeight="false" outlineLevel="0" collapsed="false">
      <c r="A3047" s="6" t="s">
        <v>254</v>
      </c>
      <c r="B3047" s="5" t="n">
        <v>1</v>
      </c>
      <c r="C3047" s="5" t="n">
        <v>3</v>
      </c>
      <c r="D3047" s="5" t="n">
        <v>3</v>
      </c>
      <c r="E3047" s="5" t="s">
        <v>5265</v>
      </c>
      <c r="F3047" s="5" t="s">
        <v>5265</v>
      </c>
      <c r="G3047" s="5" t="s">
        <v>5265</v>
      </c>
      <c r="H3047" s="5" t="s">
        <v>5265</v>
      </c>
      <c r="I3047" s="5" t="s">
        <v>5265</v>
      </c>
      <c r="J3047" s="5" t="s">
        <v>255</v>
      </c>
      <c r="K3047" s="5" t="s">
        <v>256</v>
      </c>
    </row>
    <row r="3048" customFormat="false" ht="13" hidden="false" customHeight="false" outlineLevel="0" collapsed="false">
      <c r="A3048" s="6" t="s">
        <v>417</v>
      </c>
      <c r="B3048" s="5" t="n">
        <v>4</v>
      </c>
      <c r="C3048" s="5" t="n">
        <v>0</v>
      </c>
      <c r="D3048" s="5" t="n">
        <v>4</v>
      </c>
      <c r="E3048" s="5" t="s">
        <v>5265</v>
      </c>
      <c r="F3048" s="5" t="s">
        <v>5265</v>
      </c>
      <c r="G3048" s="5" t="s">
        <v>5265</v>
      </c>
      <c r="H3048" s="5" t="s">
        <v>5265</v>
      </c>
      <c r="I3048" s="5" t="s">
        <v>5265</v>
      </c>
      <c r="J3048" s="5" t="s">
        <v>418</v>
      </c>
      <c r="K3048" s="5" t="s">
        <v>419</v>
      </c>
    </row>
    <row r="3049" customFormat="false" ht="13" hidden="false" customHeight="false" outlineLevel="0" collapsed="false">
      <c r="A3049" s="6" t="s">
        <v>86</v>
      </c>
      <c r="B3049" s="5" t="n">
        <v>2</v>
      </c>
      <c r="C3049" s="5" t="n">
        <v>2</v>
      </c>
      <c r="D3049" s="5" t="n">
        <v>1</v>
      </c>
      <c r="E3049" s="5" t="s">
        <v>5265</v>
      </c>
      <c r="F3049" s="5" t="s">
        <v>5265</v>
      </c>
      <c r="G3049" s="5" t="s">
        <v>5265</v>
      </c>
      <c r="H3049" s="5" t="s">
        <v>5265</v>
      </c>
      <c r="I3049" s="5" t="s">
        <v>5265</v>
      </c>
      <c r="J3049" s="5" t="s">
        <v>87</v>
      </c>
      <c r="K3049" s="5" t="s">
        <v>88</v>
      </c>
    </row>
    <row r="3050" customFormat="false" ht="13" hidden="false" customHeight="false" outlineLevel="0" collapsed="false">
      <c r="A3050" s="6" t="s">
        <v>159</v>
      </c>
      <c r="B3050" s="5" t="n">
        <v>1</v>
      </c>
      <c r="C3050" s="5" t="n">
        <v>1</v>
      </c>
      <c r="D3050" s="5" t="n">
        <v>1</v>
      </c>
      <c r="E3050" s="5" t="s">
        <v>5265</v>
      </c>
      <c r="F3050" s="5" t="s">
        <v>5265</v>
      </c>
      <c r="G3050" s="5" t="s">
        <v>5265</v>
      </c>
      <c r="H3050" s="5" t="s">
        <v>5265</v>
      </c>
      <c r="I3050" s="5" t="s">
        <v>5265</v>
      </c>
      <c r="J3050" s="5" t="s">
        <v>160</v>
      </c>
      <c r="K3050" s="5" t="s">
        <v>161</v>
      </c>
    </row>
    <row r="3051" customFormat="false" ht="13" hidden="false" customHeight="false" outlineLevel="0" collapsed="false">
      <c r="A3051" s="6" t="s">
        <v>260</v>
      </c>
      <c r="B3051" s="5" t="n">
        <v>2</v>
      </c>
      <c r="C3051" s="5" t="n">
        <v>2</v>
      </c>
      <c r="D3051" s="5" t="n">
        <v>1</v>
      </c>
      <c r="E3051" s="5" t="s">
        <v>5265</v>
      </c>
      <c r="F3051" s="5" t="s">
        <v>5265</v>
      </c>
      <c r="G3051" s="5" t="s">
        <v>5265</v>
      </c>
      <c r="H3051" s="5" t="s">
        <v>5265</v>
      </c>
      <c r="I3051" s="5" t="s">
        <v>5265</v>
      </c>
      <c r="J3051" s="5" t="s">
        <v>261</v>
      </c>
      <c r="K3051" s="5" t="s">
        <v>262</v>
      </c>
    </row>
    <row r="3052" customFormat="false" ht="13" hidden="false" customHeight="false" outlineLevel="0" collapsed="false">
      <c r="A3052" s="6" t="s">
        <v>350</v>
      </c>
      <c r="B3052" s="5" t="n">
        <v>3</v>
      </c>
      <c r="C3052" s="5" t="n">
        <v>1</v>
      </c>
      <c r="D3052" s="5" t="n">
        <v>1</v>
      </c>
      <c r="E3052" s="5" t="s">
        <v>5265</v>
      </c>
      <c r="F3052" s="5" t="s">
        <v>5265</v>
      </c>
      <c r="G3052" s="5" t="s">
        <v>5265</v>
      </c>
      <c r="H3052" s="5" t="s">
        <v>5265</v>
      </c>
      <c r="I3052" s="5" t="s">
        <v>5265</v>
      </c>
      <c r="J3052" s="5" t="s">
        <v>351</v>
      </c>
      <c r="K3052" s="5" t="s">
        <v>352</v>
      </c>
    </row>
    <row r="3053" customFormat="false" ht="13" hidden="false" customHeight="false" outlineLevel="0" collapsed="false">
      <c r="A3053" s="6" t="s">
        <v>76</v>
      </c>
      <c r="B3053" s="5" t="n">
        <v>0</v>
      </c>
      <c r="C3053" s="5" t="n">
        <v>1</v>
      </c>
      <c r="D3053" s="5" t="n">
        <v>1</v>
      </c>
      <c r="E3053" s="5" t="s">
        <v>5265</v>
      </c>
      <c r="F3053" s="5" t="s">
        <v>5265</v>
      </c>
      <c r="G3053" s="5" t="s">
        <v>5265</v>
      </c>
      <c r="H3053" s="5" t="s">
        <v>5265</v>
      </c>
      <c r="I3053" s="5" t="s">
        <v>5265</v>
      </c>
      <c r="J3053" s="5" t="s">
        <v>12</v>
      </c>
      <c r="K3053" s="5" t="s">
        <v>77</v>
      </c>
    </row>
    <row r="3054" customFormat="false" ht="13" hidden="false" customHeight="false" outlineLevel="0" collapsed="false">
      <c r="A3054" s="6" t="s">
        <v>222</v>
      </c>
      <c r="B3054" s="5" t="n">
        <v>2</v>
      </c>
      <c r="C3054" s="5" t="n">
        <v>3</v>
      </c>
      <c r="D3054" s="5" t="n">
        <v>2</v>
      </c>
      <c r="E3054" s="5" t="s">
        <v>5265</v>
      </c>
      <c r="F3054" s="5" t="s">
        <v>5265</v>
      </c>
      <c r="G3054" s="5" t="s">
        <v>5265</v>
      </c>
      <c r="H3054" s="5" t="s">
        <v>5265</v>
      </c>
      <c r="I3054" s="5" t="s">
        <v>5265</v>
      </c>
      <c r="J3054" s="5" t="s">
        <v>223</v>
      </c>
      <c r="K3054" s="5" t="s">
        <v>224</v>
      </c>
    </row>
    <row r="3055" customFormat="false" ht="13" hidden="false" customHeight="false" outlineLevel="0" collapsed="false">
      <c r="A3055" s="6" t="s">
        <v>89</v>
      </c>
      <c r="B3055" s="5" t="n">
        <v>2</v>
      </c>
      <c r="C3055" s="5" t="n">
        <v>3</v>
      </c>
      <c r="D3055" s="5" t="n">
        <v>2</v>
      </c>
      <c r="E3055" s="5" t="s">
        <v>5265</v>
      </c>
      <c r="F3055" s="5" t="s">
        <v>5265</v>
      </c>
      <c r="G3055" s="5" t="s">
        <v>5265</v>
      </c>
      <c r="H3055" s="5" t="s">
        <v>5265</v>
      </c>
      <c r="I3055" s="5" t="s">
        <v>5265</v>
      </c>
      <c r="J3055" s="5" t="s">
        <v>12</v>
      </c>
      <c r="K3055" s="5" t="s">
        <v>90</v>
      </c>
    </row>
    <row r="3056" customFormat="false" ht="13" hidden="false" customHeight="false" outlineLevel="0" collapsed="false">
      <c r="A3056" s="6" t="s">
        <v>62</v>
      </c>
      <c r="B3056" s="5" t="n">
        <v>2</v>
      </c>
      <c r="C3056" s="5" t="n">
        <v>1</v>
      </c>
      <c r="D3056" s="5" t="n">
        <v>1</v>
      </c>
      <c r="E3056" s="5" t="s">
        <v>5265</v>
      </c>
      <c r="F3056" s="5" t="s">
        <v>5265</v>
      </c>
      <c r="G3056" s="5" t="s">
        <v>5265</v>
      </c>
      <c r="H3056" s="5" t="s">
        <v>5265</v>
      </c>
      <c r="I3056" s="5" t="s">
        <v>5265</v>
      </c>
      <c r="J3056" s="5" t="s">
        <v>63</v>
      </c>
      <c r="K3056" s="5" t="s">
        <v>64</v>
      </c>
    </row>
    <row r="3057" customFormat="false" ht="13" hidden="false" customHeight="false" outlineLevel="0" collapsed="false">
      <c r="A3057" s="6" t="s">
        <v>335</v>
      </c>
      <c r="B3057" s="5" t="n">
        <v>5</v>
      </c>
      <c r="C3057" s="5" t="n">
        <v>7</v>
      </c>
      <c r="D3057" s="5" t="n">
        <v>5</v>
      </c>
      <c r="E3057" s="5" t="s">
        <v>5265</v>
      </c>
      <c r="F3057" s="5" t="s">
        <v>5265</v>
      </c>
      <c r="G3057" s="5" t="s">
        <v>5265</v>
      </c>
      <c r="H3057" s="5" t="s">
        <v>5265</v>
      </c>
      <c r="I3057" s="5" t="s">
        <v>5265</v>
      </c>
      <c r="J3057" s="5" t="s">
        <v>336</v>
      </c>
      <c r="K3057" s="5" t="s">
        <v>337</v>
      </c>
    </row>
    <row r="3058" customFormat="false" ht="13" hidden="false" customHeight="false" outlineLevel="0" collapsed="false">
      <c r="A3058" s="6" t="s">
        <v>165</v>
      </c>
      <c r="B3058" s="5" t="n">
        <v>2</v>
      </c>
      <c r="C3058" s="5" t="n">
        <v>0</v>
      </c>
      <c r="D3058" s="5" t="n">
        <v>3</v>
      </c>
      <c r="E3058" s="5" t="s">
        <v>5265</v>
      </c>
      <c r="F3058" s="5" t="s">
        <v>5265</v>
      </c>
      <c r="G3058" s="5" t="s">
        <v>5265</v>
      </c>
      <c r="H3058" s="5" t="s">
        <v>5265</v>
      </c>
      <c r="I3058" s="5" t="s">
        <v>5265</v>
      </c>
      <c r="J3058" s="5" t="s">
        <v>166</v>
      </c>
      <c r="K3058" s="5" t="s">
        <v>167</v>
      </c>
    </row>
    <row r="3059" customFormat="false" ht="13" hidden="false" customHeight="false" outlineLevel="0" collapsed="false">
      <c r="A3059" s="6" t="s">
        <v>191</v>
      </c>
      <c r="B3059" s="5" t="n">
        <v>1</v>
      </c>
      <c r="C3059" s="5" t="n">
        <v>3</v>
      </c>
      <c r="D3059" s="5" t="n">
        <v>4</v>
      </c>
      <c r="E3059" s="5" t="s">
        <v>5265</v>
      </c>
      <c r="F3059" s="5" t="s">
        <v>5265</v>
      </c>
      <c r="G3059" s="5" t="s">
        <v>5265</v>
      </c>
      <c r="H3059" s="5" t="s">
        <v>5265</v>
      </c>
      <c r="I3059" s="5" t="s">
        <v>5265</v>
      </c>
      <c r="J3059" s="5" t="s">
        <v>192</v>
      </c>
      <c r="K3059" s="5" t="s">
        <v>193</v>
      </c>
    </row>
    <row r="3060" customFormat="false" ht="13" hidden="false" customHeight="false" outlineLevel="0" collapsed="false">
      <c r="A3060" s="6" t="s">
        <v>581</v>
      </c>
      <c r="B3060" s="5" t="n">
        <v>6</v>
      </c>
      <c r="C3060" s="5" t="n">
        <v>6</v>
      </c>
      <c r="D3060" s="5" t="n">
        <v>6</v>
      </c>
      <c r="E3060" s="5" t="s">
        <v>5265</v>
      </c>
      <c r="F3060" s="5" t="s">
        <v>5265</v>
      </c>
      <c r="G3060" s="5" t="s">
        <v>5265</v>
      </c>
      <c r="H3060" s="5" t="s">
        <v>5265</v>
      </c>
      <c r="I3060" s="5" t="s">
        <v>5265</v>
      </c>
      <c r="J3060" s="5" t="s">
        <v>582</v>
      </c>
      <c r="K3060" s="5" t="s">
        <v>583</v>
      </c>
    </row>
    <row r="3061" customFormat="false" ht="13" hidden="false" customHeight="false" outlineLevel="0" collapsed="false">
      <c r="A3061" s="6" t="s">
        <v>332</v>
      </c>
      <c r="B3061" s="5" t="n">
        <v>1</v>
      </c>
      <c r="C3061" s="5" t="n">
        <v>3</v>
      </c>
      <c r="D3061" s="5" t="n">
        <v>1</v>
      </c>
      <c r="E3061" s="5" t="s">
        <v>5265</v>
      </c>
      <c r="F3061" s="5" t="s">
        <v>5265</v>
      </c>
      <c r="G3061" s="5" t="s">
        <v>5265</v>
      </c>
      <c r="H3061" s="5" t="s">
        <v>5265</v>
      </c>
      <c r="I3061" s="5" t="s">
        <v>5265</v>
      </c>
      <c r="J3061" s="5" t="s">
        <v>333</v>
      </c>
      <c r="K3061" s="5" t="s">
        <v>334</v>
      </c>
    </row>
    <row r="3062" customFormat="false" ht="13" hidden="false" customHeight="false" outlineLevel="0" collapsed="false">
      <c r="A3062" s="6" t="s">
        <v>4843</v>
      </c>
      <c r="B3062" s="5" t="n">
        <v>988</v>
      </c>
      <c r="C3062" s="5" t="n">
        <v>1051</v>
      </c>
      <c r="D3062" s="5" t="n">
        <v>1013</v>
      </c>
      <c r="E3062" s="5" t="n">
        <v>966</v>
      </c>
      <c r="F3062" s="5" t="n">
        <v>1041</v>
      </c>
      <c r="G3062" s="5" t="n">
        <v>1047</v>
      </c>
      <c r="H3062" s="5" t="n">
        <v>0.00285263993626005</v>
      </c>
      <c r="I3062" s="5" t="n">
        <v>1</v>
      </c>
      <c r="J3062" s="5" t="s">
        <v>12</v>
      </c>
      <c r="K3062" s="5" t="s">
        <v>2280</v>
      </c>
    </row>
    <row r="3063" customFormat="false" ht="13" hidden="false" customHeight="false" outlineLevel="0" collapsed="false">
      <c r="A3063" s="6" t="s">
        <v>4844</v>
      </c>
      <c r="B3063" s="5" t="n">
        <v>3749</v>
      </c>
      <c r="C3063" s="5" t="n">
        <v>3568</v>
      </c>
      <c r="D3063" s="5" t="n">
        <v>3354</v>
      </c>
      <c r="E3063" s="5" t="n">
        <v>3555</v>
      </c>
      <c r="F3063" s="5" t="n">
        <v>3648</v>
      </c>
      <c r="G3063" s="5" t="n">
        <v>3493</v>
      </c>
      <c r="H3063" s="5" t="n">
        <v>0.00332491802527994</v>
      </c>
      <c r="I3063" s="5" t="n">
        <v>0.998858103112825</v>
      </c>
      <c r="J3063" s="5" t="s">
        <v>12</v>
      </c>
      <c r="K3063" s="5" t="s">
        <v>4845</v>
      </c>
    </row>
    <row r="3064" customFormat="false" ht="13" hidden="false" customHeight="false" outlineLevel="0" collapsed="false">
      <c r="A3064" s="6" t="s">
        <v>4846</v>
      </c>
      <c r="B3064" s="5" t="n">
        <v>3182</v>
      </c>
      <c r="C3064" s="5" t="n">
        <v>3207</v>
      </c>
      <c r="D3064" s="5" t="n">
        <v>3188</v>
      </c>
      <c r="E3064" s="5" t="n">
        <v>3358</v>
      </c>
      <c r="F3064" s="5" t="n">
        <v>3272</v>
      </c>
      <c r="G3064" s="5" t="n">
        <v>3338</v>
      </c>
      <c r="H3064" s="5" t="n">
        <v>0.0576147119323103</v>
      </c>
      <c r="I3064" s="5" t="n">
        <v>0.894033113577193</v>
      </c>
      <c r="J3064" s="5" t="s">
        <v>12</v>
      </c>
      <c r="K3064" s="5" t="s">
        <v>30</v>
      </c>
    </row>
    <row r="3065" customFormat="false" ht="13" hidden="false" customHeight="false" outlineLevel="0" collapsed="false">
      <c r="A3065" s="6" t="s">
        <v>4847</v>
      </c>
      <c r="B3065" s="5" t="n">
        <v>1130</v>
      </c>
      <c r="C3065" s="5" t="n">
        <v>1158</v>
      </c>
      <c r="D3065" s="5" t="n">
        <v>1138</v>
      </c>
      <c r="E3065" s="5" t="n">
        <v>1225</v>
      </c>
      <c r="F3065" s="5" t="n">
        <v>1090</v>
      </c>
      <c r="G3065" s="5" t="n">
        <v>1069</v>
      </c>
      <c r="H3065" s="5" t="n">
        <v>-0.0196549867664054</v>
      </c>
      <c r="I3065" s="5" t="n">
        <v>0.988689049918861</v>
      </c>
      <c r="J3065" s="5" t="s">
        <v>12</v>
      </c>
      <c r="K3065" s="5" t="s">
        <v>4848</v>
      </c>
    </row>
    <row r="3066" customFormat="false" ht="13" hidden="false" customHeight="false" outlineLevel="0" collapsed="false">
      <c r="A3066" s="6" t="s">
        <v>4849</v>
      </c>
      <c r="B3066" s="5" t="n">
        <v>1098</v>
      </c>
      <c r="C3066" s="5" t="n">
        <v>1124</v>
      </c>
      <c r="D3066" s="5" t="n">
        <v>1075</v>
      </c>
      <c r="E3066" s="5" t="n">
        <v>1108</v>
      </c>
      <c r="F3066" s="5" t="n">
        <v>978</v>
      </c>
      <c r="G3066" s="5" t="n">
        <v>1023</v>
      </c>
      <c r="H3066" s="5" t="n">
        <v>-0.0871619668015836</v>
      </c>
      <c r="I3066" s="5" t="n">
        <v>0.822551084431815</v>
      </c>
      <c r="J3066" s="5" t="s">
        <v>12</v>
      </c>
      <c r="K3066" s="5" t="s">
        <v>30</v>
      </c>
    </row>
    <row r="3067" customFormat="false" ht="13" hidden="false" customHeight="false" outlineLevel="0" collapsed="false">
      <c r="A3067" s="6" t="s">
        <v>4850</v>
      </c>
      <c r="B3067" s="5" t="n">
        <v>48</v>
      </c>
      <c r="C3067" s="5" t="n">
        <v>61</v>
      </c>
      <c r="D3067" s="5" t="n">
        <v>50</v>
      </c>
      <c r="E3067" s="5" t="n">
        <v>57</v>
      </c>
      <c r="F3067" s="5" t="n">
        <v>65</v>
      </c>
      <c r="G3067" s="5" t="n">
        <v>61</v>
      </c>
      <c r="H3067" s="5" t="n">
        <v>0.229205326154179</v>
      </c>
      <c r="I3067" s="5" t="n">
        <v>0.648537594328677</v>
      </c>
      <c r="J3067" s="5" t="s">
        <v>4851</v>
      </c>
      <c r="K3067" s="5" t="s">
        <v>4852</v>
      </c>
    </row>
    <row r="3068" customFormat="false" ht="13" hidden="false" customHeight="false" outlineLevel="0" collapsed="false">
      <c r="A3068" s="6" t="s">
        <v>4853</v>
      </c>
      <c r="B3068" s="5" t="n">
        <v>1224</v>
      </c>
      <c r="C3068" s="5" t="n">
        <v>1240</v>
      </c>
      <c r="D3068" s="5" t="n">
        <v>1082</v>
      </c>
      <c r="E3068" s="5" t="n">
        <v>1074</v>
      </c>
      <c r="F3068" s="5" t="n">
        <v>1174</v>
      </c>
      <c r="G3068" s="5" t="n">
        <v>1146</v>
      </c>
      <c r="H3068" s="5" t="n">
        <v>-0.0621166838554971</v>
      </c>
      <c r="I3068" s="5" t="n">
        <v>0.883946144332998</v>
      </c>
      <c r="J3068" s="5" t="s">
        <v>12</v>
      </c>
      <c r="K3068" s="5" t="s">
        <v>30</v>
      </c>
    </row>
    <row r="3069" customFormat="false" ht="13" hidden="false" customHeight="false" outlineLevel="0" collapsed="false">
      <c r="A3069" s="6" t="s">
        <v>4854</v>
      </c>
      <c r="B3069" s="5" t="n">
        <v>3124</v>
      </c>
      <c r="C3069" s="5" t="n">
        <v>3284</v>
      </c>
      <c r="D3069" s="5" t="n">
        <v>3391</v>
      </c>
      <c r="E3069" s="5" t="n">
        <v>3279</v>
      </c>
      <c r="F3069" s="5" t="n">
        <v>3297</v>
      </c>
      <c r="G3069" s="5" t="n">
        <v>3457</v>
      </c>
      <c r="H3069" s="5" t="n">
        <v>0.0342417039351741</v>
      </c>
      <c r="I3069" s="5" t="n">
        <v>0.959846860882626</v>
      </c>
      <c r="J3069" s="5" t="s">
        <v>12</v>
      </c>
      <c r="K3069" s="5" t="s">
        <v>4855</v>
      </c>
    </row>
    <row r="3070" customFormat="false" ht="13" hidden="false" customHeight="false" outlineLevel="0" collapsed="false">
      <c r="A3070" s="6" t="s">
        <v>4856</v>
      </c>
      <c r="B3070" s="5" t="n">
        <v>1848</v>
      </c>
      <c r="C3070" s="5" t="n">
        <v>1810</v>
      </c>
      <c r="D3070" s="5" t="n">
        <v>1895</v>
      </c>
      <c r="E3070" s="5" t="n">
        <v>2035</v>
      </c>
      <c r="F3070" s="5" t="n">
        <v>1767</v>
      </c>
      <c r="G3070" s="5" t="n">
        <v>1729</v>
      </c>
      <c r="H3070" s="5" t="n">
        <v>-0.00744510982813962</v>
      </c>
      <c r="I3070" s="5" t="n">
        <v>0.996847222944943</v>
      </c>
      <c r="J3070" s="5" t="s">
        <v>12</v>
      </c>
      <c r="K3070" s="5" t="s">
        <v>1686</v>
      </c>
    </row>
    <row r="3071" customFormat="false" ht="13" hidden="false" customHeight="false" outlineLevel="0" collapsed="false">
      <c r="A3071" s="6" t="s">
        <v>881</v>
      </c>
      <c r="B3071" s="5" t="n">
        <v>114</v>
      </c>
      <c r="C3071" s="5" t="n">
        <v>133</v>
      </c>
      <c r="D3071" s="5" t="n">
        <v>128</v>
      </c>
      <c r="E3071" s="5" t="n">
        <v>116</v>
      </c>
      <c r="F3071" s="5" t="n">
        <v>128</v>
      </c>
      <c r="G3071" s="5" t="n">
        <v>154</v>
      </c>
      <c r="H3071" s="5" t="n">
        <v>0.0962331249067938</v>
      </c>
      <c r="I3071" s="5" t="n">
        <v>0.883946144332998</v>
      </c>
      <c r="J3071" s="5" t="s">
        <v>12</v>
      </c>
      <c r="K3071" s="5" t="s">
        <v>882</v>
      </c>
    </row>
    <row r="3072" customFormat="false" ht="13" hidden="false" customHeight="false" outlineLevel="0" collapsed="false">
      <c r="A3072" s="6" t="s">
        <v>4857</v>
      </c>
      <c r="B3072" s="5" t="n">
        <v>438</v>
      </c>
      <c r="C3072" s="5" t="n">
        <v>400</v>
      </c>
      <c r="D3072" s="5" t="n">
        <v>397</v>
      </c>
      <c r="E3072" s="5" t="n">
        <v>407</v>
      </c>
      <c r="F3072" s="5" t="n">
        <v>408</v>
      </c>
      <c r="G3072" s="5" t="n">
        <v>345</v>
      </c>
      <c r="H3072" s="5" t="n">
        <v>-0.0922344841284125</v>
      </c>
      <c r="I3072" s="5" t="n">
        <v>0.82268615325984</v>
      </c>
      <c r="J3072" s="5" t="s">
        <v>12</v>
      </c>
      <c r="K3072" s="5" t="s">
        <v>4858</v>
      </c>
    </row>
    <row r="3073" customFormat="false" ht="13" hidden="false" customHeight="false" outlineLevel="0" collapsed="false">
      <c r="A3073" s="6" t="s">
        <v>4859</v>
      </c>
      <c r="B3073" s="5" t="n">
        <v>170</v>
      </c>
      <c r="C3073" s="5" t="n">
        <v>160</v>
      </c>
      <c r="D3073" s="5" t="n">
        <v>168</v>
      </c>
      <c r="E3073" s="5" t="n">
        <v>179</v>
      </c>
      <c r="F3073" s="5" t="n">
        <v>183</v>
      </c>
      <c r="G3073" s="5" t="n">
        <v>166</v>
      </c>
      <c r="H3073" s="5" t="n">
        <v>0.0850199659398449</v>
      </c>
      <c r="I3073" s="5" t="n">
        <v>0.868661488140164</v>
      </c>
      <c r="J3073" s="5" t="s">
        <v>12</v>
      </c>
      <c r="K3073" s="5" t="s">
        <v>3446</v>
      </c>
    </row>
    <row r="3074" customFormat="false" ht="13" hidden="false" customHeight="false" outlineLevel="0" collapsed="false">
      <c r="A3074" s="6" t="s">
        <v>4860</v>
      </c>
      <c r="B3074" s="5" t="n">
        <v>363</v>
      </c>
      <c r="C3074" s="5" t="n">
        <v>330</v>
      </c>
      <c r="D3074" s="5" t="n">
        <v>349</v>
      </c>
      <c r="E3074" s="5" t="n">
        <v>390</v>
      </c>
      <c r="F3074" s="5" t="n">
        <v>363</v>
      </c>
      <c r="G3074" s="5" t="n">
        <v>342</v>
      </c>
      <c r="H3074" s="5" t="n">
        <v>0.0663227995506872</v>
      </c>
      <c r="I3074" s="5" t="n">
        <v>0.880403737301142</v>
      </c>
      <c r="J3074" s="5" t="s">
        <v>12</v>
      </c>
      <c r="K3074" s="5" t="s">
        <v>3446</v>
      </c>
    </row>
    <row r="3075" customFormat="false" ht="13" hidden="false" customHeight="false" outlineLevel="0" collapsed="false">
      <c r="A3075" s="6" t="s">
        <v>1111</v>
      </c>
      <c r="B3075" s="5" t="n">
        <v>2050</v>
      </c>
      <c r="C3075" s="5" t="n">
        <v>1390</v>
      </c>
      <c r="D3075" s="5" t="n">
        <v>1597</v>
      </c>
      <c r="E3075" s="5" t="n">
        <v>250</v>
      </c>
      <c r="F3075" s="5" t="n">
        <v>253</v>
      </c>
      <c r="G3075" s="5" t="n">
        <v>269</v>
      </c>
      <c r="H3075" s="5" t="n">
        <v>-2.70509627188043</v>
      </c>
      <c r="I3075" s="7" t="n">
        <v>5.20196105087276E-055</v>
      </c>
      <c r="J3075" s="5" t="s">
        <v>12</v>
      </c>
      <c r="K3075" s="5" t="s">
        <v>1112</v>
      </c>
    </row>
    <row r="3076" customFormat="false" ht="13" hidden="false" customHeight="false" outlineLevel="0" collapsed="false">
      <c r="A3076" s="6" t="s">
        <v>4861</v>
      </c>
      <c r="B3076" s="5" t="n">
        <v>285</v>
      </c>
      <c r="C3076" s="5" t="n">
        <v>309</v>
      </c>
      <c r="D3076" s="5" t="n">
        <v>271</v>
      </c>
      <c r="E3076" s="5" t="n">
        <v>279</v>
      </c>
      <c r="F3076" s="5" t="n">
        <v>284</v>
      </c>
      <c r="G3076" s="5" t="n">
        <v>296</v>
      </c>
      <c r="H3076" s="5" t="n">
        <v>-0.00854399597285051</v>
      </c>
      <c r="I3076" s="5" t="n">
        <v>0.995695379303077</v>
      </c>
      <c r="J3076" s="5" t="s">
        <v>12</v>
      </c>
      <c r="K3076" s="5" t="s">
        <v>4862</v>
      </c>
    </row>
    <row r="3077" customFormat="false" ht="13" hidden="false" customHeight="false" outlineLevel="0" collapsed="false">
      <c r="A3077" s="6" t="s">
        <v>4863</v>
      </c>
      <c r="B3077" s="5" t="n">
        <v>184</v>
      </c>
      <c r="C3077" s="5" t="n">
        <v>152</v>
      </c>
      <c r="D3077" s="5" t="n">
        <v>191</v>
      </c>
      <c r="E3077" s="5" t="n">
        <v>151</v>
      </c>
      <c r="F3077" s="5" t="n">
        <v>180</v>
      </c>
      <c r="G3077" s="5" t="n">
        <v>153</v>
      </c>
      <c r="H3077" s="5" t="n">
        <v>-0.104717293335863</v>
      </c>
      <c r="I3077" s="5" t="n">
        <v>0.77244400677186</v>
      </c>
      <c r="J3077" s="5" t="s">
        <v>12</v>
      </c>
      <c r="K3077" s="5" t="s">
        <v>1057</v>
      </c>
    </row>
    <row r="3078" customFormat="false" ht="13" hidden="false" customHeight="false" outlineLevel="0" collapsed="false">
      <c r="A3078" s="6" t="s">
        <v>353</v>
      </c>
      <c r="B3078" s="5" t="n">
        <v>5</v>
      </c>
      <c r="C3078" s="5" t="n">
        <v>6</v>
      </c>
      <c r="D3078" s="5" t="n">
        <v>7</v>
      </c>
      <c r="E3078" s="5" t="s">
        <v>5265</v>
      </c>
      <c r="F3078" s="5" t="s">
        <v>5265</v>
      </c>
      <c r="G3078" s="5" t="s">
        <v>5265</v>
      </c>
      <c r="H3078" s="5" t="s">
        <v>5265</v>
      </c>
      <c r="I3078" s="5" t="s">
        <v>5265</v>
      </c>
      <c r="J3078" s="5" t="s">
        <v>12</v>
      </c>
      <c r="K3078" s="5" t="s">
        <v>354</v>
      </c>
    </row>
    <row r="3079" customFormat="false" ht="13" hidden="false" customHeight="false" outlineLevel="0" collapsed="false">
      <c r="A3079" s="6" t="s">
        <v>4864</v>
      </c>
      <c r="B3079" s="5" t="n">
        <v>597</v>
      </c>
      <c r="C3079" s="5" t="n">
        <v>602</v>
      </c>
      <c r="D3079" s="5" t="n">
        <v>465</v>
      </c>
      <c r="E3079" s="5" t="n">
        <v>614</v>
      </c>
      <c r="F3079" s="5" t="n">
        <v>644</v>
      </c>
      <c r="G3079" s="5" t="n">
        <v>613</v>
      </c>
      <c r="H3079" s="5" t="n">
        <v>0.170209982192202</v>
      </c>
      <c r="I3079" s="5" t="n">
        <v>0.516524249464492</v>
      </c>
      <c r="J3079" s="5" t="s">
        <v>12</v>
      </c>
      <c r="K3079" s="5" t="s">
        <v>4865</v>
      </c>
    </row>
    <row r="3080" customFormat="false" ht="13" hidden="false" customHeight="false" outlineLevel="0" collapsed="false">
      <c r="A3080" s="6" t="s">
        <v>1058</v>
      </c>
      <c r="B3080" s="5" t="n">
        <v>227</v>
      </c>
      <c r="C3080" s="5" t="n">
        <v>241</v>
      </c>
      <c r="D3080" s="5" t="n">
        <v>263</v>
      </c>
      <c r="E3080" s="5" t="n">
        <v>16</v>
      </c>
      <c r="F3080" s="5" t="n">
        <v>11</v>
      </c>
      <c r="G3080" s="5" t="n">
        <v>12</v>
      </c>
      <c r="H3080" s="5" t="n">
        <v>-4.28768216974403</v>
      </c>
      <c r="I3080" s="7" t="n">
        <v>1.66035142223333E-071</v>
      </c>
      <c r="J3080" s="5" t="s">
        <v>12</v>
      </c>
      <c r="K3080" s="5" t="s">
        <v>1059</v>
      </c>
    </row>
    <row r="3081" customFormat="false" ht="13" hidden="false" customHeight="false" outlineLevel="0" collapsed="false">
      <c r="A3081" s="6" t="s">
        <v>1072</v>
      </c>
      <c r="B3081" s="5" t="n">
        <v>102</v>
      </c>
      <c r="C3081" s="5" t="n">
        <v>100</v>
      </c>
      <c r="D3081" s="5" t="n">
        <v>76</v>
      </c>
      <c r="E3081" s="5" t="n">
        <v>11</v>
      </c>
      <c r="F3081" s="5" t="n">
        <v>8</v>
      </c>
      <c r="G3081" s="5" t="n">
        <v>5</v>
      </c>
      <c r="H3081" s="5" t="n">
        <v>-3.53850983053152</v>
      </c>
      <c r="I3081" s="7" t="n">
        <v>2.14847829764565E-034</v>
      </c>
      <c r="J3081" s="5" t="s">
        <v>12</v>
      </c>
      <c r="K3081" s="5" t="s">
        <v>1073</v>
      </c>
    </row>
    <row r="3082" customFormat="false" ht="13" hidden="false" customHeight="false" outlineLevel="0" collapsed="false">
      <c r="A3082" s="6" t="s">
        <v>1096</v>
      </c>
      <c r="B3082" s="5" t="n">
        <v>340</v>
      </c>
      <c r="C3082" s="5" t="n">
        <v>181</v>
      </c>
      <c r="D3082" s="5" t="n">
        <v>235</v>
      </c>
      <c r="E3082" s="5" t="n">
        <v>30</v>
      </c>
      <c r="F3082" s="5" t="n">
        <v>34</v>
      </c>
      <c r="G3082" s="5" t="n">
        <v>28</v>
      </c>
      <c r="H3082" s="5" t="n">
        <v>-3.02912132689741</v>
      </c>
      <c r="I3082" s="7" t="n">
        <v>4.97120529730571E-036</v>
      </c>
      <c r="J3082" s="5" t="s">
        <v>12</v>
      </c>
      <c r="K3082" s="5" t="s">
        <v>1073</v>
      </c>
    </row>
    <row r="3083" customFormat="false" ht="13" hidden="false" customHeight="false" outlineLevel="0" collapsed="false">
      <c r="A3083" s="6" t="s">
        <v>1105</v>
      </c>
      <c r="B3083" s="5" t="n">
        <v>89</v>
      </c>
      <c r="C3083" s="5" t="n">
        <v>83</v>
      </c>
      <c r="D3083" s="5" t="n">
        <v>96</v>
      </c>
      <c r="E3083" s="5" t="n">
        <v>16</v>
      </c>
      <c r="F3083" s="5" t="n">
        <v>3</v>
      </c>
      <c r="G3083" s="5" t="n">
        <v>24</v>
      </c>
      <c r="H3083" s="5" t="n">
        <v>-2.82702725104749</v>
      </c>
      <c r="I3083" s="7" t="n">
        <v>1.50547053116263E-019</v>
      </c>
      <c r="J3083" s="5" t="s">
        <v>12</v>
      </c>
      <c r="K3083" s="5" t="s">
        <v>1073</v>
      </c>
    </row>
    <row r="3084" customFormat="false" ht="13" hidden="false" customHeight="false" outlineLevel="0" collapsed="false">
      <c r="A3084" s="6" t="s">
        <v>4866</v>
      </c>
      <c r="B3084" s="5" t="n">
        <v>2238</v>
      </c>
      <c r="C3084" s="5" t="n">
        <v>2360</v>
      </c>
      <c r="D3084" s="5" t="n">
        <v>2285</v>
      </c>
      <c r="E3084" s="5" t="n">
        <v>1405</v>
      </c>
      <c r="F3084" s="5" t="n">
        <v>1150</v>
      </c>
      <c r="G3084" s="5" t="n">
        <v>988</v>
      </c>
      <c r="H3084" s="5" t="n">
        <v>-0.962099142419597</v>
      </c>
      <c r="I3084" s="7" t="n">
        <v>2.86083372300276E-012</v>
      </c>
      <c r="J3084" s="5" t="s">
        <v>12</v>
      </c>
      <c r="K3084" s="5" t="s">
        <v>4867</v>
      </c>
    </row>
    <row r="3085" customFormat="false" ht="13" hidden="false" customHeight="false" outlineLevel="0" collapsed="false">
      <c r="A3085" s="6" t="s">
        <v>4868</v>
      </c>
      <c r="B3085" s="5" t="n">
        <v>3468</v>
      </c>
      <c r="C3085" s="5" t="n">
        <v>3240</v>
      </c>
      <c r="D3085" s="5" t="n">
        <v>3178</v>
      </c>
      <c r="E3085" s="5" t="n">
        <v>4385</v>
      </c>
      <c r="F3085" s="5" t="n">
        <v>5286</v>
      </c>
      <c r="G3085" s="5" t="n">
        <v>5602</v>
      </c>
      <c r="H3085" s="5" t="n">
        <v>0.628224831153067</v>
      </c>
      <c r="I3085" s="7" t="n">
        <v>6.84158769080377E-006</v>
      </c>
      <c r="J3085" s="5" t="s">
        <v>12</v>
      </c>
      <c r="K3085" s="5" t="s">
        <v>4869</v>
      </c>
    </row>
    <row r="3086" customFormat="false" ht="13" hidden="false" customHeight="false" outlineLevel="0" collapsed="false">
      <c r="A3086" s="6" t="s">
        <v>152</v>
      </c>
      <c r="B3086" s="5" t="n">
        <v>7</v>
      </c>
      <c r="C3086" s="5" t="n">
        <v>13</v>
      </c>
      <c r="D3086" s="5" t="n">
        <v>9</v>
      </c>
      <c r="E3086" s="5" t="n">
        <v>25</v>
      </c>
      <c r="F3086" s="5" t="n">
        <v>10</v>
      </c>
      <c r="G3086" s="5" t="n">
        <v>23</v>
      </c>
      <c r="H3086" s="5" t="n">
        <v>0.797348922229588</v>
      </c>
      <c r="I3086" s="5" t="n">
        <v>0.0431591315723803</v>
      </c>
      <c r="J3086" s="5" t="s">
        <v>12</v>
      </c>
      <c r="K3086" s="5" t="s">
        <v>153</v>
      </c>
    </row>
    <row r="3087" customFormat="false" ht="13" hidden="false" customHeight="false" outlineLevel="0" collapsed="false">
      <c r="A3087" s="6" t="s">
        <v>422</v>
      </c>
      <c r="B3087" s="5" t="n">
        <v>3</v>
      </c>
      <c r="C3087" s="5" t="n">
        <v>3</v>
      </c>
      <c r="D3087" s="5" t="n">
        <v>10</v>
      </c>
      <c r="E3087" s="5" t="s">
        <v>5265</v>
      </c>
      <c r="F3087" s="5" t="s">
        <v>5265</v>
      </c>
      <c r="G3087" s="5" t="s">
        <v>5265</v>
      </c>
      <c r="H3087" s="5" t="s">
        <v>5265</v>
      </c>
      <c r="I3087" s="5" t="s">
        <v>5265</v>
      </c>
      <c r="J3087" s="5" t="s">
        <v>423</v>
      </c>
      <c r="K3087" s="5" t="s">
        <v>424</v>
      </c>
    </row>
    <row r="3088" customFormat="false" ht="13" hidden="false" customHeight="false" outlineLevel="0" collapsed="false">
      <c r="A3088" s="6" t="s">
        <v>116</v>
      </c>
      <c r="B3088" s="5" t="n">
        <v>4</v>
      </c>
      <c r="C3088" s="5" t="n">
        <v>2</v>
      </c>
      <c r="D3088" s="5" t="n">
        <v>3</v>
      </c>
      <c r="E3088" s="5" t="s">
        <v>5265</v>
      </c>
      <c r="F3088" s="5" t="s">
        <v>5265</v>
      </c>
      <c r="G3088" s="5" t="s">
        <v>5265</v>
      </c>
      <c r="H3088" s="5" t="s">
        <v>5265</v>
      </c>
      <c r="I3088" s="5" t="s">
        <v>5265</v>
      </c>
      <c r="J3088" s="5" t="s">
        <v>12</v>
      </c>
      <c r="K3088" s="5" t="s">
        <v>117</v>
      </c>
    </row>
    <row r="3089" customFormat="false" ht="13" hidden="false" customHeight="false" outlineLevel="0" collapsed="false">
      <c r="A3089" s="6" t="s">
        <v>550</v>
      </c>
      <c r="B3089" s="5" t="n">
        <v>7</v>
      </c>
      <c r="C3089" s="5" t="n">
        <v>9</v>
      </c>
      <c r="D3089" s="5" t="n">
        <v>7</v>
      </c>
      <c r="E3089" s="5" t="s">
        <v>5265</v>
      </c>
      <c r="F3089" s="5" t="s">
        <v>5265</v>
      </c>
      <c r="G3089" s="5" t="s">
        <v>5265</v>
      </c>
      <c r="H3089" s="5" t="s">
        <v>5265</v>
      </c>
      <c r="I3089" s="5" t="s">
        <v>5265</v>
      </c>
      <c r="J3089" s="5" t="s">
        <v>551</v>
      </c>
      <c r="K3089" s="5" t="s">
        <v>552</v>
      </c>
    </row>
    <row r="3090" customFormat="false" ht="13" hidden="false" customHeight="false" outlineLevel="0" collapsed="false">
      <c r="A3090" s="5" t="s">
        <v>4870</v>
      </c>
      <c r="B3090" s="5" t="n">
        <v>5536</v>
      </c>
      <c r="C3090" s="5" t="n">
        <v>5533</v>
      </c>
      <c r="D3090" s="5" t="n">
        <v>5645</v>
      </c>
      <c r="E3090" s="5" t="n">
        <v>5723</v>
      </c>
      <c r="F3090" s="5" t="n">
        <v>5569</v>
      </c>
      <c r="G3090" s="5" t="n">
        <v>5655</v>
      </c>
      <c r="H3090" s="5" t="n">
        <v>0.0197983043539124</v>
      </c>
      <c r="I3090" s="5" t="n">
        <v>0.980755966700439</v>
      </c>
      <c r="J3090" s="5" t="s">
        <v>12</v>
      </c>
      <c r="K3090" s="5" t="s">
        <v>30</v>
      </c>
    </row>
    <row r="3091" customFormat="false" ht="13" hidden="false" customHeight="false" outlineLevel="0" collapsed="false">
      <c r="A3091" s="5" t="s">
        <v>4871</v>
      </c>
      <c r="B3091" s="5" t="n">
        <v>4119</v>
      </c>
      <c r="C3091" s="5" t="n">
        <v>4015</v>
      </c>
      <c r="D3091" s="5" t="n">
        <v>3898</v>
      </c>
      <c r="E3091" s="5" t="n">
        <v>4486</v>
      </c>
      <c r="F3091" s="5" t="n">
        <v>4364</v>
      </c>
      <c r="G3091" s="5" t="n">
        <v>4715</v>
      </c>
      <c r="H3091" s="5" t="n">
        <v>0.17287989770098</v>
      </c>
      <c r="I3091" s="5" t="n">
        <v>0.454085109025226</v>
      </c>
      <c r="J3091" s="5" t="s">
        <v>12</v>
      </c>
      <c r="K3091" s="5" t="s">
        <v>1477</v>
      </c>
    </row>
    <row r="3092" customFormat="false" ht="13" hidden="false" customHeight="false" outlineLevel="0" collapsed="false">
      <c r="A3092" s="5" t="s">
        <v>4872</v>
      </c>
      <c r="B3092" s="5" t="n">
        <v>1403</v>
      </c>
      <c r="C3092" s="5" t="n">
        <v>1324</v>
      </c>
      <c r="D3092" s="5" t="n">
        <v>1331</v>
      </c>
      <c r="E3092" s="5" t="n">
        <v>1779</v>
      </c>
      <c r="F3092" s="5" t="n">
        <v>1689</v>
      </c>
      <c r="G3092" s="5" t="n">
        <v>1556</v>
      </c>
      <c r="H3092" s="5" t="n">
        <v>0.307163013333544</v>
      </c>
      <c r="I3092" s="5" t="n">
        <v>0.0730223823700935</v>
      </c>
      <c r="J3092" s="5" t="s">
        <v>12</v>
      </c>
      <c r="K3092" s="5" t="s">
        <v>30</v>
      </c>
    </row>
    <row r="3093" customFormat="false" ht="13" hidden="false" customHeight="false" outlineLevel="0" collapsed="false">
      <c r="A3093" s="5" t="s">
        <v>4873</v>
      </c>
      <c r="B3093" s="5" t="n">
        <v>453</v>
      </c>
      <c r="C3093" s="5" t="n">
        <v>533</v>
      </c>
      <c r="D3093" s="5" t="n">
        <v>511</v>
      </c>
      <c r="E3093" s="5" t="n">
        <v>494</v>
      </c>
      <c r="F3093" s="5" t="n">
        <v>471</v>
      </c>
      <c r="G3093" s="5" t="n">
        <v>506</v>
      </c>
      <c r="H3093" s="5" t="n">
        <v>-0.0246445114070846</v>
      </c>
      <c r="I3093" s="5" t="n">
        <v>0.977970153798853</v>
      </c>
      <c r="J3093" s="5" t="s">
        <v>12</v>
      </c>
      <c r="K3093" s="5" t="s">
        <v>30</v>
      </c>
    </row>
    <row r="3094" customFormat="false" ht="13" hidden="false" customHeight="false" outlineLevel="0" collapsed="false">
      <c r="A3094" s="5" t="s">
        <v>4874</v>
      </c>
      <c r="B3094" s="5" t="n">
        <v>2190</v>
      </c>
      <c r="C3094" s="5" t="n">
        <v>2191</v>
      </c>
      <c r="D3094" s="5" t="n">
        <v>2205</v>
      </c>
      <c r="E3094" s="5" t="n">
        <v>2213</v>
      </c>
      <c r="F3094" s="5" t="n">
        <v>2049</v>
      </c>
      <c r="G3094" s="5" t="n">
        <v>2194</v>
      </c>
      <c r="H3094" s="5" t="n">
        <v>-0.0295061343676222</v>
      </c>
      <c r="I3094" s="5" t="n">
        <v>0.971121132738827</v>
      </c>
      <c r="J3094" s="5" t="s">
        <v>12</v>
      </c>
      <c r="K3094" s="5" t="s">
        <v>30</v>
      </c>
    </row>
    <row r="3095" customFormat="false" ht="13" hidden="false" customHeight="false" outlineLevel="0" collapsed="false">
      <c r="A3095" s="5" t="s">
        <v>4875</v>
      </c>
      <c r="B3095" s="5" t="n">
        <v>1252</v>
      </c>
      <c r="C3095" s="5" t="n">
        <v>1353</v>
      </c>
      <c r="D3095" s="5" t="n">
        <v>1107</v>
      </c>
      <c r="E3095" s="5" t="n">
        <v>1271</v>
      </c>
      <c r="F3095" s="5" t="n">
        <v>1280</v>
      </c>
      <c r="G3095" s="5" t="n">
        <v>1268</v>
      </c>
      <c r="H3095" s="5" t="n">
        <v>0.0415460729647939</v>
      </c>
      <c r="I3095" s="5" t="n">
        <v>0.944631710295221</v>
      </c>
      <c r="J3095" s="5" t="s">
        <v>12</v>
      </c>
      <c r="K3095" s="5" t="s">
        <v>30</v>
      </c>
    </row>
    <row r="3096" customFormat="false" ht="13" hidden="false" customHeight="false" outlineLevel="0" collapsed="false">
      <c r="A3096" s="5" t="s">
        <v>4876</v>
      </c>
      <c r="B3096" s="5" t="n">
        <v>1931</v>
      </c>
      <c r="C3096" s="5" t="n">
        <v>1742</v>
      </c>
      <c r="D3096" s="5" t="n">
        <v>1880</v>
      </c>
      <c r="E3096" s="5" t="n">
        <v>1966</v>
      </c>
      <c r="F3096" s="5" t="n">
        <v>1955</v>
      </c>
      <c r="G3096" s="5" t="n">
        <v>1971</v>
      </c>
      <c r="H3096" s="5" t="n">
        <v>0.0852138364374852</v>
      </c>
      <c r="I3096" s="5" t="n">
        <v>0.810698443369244</v>
      </c>
      <c r="J3096" s="5" t="s">
        <v>12</v>
      </c>
      <c r="K3096" s="5" t="s">
        <v>30</v>
      </c>
    </row>
    <row r="3097" customFormat="false" ht="13" hidden="false" customHeight="false" outlineLevel="0" collapsed="false">
      <c r="A3097" s="5" t="s">
        <v>4877</v>
      </c>
      <c r="B3097" s="5" t="n">
        <v>2810</v>
      </c>
      <c r="C3097" s="5" t="n">
        <v>2644</v>
      </c>
      <c r="D3097" s="5" t="n">
        <v>2888</v>
      </c>
      <c r="E3097" s="5" t="n">
        <v>2945</v>
      </c>
      <c r="F3097" s="5" t="n">
        <v>2806</v>
      </c>
      <c r="G3097" s="5" t="n">
        <v>2921</v>
      </c>
      <c r="H3097" s="5" t="n">
        <v>0.0556589623998921</v>
      </c>
      <c r="I3097" s="5" t="n">
        <v>0.898204348232239</v>
      </c>
      <c r="J3097" s="5" t="s">
        <v>12</v>
      </c>
      <c r="K3097" s="5" t="s">
        <v>4878</v>
      </c>
    </row>
    <row r="3098" customFormat="false" ht="13" hidden="false" customHeight="false" outlineLevel="0" collapsed="false">
      <c r="A3098" s="8" t="s">
        <v>5411</v>
      </c>
      <c r="B3098" s="5" t="n">
        <v>77</v>
      </c>
      <c r="C3098" s="5" t="n">
        <v>44</v>
      </c>
      <c r="D3098" s="5" t="n">
        <v>59</v>
      </c>
      <c r="E3098" s="5" t="n">
        <v>16</v>
      </c>
      <c r="F3098" s="5" t="n">
        <v>18</v>
      </c>
      <c r="G3098" s="5" t="n">
        <v>11</v>
      </c>
      <c r="H3098" s="5" t="n">
        <v>-1.95262095465097</v>
      </c>
      <c r="I3098" s="7" t="n">
        <v>3.69439499522905E-012</v>
      </c>
      <c r="J3098" s="5" t="s">
        <v>5412</v>
      </c>
      <c r="K3098" s="5" t="s">
        <v>5413</v>
      </c>
    </row>
    <row r="3099" customFormat="false" ht="13" hidden="false" customHeight="false" outlineLevel="0" collapsed="false">
      <c r="A3099" s="6" t="s">
        <v>214</v>
      </c>
      <c r="B3099" s="5" t="n">
        <v>11</v>
      </c>
      <c r="C3099" s="5" t="n">
        <v>9</v>
      </c>
      <c r="D3099" s="5" t="n">
        <v>17</v>
      </c>
      <c r="E3099" s="5" t="n">
        <v>7</v>
      </c>
      <c r="F3099" s="5" t="n">
        <v>9</v>
      </c>
      <c r="G3099" s="5" t="n">
        <v>11</v>
      </c>
      <c r="H3099" s="5" t="n">
        <v>-0.467009864005497</v>
      </c>
      <c r="I3099" s="5" t="n">
        <v>0.491078540991427</v>
      </c>
      <c r="J3099" s="5" t="s">
        <v>215</v>
      </c>
      <c r="K3099" s="5" t="s">
        <v>216</v>
      </c>
    </row>
    <row r="3100" customFormat="false" ht="13" hidden="false" customHeight="false" outlineLevel="0" collapsed="false">
      <c r="A3100" s="6" t="s">
        <v>4879</v>
      </c>
      <c r="B3100" s="5" t="n">
        <v>136</v>
      </c>
      <c r="C3100" s="5" t="n">
        <v>116</v>
      </c>
      <c r="D3100" s="5" t="n">
        <v>130</v>
      </c>
      <c r="E3100" s="5" t="n">
        <v>160</v>
      </c>
      <c r="F3100" s="5" t="n">
        <v>122</v>
      </c>
      <c r="G3100" s="5" t="n">
        <v>143</v>
      </c>
      <c r="H3100" s="5" t="n">
        <v>0.131429498315813</v>
      </c>
      <c r="I3100" s="5" t="n">
        <v>0.681331066159687</v>
      </c>
      <c r="J3100" s="5" t="s">
        <v>12</v>
      </c>
      <c r="K3100" s="5" t="s">
        <v>30</v>
      </c>
    </row>
    <row r="3101" customFormat="false" ht="13" hidden="false" customHeight="false" outlineLevel="0" collapsed="false">
      <c r="A3101" s="6" t="s">
        <v>4880</v>
      </c>
      <c r="B3101" s="5" t="n">
        <v>749</v>
      </c>
      <c r="C3101" s="5" t="n">
        <v>786</v>
      </c>
      <c r="D3101" s="5" t="n">
        <v>731</v>
      </c>
      <c r="E3101" s="5" t="n">
        <v>732</v>
      </c>
      <c r="F3101" s="5" t="n">
        <v>818</v>
      </c>
      <c r="G3101" s="5" t="n">
        <v>800</v>
      </c>
      <c r="H3101" s="5" t="n">
        <v>0.0553999510929565</v>
      </c>
      <c r="I3101" s="5" t="n">
        <v>0.918607136745086</v>
      </c>
      <c r="J3101" s="5" t="s">
        <v>12</v>
      </c>
      <c r="K3101" s="5" t="s">
        <v>30</v>
      </c>
    </row>
    <row r="3102" customFormat="false" ht="13" hidden="false" customHeight="false" outlineLevel="0" collapsed="false">
      <c r="A3102" s="6" t="s">
        <v>4881</v>
      </c>
      <c r="B3102" s="5" t="n">
        <v>285</v>
      </c>
      <c r="C3102" s="5" t="n">
        <v>299</v>
      </c>
      <c r="D3102" s="5" t="n">
        <v>286</v>
      </c>
      <c r="E3102" s="5" t="n">
        <v>285</v>
      </c>
      <c r="F3102" s="5" t="n">
        <v>307</v>
      </c>
      <c r="G3102" s="5" t="n">
        <v>255</v>
      </c>
      <c r="H3102" s="5" t="n">
        <v>-0.0327558991595064</v>
      </c>
      <c r="I3102" s="5" t="n">
        <v>0.969469052395815</v>
      </c>
      <c r="J3102" s="5" t="s">
        <v>12</v>
      </c>
      <c r="K3102" s="5" t="s">
        <v>30</v>
      </c>
    </row>
    <row r="3103" customFormat="false" ht="13" hidden="false" customHeight="false" outlineLevel="0" collapsed="false">
      <c r="A3103" s="6" t="s">
        <v>4882</v>
      </c>
      <c r="B3103" s="5" t="n">
        <v>492</v>
      </c>
      <c r="C3103" s="5" t="n">
        <v>534</v>
      </c>
      <c r="D3103" s="5" t="n">
        <v>511</v>
      </c>
      <c r="E3103" s="5" t="n">
        <v>469</v>
      </c>
      <c r="F3103" s="5" t="n">
        <v>469</v>
      </c>
      <c r="G3103" s="5" t="n">
        <v>546</v>
      </c>
      <c r="H3103" s="5" t="n">
        <v>-0.04941645832661</v>
      </c>
      <c r="I3103" s="5" t="n">
        <v>0.926015031805078</v>
      </c>
      <c r="J3103" s="5" t="s">
        <v>12</v>
      </c>
      <c r="K3103" s="5" t="s">
        <v>382</v>
      </c>
    </row>
    <row r="3104" customFormat="false" ht="13" hidden="false" customHeight="false" outlineLevel="0" collapsed="false">
      <c r="A3104" s="6" t="s">
        <v>4883</v>
      </c>
      <c r="B3104" s="5" t="n">
        <v>155</v>
      </c>
      <c r="C3104" s="5" t="n">
        <v>156</v>
      </c>
      <c r="D3104" s="5" t="n">
        <v>143</v>
      </c>
      <c r="E3104" s="5" t="n">
        <v>190</v>
      </c>
      <c r="F3104" s="5" t="n">
        <v>150</v>
      </c>
      <c r="G3104" s="5" t="n">
        <v>149</v>
      </c>
      <c r="H3104" s="5" t="n">
        <v>0.0862535511693125</v>
      </c>
      <c r="I3104" s="5" t="n">
        <v>0.810698443369244</v>
      </c>
      <c r="J3104" s="5" t="s">
        <v>12</v>
      </c>
      <c r="K3104" s="5" t="s">
        <v>1057</v>
      </c>
    </row>
    <row r="3105" customFormat="false" ht="13" hidden="false" customHeight="false" outlineLevel="0" collapsed="false">
      <c r="A3105" s="6" t="s">
        <v>4884</v>
      </c>
      <c r="B3105" s="5" t="n">
        <v>216</v>
      </c>
      <c r="C3105" s="5" t="n">
        <v>234</v>
      </c>
      <c r="D3105" s="5" t="n">
        <v>225</v>
      </c>
      <c r="E3105" s="5" t="n">
        <v>216</v>
      </c>
      <c r="F3105" s="5" t="n">
        <v>238</v>
      </c>
      <c r="G3105" s="5" t="n">
        <v>217</v>
      </c>
      <c r="H3105" s="5" t="n">
        <v>-0.00334509103341125</v>
      </c>
      <c r="I3105" s="5" t="n">
        <v>0.995695379303077</v>
      </c>
      <c r="J3105" s="5" t="s">
        <v>12</v>
      </c>
      <c r="K3105" s="5" t="s">
        <v>1057</v>
      </c>
    </row>
    <row r="3106" customFormat="false" ht="13" hidden="false" customHeight="false" outlineLevel="0" collapsed="false">
      <c r="A3106" s="6" t="s">
        <v>4885</v>
      </c>
      <c r="B3106" s="5" t="n">
        <v>875</v>
      </c>
      <c r="C3106" s="5" t="n">
        <v>903</v>
      </c>
      <c r="D3106" s="5" t="n">
        <v>874</v>
      </c>
      <c r="E3106" s="5" t="n">
        <v>968</v>
      </c>
      <c r="F3106" s="5" t="n">
        <v>922</v>
      </c>
      <c r="G3106" s="5" t="n">
        <v>857</v>
      </c>
      <c r="H3106" s="5" t="n">
        <v>0.0495545943752711</v>
      </c>
      <c r="I3106" s="5" t="n">
        <v>0.920166058649644</v>
      </c>
      <c r="J3106" s="5" t="s">
        <v>12</v>
      </c>
      <c r="K3106" s="5" t="s">
        <v>4886</v>
      </c>
    </row>
    <row r="3107" customFormat="false" ht="13" hidden="false" customHeight="false" outlineLevel="0" collapsed="false">
      <c r="A3107" s="6" t="s">
        <v>4887</v>
      </c>
      <c r="B3107" s="5" t="n">
        <v>849</v>
      </c>
      <c r="C3107" s="5" t="n">
        <v>907</v>
      </c>
      <c r="D3107" s="5" t="n">
        <v>926</v>
      </c>
      <c r="E3107" s="5" t="n">
        <v>1054</v>
      </c>
      <c r="F3107" s="5" t="n">
        <v>902</v>
      </c>
      <c r="G3107" s="5" t="n">
        <v>896</v>
      </c>
      <c r="H3107" s="5" t="n">
        <v>0.0860694887373219</v>
      </c>
      <c r="I3107" s="5" t="n">
        <v>0.806520308963383</v>
      </c>
      <c r="J3107" s="5" t="s">
        <v>12</v>
      </c>
      <c r="K3107" s="5" t="s">
        <v>1057</v>
      </c>
    </row>
    <row r="3108" customFormat="false" ht="13" hidden="false" customHeight="false" outlineLevel="0" collapsed="false">
      <c r="A3108" s="6" t="s">
        <v>4888</v>
      </c>
      <c r="B3108" s="5" t="n">
        <v>252</v>
      </c>
      <c r="C3108" s="5" t="n">
        <v>246</v>
      </c>
      <c r="D3108" s="5" t="n">
        <v>241</v>
      </c>
      <c r="E3108" s="5" t="n">
        <v>167</v>
      </c>
      <c r="F3108" s="5" t="n">
        <v>146</v>
      </c>
      <c r="G3108" s="5" t="n">
        <v>138</v>
      </c>
      <c r="H3108" s="5" t="n">
        <v>-0.724553846123091</v>
      </c>
      <c r="I3108" s="7" t="n">
        <v>4.32086298294967E-005</v>
      </c>
      <c r="J3108" s="5" t="s">
        <v>12</v>
      </c>
      <c r="K3108" s="5" t="s">
        <v>4889</v>
      </c>
    </row>
    <row r="3109" customFormat="false" ht="13" hidden="false" customHeight="false" outlineLevel="0" collapsed="false">
      <c r="A3109" s="6" t="s">
        <v>1345</v>
      </c>
      <c r="B3109" s="5" t="n">
        <v>618</v>
      </c>
      <c r="C3109" s="5" t="n">
        <v>617</v>
      </c>
      <c r="D3109" s="5" t="n">
        <v>602</v>
      </c>
      <c r="E3109" s="5" t="n">
        <v>349</v>
      </c>
      <c r="F3109" s="5" t="n">
        <v>328</v>
      </c>
      <c r="G3109" s="5" t="n">
        <v>243</v>
      </c>
      <c r="H3109" s="5" t="n">
        <v>-1.0033782368857</v>
      </c>
      <c r="I3109" s="7" t="n">
        <v>1.82601657792862E-011</v>
      </c>
      <c r="J3109" s="5" t="s">
        <v>12</v>
      </c>
      <c r="K3109" s="5" t="s">
        <v>1346</v>
      </c>
    </row>
    <row r="3110" customFormat="false" ht="13" hidden="false" customHeight="false" outlineLevel="0" collapsed="false">
      <c r="A3110" s="6" t="s">
        <v>4890</v>
      </c>
      <c r="B3110" s="5" t="n">
        <v>734</v>
      </c>
      <c r="C3110" s="5" t="n">
        <v>765</v>
      </c>
      <c r="D3110" s="5" t="n">
        <v>743</v>
      </c>
      <c r="E3110" s="5" t="n">
        <v>487</v>
      </c>
      <c r="F3110" s="5" t="n">
        <v>428</v>
      </c>
      <c r="G3110" s="5" t="n">
        <v>313</v>
      </c>
      <c r="H3110" s="5" t="n">
        <v>-0.871969560355343</v>
      </c>
      <c r="I3110" s="7" t="n">
        <v>9.60159909687218E-007</v>
      </c>
      <c r="J3110" s="5" t="s">
        <v>12</v>
      </c>
      <c r="K3110" s="5" t="s">
        <v>4891</v>
      </c>
    </row>
    <row r="3111" customFormat="false" ht="13" hidden="false" customHeight="false" outlineLevel="0" collapsed="false">
      <c r="A3111" s="6" t="s">
        <v>4892</v>
      </c>
      <c r="B3111" s="5" t="n">
        <v>874</v>
      </c>
      <c r="C3111" s="5" t="n">
        <v>846</v>
      </c>
      <c r="D3111" s="5" t="n">
        <v>867</v>
      </c>
      <c r="E3111" s="5" t="n">
        <v>843</v>
      </c>
      <c r="F3111" s="5" t="n">
        <v>839</v>
      </c>
      <c r="G3111" s="5" t="n">
        <v>823</v>
      </c>
      <c r="H3111" s="5" t="n">
        <v>-0.0475893284331771</v>
      </c>
      <c r="I3111" s="5" t="n">
        <v>0.931700430264449</v>
      </c>
      <c r="J3111" s="5" t="s">
        <v>12</v>
      </c>
      <c r="K3111" s="5" t="s">
        <v>4893</v>
      </c>
    </row>
    <row r="3112" customFormat="false" ht="13" hidden="false" customHeight="false" outlineLevel="0" collapsed="false">
      <c r="A3112" s="6" t="s">
        <v>4894</v>
      </c>
      <c r="B3112" s="5" t="n">
        <v>1002</v>
      </c>
      <c r="C3112" s="5" t="n">
        <v>989</v>
      </c>
      <c r="D3112" s="5" t="n">
        <v>949</v>
      </c>
      <c r="E3112" s="5" t="n">
        <v>1040</v>
      </c>
      <c r="F3112" s="5" t="n">
        <v>948</v>
      </c>
      <c r="G3112" s="5" t="n">
        <v>987</v>
      </c>
      <c r="H3112" s="5" t="n">
        <v>0.0148551050255625</v>
      </c>
      <c r="I3112" s="5" t="n">
        <v>0.988353451625959</v>
      </c>
      <c r="J3112" s="5" t="s">
        <v>12</v>
      </c>
      <c r="K3112" s="5" t="s">
        <v>4895</v>
      </c>
    </row>
    <row r="3113" customFormat="false" ht="13" hidden="false" customHeight="false" outlineLevel="0" collapsed="false">
      <c r="A3113" s="6" t="s">
        <v>4896</v>
      </c>
      <c r="B3113" s="5" t="n">
        <v>49</v>
      </c>
      <c r="C3113" s="5" t="n">
        <v>31</v>
      </c>
      <c r="D3113" s="5" t="n">
        <v>41</v>
      </c>
      <c r="E3113" s="5" t="n">
        <v>37</v>
      </c>
      <c r="F3113" s="5" t="n">
        <v>42</v>
      </c>
      <c r="G3113" s="5" t="n">
        <v>25</v>
      </c>
      <c r="H3113" s="5" t="n">
        <v>-0.20358313081243</v>
      </c>
      <c r="I3113" s="5" t="n">
        <v>0.685684306669819</v>
      </c>
      <c r="J3113" s="5" t="s">
        <v>12</v>
      </c>
      <c r="K3113" s="5" t="s">
        <v>4897</v>
      </c>
    </row>
    <row r="3114" customFormat="false" ht="13" hidden="false" customHeight="false" outlineLevel="0" collapsed="false">
      <c r="A3114" s="6" t="s">
        <v>4898</v>
      </c>
      <c r="B3114" s="5" t="n">
        <v>6615</v>
      </c>
      <c r="C3114" s="5" t="n">
        <v>5358</v>
      </c>
      <c r="D3114" s="5" t="n">
        <v>6507</v>
      </c>
      <c r="E3114" s="5" t="n">
        <v>3213</v>
      </c>
      <c r="F3114" s="5" t="n">
        <v>3483</v>
      </c>
      <c r="G3114" s="5" t="n">
        <v>3140</v>
      </c>
      <c r="H3114" s="5" t="n">
        <v>-0.909471285372364</v>
      </c>
      <c r="I3114" s="7" t="n">
        <v>1.20486433960921E-011</v>
      </c>
      <c r="J3114" s="5" t="s">
        <v>12</v>
      </c>
      <c r="K3114" s="5" t="s">
        <v>2465</v>
      </c>
    </row>
    <row r="3115" customFormat="false" ht="13" hidden="false" customHeight="false" outlineLevel="0" collapsed="false">
      <c r="A3115" s="6" t="s">
        <v>4899</v>
      </c>
      <c r="B3115" s="5" t="n">
        <v>3721</v>
      </c>
      <c r="C3115" s="5" t="n">
        <v>3724</v>
      </c>
      <c r="D3115" s="5" t="n">
        <v>3795</v>
      </c>
      <c r="E3115" s="5" t="n">
        <v>3535</v>
      </c>
      <c r="F3115" s="5" t="n">
        <v>3536</v>
      </c>
      <c r="G3115" s="5" t="n">
        <v>3353</v>
      </c>
      <c r="H3115" s="5" t="n">
        <v>-0.108641207374106</v>
      </c>
      <c r="I3115" s="5" t="n">
        <v>0.727225929741791</v>
      </c>
      <c r="J3115" s="5" t="s">
        <v>12</v>
      </c>
      <c r="K3115" s="5" t="s">
        <v>4900</v>
      </c>
    </row>
    <row r="3116" customFormat="false" ht="13" hidden="false" customHeight="false" outlineLevel="0" collapsed="false">
      <c r="A3116" s="6" t="s">
        <v>4901</v>
      </c>
      <c r="B3116" s="5" t="n">
        <v>467</v>
      </c>
      <c r="C3116" s="5" t="n">
        <v>503</v>
      </c>
      <c r="D3116" s="5" t="n">
        <v>450</v>
      </c>
      <c r="E3116" s="5" t="n">
        <v>246</v>
      </c>
      <c r="F3116" s="5" t="n">
        <v>349</v>
      </c>
      <c r="G3116" s="5" t="n">
        <v>370</v>
      </c>
      <c r="H3116" s="5" t="n">
        <v>-0.549256018824288</v>
      </c>
      <c r="I3116" s="5" t="n">
        <v>0.00360137607180619</v>
      </c>
      <c r="J3116" s="5" t="s">
        <v>12</v>
      </c>
      <c r="K3116" s="5" t="s">
        <v>30</v>
      </c>
    </row>
    <row r="3117" customFormat="false" ht="13" hidden="false" customHeight="false" outlineLevel="0" collapsed="false">
      <c r="A3117" s="6" t="s">
        <v>4902</v>
      </c>
      <c r="B3117" s="5" t="n">
        <v>1317</v>
      </c>
      <c r="C3117" s="5" t="n">
        <v>1297</v>
      </c>
      <c r="D3117" s="5" t="n">
        <v>1255</v>
      </c>
      <c r="E3117" s="5" t="n">
        <v>1287</v>
      </c>
      <c r="F3117" s="5" t="n">
        <v>1220</v>
      </c>
      <c r="G3117" s="5" t="n">
        <v>1080</v>
      </c>
      <c r="H3117" s="5" t="n">
        <v>-0.110631544217613</v>
      </c>
      <c r="I3117" s="5" t="n">
        <v>0.737926795528431</v>
      </c>
      <c r="J3117" s="5" t="s">
        <v>12</v>
      </c>
      <c r="K3117" s="5" t="s">
        <v>2924</v>
      </c>
    </row>
    <row r="3118" customFormat="false" ht="13" hidden="false" customHeight="false" outlineLevel="0" collapsed="false">
      <c r="A3118" s="6" t="s">
        <v>4903</v>
      </c>
      <c r="B3118" s="5" t="n">
        <v>517</v>
      </c>
      <c r="C3118" s="5" t="n">
        <v>594</v>
      </c>
      <c r="D3118" s="5" t="n">
        <v>573</v>
      </c>
      <c r="E3118" s="5" t="n">
        <v>529</v>
      </c>
      <c r="F3118" s="5" t="n">
        <v>553</v>
      </c>
      <c r="G3118" s="5" t="n">
        <v>566</v>
      </c>
      <c r="H3118" s="5" t="n">
        <v>-0.0281886702878225</v>
      </c>
      <c r="I3118" s="5" t="n">
        <v>0.971121132738827</v>
      </c>
      <c r="J3118" s="5" t="s">
        <v>12</v>
      </c>
      <c r="K3118" s="5" t="s">
        <v>1057</v>
      </c>
    </row>
    <row r="3119" customFormat="false" ht="13" hidden="false" customHeight="false" outlineLevel="0" collapsed="false">
      <c r="A3119" s="6" t="s">
        <v>4904</v>
      </c>
      <c r="B3119" s="5" t="n">
        <v>500</v>
      </c>
      <c r="C3119" s="5" t="n">
        <v>458</v>
      </c>
      <c r="D3119" s="5" t="n">
        <v>431</v>
      </c>
      <c r="E3119" s="5" t="n">
        <v>469</v>
      </c>
      <c r="F3119" s="5" t="n">
        <v>464</v>
      </c>
      <c r="G3119" s="5" t="n">
        <v>488</v>
      </c>
      <c r="H3119" s="5" t="n">
        <v>0.0305734783403501</v>
      </c>
      <c r="I3119" s="5" t="n">
        <v>0.970615133017368</v>
      </c>
      <c r="J3119" s="5" t="s">
        <v>12</v>
      </c>
      <c r="K3119" s="5" t="s">
        <v>1057</v>
      </c>
    </row>
    <row r="3120" customFormat="false" ht="13" hidden="false" customHeight="false" outlineLevel="0" collapsed="false">
      <c r="A3120" s="6" t="s">
        <v>4905</v>
      </c>
      <c r="B3120" s="5" t="n">
        <v>129</v>
      </c>
      <c r="C3120" s="5" t="n">
        <v>130</v>
      </c>
      <c r="D3120" s="5" t="n">
        <v>118</v>
      </c>
      <c r="E3120" s="5" t="n">
        <v>164</v>
      </c>
      <c r="F3120" s="5" t="n">
        <v>115</v>
      </c>
      <c r="G3120" s="5" t="n">
        <v>148</v>
      </c>
      <c r="H3120" s="5" t="n">
        <v>0.143581759459799</v>
      </c>
      <c r="I3120" s="5" t="n">
        <v>0.617402730557295</v>
      </c>
      <c r="J3120" s="5" t="s">
        <v>12</v>
      </c>
      <c r="K3120" s="5" t="s">
        <v>30</v>
      </c>
    </row>
    <row r="3121" customFormat="false" ht="13" hidden="false" customHeight="false" outlineLevel="0" collapsed="false">
      <c r="A3121" s="6" t="s">
        <v>4906</v>
      </c>
      <c r="B3121" s="5" t="n">
        <v>1698</v>
      </c>
      <c r="C3121" s="5" t="n">
        <v>1684</v>
      </c>
      <c r="D3121" s="5" t="n">
        <v>1757</v>
      </c>
      <c r="E3121" s="5" t="n">
        <v>1621</v>
      </c>
      <c r="F3121" s="5" t="n">
        <v>1625</v>
      </c>
      <c r="G3121" s="5" t="n">
        <v>1477</v>
      </c>
      <c r="H3121" s="5" t="n">
        <v>-0.121874010794377</v>
      </c>
      <c r="I3121" s="5" t="n">
        <v>0.685684306669819</v>
      </c>
      <c r="J3121" s="5" t="s">
        <v>12</v>
      </c>
      <c r="K3121" s="5" t="s">
        <v>4907</v>
      </c>
    </row>
    <row r="3122" customFormat="false" ht="13" hidden="false" customHeight="false" outlineLevel="0" collapsed="false">
      <c r="A3122" s="6" t="s">
        <v>4908</v>
      </c>
      <c r="B3122" s="5" t="n">
        <v>2277</v>
      </c>
      <c r="C3122" s="5" t="n">
        <v>2205</v>
      </c>
      <c r="D3122" s="5" t="n">
        <v>2389</v>
      </c>
      <c r="E3122" s="5" t="n">
        <v>2163</v>
      </c>
      <c r="F3122" s="5" t="n">
        <v>2199</v>
      </c>
      <c r="G3122" s="5" t="n">
        <v>2210</v>
      </c>
      <c r="H3122" s="5" t="n">
        <v>-0.0639845386380916</v>
      </c>
      <c r="I3122" s="5" t="n">
        <v>0.87839273175241</v>
      </c>
      <c r="J3122" s="5" t="s">
        <v>12</v>
      </c>
      <c r="K3122" s="5" t="s">
        <v>30</v>
      </c>
    </row>
    <row r="3123" customFormat="false" ht="13" hidden="false" customHeight="false" outlineLevel="0" collapsed="false">
      <c r="A3123" s="6" t="s">
        <v>4909</v>
      </c>
      <c r="B3123" s="5" t="n">
        <v>1273</v>
      </c>
      <c r="C3123" s="5" t="n">
        <v>1119</v>
      </c>
      <c r="D3123" s="5" t="n">
        <v>1088</v>
      </c>
      <c r="E3123" s="5" t="n">
        <v>1081</v>
      </c>
      <c r="F3123" s="5" t="n">
        <v>1197</v>
      </c>
      <c r="G3123" s="5" t="n">
        <v>1214</v>
      </c>
      <c r="H3123" s="5" t="n">
        <v>0.00609050976551126</v>
      </c>
      <c r="I3123" s="5" t="n">
        <v>0.996879519089593</v>
      </c>
      <c r="J3123" s="5" t="s">
        <v>12</v>
      </c>
      <c r="K3123" s="5" t="s">
        <v>4910</v>
      </c>
    </row>
    <row r="3124" customFormat="false" ht="13" hidden="false" customHeight="false" outlineLevel="0" collapsed="false">
      <c r="A3124" s="6" t="s">
        <v>4911</v>
      </c>
      <c r="B3124" s="5" t="n">
        <v>1040</v>
      </c>
      <c r="C3124" s="5" t="n">
        <v>1049</v>
      </c>
      <c r="D3124" s="5" t="n">
        <v>1090</v>
      </c>
      <c r="E3124" s="5" t="n">
        <v>1037</v>
      </c>
      <c r="F3124" s="5" t="n">
        <v>983</v>
      </c>
      <c r="G3124" s="5" t="n">
        <v>1006</v>
      </c>
      <c r="H3124" s="5" t="n">
        <v>-0.0718736560927059</v>
      </c>
      <c r="I3124" s="5" t="n">
        <v>0.866232741330099</v>
      </c>
      <c r="J3124" s="5" t="s">
        <v>12</v>
      </c>
      <c r="K3124" s="5" t="s">
        <v>30</v>
      </c>
    </row>
    <row r="3125" customFormat="false" ht="13" hidden="false" customHeight="false" outlineLevel="0" collapsed="false">
      <c r="A3125" s="6" t="s">
        <v>4912</v>
      </c>
      <c r="B3125" s="5" t="n">
        <v>418</v>
      </c>
      <c r="C3125" s="5" t="n">
        <v>411</v>
      </c>
      <c r="D3125" s="5" t="n">
        <v>438</v>
      </c>
      <c r="E3125" s="5" t="n">
        <v>372</v>
      </c>
      <c r="F3125" s="5" t="n">
        <v>401</v>
      </c>
      <c r="G3125" s="5" t="n">
        <v>378</v>
      </c>
      <c r="H3125" s="5" t="n">
        <v>-0.133694176371676</v>
      </c>
      <c r="I3125" s="5" t="n">
        <v>0.66902320120463</v>
      </c>
      <c r="J3125" s="5" t="s">
        <v>12</v>
      </c>
      <c r="K3125" s="5" t="s">
        <v>30</v>
      </c>
    </row>
    <row r="3126" customFormat="false" ht="13" hidden="false" customHeight="false" outlineLevel="0" collapsed="false">
      <c r="A3126" s="6" t="s">
        <v>4913</v>
      </c>
      <c r="B3126" s="5" t="n">
        <v>1306</v>
      </c>
      <c r="C3126" s="5" t="n">
        <v>1315</v>
      </c>
      <c r="D3126" s="5" t="n">
        <v>1351</v>
      </c>
      <c r="E3126" s="5" t="n">
        <v>1406</v>
      </c>
      <c r="F3126" s="5" t="n">
        <v>1280</v>
      </c>
      <c r="G3126" s="5" t="n">
        <v>1245</v>
      </c>
      <c r="H3126" s="5" t="n">
        <v>-0.0164106495577039</v>
      </c>
      <c r="I3126" s="5" t="n">
        <v>0.990445379800507</v>
      </c>
      <c r="J3126" s="5" t="s">
        <v>12</v>
      </c>
      <c r="K3126" s="5" t="s">
        <v>4914</v>
      </c>
    </row>
    <row r="3127" customFormat="false" ht="13" hidden="false" customHeight="false" outlineLevel="0" collapsed="false">
      <c r="A3127" s="6" t="s">
        <v>4915</v>
      </c>
      <c r="B3127" s="5" t="n">
        <v>462</v>
      </c>
      <c r="C3127" s="5" t="n">
        <v>432</v>
      </c>
      <c r="D3127" s="5" t="n">
        <v>404</v>
      </c>
      <c r="E3127" s="5" t="n">
        <v>417</v>
      </c>
      <c r="F3127" s="5" t="n">
        <v>424</v>
      </c>
      <c r="G3127" s="5" t="n">
        <v>397</v>
      </c>
      <c r="H3127" s="5" t="n">
        <v>-0.0704299711284627</v>
      </c>
      <c r="I3127" s="5" t="n">
        <v>0.879088659674846</v>
      </c>
      <c r="J3127" s="5" t="s">
        <v>12</v>
      </c>
      <c r="K3127" s="5" t="s">
        <v>1057</v>
      </c>
    </row>
    <row r="3128" customFormat="false" ht="13" hidden="false" customHeight="false" outlineLevel="0" collapsed="false">
      <c r="A3128" s="6" t="s">
        <v>4916</v>
      </c>
      <c r="B3128" s="5" t="n">
        <v>889</v>
      </c>
      <c r="C3128" s="5" t="n">
        <v>909</v>
      </c>
      <c r="D3128" s="5" t="n">
        <v>950</v>
      </c>
      <c r="E3128" s="5" t="n">
        <v>755</v>
      </c>
      <c r="F3128" s="5" t="n">
        <v>905</v>
      </c>
      <c r="G3128" s="5" t="n">
        <v>847</v>
      </c>
      <c r="H3128" s="5" t="n">
        <v>-0.128056542375945</v>
      </c>
      <c r="I3128" s="5" t="n">
        <v>0.655644370603302</v>
      </c>
      <c r="J3128" s="5" t="s">
        <v>12</v>
      </c>
      <c r="K3128" s="5" t="s">
        <v>4917</v>
      </c>
    </row>
    <row r="3129" customFormat="false" ht="13" hidden="false" customHeight="false" outlineLevel="0" collapsed="false">
      <c r="A3129" s="6" t="s">
        <v>4918</v>
      </c>
      <c r="B3129" s="5" t="n">
        <v>560</v>
      </c>
      <c r="C3129" s="5" t="n">
        <v>655</v>
      </c>
      <c r="D3129" s="5" t="n">
        <v>607</v>
      </c>
      <c r="E3129" s="5" t="n">
        <v>575</v>
      </c>
      <c r="F3129" s="5" t="n">
        <v>613</v>
      </c>
      <c r="G3129" s="5" t="n">
        <v>648</v>
      </c>
      <c r="H3129" s="5" t="n">
        <v>0.0147386550128163</v>
      </c>
      <c r="I3129" s="5" t="n">
        <v>0.994560685495472</v>
      </c>
      <c r="J3129" s="5" t="s">
        <v>12</v>
      </c>
      <c r="K3129" s="5" t="s">
        <v>30</v>
      </c>
    </row>
    <row r="3130" customFormat="false" ht="13" hidden="false" customHeight="false" outlineLevel="0" collapsed="false">
      <c r="A3130" s="6" t="s">
        <v>4919</v>
      </c>
      <c r="B3130" s="5" t="n">
        <v>153</v>
      </c>
      <c r="C3130" s="5" t="n">
        <v>193</v>
      </c>
      <c r="D3130" s="5" t="n">
        <v>178</v>
      </c>
      <c r="E3130" s="5" t="n">
        <v>179</v>
      </c>
      <c r="F3130" s="5" t="n">
        <v>182</v>
      </c>
      <c r="G3130" s="5" t="n">
        <v>191</v>
      </c>
      <c r="H3130" s="5" t="n">
        <v>0.0783507512380772</v>
      </c>
      <c r="I3130" s="5" t="n">
        <v>0.898204348232239</v>
      </c>
      <c r="J3130" s="5" t="s">
        <v>12</v>
      </c>
      <c r="K3130" s="5" t="s">
        <v>1057</v>
      </c>
    </row>
    <row r="3131" customFormat="false" ht="13" hidden="false" customHeight="false" outlineLevel="0" collapsed="false">
      <c r="A3131" s="6" t="s">
        <v>1204</v>
      </c>
      <c r="B3131" s="5" t="n">
        <v>2764</v>
      </c>
      <c r="C3131" s="5" t="n">
        <v>2846</v>
      </c>
      <c r="D3131" s="5" t="n">
        <v>2634</v>
      </c>
      <c r="E3131" s="5" t="n">
        <v>987</v>
      </c>
      <c r="F3131" s="5" t="n">
        <v>741</v>
      </c>
      <c r="G3131" s="5" t="n">
        <v>604</v>
      </c>
      <c r="H3131" s="5" t="n">
        <v>-1.82449454689897</v>
      </c>
      <c r="I3131" s="7" t="n">
        <v>1.86964766200204E-028</v>
      </c>
      <c r="J3131" s="5" t="s">
        <v>12</v>
      </c>
      <c r="K3131" s="5" t="s">
        <v>1205</v>
      </c>
    </row>
    <row r="3132" customFormat="false" ht="13" hidden="false" customHeight="false" outlineLevel="0" collapsed="false">
      <c r="A3132" s="6" t="s">
        <v>1075</v>
      </c>
      <c r="B3132" s="5" t="n">
        <v>2222</v>
      </c>
      <c r="C3132" s="5" t="n">
        <v>2153</v>
      </c>
      <c r="D3132" s="5" t="n">
        <v>2289</v>
      </c>
      <c r="E3132" s="5" t="n">
        <v>338</v>
      </c>
      <c r="F3132" s="5" t="n">
        <v>164</v>
      </c>
      <c r="G3132" s="5" t="n">
        <v>84</v>
      </c>
      <c r="H3132" s="5" t="n">
        <v>-3.46150879217187</v>
      </c>
      <c r="I3132" s="7" t="n">
        <v>3.86349695736143E-030</v>
      </c>
      <c r="J3132" s="5" t="s">
        <v>12</v>
      </c>
      <c r="K3132" s="5" t="s">
        <v>1076</v>
      </c>
    </row>
    <row r="3133" customFormat="false" ht="13" hidden="false" customHeight="false" outlineLevel="0" collapsed="false">
      <c r="A3133" s="6" t="s">
        <v>4920</v>
      </c>
      <c r="B3133" s="5" t="n">
        <v>1187</v>
      </c>
      <c r="C3133" s="5" t="n">
        <v>1081</v>
      </c>
      <c r="D3133" s="5" t="n">
        <v>1170</v>
      </c>
      <c r="E3133" s="5" t="n">
        <v>1109</v>
      </c>
      <c r="F3133" s="5" t="n">
        <v>1158</v>
      </c>
      <c r="G3133" s="5" t="n">
        <v>1113</v>
      </c>
      <c r="H3133" s="5" t="n">
        <v>-0.0243216475048829</v>
      </c>
      <c r="I3133" s="5" t="n">
        <v>0.97562877591237</v>
      </c>
      <c r="J3133" s="5" t="s">
        <v>12</v>
      </c>
      <c r="K3133" s="5" t="s">
        <v>30</v>
      </c>
    </row>
    <row r="3134" customFormat="false" ht="13" hidden="false" customHeight="false" outlineLevel="0" collapsed="false">
      <c r="A3134" s="6" t="s">
        <v>4921</v>
      </c>
      <c r="B3134" s="5" t="n">
        <v>1192</v>
      </c>
      <c r="C3134" s="5" t="n">
        <v>1325</v>
      </c>
      <c r="D3134" s="5" t="n">
        <v>1293</v>
      </c>
      <c r="E3134" s="5" t="n">
        <v>1279</v>
      </c>
      <c r="F3134" s="5" t="n">
        <v>1225</v>
      </c>
      <c r="G3134" s="5" t="n">
        <v>1337</v>
      </c>
      <c r="H3134" s="5" t="n">
        <v>0.0116350877602415</v>
      </c>
      <c r="I3134" s="5" t="n">
        <v>0.994380274344998</v>
      </c>
      <c r="J3134" s="5" t="s">
        <v>12</v>
      </c>
      <c r="K3134" s="5" t="s">
        <v>30</v>
      </c>
    </row>
    <row r="3135" customFormat="false" ht="13" hidden="false" customHeight="false" outlineLevel="0" collapsed="false">
      <c r="A3135" s="6" t="s">
        <v>4922</v>
      </c>
      <c r="B3135" s="5" t="n">
        <v>298</v>
      </c>
      <c r="C3135" s="5" t="n">
        <v>363</v>
      </c>
      <c r="D3135" s="5" t="n">
        <v>315</v>
      </c>
      <c r="E3135" s="5" t="n">
        <v>357</v>
      </c>
      <c r="F3135" s="5" t="n">
        <v>328</v>
      </c>
      <c r="G3135" s="5" t="n">
        <v>341</v>
      </c>
      <c r="H3135" s="5" t="n">
        <v>0.0689092522880448</v>
      </c>
      <c r="I3135" s="5" t="n">
        <v>0.881036162702573</v>
      </c>
      <c r="J3135" s="5" t="s">
        <v>12</v>
      </c>
      <c r="K3135" s="5" t="s">
        <v>30</v>
      </c>
    </row>
    <row r="3136" customFormat="false" ht="13" hidden="false" customHeight="false" outlineLevel="0" collapsed="false">
      <c r="A3136" s="6" t="s">
        <v>4923</v>
      </c>
      <c r="B3136" s="5" t="n">
        <v>319</v>
      </c>
      <c r="C3136" s="5" t="n">
        <v>325</v>
      </c>
      <c r="D3136" s="5" t="n">
        <v>315</v>
      </c>
      <c r="E3136" s="5" t="n">
        <v>282</v>
      </c>
      <c r="F3136" s="5" t="n">
        <v>281</v>
      </c>
      <c r="G3136" s="5" t="n">
        <v>346</v>
      </c>
      <c r="H3136" s="5" t="n">
        <v>-0.0762826472757509</v>
      </c>
      <c r="I3136" s="5" t="n">
        <v>0.8702426819049</v>
      </c>
      <c r="J3136" s="5" t="s">
        <v>12</v>
      </c>
      <c r="K3136" s="5" t="s">
        <v>30</v>
      </c>
    </row>
    <row r="3137" customFormat="false" ht="13" hidden="false" customHeight="false" outlineLevel="0" collapsed="false">
      <c r="A3137" s="6" t="s">
        <v>4924</v>
      </c>
      <c r="B3137" s="5" t="n">
        <v>372</v>
      </c>
      <c r="C3137" s="5" t="n">
        <v>354</v>
      </c>
      <c r="D3137" s="5" t="n">
        <v>376</v>
      </c>
      <c r="E3137" s="5" t="n">
        <v>400</v>
      </c>
      <c r="F3137" s="5" t="n">
        <v>361</v>
      </c>
      <c r="G3137" s="5" t="n">
        <v>367</v>
      </c>
      <c r="H3137" s="5" t="n">
        <v>0.0289980644903213</v>
      </c>
      <c r="I3137" s="5" t="n">
        <v>0.96977997956892</v>
      </c>
      <c r="J3137" s="5" t="s">
        <v>12</v>
      </c>
      <c r="K3137" s="5" t="s">
        <v>30</v>
      </c>
    </row>
    <row r="3138" customFormat="false" ht="13" hidden="false" customHeight="false" outlineLevel="0" collapsed="false">
      <c r="A3138" s="6" t="s">
        <v>4925</v>
      </c>
      <c r="B3138" s="5" t="n">
        <v>2310</v>
      </c>
      <c r="C3138" s="5" t="n">
        <v>2330</v>
      </c>
      <c r="D3138" s="5" t="n">
        <v>2260</v>
      </c>
      <c r="E3138" s="5" t="n">
        <v>2558</v>
      </c>
      <c r="F3138" s="5" t="n">
        <v>2502</v>
      </c>
      <c r="G3138" s="5" t="n">
        <v>2531</v>
      </c>
      <c r="H3138" s="5" t="n">
        <v>0.137500582268295</v>
      </c>
      <c r="I3138" s="5" t="n">
        <v>0.613604931084361</v>
      </c>
      <c r="J3138" s="5" t="s">
        <v>4926</v>
      </c>
      <c r="K3138" s="5" t="s">
        <v>4927</v>
      </c>
    </row>
    <row r="3139" customFormat="false" ht="13" hidden="false" customHeight="false" outlineLevel="0" collapsed="false">
      <c r="A3139" s="6" t="s">
        <v>4928</v>
      </c>
      <c r="B3139" s="5" t="n">
        <v>473</v>
      </c>
      <c r="C3139" s="5" t="n">
        <v>448</v>
      </c>
      <c r="D3139" s="5" t="n">
        <v>457</v>
      </c>
      <c r="E3139" s="5" t="n">
        <v>490</v>
      </c>
      <c r="F3139" s="5" t="n">
        <v>446</v>
      </c>
      <c r="G3139" s="5" t="n">
        <v>556</v>
      </c>
      <c r="H3139" s="5" t="n">
        <v>0.111846684195555</v>
      </c>
      <c r="I3139" s="5" t="n">
        <v>0.739167877938206</v>
      </c>
      <c r="J3139" s="5" t="s">
        <v>12</v>
      </c>
      <c r="K3139" s="5" t="s">
        <v>4929</v>
      </c>
    </row>
    <row r="3140" customFormat="false" ht="13" hidden="false" customHeight="false" outlineLevel="0" collapsed="false">
      <c r="A3140" s="6" t="s">
        <v>4930</v>
      </c>
      <c r="B3140" s="5" t="n">
        <v>615</v>
      </c>
      <c r="C3140" s="5" t="n">
        <v>562</v>
      </c>
      <c r="D3140" s="5" t="n">
        <v>617</v>
      </c>
      <c r="E3140" s="5" t="n">
        <v>722</v>
      </c>
      <c r="F3140" s="5" t="n">
        <v>632</v>
      </c>
      <c r="G3140" s="5" t="n">
        <v>551</v>
      </c>
      <c r="H3140" s="5" t="n">
        <v>0.081564311262498</v>
      </c>
      <c r="I3140" s="5" t="n">
        <v>0.82268615325984</v>
      </c>
      <c r="J3140" s="5" t="s">
        <v>12</v>
      </c>
      <c r="K3140" s="5" t="s">
        <v>2240</v>
      </c>
    </row>
    <row r="3141" customFormat="false" ht="13" hidden="false" customHeight="false" outlineLevel="0" collapsed="false">
      <c r="A3141" s="6" t="s">
        <v>923</v>
      </c>
      <c r="B3141" s="5" t="n">
        <v>18</v>
      </c>
      <c r="C3141" s="5" t="n">
        <v>18</v>
      </c>
      <c r="D3141" s="5" t="n">
        <v>17</v>
      </c>
      <c r="E3141" s="5" t="n">
        <v>7</v>
      </c>
      <c r="F3141" s="5" t="n">
        <v>5</v>
      </c>
      <c r="G3141" s="5" t="n">
        <v>4</v>
      </c>
      <c r="H3141" s="5" t="n">
        <v>-1.88611290404985</v>
      </c>
      <c r="I3141" s="5" t="n">
        <v>0.000155962380125908</v>
      </c>
      <c r="J3141" s="5" t="s">
        <v>924</v>
      </c>
      <c r="K3141" s="5" t="s">
        <v>925</v>
      </c>
    </row>
    <row r="3142" customFormat="false" ht="13" hidden="false" customHeight="false" outlineLevel="0" collapsed="false">
      <c r="A3142" s="6" t="s">
        <v>325</v>
      </c>
      <c r="B3142" s="5" t="n">
        <v>4</v>
      </c>
      <c r="C3142" s="5" t="n">
        <v>2</v>
      </c>
      <c r="D3142" s="5" t="n">
        <v>3</v>
      </c>
      <c r="E3142" s="5" t="s">
        <v>5265</v>
      </c>
      <c r="F3142" s="5" t="s">
        <v>5265</v>
      </c>
      <c r="G3142" s="5" t="s">
        <v>5265</v>
      </c>
      <c r="H3142" s="5" t="s">
        <v>5265</v>
      </c>
      <c r="I3142" s="5" t="s">
        <v>5265</v>
      </c>
      <c r="J3142" s="5" t="s">
        <v>12</v>
      </c>
      <c r="K3142" s="5" t="s">
        <v>326</v>
      </c>
    </row>
    <row r="3143" customFormat="false" ht="13" hidden="false" customHeight="false" outlineLevel="0" collapsed="false">
      <c r="A3143" s="8" t="s">
        <v>5414</v>
      </c>
      <c r="B3143" s="5" t="n">
        <v>57</v>
      </c>
      <c r="C3143" s="5" t="n">
        <v>22</v>
      </c>
      <c r="D3143" s="5" t="n">
        <v>41</v>
      </c>
      <c r="E3143" s="5" t="n">
        <v>7</v>
      </c>
      <c r="F3143" s="5" t="n">
        <v>4</v>
      </c>
      <c r="G3143" s="5" t="n">
        <v>8</v>
      </c>
      <c r="H3143" s="5" t="n">
        <v>-2.70071003493173</v>
      </c>
      <c r="I3143" s="7" t="n">
        <v>2.86985298643539E-012</v>
      </c>
      <c r="J3143" s="5" t="s">
        <v>5415</v>
      </c>
      <c r="K3143" s="5" t="s">
        <v>5416</v>
      </c>
    </row>
    <row r="3144" customFormat="false" ht="13" hidden="false" customHeight="false" outlineLevel="0" collapsed="false">
      <c r="A3144" s="6" t="s">
        <v>329</v>
      </c>
      <c r="B3144" s="5" t="n">
        <v>0</v>
      </c>
      <c r="C3144" s="5" t="n">
        <v>1</v>
      </c>
      <c r="D3144" s="5" t="n">
        <v>2</v>
      </c>
      <c r="E3144" s="5" t="s">
        <v>5265</v>
      </c>
      <c r="F3144" s="5" t="s">
        <v>5265</v>
      </c>
      <c r="G3144" s="5" t="s">
        <v>5265</v>
      </c>
      <c r="H3144" s="5" t="s">
        <v>5265</v>
      </c>
      <c r="I3144" s="5" t="s">
        <v>5265</v>
      </c>
      <c r="J3144" s="5" t="s">
        <v>330</v>
      </c>
      <c r="K3144" s="5" t="s">
        <v>331</v>
      </c>
    </row>
    <row r="3145" customFormat="false" ht="13" hidden="false" customHeight="false" outlineLevel="0" collapsed="false">
      <c r="A3145" s="6" t="s">
        <v>4931</v>
      </c>
      <c r="B3145" s="5" t="n">
        <v>1036</v>
      </c>
      <c r="C3145" s="5" t="n">
        <v>1089</v>
      </c>
      <c r="D3145" s="5" t="n">
        <v>1060</v>
      </c>
      <c r="E3145" s="5" t="n">
        <v>1093</v>
      </c>
      <c r="F3145" s="5" t="n">
        <v>1066</v>
      </c>
      <c r="G3145" s="5" t="n">
        <v>1061</v>
      </c>
      <c r="H3145" s="5" t="n">
        <v>0.0158805654876463</v>
      </c>
      <c r="I3145" s="5" t="n">
        <v>0.990083391998775</v>
      </c>
      <c r="J3145" s="5" t="s">
        <v>12</v>
      </c>
      <c r="K3145" s="5" t="s">
        <v>4932</v>
      </c>
    </row>
    <row r="3146" customFormat="false" ht="13" hidden="false" customHeight="false" outlineLevel="0" collapsed="false">
      <c r="A3146" s="6" t="s">
        <v>4933</v>
      </c>
      <c r="B3146" s="5" t="n">
        <v>904</v>
      </c>
      <c r="C3146" s="5" t="n">
        <v>971</v>
      </c>
      <c r="D3146" s="5" t="n">
        <v>889</v>
      </c>
      <c r="E3146" s="5" t="n">
        <v>942</v>
      </c>
      <c r="F3146" s="5" t="n">
        <v>985</v>
      </c>
      <c r="G3146" s="5" t="n">
        <v>957</v>
      </c>
      <c r="H3146" s="5" t="n">
        <v>0.0626802769981025</v>
      </c>
      <c r="I3146" s="5" t="n">
        <v>0.888995405121691</v>
      </c>
      <c r="J3146" s="5" t="s">
        <v>12</v>
      </c>
      <c r="K3146" s="5" t="s">
        <v>4932</v>
      </c>
    </row>
    <row r="3147" customFormat="false" ht="13" hidden="false" customHeight="false" outlineLevel="0" collapsed="false">
      <c r="A3147" s="6" t="s">
        <v>4934</v>
      </c>
      <c r="B3147" s="5" t="n">
        <v>11574</v>
      </c>
      <c r="C3147" s="5" t="n">
        <v>11480</v>
      </c>
      <c r="D3147" s="5" t="n">
        <v>11311</v>
      </c>
      <c r="E3147" s="5" t="n">
        <v>11183</v>
      </c>
      <c r="F3147" s="5" t="n">
        <v>11301</v>
      </c>
      <c r="G3147" s="5" t="n">
        <v>11392</v>
      </c>
      <c r="H3147" s="5" t="n">
        <v>-0.0206489986775757</v>
      </c>
      <c r="I3147" s="5" t="n">
        <v>0.980121363556501</v>
      </c>
      <c r="J3147" s="5" t="s">
        <v>12</v>
      </c>
      <c r="K3147" s="5" t="s">
        <v>4935</v>
      </c>
    </row>
    <row r="3148" customFormat="false" ht="13" hidden="false" customHeight="false" outlineLevel="0" collapsed="false">
      <c r="A3148" s="6" t="s">
        <v>4936</v>
      </c>
      <c r="B3148" s="5" t="n">
        <v>2135</v>
      </c>
      <c r="C3148" s="5" t="n">
        <v>2266</v>
      </c>
      <c r="D3148" s="5" t="n">
        <v>2198</v>
      </c>
      <c r="E3148" s="5" t="n">
        <v>2385</v>
      </c>
      <c r="F3148" s="5" t="n">
        <v>2164</v>
      </c>
      <c r="G3148" s="5" t="n">
        <v>2229</v>
      </c>
      <c r="H3148" s="5" t="n">
        <v>0.0376806308371197</v>
      </c>
      <c r="I3148" s="5" t="n">
        <v>0.947106496092673</v>
      </c>
      <c r="J3148" s="5" t="s">
        <v>12</v>
      </c>
      <c r="K3148" s="5" t="s">
        <v>4937</v>
      </c>
    </row>
    <row r="3149" customFormat="false" ht="13" hidden="false" customHeight="false" outlineLevel="0" collapsed="false">
      <c r="A3149" s="6" t="s">
        <v>201</v>
      </c>
      <c r="B3149" s="5" t="n">
        <v>2</v>
      </c>
      <c r="C3149" s="5" t="n">
        <v>5</v>
      </c>
      <c r="D3149" s="5" t="n">
        <v>5</v>
      </c>
      <c r="E3149" s="5" t="s">
        <v>5265</v>
      </c>
      <c r="F3149" s="5" t="s">
        <v>5265</v>
      </c>
      <c r="G3149" s="5" t="s">
        <v>5265</v>
      </c>
      <c r="H3149" s="5" t="s">
        <v>5265</v>
      </c>
      <c r="I3149" s="5" t="s">
        <v>5265</v>
      </c>
      <c r="J3149" s="5" t="s">
        <v>12</v>
      </c>
      <c r="K3149" s="5" t="s">
        <v>202</v>
      </c>
    </row>
    <row r="3150" customFormat="false" ht="13" hidden="false" customHeight="false" outlineLevel="0" collapsed="false">
      <c r="A3150" s="6" t="s">
        <v>231</v>
      </c>
      <c r="B3150" s="5" t="n">
        <v>3</v>
      </c>
      <c r="C3150" s="5" t="n">
        <v>5</v>
      </c>
      <c r="D3150" s="5" t="n">
        <v>3</v>
      </c>
      <c r="E3150" s="5" t="s">
        <v>5265</v>
      </c>
      <c r="F3150" s="5" t="s">
        <v>5265</v>
      </c>
      <c r="G3150" s="5" t="s">
        <v>5265</v>
      </c>
      <c r="H3150" s="5" t="s">
        <v>5265</v>
      </c>
      <c r="I3150" s="5" t="s">
        <v>5265</v>
      </c>
      <c r="J3150" s="5" t="s">
        <v>232</v>
      </c>
      <c r="K3150" s="5" t="s">
        <v>233</v>
      </c>
    </row>
    <row r="3151" customFormat="false" ht="13" hidden="false" customHeight="false" outlineLevel="0" collapsed="false">
      <c r="A3151" s="6" t="s">
        <v>1254</v>
      </c>
      <c r="B3151" s="5" t="n">
        <v>448</v>
      </c>
      <c r="C3151" s="5" t="n">
        <v>412</v>
      </c>
      <c r="D3151" s="5" t="n">
        <v>477</v>
      </c>
      <c r="E3151" s="5" t="n">
        <v>179</v>
      </c>
      <c r="F3151" s="5" t="n">
        <v>165</v>
      </c>
      <c r="G3151" s="5" t="n">
        <v>133</v>
      </c>
      <c r="H3151" s="5" t="n">
        <v>-1.49253000787053</v>
      </c>
      <c r="I3151" s="7" t="n">
        <v>1.48755848537577E-021</v>
      </c>
      <c r="J3151" s="5" t="s">
        <v>1255</v>
      </c>
      <c r="K3151" s="5" t="s">
        <v>1256</v>
      </c>
    </row>
    <row r="3152" customFormat="false" ht="13" hidden="false" customHeight="false" outlineLevel="0" collapsed="false">
      <c r="A3152" s="6" t="s">
        <v>931</v>
      </c>
      <c r="B3152" s="5" t="n">
        <v>115</v>
      </c>
      <c r="C3152" s="5" t="n">
        <v>129</v>
      </c>
      <c r="D3152" s="5" t="n">
        <v>132</v>
      </c>
      <c r="E3152" s="5" t="n">
        <v>54</v>
      </c>
      <c r="F3152" s="5" t="n">
        <v>38</v>
      </c>
      <c r="G3152" s="5" t="n">
        <v>20</v>
      </c>
      <c r="H3152" s="5" t="n">
        <v>-1.7900992140584</v>
      </c>
      <c r="I3152" s="7" t="n">
        <v>6.10967531923907E-014</v>
      </c>
      <c r="J3152" s="5" t="s">
        <v>12</v>
      </c>
      <c r="K3152" s="5" t="s">
        <v>30</v>
      </c>
    </row>
    <row r="3153" customFormat="false" ht="13" hidden="false" customHeight="false" outlineLevel="0" collapsed="false">
      <c r="A3153" s="6" t="s">
        <v>4938</v>
      </c>
      <c r="B3153" s="5" t="n">
        <v>561</v>
      </c>
      <c r="C3153" s="5" t="n">
        <v>615</v>
      </c>
      <c r="D3153" s="5" t="n">
        <v>590</v>
      </c>
      <c r="E3153" s="5" t="n">
        <v>414</v>
      </c>
      <c r="F3153" s="5" t="n">
        <v>381</v>
      </c>
      <c r="G3153" s="5" t="n">
        <v>380</v>
      </c>
      <c r="H3153" s="5" t="n">
        <v>-0.591563500698672</v>
      </c>
      <c r="I3153" s="5" t="n">
        <v>0.000173204025993972</v>
      </c>
      <c r="J3153" s="5" t="s">
        <v>12</v>
      </c>
      <c r="K3153" s="5" t="s">
        <v>30</v>
      </c>
    </row>
    <row r="3154" customFormat="false" ht="13" hidden="false" customHeight="false" outlineLevel="0" collapsed="false">
      <c r="A3154" s="6" t="s">
        <v>4939</v>
      </c>
      <c r="B3154" s="5" t="n">
        <v>472</v>
      </c>
      <c r="C3154" s="5" t="n">
        <v>503</v>
      </c>
      <c r="D3154" s="5" t="n">
        <v>542</v>
      </c>
      <c r="E3154" s="5" t="n">
        <v>472</v>
      </c>
      <c r="F3154" s="5" t="n">
        <v>455</v>
      </c>
      <c r="G3154" s="5" t="n">
        <v>461</v>
      </c>
      <c r="H3154" s="5" t="n">
        <v>-0.129434795701279</v>
      </c>
      <c r="I3154" s="5" t="n">
        <v>0.693551556561207</v>
      </c>
      <c r="J3154" s="5" t="s">
        <v>12</v>
      </c>
      <c r="K3154" s="5" t="s">
        <v>4940</v>
      </c>
    </row>
    <row r="3155" customFormat="false" ht="13" hidden="false" customHeight="false" outlineLevel="0" collapsed="false">
      <c r="A3155" s="6" t="s">
        <v>4941</v>
      </c>
      <c r="B3155" s="5" t="n">
        <v>391</v>
      </c>
      <c r="C3155" s="5" t="n">
        <v>419</v>
      </c>
      <c r="D3155" s="5" t="n">
        <v>415</v>
      </c>
      <c r="E3155" s="5" t="n">
        <v>402</v>
      </c>
      <c r="F3155" s="5" t="n">
        <v>401</v>
      </c>
      <c r="G3155" s="5" t="n">
        <v>408</v>
      </c>
      <c r="H3155" s="5" t="n">
        <v>-0.0171598913670027</v>
      </c>
      <c r="I3155" s="5" t="n">
        <v>0.990104587150026</v>
      </c>
      <c r="J3155" s="5" t="s">
        <v>12</v>
      </c>
      <c r="K3155" s="5" t="s">
        <v>2186</v>
      </c>
    </row>
    <row r="3156" customFormat="false" ht="13" hidden="false" customHeight="false" outlineLevel="0" collapsed="false">
      <c r="A3156" s="6" t="s">
        <v>4942</v>
      </c>
      <c r="B3156" s="5" t="n">
        <v>1475</v>
      </c>
      <c r="C3156" s="5" t="n">
        <v>1531</v>
      </c>
      <c r="D3156" s="5" t="n">
        <v>1487</v>
      </c>
      <c r="E3156" s="5" t="n">
        <v>750</v>
      </c>
      <c r="F3156" s="5" t="n">
        <v>535</v>
      </c>
      <c r="G3156" s="5" t="n">
        <v>1349</v>
      </c>
      <c r="H3156" s="5" t="n">
        <v>-0.769197397252402</v>
      </c>
      <c r="I3156" s="5" t="n">
        <v>0.00249812240441752</v>
      </c>
      <c r="J3156" s="5" t="s">
        <v>12</v>
      </c>
      <c r="K3156" s="5" t="s">
        <v>30</v>
      </c>
    </row>
    <row r="3157" customFormat="false" ht="13" hidden="false" customHeight="false" outlineLevel="0" collapsed="false">
      <c r="A3157" s="6" t="s">
        <v>4943</v>
      </c>
      <c r="B3157" s="5" t="n">
        <v>809</v>
      </c>
      <c r="C3157" s="5" t="n">
        <v>846</v>
      </c>
      <c r="D3157" s="5" t="n">
        <v>744</v>
      </c>
      <c r="E3157" s="5" t="n">
        <v>775</v>
      </c>
      <c r="F3157" s="5" t="n">
        <v>797</v>
      </c>
      <c r="G3157" s="5" t="n">
        <v>866</v>
      </c>
      <c r="H3157" s="5" t="n">
        <v>0.0238538025925166</v>
      </c>
      <c r="I3157" s="5" t="n">
        <v>0.977970153798853</v>
      </c>
      <c r="J3157" s="5" t="s">
        <v>12</v>
      </c>
      <c r="K3157" s="5" t="s">
        <v>3096</v>
      </c>
    </row>
    <row r="3158" customFormat="false" ht="13" hidden="false" customHeight="false" outlineLevel="0" collapsed="false">
      <c r="A3158" s="6" t="s">
        <v>4944</v>
      </c>
      <c r="B3158" s="5" t="n">
        <v>764</v>
      </c>
      <c r="C3158" s="5" t="n">
        <v>742</v>
      </c>
      <c r="D3158" s="5" t="n">
        <v>804</v>
      </c>
      <c r="E3158" s="5" t="n">
        <v>615</v>
      </c>
      <c r="F3158" s="5" t="n">
        <v>667</v>
      </c>
      <c r="G3158" s="5" t="n">
        <v>693</v>
      </c>
      <c r="H3158" s="5" t="n">
        <v>-0.222649805287262</v>
      </c>
      <c r="I3158" s="5" t="n">
        <v>0.289288509122825</v>
      </c>
      <c r="J3158" s="5" t="s">
        <v>12</v>
      </c>
      <c r="K3158" s="5" t="s">
        <v>30</v>
      </c>
    </row>
    <row r="3159" customFormat="false" ht="13" hidden="false" customHeight="false" outlineLevel="0" collapsed="false">
      <c r="A3159" s="6" t="s">
        <v>4945</v>
      </c>
      <c r="B3159" s="5" t="n">
        <v>1481</v>
      </c>
      <c r="C3159" s="5" t="n">
        <v>1474</v>
      </c>
      <c r="D3159" s="5" t="n">
        <v>1330</v>
      </c>
      <c r="E3159" s="5" t="n">
        <v>1360</v>
      </c>
      <c r="F3159" s="5" t="n">
        <v>1438</v>
      </c>
      <c r="G3159" s="5" t="n">
        <v>1543</v>
      </c>
      <c r="H3159" s="5" t="n">
        <v>0.0194694912794605</v>
      </c>
      <c r="I3159" s="5" t="n">
        <v>0.985747297782044</v>
      </c>
      <c r="J3159" s="5" t="s">
        <v>12</v>
      </c>
      <c r="K3159" s="5" t="s">
        <v>30</v>
      </c>
    </row>
    <row r="3160" customFormat="false" ht="13" hidden="false" customHeight="false" outlineLevel="0" collapsed="false">
      <c r="A3160" s="6" t="s">
        <v>4946</v>
      </c>
      <c r="B3160" s="5" t="n">
        <v>759</v>
      </c>
      <c r="C3160" s="5" t="n">
        <v>756</v>
      </c>
      <c r="D3160" s="5" t="n">
        <v>749</v>
      </c>
      <c r="E3160" s="5" t="n">
        <v>735</v>
      </c>
      <c r="F3160" s="5" t="n">
        <v>694</v>
      </c>
      <c r="G3160" s="5" t="n">
        <v>767</v>
      </c>
      <c r="H3160" s="5" t="n">
        <v>-0.0455600875951906</v>
      </c>
      <c r="I3160" s="5" t="n">
        <v>0.942415069300737</v>
      </c>
      <c r="J3160" s="5" t="s">
        <v>12</v>
      </c>
      <c r="K3160" s="5" t="s">
        <v>1057</v>
      </c>
    </row>
    <row r="3161" customFormat="false" ht="13" hidden="false" customHeight="false" outlineLevel="0" collapsed="false">
      <c r="A3161" s="6" t="s">
        <v>4947</v>
      </c>
      <c r="B3161" s="5" t="n">
        <v>1480</v>
      </c>
      <c r="C3161" s="5" t="n">
        <v>1454</v>
      </c>
      <c r="D3161" s="5" t="n">
        <v>1421</v>
      </c>
      <c r="E3161" s="5" t="n">
        <v>1656</v>
      </c>
      <c r="F3161" s="5" t="n">
        <v>1487</v>
      </c>
      <c r="G3161" s="5" t="n">
        <v>1569</v>
      </c>
      <c r="H3161" s="5" t="n">
        <v>0.111992848832354</v>
      </c>
      <c r="I3161" s="5" t="n">
        <v>0.716875082412991</v>
      </c>
      <c r="J3161" s="5" t="s">
        <v>12</v>
      </c>
      <c r="K3161" s="5" t="s">
        <v>30</v>
      </c>
    </row>
    <row r="3162" customFormat="false" ht="13" hidden="false" customHeight="false" outlineLevel="0" collapsed="false">
      <c r="A3162" s="6" t="s">
        <v>1221</v>
      </c>
      <c r="B3162" s="5" t="n">
        <v>2770</v>
      </c>
      <c r="C3162" s="5" t="n">
        <v>2533</v>
      </c>
      <c r="D3162" s="5" t="n">
        <v>2534</v>
      </c>
      <c r="E3162" s="5" t="n">
        <v>1065</v>
      </c>
      <c r="F3162" s="5" t="n">
        <v>766</v>
      </c>
      <c r="G3162" s="5" t="n">
        <v>529</v>
      </c>
      <c r="H3162" s="5" t="n">
        <v>-1.73068435769374</v>
      </c>
      <c r="I3162" s="7" t="n">
        <v>6.16124667220869E-020</v>
      </c>
      <c r="J3162" s="5" t="s">
        <v>1222</v>
      </c>
      <c r="K3162" s="5" t="s">
        <v>1223</v>
      </c>
    </row>
    <row r="3163" customFormat="false" ht="13" hidden="false" customHeight="false" outlineLevel="0" collapsed="false">
      <c r="A3163" s="6" t="s">
        <v>4948</v>
      </c>
      <c r="B3163" s="5" t="n">
        <v>351</v>
      </c>
      <c r="C3163" s="5" t="n">
        <v>359</v>
      </c>
      <c r="D3163" s="5" t="n">
        <v>406</v>
      </c>
      <c r="E3163" s="5" t="n">
        <v>394</v>
      </c>
      <c r="F3163" s="5" t="n">
        <v>375</v>
      </c>
      <c r="G3163" s="5" t="n">
        <v>421</v>
      </c>
      <c r="H3163" s="5" t="n">
        <v>0.0924669981964484</v>
      </c>
      <c r="I3163" s="5" t="n">
        <v>0.815067332775471</v>
      </c>
      <c r="J3163" s="5" t="s">
        <v>951</v>
      </c>
      <c r="K3163" s="5" t="s">
        <v>952</v>
      </c>
    </row>
    <row r="3164" customFormat="false" ht="13" hidden="false" customHeight="false" outlineLevel="0" collapsed="false">
      <c r="A3164" s="6" t="s">
        <v>1021</v>
      </c>
      <c r="B3164" s="5" t="s">
        <v>942</v>
      </c>
      <c r="C3164" s="5" t="s">
        <v>942</v>
      </c>
      <c r="D3164" s="5" t="s">
        <v>942</v>
      </c>
      <c r="E3164" s="5" t="s">
        <v>942</v>
      </c>
      <c r="F3164" s="5" t="s">
        <v>942</v>
      </c>
      <c r="G3164" s="5" t="s">
        <v>942</v>
      </c>
      <c r="H3164" s="5" t="s">
        <v>942</v>
      </c>
      <c r="I3164" s="5" t="s">
        <v>942</v>
      </c>
      <c r="J3164" s="5" t="s">
        <v>982</v>
      </c>
      <c r="K3164" s="5" t="s">
        <v>983</v>
      </c>
    </row>
    <row r="3165" customFormat="false" ht="13" hidden="false" customHeight="false" outlineLevel="0" collapsed="false">
      <c r="A3165" s="6" t="s">
        <v>1199</v>
      </c>
      <c r="B3165" s="5" t="n">
        <v>7363</v>
      </c>
      <c r="C3165" s="5" t="n">
        <v>7031</v>
      </c>
      <c r="D3165" s="5" t="n">
        <v>7103</v>
      </c>
      <c r="E3165" s="5" t="n">
        <v>2593</v>
      </c>
      <c r="F3165" s="5" t="n">
        <v>1974</v>
      </c>
      <c r="G3165" s="5" t="n">
        <v>1323</v>
      </c>
      <c r="H3165" s="5" t="n">
        <v>-1.86743656503304</v>
      </c>
      <c r="I3165" s="7" t="n">
        <v>1.12578866820487E-023</v>
      </c>
      <c r="J3165" s="5" t="s">
        <v>1200</v>
      </c>
      <c r="K3165" s="5" t="s">
        <v>1201</v>
      </c>
    </row>
    <row r="3166" customFormat="false" ht="13" hidden="false" customHeight="false" outlineLevel="0" collapsed="false">
      <c r="A3166" s="6" t="s">
        <v>4949</v>
      </c>
      <c r="B3166" s="5" t="n">
        <v>1555</v>
      </c>
      <c r="C3166" s="5" t="n">
        <v>1581</v>
      </c>
      <c r="D3166" s="5" t="n">
        <v>1465</v>
      </c>
      <c r="E3166" s="5" t="n">
        <v>2170</v>
      </c>
      <c r="F3166" s="5" t="n">
        <v>2185</v>
      </c>
      <c r="G3166" s="5" t="n">
        <v>2611</v>
      </c>
      <c r="H3166" s="5" t="n">
        <v>0.598601076869497</v>
      </c>
      <c r="I3166" s="7" t="n">
        <v>2.78900635033865E-005</v>
      </c>
      <c r="J3166" s="5" t="s">
        <v>12</v>
      </c>
      <c r="K3166" s="5" t="s">
        <v>1057</v>
      </c>
    </row>
    <row r="3167" customFormat="false" ht="13" hidden="false" customHeight="false" outlineLevel="0" collapsed="false">
      <c r="A3167" s="6" t="s">
        <v>760</v>
      </c>
      <c r="B3167" s="5" t="n">
        <v>28</v>
      </c>
      <c r="C3167" s="5" t="n">
        <v>28</v>
      </c>
      <c r="D3167" s="5" t="n">
        <v>26</v>
      </c>
      <c r="E3167" s="5" t="n">
        <v>8</v>
      </c>
      <c r="F3167" s="5" t="n">
        <v>10</v>
      </c>
      <c r="G3167" s="5" t="n">
        <v>8</v>
      </c>
      <c r="H3167" s="5" t="n">
        <v>-1.60166966306249</v>
      </c>
      <c r="I3167" s="7" t="n">
        <v>4.92425540708769E-006</v>
      </c>
      <c r="J3167" s="5" t="s">
        <v>761</v>
      </c>
      <c r="K3167" s="5" t="s">
        <v>762</v>
      </c>
    </row>
    <row r="3168" customFormat="false" ht="13" hidden="false" customHeight="false" outlineLevel="0" collapsed="false">
      <c r="A3168" s="6" t="s">
        <v>1022</v>
      </c>
      <c r="B3168" s="5" t="s">
        <v>942</v>
      </c>
      <c r="C3168" s="5" t="s">
        <v>942</v>
      </c>
      <c r="D3168" s="5" t="s">
        <v>942</v>
      </c>
      <c r="E3168" s="5" t="s">
        <v>942</v>
      </c>
      <c r="F3168" s="5" t="s">
        <v>942</v>
      </c>
      <c r="G3168" s="5" t="s">
        <v>942</v>
      </c>
      <c r="H3168" s="5" t="s">
        <v>942</v>
      </c>
      <c r="I3168" s="5" t="s">
        <v>942</v>
      </c>
      <c r="J3168" s="5" t="s">
        <v>982</v>
      </c>
      <c r="K3168" s="5" t="s">
        <v>983</v>
      </c>
    </row>
    <row r="3169" customFormat="false" ht="13" hidden="false" customHeight="false" outlineLevel="0" collapsed="false">
      <c r="A3169" s="6" t="s">
        <v>1023</v>
      </c>
      <c r="B3169" s="5" t="s">
        <v>942</v>
      </c>
      <c r="C3169" s="5" t="s">
        <v>942</v>
      </c>
      <c r="D3169" s="5" t="s">
        <v>942</v>
      </c>
      <c r="E3169" s="5" t="s">
        <v>942</v>
      </c>
      <c r="F3169" s="5" t="s">
        <v>942</v>
      </c>
      <c r="G3169" s="5" t="s">
        <v>942</v>
      </c>
      <c r="H3169" s="5" t="s">
        <v>942</v>
      </c>
      <c r="I3169" s="5" t="s">
        <v>942</v>
      </c>
      <c r="J3169" s="5" t="s">
        <v>982</v>
      </c>
      <c r="K3169" s="5" t="s">
        <v>983</v>
      </c>
    </row>
    <row r="3170" customFormat="false" ht="13" hidden="false" customHeight="false" outlineLevel="0" collapsed="false">
      <c r="A3170" s="6" t="s">
        <v>170</v>
      </c>
      <c r="B3170" s="5" t="n">
        <v>1</v>
      </c>
      <c r="C3170" s="5" t="n">
        <v>4</v>
      </c>
      <c r="D3170" s="5" t="n">
        <v>2</v>
      </c>
      <c r="E3170" s="5" t="s">
        <v>5265</v>
      </c>
      <c r="F3170" s="5" t="s">
        <v>5265</v>
      </c>
      <c r="G3170" s="5" t="s">
        <v>5265</v>
      </c>
      <c r="H3170" s="5" t="s">
        <v>5265</v>
      </c>
      <c r="I3170" s="5" t="s">
        <v>5265</v>
      </c>
      <c r="J3170" s="5" t="s">
        <v>171</v>
      </c>
      <c r="K3170" s="5" t="s">
        <v>172</v>
      </c>
    </row>
    <row r="3171" customFormat="false" ht="13" hidden="false" customHeight="false" outlineLevel="0" collapsed="false">
      <c r="A3171" s="6" t="s">
        <v>4950</v>
      </c>
      <c r="B3171" s="5" t="n">
        <v>4575</v>
      </c>
      <c r="C3171" s="5" t="n">
        <v>4720</v>
      </c>
      <c r="D3171" s="5" t="n">
        <v>4781</v>
      </c>
      <c r="E3171" s="5" t="n">
        <v>4772</v>
      </c>
      <c r="F3171" s="5" t="n">
        <v>4634</v>
      </c>
      <c r="G3171" s="5" t="n">
        <v>4798</v>
      </c>
      <c r="H3171" s="5" t="n">
        <v>0.0129966673409355</v>
      </c>
      <c r="I3171" s="5" t="n">
        <v>0.990491283426643</v>
      </c>
      <c r="J3171" s="5" t="s">
        <v>12</v>
      </c>
      <c r="K3171" s="5" t="s">
        <v>4951</v>
      </c>
    </row>
    <row r="3172" customFormat="false" ht="13" hidden="false" customHeight="false" outlineLevel="0" collapsed="false">
      <c r="A3172" s="6" t="s">
        <v>4952</v>
      </c>
      <c r="B3172" s="5" t="n">
        <v>1819</v>
      </c>
      <c r="C3172" s="5" t="n">
        <v>1840</v>
      </c>
      <c r="D3172" s="5" t="n">
        <v>1908</v>
      </c>
      <c r="E3172" s="5" t="n">
        <v>1666</v>
      </c>
      <c r="F3172" s="5" t="n">
        <v>1845</v>
      </c>
      <c r="G3172" s="5" t="n">
        <v>1709</v>
      </c>
      <c r="H3172" s="5" t="n">
        <v>-0.0916629798659296</v>
      </c>
      <c r="I3172" s="5" t="n">
        <v>0.788283456856523</v>
      </c>
      <c r="J3172" s="5" t="s">
        <v>12</v>
      </c>
      <c r="K3172" s="5" t="s">
        <v>4953</v>
      </c>
    </row>
    <row r="3173" customFormat="false" ht="13" hidden="false" customHeight="false" outlineLevel="0" collapsed="false">
      <c r="A3173" s="6" t="s">
        <v>4954</v>
      </c>
      <c r="B3173" s="5" t="n">
        <v>1212</v>
      </c>
      <c r="C3173" s="5" t="n">
        <v>1202</v>
      </c>
      <c r="D3173" s="5" t="n">
        <v>1215</v>
      </c>
      <c r="E3173" s="5" t="n">
        <v>1310</v>
      </c>
      <c r="F3173" s="5" t="n">
        <v>1169</v>
      </c>
      <c r="G3173" s="5" t="n">
        <v>1158</v>
      </c>
      <c r="H3173" s="5" t="n">
        <v>0.00125643019104499</v>
      </c>
      <c r="I3173" s="5" t="n">
        <v>0.99886528931896</v>
      </c>
      <c r="J3173" s="5" t="s">
        <v>12</v>
      </c>
      <c r="K3173" s="5" t="s">
        <v>4955</v>
      </c>
    </row>
    <row r="3174" customFormat="false" ht="13" hidden="false" customHeight="false" outlineLevel="0" collapsed="false">
      <c r="A3174" s="6" t="s">
        <v>4956</v>
      </c>
      <c r="B3174" s="5" t="n">
        <v>839</v>
      </c>
      <c r="C3174" s="5" t="n">
        <v>864</v>
      </c>
      <c r="D3174" s="5" t="n">
        <v>820</v>
      </c>
      <c r="E3174" s="5" t="n">
        <v>867</v>
      </c>
      <c r="F3174" s="5" t="n">
        <v>857</v>
      </c>
      <c r="G3174" s="5" t="n">
        <v>802</v>
      </c>
      <c r="H3174" s="5" t="n">
        <v>0.00139753316338412</v>
      </c>
      <c r="I3174" s="5" t="n">
        <v>1</v>
      </c>
      <c r="J3174" s="5" t="s">
        <v>12</v>
      </c>
      <c r="K3174" s="5" t="s">
        <v>4957</v>
      </c>
    </row>
    <row r="3175" customFormat="false" ht="13" hidden="false" customHeight="false" outlineLevel="0" collapsed="false">
      <c r="A3175" s="6" t="s">
        <v>4958</v>
      </c>
      <c r="B3175" s="5" t="n">
        <v>1233</v>
      </c>
      <c r="C3175" s="5" t="n">
        <v>1324</v>
      </c>
      <c r="D3175" s="5" t="n">
        <v>1260</v>
      </c>
      <c r="E3175" s="5" t="n">
        <v>1274</v>
      </c>
      <c r="F3175" s="5" t="n">
        <v>1303</v>
      </c>
      <c r="G3175" s="5" t="n">
        <v>1409</v>
      </c>
      <c r="H3175" s="5" t="n">
        <v>0.063229750269007</v>
      </c>
      <c r="I3175" s="5" t="n">
        <v>0.8842906905151</v>
      </c>
      <c r="J3175" s="5" t="s">
        <v>12</v>
      </c>
      <c r="K3175" s="5" t="s">
        <v>4959</v>
      </c>
    </row>
    <row r="3176" customFormat="false" ht="13" hidden="false" customHeight="false" outlineLevel="0" collapsed="false">
      <c r="A3176" s="6" t="s">
        <v>4960</v>
      </c>
      <c r="B3176" s="5" t="n">
        <v>1911</v>
      </c>
      <c r="C3176" s="5" t="n">
        <v>1825</v>
      </c>
      <c r="D3176" s="5" t="n">
        <v>1973</v>
      </c>
      <c r="E3176" s="5" t="n">
        <v>3412</v>
      </c>
      <c r="F3176" s="5" t="n">
        <v>3812</v>
      </c>
      <c r="G3176" s="5" t="n">
        <v>4147</v>
      </c>
      <c r="H3176" s="5" t="n">
        <v>0.994890772721498</v>
      </c>
      <c r="I3176" s="7" t="n">
        <v>1.41233549719797E-013</v>
      </c>
      <c r="J3176" s="5" t="s">
        <v>12</v>
      </c>
      <c r="K3176" s="5" t="s">
        <v>4961</v>
      </c>
    </row>
    <row r="3177" customFormat="false" ht="13" hidden="false" customHeight="false" outlineLevel="0" collapsed="false">
      <c r="A3177" s="6" t="s">
        <v>4962</v>
      </c>
      <c r="B3177" s="5" t="n">
        <v>1569</v>
      </c>
      <c r="C3177" s="5" t="n">
        <v>1693</v>
      </c>
      <c r="D3177" s="5" t="n">
        <v>1657</v>
      </c>
      <c r="E3177" s="5" t="n">
        <v>2636</v>
      </c>
      <c r="F3177" s="5" t="n">
        <v>2943</v>
      </c>
      <c r="G3177" s="5" t="n">
        <v>3362</v>
      </c>
      <c r="H3177" s="5" t="n">
        <v>0.863352404545668</v>
      </c>
      <c r="I3177" s="7" t="n">
        <v>2.55658934810694E-010</v>
      </c>
      <c r="J3177" s="5" t="s">
        <v>12</v>
      </c>
      <c r="K3177" s="5" t="s">
        <v>4961</v>
      </c>
    </row>
    <row r="3178" customFormat="false" ht="13" hidden="false" customHeight="false" outlineLevel="0" collapsed="false">
      <c r="A3178" s="6" t="s">
        <v>4963</v>
      </c>
      <c r="B3178" s="5" t="n">
        <v>805</v>
      </c>
      <c r="C3178" s="5" t="n">
        <v>804</v>
      </c>
      <c r="D3178" s="5" t="n">
        <v>870</v>
      </c>
      <c r="E3178" s="5" t="n">
        <v>864</v>
      </c>
      <c r="F3178" s="5" t="n">
        <v>825</v>
      </c>
      <c r="G3178" s="5" t="n">
        <v>898</v>
      </c>
      <c r="H3178" s="5" t="n">
        <v>0.0605504594800768</v>
      </c>
      <c r="I3178" s="5" t="n">
        <v>0.893727714104292</v>
      </c>
      <c r="J3178" s="5" t="s">
        <v>12</v>
      </c>
      <c r="K3178" s="5" t="s">
        <v>4964</v>
      </c>
    </row>
    <row r="3179" customFormat="false" ht="13" hidden="false" customHeight="false" outlineLevel="0" collapsed="false">
      <c r="A3179" s="6" t="s">
        <v>4965</v>
      </c>
      <c r="B3179" s="5" t="n">
        <v>222</v>
      </c>
      <c r="C3179" s="5" t="n">
        <v>199</v>
      </c>
      <c r="D3179" s="5" t="n">
        <v>222</v>
      </c>
      <c r="E3179" s="5" t="n">
        <v>163</v>
      </c>
      <c r="F3179" s="5" t="n">
        <v>160</v>
      </c>
      <c r="G3179" s="5" t="n">
        <v>162</v>
      </c>
      <c r="H3179" s="5" t="n">
        <v>-0.407272631328663</v>
      </c>
      <c r="I3179" s="5" t="n">
        <v>0.043409135989401</v>
      </c>
      <c r="J3179" s="5" t="s">
        <v>12</v>
      </c>
      <c r="K3179" s="5" t="s">
        <v>30</v>
      </c>
    </row>
    <row r="3180" customFormat="false" ht="13" hidden="false" customHeight="false" outlineLevel="0" collapsed="false">
      <c r="A3180" s="6" t="s">
        <v>154</v>
      </c>
      <c r="B3180" s="5" t="n">
        <v>0</v>
      </c>
      <c r="C3180" s="5" t="n">
        <v>3</v>
      </c>
      <c r="D3180" s="5" t="n">
        <v>2</v>
      </c>
      <c r="E3180" s="5" t="s">
        <v>5265</v>
      </c>
      <c r="F3180" s="5" t="s">
        <v>5265</v>
      </c>
      <c r="G3180" s="5" t="s">
        <v>5265</v>
      </c>
      <c r="H3180" s="5" t="s">
        <v>5265</v>
      </c>
      <c r="I3180" s="5" t="s">
        <v>5265</v>
      </c>
      <c r="J3180" s="5" t="s">
        <v>12</v>
      </c>
      <c r="K3180" s="5" t="s">
        <v>155</v>
      </c>
    </row>
    <row r="3181" customFormat="false" ht="13" hidden="false" customHeight="false" outlineLevel="0" collapsed="false">
      <c r="A3181" s="6" t="s">
        <v>458</v>
      </c>
      <c r="B3181" s="5" t="n">
        <v>5</v>
      </c>
      <c r="C3181" s="5" t="n">
        <v>7</v>
      </c>
      <c r="D3181" s="5" t="n">
        <v>3</v>
      </c>
      <c r="E3181" s="5" t="s">
        <v>5265</v>
      </c>
      <c r="F3181" s="5" t="s">
        <v>5265</v>
      </c>
      <c r="G3181" s="5" t="s">
        <v>5265</v>
      </c>
      <c r="H3181" s="5" t="s">
        <v>5265</v>
      </c>
      <c r="I3181" s="5" t="s">
        <v>5265</v>
      </c>
      <c r="J3181" s="5" t="s">
        <v>12</v>
      </c>
      <c r="K3181" s="5" t="s">
        <v>155</v>
      </c>
    </row>
    <row r="3182" customFormat="false" ht="13" hidden="false" customHeight="false" outlineLevel="0" collapsed="false">
      <c r="A3182" s="6" t="s">
        <v>714</v>
      </c>
      <c r="B3182" s="5" t="n">
        <v>29</v>
      </c>
      <c r="C3182" s="5" t="n">
        <v>26</v>
      </c>
      <c r="D3182" s="5" t="n">
        <v>24</v>
      </c>
      <c r="E3182" s="5" t="n">
        <v>8</v>
      </c>
      <c r="F3182" s="5" t="n">
        <v>7</v>
      </c>
      <c r="G3182" s="5" t="n">
        <v>7</v>
      </c>
      <c r="H3182" s="5" t="n">
        <v>-1.81504479461742</v>
      </c>
      <c r="I3182" s="7" t="n">
        <v>1.90678116566926E-006</v>
      </c>
      <c r="J3182" s="5" t="s">
        <v>12</v>
      </c>
      <c r="K3182" s="5" t="s">
        <v>715</v>
      </c>
    </row>
    <row r="3183" customFormat="false" ht="13" hidden="false" customHeight="false" outlineLevel="0" collapsed="false">
      <c r="A3183" s="6" t="s">
        <v>101</v>
      </c>
      <c r="B3183" s="5" t="n">
        <v>2</v>
      </c>
      <c r="C3183" s="5" t="n">
        <v>7</v>
      </c>
      <c r="D3183" s="5" t="n">
        <v>5</v>
      </c>
      <c r="E3183" s="5" t="s">
        <v>5265</v>
      </c>
      <c r="F3183" s="5" t="s">
        <v>5265</v>
      </c>
      <c r="G3183" s="5" t="s">
        <v>5265</v>
      </c>
      <c r="H3183" s="5" t="s">
        <v>5265</v>
      </c>
      <c r="I3183" s="5" t="s">
        <v>5265</v>
      </c>
      <c r="J3183" s="5" t="s">
        <v>12</v>
      </c>
      <c r="K3183" s="5" t="s">
        <v>102</v>
      </c>
    </row>
    <row r="3184" customFormat="false" ht="13" hidden="false" customHeight="false" outlineLevel="0" collapsed="false">
      <c r="A3184" s="6" t="s">
        <v>156</v>
      </c>
      <c r="B3184" s="5" t="n">
        <v>12</v>
      </c>
      <c r="C3184" s="5" t="n">
        <v>17</v>
      </c>
      <c r="D3184" s="5" t="n">
        <v>12</v>
      </c>
      <c r="E3184" s="5" t="n">
        <v>9</v>
      </c>
      <c r="F3184" s="5" t="n">
        <v>7</v>
      </c>
      <c r="G3184" s="5" t="n">
        <v>4</v>
      </c>
      <c r="H3184" s="5" t="n">
        <v>-1.04212402735824</v>
      </c>
      <c r="I3184" s="5" t="n">
        <v>0.0498133601265256</v>
      </c>
      <c r="J3184" s="5" t="s">
        <v>12</v>
      </c>
      <c r="K3184" s="5" t="s">
        <v>157</v>
      </c>
    </row>
    <row r="3185" customFormat="false" ht="13" hidden="false" customHeight="false" outlineLevel="0" collapsed="false">
      <c r="A3185" s="6" t="s">
        <v>65</v>
      </c>
      <c r="B3185" s="5" t="n">
        <v>0</v>
      </c>
      <c r="C3185" s="5" t="n">
        <v>1</v>
      </c>
      <c r="D3185" s="5" t="n">
        <v>1</v>
      </c>
      <c r="E3185" s="5" t="s">
        <v>5265</v>
      </c>
      <c r="F3185" s="5" t="s">
        <v>5265</v>
      </c>
      <c r="G3185" s="5" t="s">
        <v>5265</v>
      </c>
      <c r="H3185" s="5" t="s">
        <v>5265</v>
      </c>
      <c r="I3185" s="5" t="s">
        <v>5265</v>
      </c>
      <c r="J3185" s="5" t="s">
        <v>12</v>
      </c>
      <c r="K3185" s="5" t="s">
        <v>66</v>
      </c>
    </row>
    <row r="3186" customFormat="false" ht="13" hidden="false" customHeight="false" outlineLevel="0" collapsed="false">
      <c r="A3186" s="6" t="s">
        <v>139</v>
      </c>
      <c r="B3186" s="5" t="n">
        <v>1</v>
      </c>
      <c r="C3186" s="5" t="n">
        <v>4</v>
      </c>
      <c r="D3186" s="5" t="n">
        <v>3</v>
      </c>
      <c r="E3186" s="5" t="s">
        <v>5265</v>
      </c>
      <c r="F3186" s="5" t="s">
        <v>5265</v>
      </c>
      <c r="G3186" s="5" t="s">
        <v>5265</v>
      </c>
      <c r="H3186" s="5" t="s">
        <v>5265</v>
      </c>
      <c r="I3186" s="5" t="s">
        <v>5265</v>
      </c>
      <c r="J3186" s="5" t="s">
        <v>12</v>
      </c>
      <c r="K3186" s="5" t="s">
        <v>140</v>
      </c>
    </row>
    <row r="3187" customFormat="false" ht="13" hidden="false" customHeight="false" outlineLevel="0" collapsed="false">
      <c r="A3187" s="6" t="s">
        <v>4966</v>
      </c>
      <c r="B3187" s="5" t="n">
        <v>1981</v>
      </c>
      <c r="C3187" s="5" t="n">
        <v>1961</v>
      </c>
      <c r="D3187" s="5" t="n">
        <v>2087</v>
      </c>
      <c r="E3187" s="5" t="n">
        <v>2315</v>
      </c>
      <c r="F3187" s="5" t="n">
        <v>2074</v>
      </c>
      <c r="G3187" s="5" t="n">
        <v>2296</v>
      </c>
      <c r="H3187" s="5" t="n">
        <v>0.147929423856919</v>
      </c>
      <c r="I3187" s="5" t="n">
        <v>0.568644087210023</v>
      </c>
      <c r="J3187" s="5" t="s">
        <v>12</v>
      </c>
      <c r="K3187" s="5" t="s">
        <v>4282</v>
      </c>
    </row>
    <row r="3188" customFormat="false" ht="13" hidden="false" customHeight="false" outlineLevel="0" collapsed="false">
      <c r="A3188" s="6" t="s">
        <v>4967</v>
      </c>
      <c r="B3188" s="5" t="n">
        <v>1936</v>
      </c>
      <c r="C3188" s="5" t="n">
        <v>1924</v>
      </c>
      <c r="D3188" s="5" t="n">
        <v>1958</v>
      </c>
      <c r="E3188" s="5" t="n">
        <v>2051</v>
      </c>
      <c r="F3188" s="5" t="n">
        <v>1864</v>
      </c>
      <c r="G3188" s="5" t="n">
        <v>2050</v>
      </c>
      <c r="H3188" s="5" t="n">
        <v>0.0353366488345295</v>
      </c>
      <c r="I3188" s="5" t="n">
        <v>0.954128754433951</v>
      </c>
      <c r="J3188" s="5" t="s">
        <v>12</v>
      </c>
      <c r="K3188" s="5" t="s">
        <v>1674</v>
      </c>
    </row>
    <row r="3189" customFormat="false" ht="13" hidden="false" customHeight="false" outlineLevel="0" collapsed="false">
      <c r="A3189" s="6" t="s">
        <v>428</v>
      </c>
      <c r="B3189" s="5" t="n">
        <v>3</v>
      </c>
      <c r="C3189" s="5" t="n">
        <v>1</v>
      </c>
      <c r="D3189" s="5" t="n">
        <v>1</v>
      </c>
      <c r="E3189" s="5" t="s">
        <v>5265</v>
      </c>
      <c r="F3189" s="5" t="s">
        <v>5265</v>
      </c>
      <c r="G3189" s="5" t="s">
        <v>5265</v>
      </c>
      <c r="H3189" s="5" t="s">
        <v>5265</v>
      </c>
      <c r="I3189" s="5" t="s">
        <v>5265</v>
      </c>
      <c r="J3189" s="5" t="s">
        <v>12</v>
      </c>
      <c r="K3189" s="5" t="s">
        <v>429</v>
      </c>
    </row>
    <row r="3190" customFormat="false" ht="13" hidden="false" customHeight="false" outlineLevel="0" collapsed="false">
      <c r="A3190" s="6" t="s">
        <v>470</v>
      </c>
      <c r="B3190" s="5" t="n">
        <v>18</v>
      </c>
      <c r="C3190" s="5" t="n">
        <v>17</v>
      </c>
      <c r="D3190" s="5" t="n">
        <v>19</v>
      </c>
      <c r="E3190" s="5" t="n">
        <v>26</v>
      </c>
      <c r="F3190" s="5" t="n">
        <v>9</v>
      </c>
      <c r="G3190" s="5" t="n">
        <v>11</v>
      </c>
      <c r="H3190" s="5" t="n">
        <v>-0.419072913604448</v>
      </c>
      <c r="I3190" s="5" t="n">
        <v>0.835088815651983</v>
      </c>
      <c r="J3190" s="5" t="s">
        <v>12</v>
      </c>
      <c r="K3190" s="5" t="s">
        <v>429</v>
      </c>
    </row>
    <row r="3191" customFormat="false" ht="13" hidden="false" customHeight="false" outlineLevel="0" collapsed="false">
      <c r="A3191" s="6" t="s">
        <v>4968</v>
      </c>
      <c r="B3191" s="5" t="n">
        <v>5420</v>
      </c>
      <c r="C3191" s="5" t="n">
        <v>5323</v>
      </c>
      <c r="D3191" s="5" t="n">
        <v>5288</v>
      </c>
      <c r="E3191" s="5" t="n">
        <v>4954</v>
      </c>
      <c r="F3191" s="5" t="n">
        <v>4959</v>
      </c>
      <c r="G3191" s="5" t="n">
        <v>4636</v>
      </c>
      <c r="H3191" s="5" t="n">
        <v>-0.140050543906204</v>
      </c>
      <c r="I3191" s="5" t="n">
        <v>0.598295946133599</v>
      </c>
      <c r="J3191" s="5" t="s">
        <v>12</v>
      </c>
      <c r="K3191" s="5" t="s">
        <v>4900</v>
      </c>
    </row>
    <row r="3192" customFormat="false" ht="13" hidden="false" customHeight="false" outlineLevel="0" collapsed="false">
      <c r="A3192" s="6" t="s">
        <v>4969</v>
      </c>
      <c r="B3192" s="5" t="n">
        <v>2415</v>
      </c>
      <c r="C3192" s="5" t="n">
        <v>2708</v>
      </c>
      <c r="D3192" s="5" t="n">
        <v>2456</v>
      </c>
      <c r="E3192" s="5" t="n">
        <v>2660</v>
      </c>
      <c r="F3192" s="5" t="n">
        <v>2595</v>
      </c>
      <c r="G3192" s="5" t="n">
        <v>2893</v>
      </c>
      <c r="H3192" s="5" t="n">
        <v>0.10448063819262</v>
      </c>
      <c r="I3192" s="5" t="n">
        <v>0.740581690866975</v>
      </c>
      <c r="J3192" s="5" t="s">
        <v>12</v>
      </c>
      <c r="K3192" s="5" t="s">
        <v>30</v>
      </c>
    </row>
    <row r="3193" customFormat="false" ht="13" hidden="false" customHeight="false" outlineLevel="0" collapsed="false">
      <c r="A3193" s="6" t="s">
        <v>4970</v>
      </c>
      <c r="B3193" s="5" t="n">
        <v>200</v>
      </c>
      <c r="C3193" s="5" t="n">
        <v>172</v>
      </c>
      <c r="D3193" s="5" t="n">
        <v>195</v>
      </c>
      <c r="E3193" s="5" t="n">
        <v>145</v>
      </c>
      <c r="F3193" s="5" t="n">
        <v>186</v>
      </c>
      <c r="G3193" s="5" t="n">
        <v>181</v>
      </c>
      <c r="H3193" s="5" t="n">
        <v>-0.128834722145101</v>
      </c>
      <c r="I3193" s="5" t="n">
        <v>0.693252326800222</v>
      </c>
      <c r="J3193" s="5" t="s">
        <v>12</v>
      </c>
      <c r="K3193" s="5" t="s">
        <v>30</v>
      </c>
    </row>
    <row r="3194" customFormat="false" ht="13" hidden="false" customHeight="false" outlineLevel="0" collapsed="false">
      <c r="A3194" s="6" t="s">
        <v>4971</v>
      </c>
      <c r="B3194" s="5" t="n">
        <v>1121</v>
      </c>
      <c r="C3194" s="5" t="n">
        <v>1064</v>
      </c>
      <c r="D3194" s="5" t="n">
        <v>1062</v>
      </c>
      <c r="E3194" s="5" t="n">
        <v>1026</v>
      </c>
      <c r="F3194" s="5" t="n">
        <v>1101</v>
      </c>
      <c r="G3194" s="5" t="n">
        <v>1100</v>
      </c>
      <c r="H3194" s="5" t="n">
        <v>-0.00825859152211804</v>
      </c>
      <c r="I3194" s="5" t="n">
        <v>0.995695379303077</v>
      </c>
      <c r="J3194" s="5" t="s">
        <v>12</v>
      </c>
      <c r="K3194" s="5" t="s">
        <v>2102</v>
      </c>
    </row>
    <row r="3195" customFormat="false" ht="13" hidden="false" customHeight="false" outlineLevel="0" collapsed="false">
      <c r="A3195" s="6" t="s">
        <v>1024</v>
      </c>
      <c r="B3195" s="5" t="s">
        <v>942</v>
      </c>
      <c r="C3195" s="5" t="s">
        <v>942</v>
      </c>
      <c r="D3195" s="5" t="s">
        <v>942</v>
      </c>
      <c r="E3195" s="5" t="s">
        <v>942</v>
      </c>
      <c r="F3195" s="5" t="s">
        <v>942</v>
      </c>
      <c r="G3195" s="5" t="s">
        <v>942</v>
      </c>
      <c r="H3195" s="5" t="s">
        <v>942</v>
      </c>
      <c r="I3195" s="5" t="s">
        <v>942</v>
      </c>
      <c r="J3195" s="5" t="s">
        <v>1025</v>
      </c>
      <c r="K3195" s="5" t="s">
        <v>1026</v>
      </c>
    </row>
    <row r="3196" customFormat="false" ht="13" hidden="false" customHeight="false" outlineLevel="0" collapsed="false">
      <c r="A3196" s="6" t="s">
        <v>4972</v>
      </c>
      <c r="B3196" s="5" t="n">
        <v>22</v>
      </c>
      <c r="C3196" s="5" t="n">
        <v>32</v>
      </c>
      <c r="D3196" s="5" t="n">
        <v>27</v>
      </c>
      <c r="E3196" s="5" t="n">
        <v>18</v>
      </c>
      <c r="F3196" s="5" t="n">
        <v>19</v>
      </c>
      <c r="G3196" s="5" t="n">
        <v>14</v>
      </c>
      <c r="H3196" s="5" t="n">
        <v>-0.614977023077063</v>
      </c>
      <c r="I3196" s="5" t="n">
        <v>0.0965631141360612</v>
      </c>
      <c r="J3196" s="5" t="s">
        <v>1025</v>
      </c>
      <c r="K3196" s="5" t="s">
        <v>1026</v>
      </c>
    </row>
    <row r="3197" customFormat="false" ht="13" hidden="false" customHeight="false" outlineLevel="0" collapsed="false">
      <c r="A3197" s="6" t="s">
        <v>4973</v>
      </c>
      <c r="B3197" s="5" t="n">
        <v>2621</v>
      </c>
      <c r="C3197" s="5" t="n">
        <v>2464</v>
      </c>
      <c r="D3197" s="5" t="n">
        <v>2502</v>
      </c>
      <c r="E3197" s="5" t="n">
        <v>2160</v>
      </c>
      <c r="F3197" s="5" t="n">
        <v>2143</v>
      </c>
      <c r="G3197" s="5" t="n">
        <v>2242</v>
      </c>
      <c r="H3197" s="5" t="n">
        <v>-0.213376249577407</v>
      </c>
      <c r="I3197" s="5" t="n">
        <v>0.294353480975143</v>
      </c>
      <c r="J3197" s="5" t="s">
        <v>12</v>
      </c>
      <c r="K3197" s="5" t="s">
        <v>4974</v>
      </c>
    </row>
    <row r="3198" customFormat="false" ht="13" hidden="false" customHeight="false" outlineLevel="0" collapsed="false">
      <c r="A3198" s="6" t="s">
        <v>4975</v>
      </c>
      <c r="B3198" s="5" t="n">
        <v>1034</v>
      </c>
      <c r="C3198" s="5" t="n">
        <v>934</v>
      </c>
      <c r="D3198" s="5" t="n">
        <v>927</v>
      </c>
      <c r="E3198" s="5" t="n">
        <v>840</v>
      </c>
      <c r="F3198" s="5" t="n">
        <v>960</v>
      </c>
      <c r="G3198" s="5" t="n">
        <v>1027</v>
      </c>
      <c r="H3198" s="5" t="n">
        <v>-0.0316157340691587</v>
      </c>
      <c r="I3198" s="5" t="n">
        <v>0.964465057950458</v>
      </c>
      <c r="J3198" s="5" t="s">
        <v>12</v>
      </c>
      <c r="K3198" s="5" t="s">
        <v>4976</v>
      </c>
    </row>
    <row r="3199" customFormat="false" ht="13" hidden="false" customHeight="false" outlineLevel="0" collapsed="false">
      <c r="A3199" s="6" t="s">
        <v>4977</v>
      </c>
      <c r="B3199" s="5" t="n">
        <v>1356</v>
      </c>
      <c r="C3199" s="5" t="n">
        <v>1282</v>
      </c>
      <c r="D3199" s="5" t="n">
        <v>1358</v>
      </c>
      <c r="E3199" s="5" t="n">
        <v>1399</v>
      </c>
      <c r="F3199" s="5" t="n">
        <v>1413</v>
      </c>
      <c r="G3199" s="5" t="n">
        <v>1437</v>
      </c>
      <c r="H3199" s="5" t="n">
        <v>0.0886231394711291</v>
      </c>
      <c r="I3199" s="5" t="n">
        <v>0.804691461643404</v>
      </c>
      <c r="J3199" s="5" t="s">
        <v>12</v>
      </c>
      <c r="K3199" s="5" t="s">
        <v>1635</v>
      </c>
    </row>
    <row r="3200" customFormat="false" ht="13" hidden="false" customHeight="false" outlineLevel="0" collapsed="false">
      <c r="A3200" s="6" t="s">
        <v>4978</v>
      </c>
      <c r="B3200" s="5" t="n">
        <v>429</v>
      </c>
      <c r="C3200" s="5" t="n">
        <v>394</v>
      </c>
      <c r="D3200" s="5" t="n">
        <v>401</v>
      </c>
      <c r="E3200" s="5" t="n">
        <v>343</v>
      </c>
      <c r="F3200" s="5" t="n">
        <v>398</v>
      </c>
      <c r="G3200" s="5" t="n">
        <v>361</v>
      </c>
      <c r="H3200" s="5" t="n">
        <v>-0.14709026763872</v>
      </c>
      <c r="I3200" s="5" t="n">
        <v>0.610639363795297</v>
      </c>
      <c r="J3200" s="5" t="s">
        <v>12</v>
      </c>
      <c r="K3200" s="5" t="s">
        <v>2102</v>
      </c>
    </row>
    <row r="3201" customFormat="false" ht="13" hidden="false" customHeight="false" outlineLevel="0" collapsed="false">
      <c r="A3201" s="6" t="s">
        <v>1213</v>
      </c>
      <c r="B3201" s="5" t="n">
        <v>1906</v>
      </c>
      <c r="C3201" s="5" t="n">
        <v>1894</v>
      </c>
      <c r="D3201" s="5" t="n">
        <v>1875</v>
      </c>
      <c r="E3201" s="5" t="n">
        <v>761</v>
      </c>
      <c r="F3201" s="5" t="n">
        <v>529</v>
      </c>
      <c r="G3201" s="5" t="n">
        <v>330</v>
      </c>
      <c r="H3201" s="5" t="n">
        <v>-1.8039873595203</v>
      </c>
      <c r="I3201" s="7" t="n">
        <v>3.13608476451452E-017</v>
      </c>
      <c r="J3201" s="5" t="s">
        <v>12</v>
      </c>
      <c r="K3201" s="5" t="s">
        <v>1214</v>
      </c>
    </row>
    <row r="3202" customFormat="false" ht="13" hidden="false" customHeight="false" outlineLevel="0" collapsed="false">
      <c r="A3202" s="6" t="s">
        <v>4979</v>
      </c>
      <c r="B3202" s="5" t="n">
        <v>2529</v>
      </c>
      <c r="C3202" s="5" t="n">
        <v>2602</v>
      </c>
      <c r="D3202" s="5" t="n">
        <v>2604</v>
      </c>
      <c r="E3202" s="5" t="n">
        <v>2604</v>
      </c>
      <c r="F3202" s="5" t="n">
        <v>2527</v>
      </c>
      <c r="G3202" s="5" t="n">
        <v>2499</v>
      </c>
      <c r="H3202" s="5" t="n">
        <v>-0.019769891686467</v>
      </c>
      <c r="I3202" s="5" t="n">
        <v>0.982803170325985</v>
      </c>
      <c r="J3202" s="5" t="s">
        <v>12</v>
      </c>
      <c r="K3202" s="5" t="s">
        <v>4980</v>
      </c>
    </row>
    <row r="3203" customFormat="false" ht="13" hidden="false" customHeight="false" outlineLevel="0" collapsed="false">
      <c r="A3203" s="6" t="s">
        <v>4981</v>
      </c>
      <c r="B3203" s="5" t="n">
        <v>2526</v>
      </c>
      <c r="C3203" s="5" t="n">
        <v>2434</v>
      </c>
      <c r="D3203" s="5" t="n">
        <v>2279</v>
      </c>
      <c r="E3203" s="5" t="n">
        <v>2407</v>
      </c>
      <c r="F3203" s="5" t="n">
        <v>2416</v>
      </c>
      <c r="G3203" s="5" t="n">
        <v>2547</v>
      </c>
      <c r="H3203" s="5" t="n">
        <v>0.0254799442043757</v>
      </c>
      <c r="I3203" s="5" t="n">
        <v>0.97358808083064</v>
      </c>
      <c r="J3203" s="5" t="s">
        <v>12</v>
      </c>
      <c r="K3203" s="5" t="s">
        <v>4982</v>
      </c>
    </row>
    <row r="3204" customFormat="false" ht="13" hidden="false" customHeight="false" outlineLevel="0" collapsed="false">
      <c r="A3204" s="6" t="s">
        <v>4983</v>
      </c>
      <c r="B3204" s="5" t="n">
        <v>2454</v>
      </c>
      <c r="C3204" s="5" t="n">
        <v>2302</v>
      </c>
      <c r="D3204" s="5" t="n">
        <v>2301</v>
      </c>
      <c r="E3204" s="5" t="n">
        <v>2005</v>
      </c>
      <c r="F3204" s="5" t="n">
        <v>2105</v>
      </c>
      <c r="G3204" s="5" t="n">
        <v>2038</v>
      </c>
      <c r="H3204" s="5" t="n">
        <v>-0.198734712008252</v>
      </c>
      <c r="I3204" s="5" t="n">
        <v>0.351922116868623</v>
      </c>
      <c r="J3204" s="5" t="s">
        <v>12</v>
      </c>
      <c r="K3204" s="5" t="s">
        <v>4984</v>
      </c>
    </row>
    <row r="3205" customFormat="false" ht="13" hidden="false" customHeight="false" outlineLevel="0" collapsed="false">
      <c r="A3205" s="6" t="s">
        <v>4985</v>
      </c>
      <c r="B3205" s="5" t="n">
        <v>2752</v>
      </c>
      <c r="C3205" s="5" t="n">
        <v>2493</v>
      </c>
      <c r="D3205" s="5" t="n">
        <v>2465</v>
      </c>
      <c r="E3205" s="5" t="n">
        <v>2573</v>
      </c>
      <c r="F3205" s="5" t="n">
        <v>2656</v>
      </c>
      <c r="G3205" s="5" t="n">
        <v>2629</v>
      </c>
      <c r="H3205" s="5" t="n">
        <v>0.0273173228380559</v>
      </c>
      <c r="I3205" s="5" t="n">
        <v>0.971121132738827</v>
      </c>
      <c r="J3205" s="5" t="s">
        <v>12</v>
      </c>
      <c r="K3205" s="5" t="s">
        <v>4286</v>
      </c>
    </row>
    <row r="3206" customFormat="false" ht="13" hidden="false" customHeight="false" outlineLevel="0" collapsed="false">
      <c r="A3206" s="6" t="s">
        <v>4986</v>
      </c>
      <c r="B3206" s="5" t="n">
        <v>314</v>
      </c>
      <c r="C3206" s="5" t="n">
        <v>343</v>
      </c>
      <c r="D3206" s="5" t="n">
        <v>341</v>
      </c>
      <c r="E3206" s="5" t="n">
        <v>386</v>
      </c>
      <c r="F3206" s="5" t="n">
        <v>374</v>
      </c>
      <c r="G3206" s="5" t="n">
        <v>300</v>
      </c>
      <c r="H3206" s="5" t="n">
        <v>0.0852911365292483</v>
      </c>
      <c r="I3206" s="5" t="n">
        <v>0.8397450505082</v>
      </c>
      <c r="J3206" s="5" t="s">
        <v>896</v>
      </c>
      <c r="K3206" s="5" t="s">
        <v>897</v>
      </c>
    </row>
    <row r="3207" customFormat="false" ht="13" hidden="false" customHeight="false" outlineLevel="0" collapsed="false">
      <c r="A3207" s="6" t="s">
        <v>4987</v>
      </c>
      <c r="B3207" s="5" t="n">
        <v>3354</v>
      </c>
      <c r="C3207" s="5" t="n">
        <v>3224</v>
      </c>
      <c r="D3207" s="5" t="n">
        <v>3236</v>
      </c>
      <c r="E3207" s="5" t="n">
        <v>3217</v>
      </c>
      <c r="F3207" s="5" t="n">
        <v>3065</v>
      </c>
      <c r="G3207" s="5" t="n">
        <v>3116</v>
      </c>
      <c r="H3207" s="5" t="n">
        <v>-0.0629529864782484</v>
      </c>
      <c r="I3207" s="5" t="n">
        <v>0.881241902654179</v>
      </c>
      <c r="J3207" s="5" t="s">
        <v>12</v>
      </c>
      <c r="K3207" s="5" t="s">
        <v>4988</v>
      </c>
    </row>
    <row r="3208" customFormat="false" ht="13" hidden="false" customHeight="false" outlineLevel="0" collapsed="false">
      <c r="A3208" s="6" t="s">
        <v>4989</v>
      </c>
      <c r="B3208" s="5" t="n">
        <v>1283</v>
      </c>
      <c r="C3208" s="5" t="n">
        <v>1339</v>
      </c>
      <c r="D3208" s="5" t="n">
        <v>1244</v>
      </c>
      <c r="E3208" s="5" t="n">
        <v>1406</v>
      </c>
      <c r="F3208" s="5" t="n">
        <v>1355</v>
      </c>
      <c r="G3208" s="5" t="n">
        <v>1295</v>
      </c>
      <c r="H3208" s="5" t="n">
        <v>0.0681010257638116</v>
      </c>
      <c r="I3208" s="5" t="n">
        <v>0.867580683339508</v>
      </c>
      <c r="J3208" s="5" t="s">
        <v>12</v>
      </c>
      <c r="K3208" s="5" t="s">
        <v>4988</v>
      </c>
    </row>
    <row r="3209" customFormat="false" ht="13" hidden="false" customHeight="false" outlineLevel="0" collapsed="false">
      <c r="A3209" s="6" t="s">
        <v>143</v>
      </c>
      <c r="B3209" s="5" t="n">
        <v>2</v>
      </c>
      <c r="C3209" s="5" t="n">
        <v>3</v>
      </c>
      <c r="D3209" s="5" t="n">
        <v>4</v>
      </c>
      <c r="E3209" s="5" t="s">
        <v>5265</v>
      </c>
      <c r="F3209" s="5" t="s">
        <v>5265</v>
      </c>
      <c r="G3209" s="5" t="s">
        <v>5265</v>
      </c>
      <c r="H3209" s="5" t="s">
        <v>5265</v>
      </c>
      <c r="I3209" s="5" t="s">
        <v>5265</v>
      </c>
      <c r="J3209" s="5" t="s">
        <v>12</v>
      </c>
      <c r="K3209" s="5" t="s">
        <v>144</v>
      </c>
    </row>
    <row r="3210" customFormat="false" ht="13" hidden="false" customHeight="false" outlineLevel="0" collapsed="false">
      <c r="A3210" s="6" t="s">
        <v>775</v>
      </c>
      <c r="B3210" s="5" t="n">
        <v>42</v>
      </c>
      <c r="C3210" s="5" t="n">
        <v>51</v>
      </c>
      <c r="D3210" s="5" t="n">
        <v>44</v>
      </c>
      <c r="E3210" s="5" t="n">
        <v>28</v>
      </c>
      <c r="F3210" s="5" t="n">
        <v>30</v>
      </c>
      <c r="G3210" s="5" t="n">
        <v>34</v>
      </c>
      <c r="H3210" s="5" t="n">
        <v>-0.569869290393259</v>
      </c>
      <c r="I3210" s="5" t="n">
        <v>0.056689244210683</v>
      </c>
      <c r="J3210" s="5" t="s">
        <v>12</v>
      </c>
      <c r="K3210" s="5" t="s">
        <v>776</v>
      </c>
    </row>
    <row r="3211" customFormat="false" ht="13" hidden="false" customHeight="false" outlineLevel="0" collapsed="false">
      <c r="A3211" s="6" t="s">
        <v>4990</v>
      </c>
      <c r="B3211" s="5" t="n">
        <v>2700</v>
      </c>
      <c r="C3211" s="5" t="n">
        <v>2619</v>
      </c>
      <c r="D3211" s="5" t="n">
        <v>2867</v>
      </c>
      <c r="E3211" s="5" t="n">
        <v>2774</v>
      </c>
      <c r="F3211" s="5" t="n">
        <v>2879</v>
      </c>
      <c r="G3211" s="5" t="n">
        <v>2879</v>
      </c>
      <c r="H3211" s="5" t="n">
        <v>0.0600540552799947</v>
      </c>
      <c r="I3211" s="5" t="n">
        <v>0.888946666715086</v>
      </c>
      <c r="J3211" s="5" t="s">
        <v>12</v>
      </c>
      <c r="K3211" s="5" t="s">
        <v>4991</v>
      </c>
    </row>
    <row r="3212" customFormat="false" ht="13" hidden="false" customHeight="false" outlineLevel="0" collapsed="false">
      <c r="A3212" s="6" t="s">
        <v>4992</v>
      </c>
      <c r="B3212" s="5" t="n">
        <v>293</v>
      </c>
      <c r="C3212" s="5" t="n">
        <v>288</v>
      </c>
      <c r="D3212" s="5" t="n">
        <v>287</v>
      </c>
      <c r="E3212" s="5" t="n">
        <v>319</v>
      </c>
      <c r="F3212" s="5" t="n">
        <v>309</v>
      </c>
      <c r="G3212" s="5" t="n">
        <v>363</v>
      </c>
      <c r="H3212" s="5" t="n">
        <v>0.190595375307134</v>
      </c>
      <c r="I3212" s="5" t="n">
        <v>0.47629467301784</v>
      </c>
      <c r="J3212" s="5" t="s">
        <v>12</v>
      </c>
      <c r="K3212" s="5" t="s">
        <v>778</v>
      </c>
    </row>
    <row r="3213" customFormat="false" ht="13" hidden="false" customHeight="false" outlineLevel="0" collapsed="false">
      <c r="A3213" s="6" t="s">
        <v>845</v>
      </c>
      <c r="B3213" s="5" t="n">
        <v>14</v>
      </c>
      <c r="C3213" s="5" t="n">
        <v>11</v>
      </c>
      <c r="D3213" s="5" t="n">
        <v>23</v>
      </c>
      <c r="E3213" s="5" t="n">
        <v>19</v>
      </c>
      <c r="F3213" s="5" t="n">
        <v>14</v>
      </c>
      <c r="G3213" s="5" t="n">
        <v>16</v>
      </c>
      <c r="H3213" s="5" t="n">
        <v>-0.0371829552647306</v>
      </c>
      <c r="I3213" s="5" t="n">
        <v>1</v>
      </c>
      <c r="J3213" s="5" t="s">
        <v>12</v>
      </c>
      <c r="K3213" s="5" t="s">
        <v>30</v>
      </c>
    </row>
    <row r="3214" customFormat="false" ht="13" hidden="false" customHeight="false" outlineLevel="0" collapsed="false">
      <c r="A3214" s="6" t="s">
        <v>1113</v>
      </c>
      <c r="B3214" s="5" t="n">
        <v>854</v>
      </c>
      <c r="C3214" s="5" t="n">
        <v>928</v>
      </c>
      <c r="D3214" s="5" t="n">
        <v>769</v>
      </c>
      <c r="E3214" s="5" t="n">
        <v>209</v>
      </c>
      <c r="F3214" s="5" t="n">
        <v>102</v>
      </c>
      <c r="G3214" s="5" t="n">
        <v>84</v>
      </c>
      <c r="H3214" s="5" t="n">
        <v>-2.69103180049713</v>
      </c>
      <c r="I3214" s="7" t="n">
        <v>4.99794090659739E-031</v>
      </c>
      <c r="J3214" s="5" t="s">
        <v>12</v>
      </c>
      <c r="K3214" s="5" t="s">
        <v>30</v>
      </c>
    </row>
    <row r="3215" customFormat="false" ht="13" hidden="false" customHeight="false" outlineLevel="0" collapsed="false">
      <c r="A3215" s="6" t="s">
        <v>1099</v>
      </c>
      <c r="B3215" s="5" t="n">
        <v>965</v>
      </c>
      <c r="C3215" s="5" t="n">
        <v>895</v>
      </c>
      <c r="D3215" s="5" t="n">
        <v>820</v>
      </c>
      <c r="E3215" s="5" t="n">
        <v>157</v>
      </c>
      <c r="F3215" s="5" t="n">
        <v>110</v>
      </c>
      <c r="G3215" s="5" t="n">
        <v>69</v>
      </c>
      <c r="H3215" s="5" t="n">
        <v>-3.0037362348022</v>
      </c>
      <c r="I3215" s="7" t="n">
        <v>1.12100001495834E-045</v>
      </c>
      <c r="J3215" s="5" t="s">
        <v>12</v>
      </c>
      <c r="K3215" s="5" t="s">
        <v>1100</v>
      </c>
    </row>
    <row r="3216" customFormat="false" ht="13" hidden="false" customHeight="false" outlineLevel="0" collapsed="false">
      <c r="A3216" s="6" t="s">
        <v>4993</v>
      </c>
      <c r="B3216" s="5" t="n">
        <v>683</v>
      </c>
      <c r="C3216" s="5" t="n">
        <v>673</v>
      </c>
      <c r="D3216" s="5" t="n">
        <v>697</v>
      </c>
      <c r="E3216" s="5" t="n">
        <v>783</v>
      </c>
      <c r="F3216" s="5" t="n">
        <v>698</v>
      </c>
      <c r="G3216" s="5" t="n">
        <v>812</v>
      </c>
      <c r="H3216" s="5" t="n">
        <v>0.157033889468571</v>
      </c>
      <c r="I3216" s="5" t="n">
        <v>0.553191065975602</v>
      </c>
      <c r="J3216" s="5" t="s">
        <v>12</v>
      </c>
      <c r="K3216" s="5" t="s">
        <v>30</v>
      </c>
    </row>
    <row r="3217" customFormat="false" ht="13" hidden="false" customHeight="false" outlineLevel="0" collapsed="false">
      <c r="A3217" s="6" t="s">
        <v>4994</v>
      </c>
      <c r="B3217" s="5" t="n">
        <v>652</v>
      </c>
      <c r="C3217" s="5" t="n">
        <v>626</v>
      </c>
      <c r="D3217" s="5" t="n">
        <v>624</v>
      </c>
      <c r="E3217" s="5" t="n">
        <v>661</v>
      </c>
      <c r="F3217" s="5" t="n">
        <v>649</v>
      </c>
      <c r="G3217" s="5" t="n">
        <v>668</v>
      </c>
      <c r="H3217" s="5" t="n">
        <v>0.0553622663753413</v>
      </c>
      <c r="I3217" s="5" t="n">
        <v>0.906354061771954</v>
      </c>
      <c r="J3217" s="5" t="s">
        <v>12</v>
      </c>
      <c r="K3217" s="5" t="s">
        <v>4995</v>
      </c>
    </row>
    <row r="3218" customFormat="false" ht="13" hidden="false" customHeight="false" outlineLevel="0" collapsed="false">
      <c r="A3218" s="6" t="s">
        <v>1123</v>
      </c>
      <c r="B3218" s="5" t="n">
        <v>889</v>
      </c>
      <c r="C3218" s="5" t="n">
        <v>858</v>
      </c>
      <c r="D3218" s="5" t="n">
        <v>919</v>
      </c>
      <c r="E3218" s="5" t="n">
        <v>193</v>
      </c>
      <c r="F3218" s="5" t="n">
        <v>141</v>
      </c>
      <c r="G3218" s="5" t="n">
        <v>102</v>
      </c>
      <c r="H3218" s="5" t="n">
        <v>-2.62946842344576</v>
      </c>
      <c r="I3218" s="7" t="n">
        <v>1.10335770174044E-046</v>
      </c>
      <c r="J3218" s="5" t="s">
        <v>12</v>
      </c>
      <c r="K3218" s="5" t="s">
        <v>1124</v>
      </c>
    </row>
    <row r="3219" customFormat="false" ht="13" hidden="false" customHeight="false" outlineLevel="0" collapsed="false">
      <c r="A3219" s="6" t="s">
        <v>4996</v>
      </c>
      <c r="B3219" s="5" t="n">
        <v>966</v>
      </c>
      <c r="C3219" s="5" t="n">
        <v>989</v>
      </c>
      <c r="D3219" s="5" t="n">
        <v>922</v>
      </c>
      <c r="E3219" s="5" t="n">
        <v>828</v>
      </c>
      <c r="F3219" s="5" t="n">
        <v>915</v>
      </c>
      <c r="G3219" s="5" t="n">
        <v>878</v>
      </c>
      <c r="H3219" s="5" t="n">
        <v>-0.132687881612401</v>
      </c>
      <c r="I3219" s="5" t="n">
        <v>0.64316848798786</v>
      </c>
      <c r="J3219" s="5" t="s">
        <v>12</v>
      </c>
      <c r="K3219" s="5" t="s">
        <v>30</v>
      </c>
    </row>
    <row r="3220" customFormat="false" ht="13" hidden="false" customHeight="false" outlineLevel="0" collapsed="false">
      <c r="A3220" s="6" t="s">
        <v>4997</v>
      </c>
      <c r="B3220" s="5" t="n">
        <v>1136</v>
      </c>
      <c r="C3220" s="5" t="n">
        <v>1165</v>
      </c>
      <c r="D3220" s="5" t="n">
        <v>1146</v>
      </c>
      <c r="E3220" s="5" t="n">
        <v>1095</v>
      </c>
      <c r="F3220" s="5" t="n">
        <v>1106</v>
      </c>
      <c r="G3220" s="5" t="n">
        <v>1016</v>
      </c>
      <c r="H3220" s="5" t="n">
        <v>-0.0987960971877415</v>
      </c>
      <c r="I3220" s="5" t="n">
        <v>0.773446844405572</v>
      </c>
      <c r="J3220" s="5" t="s">
        <v>12</v>
      </c>
      <c r="K3220" s="5" t="s">
        <v>30</v>
      </c>
    </row>
    <row r="3221" customFormat="false" ht="13" hidden="false" customHeight="false" outlineLevel="0" collapsed="false">
      <c r="A3221" s="6" t="s">
        <v>4998</v>
      </c>
      <c r="B3221" s="5" t="n">
        <v>128</v>
      </c>
      <c r="C3221" s="5" t="n">
        <v>142</v>
      </c>
      <c r="D3221" s="5" t="n">
        <v>125</v>
      </c>
      <c r="E3221" s="5" t="n">
        <v>99</v>
      </c>
      <c r="F3221" s="5" t="n">
        <v>116</v>
      </c>
      <c r="G3221" s="5" t="n">
        <v>110</v>
      </c>
      <c r="H3221" s="5" t="n">
        <v>-0.26658049244135</v>
      </c>
      <c r="I3221" s="5" t="n">
        <v>0.290103163918524</v>
      </c>
      <c r="J3221" s="5" t="s">
        <v>12</v>
      </c>
      <c r="K3221" s="5" t="s">
        <v>4999</v>
      </c>
    </row>
    <row r="3222" customFormat="false" ht="13" hidden="false" customHeight="false" outlineLevel="0" collapsed="false">
      <c r="A3222" s="6" t="s">
        <v>5000</v>
      </c>
      <c r="B3222" s="5" t="n">
        <v>557</v>
      </c>
      <c r="C3222" s="5" t="n">
        <v>556</v>
      </c>
      <c r="D3222" s="5" t="n">
        <v>543</v>
      </c>
      <c r="E3222" s="5" t="n">
        <v>522</v>
      </c>
      <c r="F3222" s="5" t="n">
        <v>559</v>
      </c>
      <c r="G3222" s="5" t="n">
        <v>525</v>
      </c>
      <c r="H3222" s="5" t="n">
        <v>-0.040947527063496</v>
      </c>
      <c r="I3222" s="5" t="n">
        <v>0.945145854329023</v>
      </c>
      <c r="J3222" s="5" t="s">
        <v>12</v>
      </c>
      <c r="K3222" s="5" t="s">
        <v>5001</v>
      </c>
    </row>
    <row r="3223" customFormat="false" ht="13" hidden="false" customHeight="false" outlineLevel="0" collapsed="false">
      <c r="A3223" s="6" t="s">
        <v>5002</v>
      </c>
      <c r="B3223" s="5" t="n">
        <v>782</v>
      </c>
      <c r="C3223" s="5" t="n">
        <v>754</v>
      </c>
      <c r="D3223" s="5" t="n">
        <v>790</v>
      </c>
      <c r="E3223" s="5" t="n">
        <v>707</v>
      </c>
      <c r="F3223" s="5" t="n">
        <v>701</v>
      </c>
      <c r="G3223" s="5" t="n">
        <v>764</v>
      </c>
      <c r="H3223" s="5" t="n">
        <v>-0.0989846006963227</v>
      </c>
      <c r="I3223" s="5" t="n">
        <v>0.780238239455914</v>
      </c>
      <c r="J3223" s="5" t="s">
        <v>12</v>
      </c>
      <c r="K3223" s="5" t="s">
        <v>2158</v>
      </c>
    </row>
    <row r="3224" customFormat="false" ht="13" hidden="false" customHeight="false" outlineLevel="0" collapsed="false">
      <c r="A3224" s="6" t="s">
        <v>5003</v>
      </c>
      <c r="B3224" s="5" t="n">
        <v>1596</v>
      </c>
      <c r="C3224" s="5" t="n">
        <v>1566</v>
      </c>
      <c r="D3224" s="5" t="n">
        <v>1662</v>
      </c>
      <c r="E3224" s="5" t="n">
        <v>1314</v>
      </c>
      <c r="F3224" s="5" t="n">
        <v>1314</v>
      </c>
      <c r="G3224" s="5" t="n">
        <v>1315</v>
      </c>
      <c r="H3224" s="5" t="n">
        <v>-0.291122139819582</v>
      </c>
      <c r="I3224" s="5" t="n">
        <v>0.0997205743494726</v>
      </c>
      <c r="J3224" s="5" t="s">
        <v>12</v>
      </c>
      <c r="K3224" s="5" t="s">
        <v>5004</v>
      </c>
    </row>
    <row r="3225" customFormat="false" ht="13" hidden="false" customHeight="false" outlineLevel="0" collapsed="false">
      <c r="A3225" s="6" t="s">
        <v>1101</v>
      </c>
      <c r="B3225" s="5" t="n">
        <v>1917</v>
      </c>
      <c r="C3225" s="5" t="n">
        <v>1850</v>
      </c>
      <c r="D3225" s="5" t="n">
        <v>1908</v>
      </c>
      <c r="E3225" s="5" t="n">
        <v>404</v>
      </c>
      <c r="F3225" s="5" t="n">
        <v>231</v>
      </c>
      <c r="G3225" s="5" t="n">
        <v>144</v>
      </c>
      <c r="H3225" s="5" t="n">
        <v>-2.85035721665872</v>
      </c>
      <c r="I3225" s="7" t="n">
        <v>5.47742265231331E-032</v>
      </c>
      <c r="J3225" s="5" t="s">
        <v>12</v>
      </c>
      <c r="K3225" s="5" t="s">
        <v>1102</v>
      </c>
    </row>
    <row r="3226" customFormat="false" ht="13" hidden="false" customHeight="false" outlineLevel="0" collapsed="false">
      <c r="A3226" s="6" t="s">
        <v>5005</v>
      </c>
      <c r="B3226" s="5" t="n">
        <v>649</v>
      </c>
      <c r="C3226" s="5" t="n">
        <v>626</v>
      </c>
      <c r="D3226" s="5" t="n">
        <v>642</v>
      </c>
      <c r="E3226" s="5" t="n">
        <v>658</v>
      </c>
      <c r="F3226" s="5" t="n">
        <v>634</v>
      </c>
      <c r="G3226" s="5" t="n">
        <v>668</v>
      </c>
      <c r="H3226" s="5" t="n">
        <v>0.0309626836675807</v>
      </c>
      <c r="I3226" s="5" t="n">
        <v>0.969469052395815</v>
      </c>
      <c r="J3226" s="5" t="s">
        <v>12</v>
      </c>
      <c r="K3226" s="5" t="s">
        <v>30</v>
      </c>
    </row>
    <row r="3227" customFormat="false" ht="13" hidden="false" customHeight="false" outlineLevel="0" collapsed="false">
      <c r="A3227" s="6" t="s">
        <v>5006</v>
      </c>
      <c r="B3227" s="5" t="n">
        <v>891</v>
      </c>
      <c r="C3227" s="5" t="n">
        <v>882</v>
      </c>
      <c r="D3227" s="5" t="n">
        <v>880</v>
      </c>
      <c r="E3227" s="5" t="n">
        <v>900</v>
      </c>
      <c r="F3227" s="5" t="n">
        <v>855</v>
      </c>
      <c r="G3227" s="5" t="n">
        <v>887</v>
      </c>
      <c r="H3227" s="5" t="n">
        <v>-0.00764072168088807</v>
      </c>
      <c r="I3227" s="5" t="n">
        <v>0.995695379303077</v>
      </c>
      <c r="J3227" s="5" t="s">
        <v>12</v>
      </c>
      <c r="K3227" s="5" t="s">
        <v>722</v>
      </c>
    </row>
    <row r="3228" customFormat="false" ht="13" hidden="false" customHeight="false" outlineLevel="0" collapsed="false">
      <c r="A3228" s="6" t="s">
        <v>5007</v>
      </c>
      <c r="B3228" s="5" t="n">
        <v>1141</v>
      </c>
      <c r="C3228" s="5" t="n">
        <v>1069</v>
      </c>
      <c r="D3228" s="5" t="n">
        <v>1075</v>
      </c>
      <c r="E3228" s="5" t="n">
        <v>971</v>
      </c>
      <c r="F3228" s="5" t="n">
        <v>1052</v>
      </c>
      <c r="G3228" s="5" t="n">
        <v>1037</v>
      </c>
      <c r="H3228" s="5" t="n">
        <v>-0.101757581690133</v>
      </c>
      <c r="I3228" s="5" t="n">
        <v>0.756458990776744</v>
      </c>
      <c r="J3228" s="5" t="s">
        <v>12</v>
      </c>
      <c r="K3228" s="5" t="s">
        <v>5008</v>
      </c>
    </row>
    <row r="3229" customFormat="false" ht="13" hidden="false" customHeight="false" outlineLevel="0" collapsed="false">
      <c r="A3229" s="6" t="s">
        <v>5009</v>
      </c>
      <c r="B3229" s="5" t="n">
        <v>44</v>
      </c>
      <c r="C3229" s="5" t="n">
        <v>42</v>
      </c>
      <c r="D3229" s="5" t="n">
        <v>40</v>
      </c>
      <c r="E3229" s="5" t="n">
        <v>35</v>
      </c>
      <c r="F3229" s="5" t="n">
        <v>28</v>
      </c>
      <c r="G3229" s="5" t="n">
        <v>33</v>
      </c>
      <c r="H3229" s="5" t="n">
        <v>-0.428808624371983</v>
      </c>
      <c r="I3229" s="5" t="n">
        <v>0.31464142267233</v>
      </c>
      <c r="J3229" s="5" t="s">
        <v>681</v>
      </c>
      <c r="K3229" s="5" t="s">
        <v>682</v>
      </c>
    </row>
    <row r="3230" customFormat="false" ht="13" hidden="false" customHeight="false" outlineLevel="0" collapsed="false">
      <c r="A3230" s="6" t="s">
        <v>5010</v>
      </c>
      <c r="B3230" s="5" t="n">
        <v>270</v>
      </c>
      <c r="C3230" s="5" t="n">
        <v>248</v>
      </c>
      <c r="D3230" s="5" t="n">
        <v>282</v>
      </c>
      <c r="E3230" s="5" t="n">
        <v>227</v>
      </c>
      <c r="F3230" s="5" t="n">
        <v>204</v>
      </c>
      <c r="G3230" s="5" t="n">
        <v>185</v>
      </c>
      <c r="H3230" s="5" t="n">
        <v>-0.382230581553068</v>
      </c>
      <c r="I3230" s="5" t="n">
        <v>0.0563974094976622</v>
      </c>
      <c r="J3230" s="5" t="s">
        <v>12</v>
      </c>
      <c r="K3230" s="5" t="s">
        <v>30</v>
      </c>
    </row>
    <row r="3231" customFormat="false" ht="13" hidden="false" customHeight="false" outlineLevel="0" collapsed="false">
      <c r="A3231" s="6" t="s">
        <v>5011</v>
      </c>
      <c r="B3231" s="5" t="n">
        <v>378</v>
      </c>
      <c r="C3231" s="5" t="n">
        <v>330</v>
      </c>
      <c r="D3231" s="5" t="n">
        <v>395</v>
      </c>
      <c r="E3231" s="5" t="n">
        <v>500</v>
      </c>
      <c r="F3231" s="5" t="n">
        <v>419</v>
      </c>
      <c r="G3231" s="5" t="n">
        <v>477</v>
      </c>
      <c r="H3231" s="5" t="n">
        <v>0.334709425119738</v>
      </c>
      <c r="I3231" s="5" t="n">
        <v>0.0643841995176871</v>
      </c>
      <c r="J3231" s="5" t="s">
        <v>12</v>
      </c>
      <c r="K3231" s="5" t="s">
        <v>2722</v>
      </c>
    </row>
    <row r="3232" customFormat="false" ht="13" hidden="false" customHeight="false" outlineLevel="0" collapsed="false">
      <c r="A3232" s="6" t="s">
        <v>5012</v>
      </c>
      <c r="B3232" s="5" t="n">
        <v>2105</v>
      </c>
      <c r="C3232" s="5" t="n">
        <v>2007</v>
      </c>
      <c r="D3232" s="5" t="n">
        <v>2063</v>
      </c>
      <c r="E3232" s="5" t="n">
        <v>1842</v>
      </c>
      <c r="F3232" s="5" t="n">
        <v>2128</v>
      </c>
      <c r="G3232" s="5" t="n">
        <v>2172</v>
      </c>
      <c r="H3232" s="5" t="n">
        <v>-0.00614468616697459</v>
      </c>
      <c r="I3232" s="5" t="n">
        <v>0.995695379303077</v>
      </c>
      <c r="J3232" s="5" t="s">
        <v>12</v>
      </c>
      <c r="K3232" s="5" t="s">
        <v>5013</v>
      </c>
    </row>
    <row r="3233" customFormat="false" ht="13" hidden="false" customHeight="false" outlineLevel="0" collapsed="false">
      <c r="A3233" s="6" t="s">
        <v>5014</v>
      </c>
      <c r="B3233" s="5" t="n">
        <v>252</v>
      </c>
      <c r="C3233" s="5" t="n">
        <v>232</v>
      </c>
      <c r="D3233" s="5" t="n">
        <v>233</v>
      </c>
      <c r="E3233" s="5" t="n">
        <v>312</v>
      </c>
      <c r="F3233" s="5" t="n">
        <v>268</v>
      </c>
      <c r="G3233" s="5" t="n">
        <v>279</v>
      </c>
      <c r="H3233" s="5" t="n">
        <v>0.250493274331692</v>
      </c>
      <c r="I3233" s="5" t="n">
        <v>0.254091227396934</v>
      </c>
      <c r="J3233" s="5" t="s">
        <v>12</v>
      </c>
      <c r="K3233" s="5" t="s">
        <v>1057</v>
      </c>
    </row>
    <row r="3234" customFormat="false" ht="13" hidden="false" customHeight="false" outlineLevel="0" collapsed="false">
      <c r="A3234" s="6" t="s">
        <v>180</v>
      </c>
      <c r="B3234" s="5" t="n">
        <v>13</v>
      </c>
      <c r="C3234" s="5" t="n">
        <v>9</v>
      </c>
      <c r="D3234" s="5" t="n">
        <v>16</v>
      </c>
      <c r="E3234" s="5" t="n">
        <v>9</v>
      </c>
      <c r="F3234" s="5" t="n">
        <v>14</v>
      </c>
      <c r="G3234" s="5" t="n">
        <v>7</v>
      </c>
      <c r="H3234" s="5" t="n">
        <v>-0.258956576704653</v>
      </c>
      <c r="I3234" s="5" t="n">
        <v>0.64259402401749</v>
      </c>
      <c r="J3234" s="5" t="s">
        <v>12</v>
      </c>
      <c r="K3234" s="5" t="s">
        <v>181</v>
      </c>
    </row>
    <row r="3235" customFormat="false" ht="13" hidden="false" customHeight="false" outlineLevel="0" collapsed="false">
      <c r="A3235" s="6" t="s">
        <v>5015</v>
      </c>
      <c r="B3235" s="5" t="n">
        <v>470</v>
      </c>
      <c r="C3235" s="5" t="n">
        <v>466</v>
      </c>
      <c r="D3235" s="5" t="n">
        <v>477</v>
      </c>
      <c r="E3235" s="5" t="n">
        <v>540</v>
      </c>
      <c r="F3235" s="5" t="n">
        <v>467</v>
      </c>
      <c r="G3235" s="5" t="n">
        <v>504</v>
      </c>
      <c r="H3235" s="5" t="n">
        <v>0.0911777172531543</v>
      </c>
      <c r="I3235" s="5" t="n">
        <v>0.799467192855181</v>
      </c>
      <c r="J3235" s="5" t="s">
        <v>12</v>
      </c>
      <c r="K3235" s="5" t="s">
        <v>5016</v>
      </c>
    </row>
    <row r="3236" customFormat="false" ht="13" hidden="false" customHeight="false" outlineLevel="0" collapsed="false">
      <c r="A3236" s="6" t="s">
        <v>5017</v>
      </c>
      <c r="B3236" s="5" t="n">
        <v>875</v>
      </c>
      <c r="C3236" s="5" t="n">
        <v>876</v>
      </c>
      <c r="D3236" s="5" t="n">
        <v>881</v>
      </c>
      <c r="E3236" s="5" t="n">
        <v>905</v>
      </c>
      <c r="F3236" s="5" t="n">
        <v>821</v>
      </c>
      <c r="G3236" s="5" t="n">
        <v>948</v>
      </c>
      <c r="H3236" s="5" t="n">
        <v>0.021279882133903</v>
      </c>
      <c r="I3236" s="5" t="n">
        <v>0.977946491853138</v>
      </c>
      <c r="J3236" s="5" t="s">
        <v>12</v>
      </c>
      <c r="K3236" s="5" t="s">
        <v>5018</v>
      </c>
    </row>
    <row r="3237" customFormat="false" ht="13" hidden="false" customHeight="false" outlineLevel="0" collapsed="false">
      <c r="A3237" s="6" t="s">
        <v>5019</v>
      </c>
      <c r="B3237" s="5" t="n">
        <v>2093</v>
      </c>
      <c r="C3237" s="5" t="n">
        <v>2104</v>
      </c>
      <c r="D3237" s="5" t="n">
        <v>2059</v>
      </c>
      <c r="E3237" s="5" t="n">
        <v>1900</v>
      </c>
      <c r="F3237" s="5" t="n">
        <v>1933</v>
      </c>
      <c r="G3237" s="5" t="n">
        <v>2048</v>
      </c>
      <c r="H3237" s="5" t="n">
        <v>-0.0887619906995324</v>
      </c>
      <c r="I3237" s="5" t="n">
        <v>0.800709328724953</v>
      </c>
      <c r="J3237" s="5" t="s">
        <v>12</v>
      </c>
      <c r="K3237" s="5" t="s">
        <v>30</v>
      </c>
    </row>
    <row r="3238" customFormat="false" ht="13" hidden="false" customHeight="false" outlineLevel="0" collapsed="false">
      <c r="A3238" s="6" t="s">
        <v>5020</v>
      </c>
      <c r="B3238" s="5" t="n">
        <v>708</v>
      </c>
      <c r="C3238" s="5" t="n">
        <v>705</v>
      </c>
      <c r="D3238" s="5" t="n">
        <v>688</v>
      </c>
      <c r="E3238" s="5" t="n">
        <v>726</v>
      </c>
      <c r="F3238" s="5" t="n">
        <v>677</v>
      </c>
      <c r="G3238" s="5" t="n">
        <v>671</v>
      </c>
      <c r="H3238" s="5" t="n">
        <v>-0.0211301550759057</v>
      </c>
      <c r="I3238" s="5" t="n">
        <v>0.987642755983087</v>
      </c>
      <c r="J3238" s="5" t="s">
        <v>12</v>
      </c>
      <c r="K3238" s="5" t="s">
        <v>4197</v>
      </c>
    </row>
    <row r="3239" customFormat="false" ht="13" hidden="false" customHeight="false" outlineLevel="0" collapsed="false">
      <c r="A3239" s="6" t="s">
        <v>5021</v>
      </c>
      <c r="B3239" s="5" t="n">
        <v>1108</v>
      </c>
      <c r="C3239" s="5" t="n">
        <v>1082</v>
      </c>
      <c r="D3239" s="5" t="n">
        <v>1068</v>
      </c>
      <c r="E3239" s="5" t="n">
        <v>938</v>
      </c>
      <c r="F3239" s="5" t="n">
        <v>975</v>
      </c>
      <c r="G3239" s="5" t="n">
        <v>981</v>
      </c>
      <c r="H3239" s="5" t="n">
        <v>-0.169675709142297</v>
      </c>
      <c r="I3239" s="5" t="n">
        <v>0.491078540991427</v>
      </c>
      <c r="J3239" s="5" t="s">
        <v>12</v>
      </c>
      <c r="K3239" s="5" t="s">
        <v>5022</v>
      </c>
    </row>
    <row r="3240" customFormat="false" ht="13" hidden="false" customHeight="false" outlineLevel="0" collapsed="false">
      <c r="A3240" s="6" t="s">
        <v>5023</v>
      </c>
      <c r="B3240" s="5" t="n">
        <v>457</v>
      </c>
      <c r="C3240" s="5" t="n">
        <v>498</v>
      </c>
      <c r="D3240" s="5" t="n">
        <v>379</v>
      </c>
      <c r="E3240" s="5" t="n">
        <v>435</v>
      </c>
      <c r="F3240" s="5" t="n">
        <v>448</v>
      </c>
      <c r="G3240" s="5" t="n">
        <v>462</v>
      </c>
      <c r="H3240" s="5" t="n">
        <v>0.0130566270730853</v>
      </c>
      <c r="I3240" s="5" t="n">
        <v>0.993894088274738</v>
      </c>
      <c r="J3240" s="5" t="s">
        <v>12</v>
      </c>
      <c r="K3240" s="5" t="s">
        <v>30</v>
      </c>
    </row>
    <row r="3241" customFormat="false" ht="13" hidden="false" customHeight="false" outlineLevel="0" collapsed="false">
      <c r="A3241" s="6" t="s">
        <v>5024</v>
      </c>
      <c r="B3241" s="5" t="n">
        <v>1912</v>
      </c>
      <c r="C3241" s="5" t="n">
        <v>1888</v>
      </c>
      <c r="D3241" s="5" t="n">
        <v>1725</v>
      </c>
      <c r="E3241" s="5" t="n">
        <v>1780</v>
      </c>
      <c r="F3241" s="5" t="n">
        <v>1760</v>
      </c>
      <c r="G3241" s="5" t="n">
        <v>1702</v>
      </c>
      <c r="H3241" s="5" t="n">
        <v>-0.0761804853363423</v>
      </c>
      <c r="I3241" s="5" t="n">
        <v>0.845605183276354</v>
      </c>
      <c r="J3241" s="5" t="s">
        <v>12</v>
      </c>
      <c r="K3241" s="5" t="s">
        <v>30</v>
      </c>
    </row>
    <row r="3242" customFormat="false" ht="13" hidden="false" customHeight="false" outlineLevel="0" collapsed="false">
      <c r="A3242" s="6" t="s">
        <v>5025</v>
      </c>
      <c r="B3242" s="5" t="n">
        <v>620</v>
      </c>
      <c r="C3242" s="5" t="n">
        <v>571</v>
      </c>
      <c r="D3242" s="5" t="n">
        <v>611</v>
      </c>
      <c r="E3242" s="5" t="n">
        <v>567</v>
      </c>
      <c r="F3242" s="5" t="n">
        <v>542</v>
      </c>
      <c r="G3242" s="5" t="n">
        <v>615</v>
      </c>
      <c r="H3242" s="5" t="n">
        <v>-0.0657643109824971</v>
      </c>
      <c r="I3242" s="5" t="n">
        <v>0.888995405121691</v>
      </c>
      <c r="J3242" s="5" t="s">
        <v>12</v>
      </c>
      <c r="K3242" s="5" t="s">
        <v>382</v>
      </c>
    </row>
    <row r="3243" customFormat="false" ht="13" hidden="false" customHeight="false" outlineLevel="0" collapsed="false">
      <c r="A3243" s="6" t="s">
        <v>5026</v>
      </c>
      <c r="B3243" s="5" t="n">
        <v>1198</v>
      </c>
      <c r="C3243" s="5" t="n">
        <v>1158</v>
      </c>
      <c r="D3243" s="5" t="n">
        <v>1160</v>
      </c>
      <c r="E3243" s="5" t="n">
        <v>1217</v>
      </c>
      <c r="F3243" s="5" t="n">
        <v>1062</v>
      </c>
      <c r="G3243" s="5" t="n">
        <v>1057</v>
      </c>
      <c r="H3243" s="5" t="n">
        <v>-0.0785578231528386</v>
      </c>
      <c r="I3243" s="5" t="n">
        <v>0.852241722942172</v>
      </c>
      <c r="J3243" s="5" t="s">
        <v>12</v>
      </c>
      <c r="K3243" s="5" t="s">
        <v>5027</v>
      </c>
    </row>
    <row r="3244" customFormat="false" ht="13" hidden="false" customHeight="false" outlineLevel="0" collapsed="false">
      <c r="A3244" s="6" t="s">
        <v>5028</v>
      </c>
      <c r="B3244" s="5" t="n">
        <v>339</v>
      </c>
      <c r="C3244" s="5" t="n">
        <v>307</v>
      </c>
      <c r="D3244" s="5" t="n">
        <v>308</v>
      </c>
      <c r="E3244" s="5" t="n">
        <v>309</v>
      </c>
      <c r="F3244" s="5" t="n">
        <v>355</v>
      </c>
      <c r="G3244" s="5" t="n">
        <v>352</v>
      </c>
      <c r="H3244" s="5" t="n">
        <v>0.0965377546880649</v>
      </c>
      <c r="I3244" s="5" t="n">
        <v>0.830397302704802</v>
      </c>
      <c r="J3244" s="5" t="s">
        <v>12</v>
      </c>
      <c r="K3244" s="5" t="s">
        <v>382</v>
      </c>
    </row>
    <row r="3245" customFormat="false" ht="13" hidden="false" customHeight="false" outlineLevel="0" collapsed="false">
      <c r="A3245" s="6" t="s">
        <v>5029</v>
      </c>
      <c r="B3245" s="5" t="n">
        <v>474</v>
      </c>
      <c r="C3245" s="5" t="n">
        <v>462</v>
      </c>
      <c r="D3245" s="5" t="n">
        <v>494</v>
      </c>
      <c r="E3245" s="5" t="n">
        <v>503</v>
      </c>
      <c r="F3245" s="5" t="n">
        <v>481</v>
      </c>
      <c r="G3245" s="5" t="n">
        <v>418</v>
      </c>
      <c r="H3245" s="5" t="n">
        <v>-0.0314768905257802</v>
      </c>
      <c r="I3245" s="5" t="n">
        <v>0.971121132738827</v>
      </c>
      <c r="J3245" s="5" t="s">
        <v>12</v>
      </c>
      <c r="K3245" s="5" t="s">
        <v>30</v>
      </c>
    </row>
    <row r="3246" customFormat="false" ht="13" hidden="false" customHeight="false" outlineLevel="0" collapsed="false">
      <c r="A3246" s="6" t="s">
        <v>5030</v>
      </c>
      <c r="B3246" s="5" t="n">
        <v>298</v>
      </c>
      <c r="C3246" s="5" t="n">
        <v>303</v>
      </c>
      <c r="D3246" s="5" t="n">
        <v>296</v>
      </c>
      <c r="E3246" s="5" t="n">
        <v>347</v>
      </c>
      <c r="F3246" s="5" t="n">
        <v>303</v>
      </c>
      <c r="G3246" s="5" t="n">
        <v>320</v>
      </c>
      <c r="H3246" s="5" t="n">
        <v>0.105523707722739</v>
      </c>
      <c r="I3246" s="5" t="n">
        <v>0.761607101562086</v>
      </c>
      <c r="J3246" s="5" t="s">
        <v>12</v>
      </c>
      <c r="K3246" s="5" t="s">
        <v>5031</v>
      </c>
    </row>
    <row r="3247" customFormat="false" ht="13" hidden="false" customHeight="false" outlineLevel="0" collapsed="false">
      <c r="A3247" s="6" t="s">
        <v>5032</v>
      </c>
      <c r="B3247" s="5" t="n">
        <v>377</v>
      </c>
      <c r="C3247" s="5" t="n">
        <v>376</v>
      </c>
      <c r="D3247" s="5" t="n">
        <v>366</v>
      </c>
      <c r="E3247" s="5" t="n">
        <v>416</v>
      </c>
      <c r="F3247" s="5" t="n">
        <v>387</v>
      </c>
      <c r="G3247" s="5" t="n">
        <v>365</v>
      </c>
      <c r="H3247" s="5" t="n">
        <v>0.0573821609863194</v>
      </c>
      <c r="I3247" s="5" t="n">
        <v>0.89962586421675</v>
      </c>
      <c r="J3247" s="5" t="s">
        <v>12</v>
      </c>
      <c r="K3247" s="5" t="s">
        <v>30</v>
      </c>
    </row>
    <row r="3248" customFormat="false" ht="13" hidden="false" customHeight="false" outlineLevel="0" collapsed="false">
      <c r="A3248" s="6" t="s">
        <v>5033</v>
      </c>
      <c r="B3248" s="5" t="n">
        <v>494</v>
      </c>
      <c r="C3248" s="5" t="n">
        <v>509</v>
      </c>
      <c r="D3248" s="5" t="n">
        <v>495</v>
      </c>
      <c r="E3248" s="5" t="n">
        <v>497</v>
      </c>
      <c r="F3248" s="5" t="n">
        <v>539</v>
      </c>
      <c r="G3248" s="5" t="n">
        <v>519</v>
      </c>
      <c r="H3248" s="5" t="n">
        <v>0.0566743713312451</v>
      </c>
      <c r="I3248" s="5" t="n">
        <v>0.920011043670778</v>
      </c>
      <c r="J3248" s="5" t="s">
        <v>12</v>
      </c>
      <c r="K3248" s="5" t="s">
        <v>30</v>
      </c>
    </row>
    <row r="3249" customFormat="false" ht="13" hidden="false" customHeight="false" outlineLevel="0" collapsed="false">
      <c r="A3249" s="6" t="s">
        <v>5034</v>
      </c>
      <c r="B3249" s="5" t="n">
        <v>899</v>
      </c>
      <c r="C3249" s="5" t="n">
        <v>848</v>
      </c>
      <c r="D3249" s="5" t="n">
        <v>883</v>
      </c>
      <c r="E3249" s="5" t="n">
        <v>814</v>
      </c>
      <c r="F3249" s="5" t="n">
        <v>919</v>
      </c>
      <c r="G3249" s="5" t="n">
        <v>920</v>
      </c>
      <c r="H3249" s="5" t="n">
        <v>0.0150699714802942</v>
      </c>
      <c r="I3249" s="5" t="n">
        <v>0.994380274344998</v>
      </c>
      <c r="J3249" s="5" t="s">
        <v>12</v>
      </c>
      <c r="K3249" s="5" t="s">
        <v>30</v>
      </c>
    </row>
    <row r="3250" customFormat="false" ht="13" hidden="false" customHeight="false" outlineLevel="0" collapsed="false">
      <c r="A3250" s="6" t="s">
        <v>5035</v>
      </c>
      <c r="B3250" s="5" t="n">
        <v>1413</v>
      </c>
      <c r="C3250" s="5" t="n">
        <v>1497</v>
      </c>
      <c r="D3250" s="5" t="n">
        <v>1339</v>
      </c>
      <c r="E3250" s="5" t="n">
        <v>1447</v>
      </c>
      <c r="F3250" s="5" t="n">
        <v>1384</v>
      </c>
      <c r="G3250" s="5" t="n">
        <v>1427</v>
      </c>
      <c r="H3250" s="5" t="n">
        <v>0.00257938059159583</v>
      </c>
      <c r="I3250" s="5" t="n">
        <v>0.99886528931896</v>
      </c>
      <c r="J3250" s="5" t="s">
        <v>12</v>
      </c>
      <c r="K3250" s="5" t="s">
        <v>1633</v>
      </c>
    </row>
    <row r="3251" customFormat="false" ht="13" hidden="false" customHeight="false" outlineLevel="0" collapsed="false">
      <c r="A3251" s="6" t="s">
        <v>5036</v>
      </c>
      <c r="B3251" s="5" t="n">
        <v>989</v>
      </c>
      <c r="C3251" s="5" t="n">
        <v>1022</v>
      </c>
      <c r="D3251" s="5" t="n">
        <v>904</v>
      </c>
      <c r="E3251" s="5" t="n">
        <v>908</v>
      </c>
      <c r="F3251" s="5" t="n">
        <v>998</v>
      </c>
      <c r="G3251" s="5" t="n">
        <v>960</v>
      </c>
      <c r="H3251" s="5" t="n">
        <v>-0.0237638522927977</v>
      </c>
      <c r="I3251" s="5" t="n">
        <v>0.975494836409177</v>
      </c>
      <c r="J3251" s="5" t="s">
        <v>12</v>
      </c>
      <c r="K3251" s="5" t="s">
        <v>1470</v>
      </c>
    </row>
    <row r="3252" customFormat="false" ht="13" hidden="false" customHeight="false" outlineLevel="0" collapsed="false">
      <c r="A3252" s="6" t="s">
        <v>5037</v>
      </c>
      <c r="B3252" s="5" t="n">
        <v>2390</v>
      </c>
      <c r="C3252" s="5" t="n">
        <v>2360</v>
      </c>
      <c r="D3252" s="5" t="n">
        <v>2411</v>
      </c>
      <c r="E3252" s="5" t="n">
        <v>2425</v>
      </c>
      <c r="F3252" s="5" t="n">
        <v>2320</v>
      </c>
      <c r="G3252" s="5" t="n">
        <v>2383</v>
      </c>
      <c r="H3252" s="5" t="n">
        <v>-0.00715954790389683</v>
      </c>
      <c r="I3252" s="5" t="n">
        <v>0.995695379303077</v>
      </c>
      <c r="J3252" s="5" t="s">
        <v>12</v>
      </c>
      <c r="K3252" s="5" t="s">
        <v>1535</v>
      </c>
    </row>
    <row r="3253" customFormat="false" ht="13" hidden="false" customHeight="false" outlineLevel="0" collapsed="false">
      <c r="A3253" s="6" t="s">
        <v>5038</v>
      </c>
      <c r="B3253" s="5" t="n">
        <v>1298</v>
      </c>
      <c r="C3253" s="5" t="n">
        <v>1313</v>
      </c>
      <c r="D3253" s="5" t="n">
        <v>1159</v>
      </c>
      <c r="E3253" s="5" t="n">
        <v>1304</v>
      </c>
      <c r="F3253" s="5" t="n">
        <v>1347</v>
      </c>
      <c r="G3253" s="5" t="n">
        <v>1294</v>
      </c>
      <c r="H3253" s="5" t="n">
        <v>0.0651111855549681</v>
      </c>
      <c r="I3253" s="5" t="n">
        <v>0.878732649505338</v>
      </c>
      <c r="J3253" s="5" t="s">
        <v>12</v>
      </c>
      <c r="K3253" s="5" t="s">
        <v>1674</v>
      </c>
    </row>
    <row r="3254" customFormat="false" ht="13" hidden="false" customHeight="false" outlineLevel="0" collapsed="false">
      <c r="A3254" s="6" t="s">
        <v>5039</v>
      </c>
      <c r="B3254" s="5" t="n">
        <v>268</v>
      </c>
      <c r="C3254" s="5" t="n">
        <v>250</v>
      </c>
      <c r="D3254" s="5" t="n">
        <v>271</v>
      </c>
      <c r="E3254" s="5" t="n">
        <v>238</v>
      </c>
      <c r="F3254" s="5" t="n">
        <v>270</v>
      </c>
      <c r="G3254" s="5" t="n">
        <v>288</v>
      </c>
      <c r="H3254" s="5" t="n">
        <v>0.0206570982417022</v>
      </c>
      <c r="I3254" s="5" t="n">
        <v>0.994823095377473</v>
      </c>
      <c r="J3254" s="5" t="s">
        <v>12</v>
      </c>
      <c r="K3254" s="5" t="s">
        <v>5040</v>
      </c>
    </row>
    <row r="3255" customFormat="false" ht="13" hidden="false" customHeight="false" outlineLevel="0" collapsed="false">
      <c r="A3255" s="6" t="s">
        <v>5041</v>
      </c>
      <c r="B3255" s="5" t="n">
        <v>637</v>
      </c>
      <c r="C3255" s="5" t="n">
        <v>607</v>
      </c>
      <c r="D3255" s="5" t="n">
        <v>624</v>
      </c>
      <c r="E3255" s="5" t="n">
        <v>600</v>
      </c>
      <c r="F3255" s="5" t="n">
        <v>650</v>
      </c>
      <c r="G3255" s="5" t="n">
        <v>635</v>
      </c>
      <c r="H3255" s="5" t="n">
        <v>0.0146879734202062</v>
      </c>
      <c r="I3255" s="5" t="n">
        <v>0.994380274344998</v>
      </c>
      <c r="J3255" s="5" t="s">
        <v>12</v>
      </c>
      <c r="K3255" s="5" t="s">
        <v>927</v>
      </c>
    </row>
    <row r="3256" customFormat="false" ht="13" hidden="false" customHeight="false" outlineLevel="0" collapsed="false">
      <c r="A3256" s="6" t="s">
        <v>5042</v>
      </c>
      <c r="B3256" s="5" t="n">
        <v>1401</v>
      </c>
      <c r="C3256" s="5" t="n">
        <v>1358</v>
      </c>
      <c r="D3256" s="5" t="n">
        <v>1450</v>
      </c>
      <c r="E3256" s="5" t="n">
        <v>1560</v>
      </c>
      <c r="F3256" s="5" t="n">
        <v>1518</v>
      </c>
      <c r="G3256" s="5" t="n">
        <v>1468</v>
      </c>
      <c r="H3256" s="5" t="n">
        <v>0.110305252246551</v>
      </c>
      <c r="I3256" s="5" t="n">
        <v>0.727225929741791</v>
      </c>
      <c r="J3256" s="5" t="s">
        <v>12</v>
      </c>
      <c r="K3256" s="5" t="s">
        <v>30</v>
      </c>
    </row>
    <row r="3257" customFormat="false" ht="13" hidden="false" customHeight="false" outlineLevel="0" collapsed="false">
      <c r="A3257" s="6" t="s">
        <v>5043</v>
      </c>
      <c r="B3257" s="5" t="n">
        <v>1251</v>
      </c>
      <c r="C3257" s="5" t="n">
        <v>1190</v>
      </c>
      <c r="D3257" s="5" t="n">
        <v>1322</v>
      </c>
      <c r="E3257" s="5" t="n">
        <v>1210</v>
      </c>
      <c r="F3257" s="5" t="n">
        <v>1233</v>
      </c>
      <c r="G3257" s="5" t="n">
        <v>1284</v>
      </c>
      <c r="H3257" s="5" t="n">
        <v>-0.0139007253512114</v>
      </c>
      <c r="I3257" s="5" t="n">
        <v>0.990491283426643</v>
      </c>
      <c r="J3257" s="5" t="s">
        <v>12</v>
      </c>
      <c r="K3257" s="5" t="s">
        <v>5044</v>
      </c>
    </row>
    <row r="3258" customFormat="false" ht="13" hidden="false" customHeight="false" outlineLevel="0" collapsed="false">
      <c r="A3258" s="6" t="s">
        <v>5045</v>
      </c>
      <c r="B3258" s="5" t="n">
        <v>686</v>
      </c>
      <c r="C3258" s="5" t="n">
        <v>653</v>
      </c>
      <c r="D3258" s="5" t="n">
        <v>538</v>
      </c>
      <c r="E3258" s="5" t="n">
        <v>739</v>
      </c>
      <c r="F3258" s="5" t="n">
        <v>698</v>
      </c>
      <c r="G3258" s="5" t="n">
        <v>682</v>
      </c>
      <c r="H3258" s="5" t="n">
        <v>0.171508877333365</v>
      </c>
      <c r="I3258" s="5" t="n">
        <v>0.486817551862481</v>
      </c>
      <c r="J3258" s="5" t="s">
        <v>12</v>
      </c>
      <c r="K3258" s="5" t="s">
        <v>5046</v>
      </c>
    </row>
    <row r="3259" customFormat="false" ht="13" hidden="false" customHeight="false" outlineLevel="0" collapsed="false">
      <c r="A3259" s="6" t="s">
        <v>5047</v>
      </c>
      <c r="B3259" s="5" t="n">
        <v>1543</v>
      </c>
      <c r="C3259" s="5" t="n">
        <v>1433</v>
      </c>
      <c r="D3259" s="5" t="n">
        <v>1461</v>
      </c>
      <c r="E3259" s="5" t="n">
        <v>1371</v>
      </c>
      <c r="F3259" s="5" t="n">
        <v>1487</v>
      </c>
      <c r="G3259" s="5" t="n">
        <v>1378</v>
      </c>
      <c r="H3259" s="5" t="n">
        <v>-0.0657621594352225</v>
      </c>
      <c r="I3259" s="5" t="n">
        <v>0.875499593930093</v>
      </c>
      <c r="J3259" s="5" t="s">
        <v>12</v>
      </c>
      <c r="K3259" s="5" t="s">
        <v>1549</v>
      </c>
    </row>
    <row r="3260" customFormat="false" ht="13" hidden="false" customHeight="false" outlineLevel="0" collapsed="false">
      <c r="A3260" s="6" t="s">
        <v>5048</v>
      </c>
      <c r="B3260" s="5" t="n">
        <v>1280</v>
      </c>
      <c r="C3260" s="5" t="n">
        <v>1236</v>
      </c>
      <c r="D3260" s="5" t="n">
        <v>1246</v>
      </c>
      <c r="E3260" s="5" t="n">
        <v>1240</v>
      </c>
      <c r="F3260" s="5" t="n">
        <v>1175</v>
      </c>
      <c r="G3260" s="5" t="n">
        <v>1202</v>
      </c>
      <c r="H3260" s="5" t="n">
        <v>-0.0577869148575716</v>
      </c>
      <c r="I3260" s="5" t="n">
        <v>0.899115113059693</v>
      </c>
      <c r="J3260" s="5" t="s">
        <v>12</v>
      </c>
      <c r="K3260" s="5" t="s">
        <v>5049</v>
      </c>
    </row>
    <row r="3261" customFormat="false" ht="13" hidden="false" customHeight="false" outlineLevel="0" collapsed="false">
      <c r="A3261" s="6" t="s">
        <v>5050</v>
      </c>
      <c r="B3261" s="5" t="n">
        <v>1766</v>
      </c>
      <c r="C3261" s="5" t="n">
        <v>1684</v>
      </c>
      <c r="D3261" s="5" t="n">
        <v>1725</v>
      </c>
      <c r="E3261" s="5" t="n">
        <v>1760</v>
      </c>
      <c r="F3261" s="5" t="n">
        <v>1628</v>
      </c>
      <c r="G3261" s="5" t="n">
        <v>1701</v>
      </c>
      <c r="H3261" s="5" t="n">
        <v>-0.0249895734499333</v>
      </c>
      <c r="I3261" s="5" t="n">
        <v>0.977024235659181</v>
      </c>
      <c r="J3261" s="5" t="s">
        <v>12</v>
      </c>
      <c r="K3261" s="5" t="s">
        <v>5051</v>
      </c>
    </row>
    <row r="3262" customFormat="false" ht="13" hidden="false" customHeight="false" outlineLevel="0" collapsed="false">
      <c r="A3262" s="6" t="s">
        <v>5052</v>
      </c>
      <c r="B3262" s="5" t="n">
        <v>2169</v>
      </c>
      <c r="C3262" s="5" t="n">
        <v>2105</v>
      </c>
      <c r="D3262" s="5" t="n">
        <v>2128</v>
      </c>
      <c r="E3262" s="5" t="n">
        <v>2125</v>
      </c>
      <c r="F3262" s="5" t="n">
        <v>2214</v>
      </c>
      <c r="G3262" s="5" t="n">
        <v>2255</v>
      </c>
      <c r="H3262" s="5" t="n">
        <v>0.0430431347047877</v>
      </c>
      <c r="I3262" s="5" t="n">
        <v>0.941854305014597</v>
      </c>
      <c r="J3262" s="5" t="s">
        <v>12</v>
      </c>
      <c r="K3262" s="5" t="s">
        <v>1435</v>
      </c>
    </row>
    <row r="3263" customFormat="false" ht="13" hidden="false" customHeight="false" outlineLevel="0" collapsed="false">
      <c r="A3263" s="6" t="s">
        <v>5053</v>
      </c>
      <c r="B3263" s="5" t="n">
        <v>2456</v>
      </c>
      <c r="C3263" s="5" t="n">
        <v>2403</v>
      </c>
      <c r="D3263" s="5" t="n">
        <v>2460</v>
      </c>
      <c r="E3263" s="5" t="n">
        <v>2300</v>
      </c>
      <c r="F3263" s="5" t="n">
        <v>2452</v>
      </c>
      <c r="G3263" s="5" t="n">
        <v>2437</v>
      </c>
      <c r="H3263" s="5" t="n">
        <v>-0.0251916623245989</v>
      </c>
      <c r="I3263" s="5" t="n">
        <v>0.97358808083064</v>
      </c>
      <c r="J3263" s="5" t="s">
        <v>12</v>
      </c>
      <c r="K3263" s="5" t="s">
        <v>3945</v>
      </c>
    </row>
    <row r="3264" customFormat="false" ht="13" hidden="false" customHeight="false" outlineLevel="0" collapsed="false">
      <c r="A3264" s="6" t="s">
        <v>5054</v>
      </c>
      <c r="B3264" s="5" t="n">
        <v>1119</v>
      </c>
      <c r="C3264" s="5" t="n">
        <v>1098</v>
      </c>
      <c r="D3264" s="5" t="n">
        <v>1216</v>
      </c>
      <c r="E3264" s="5" t="n">
        <v>1088</v>
      </c>
      <c r="F3264" s="5" t="n">
        <v>1183</v>
      </c>
      <c r="G3264" s="5" t="n">
        <v>1199</v>
      </c>
      <c r="H3264" s="5" t="n">
        <v>0.0169823354993413</v>
      </c>
      <c r="I3264" s="5" t="n">
        <v>0.990083391998775</v>
      </c>
      <c r="J3264" s="5" t="s">
        <v>12</v>
      </c>
      <c r="K3264" s="5" t="s">
        <v>382</v>
      </c>
    </row>
    <row r="3265" customFormat="false" ht="13" hidden="false" customHeight="false" outlineLevel="0" collapsed="false">
      <c r="A3265" s="6" t="s">
        <v>5055</v>
      </c>
      <c r="B3265" s="5" t="n">
        <v>960</v>
      </c>
      <c r="C3265" s="5" t="n">
        <v>893</v>
      </c>
      <c r="D3265" s="5" t="n">
        <v>1012</v>
      </c>
      <c r="E3265" s="5" t="n">
        <v>915</v>
      </c>
      <c r="F3265" s="5" t="n">
        <v>954</v>
      </c>
      <c r="G3265" s="5" t="n">
        <v>889</v>
      </c>
      <c r="H3265" s="5" t="n">
        <v>-0.0541059174239707</v>
      </c>
      <c r="I3265" s="5" t="n">
        <v>0.906354061771954</v>
      </c>
      <c r="J3265" s="5" t="s">
        <v>12</v>
      </c>
      <c r="K3265" s="5" t="s">
        <v>30</v>
      </c>
    </row>
    <row r="3266" customFormat="false" ht="13" hidden="false" customHeight="false" outlineLevel="0" collapsed="false">
      <c r="A3266" s="6" t="s">
        <v>5056</v>
      </c>
      <c r="B3266" s="5" t="n">
        <v>380</v>
      </c>
      <c r="C3266" s="5" t="n">
        <v>346</v>
      </c>
      <c r="D3266" s="5" t="n">
        <v>346</v>
      </c>
      <c r="E3266" s="5" t="n">
        <v>357</v>
      </c>
      <c r="F3266" s="5" t="n">
        <v>355</v>
      </c>
      <c r="G3266" s="5" t="n">
        <v>361</v>
      </c>
      <c r="H3266" s="5" t="n">
        <v>-0.000334883166787827</v>
      </c>
      <c r="I3266" s="5" t="n">
        <v>1</v>
      </c>
      <c r="J3266" s="5" t="s">
        <v>12</v>
      </c>
      <c r="K3266" s="5" t="s">
        <v>5057</v>
      </c>
    </row>
    <row r="3267" customFormat="false" ht="13" hidden="false" customHeight="false" outlineLevel="0" collapsed="false">
      <c r="A3267" s="6" t="s">
        <v>14</v>
      </c>
      <c r="B3267" s="5" t="n">
        <v>0</v>
      </c>
      <c r="C3267" s="5" t="n">
        <v>1</v>
      </c>
      <c r="D3267" s="5" t="n">
        <v>2</v>
      </c>
      <c r="E3267" s="5" t="s">
        <v>5265</v>
      </c>
      <c r="F3267" s="5" t="s">
        <v>5265</v>
      </c>
      <c r="G3267" s="5" t="s">
        <v>5265</v>
      </c>
      <c r="H3267" s="5" t="s">
        <v>5265</v>
      </c>
      <c r="I3267" s="5" t="s">
        <v>5265</v>
      </c>
      <c r="J3267" s="5" t="s">
        <v>12</v>
      </c>
      <c r="K3267" s="5" t="s">
        <v>15</v>
      </c>
    </row>
    <row r="3268" customFormat="false" ht="13" hidden="false" customHeight="false" outlineLevel="0" collapsed="false">
      <c r="A3268" s="6" t="s">
        <v>5058</v>
      </c>
      <c r="B3268" s="5" t="n">
        <v>1776</v>
      </c>
      <c r="C3268" s="5" t="n">
        <v>1721</v>
      </c>
      <c r="D3268" s="5" t="n">
        <v>1811</v>
      </c>
      <c r="E3268" s="5" t="n">
        <v>2107</v>
      </c>
      <c r="F3268" s="5" t="n">
        <v>2089</v>
      </c>
      <c r="G3268" s="5" t="n">
        <v>1989</v>
      </c>
      <c r="H3268" s="5" t="n">
        <v>0.220679178476637</v>
      </c>
      <c r="I3268" s="5" t="n">
        <v>0.273846434758026</v>
      </c>
      <c r="J3268" s="5" t="s">
        <v>12</v>
      </c>
      <c r="K3268" s="5" t="s">
        <v>1535</v>
      </c>
    </row>
    <row r="3269" customFormat="false" ht="13" hidden="false" customHeight="false" outlineLevel="0" collapsed="false">
      <c r="A3269" s="6" t="s">
        <v>5059</v>
      </c>
      <c r="B3269" s="5" t="n">
        <v>3177</v>
      </c>
      <c r="C3269" s="5" t="n">
        <v>3091</v>
      </c>
      <c r="D3269" s="5" t="n">
        <v>3001</v>
      </c>
      <c r="E3269" s="5" t="n">
        <v>3067</v>
      </c>
      <c r="F3269" s="5" t="n">
        <v>3172</v>
      </c>
      <c r="G3269" s="5" t="n">
        <v>3050</v>
      </c>
      <c r="H3269" s="5" t="n">
        <v>0.00322495920026223</v>
      </c>
      <c r="I3269" s="5" t="n">
        <v>0.99886528931896</v>
      </c>
      <c r="J3269" s="5" t="s">
        <v>12</v>
      </c>
      <c r="K3269" s="5" t="s">
        <v>30</v>
      </c>
    </row>
    <row r="3270" customFormat="false" ht="13" hidden="false" customHeight="false" outlineLevel="0" collapsed="false">
      <c r="A3270" s="6" t="s">
        <v>5060</v>
      </c>
      <c r="B3270" s="5" t="n">
        <v>1213</v>
      </c>
      <c r="C3270" s="5" t="n">
        <v>1327</v>
      </c>
      <c r="D3270" s="5" t="n">
        <v>1345</v>
      </c>
      <c r="E3270" s="5" t="n">
        <v>1215</v>
      </c>
      <c r="F3270" s="5" t="n">
        <v>1240</v>
      </c>
      <c r="G3270" s="5" t="n">
        <v>1301</v>
      </c>
      <c r="H3270" s="5" t="n">
        <v>-0.0476523169005999</v>
      </c>
      <c r="I3270" s="5" t="n">
        <v>0.923160911066558</v>
      </c>
      <c r="J3270" s="5" t="s">
        <v>12</v>
      </c>
      <c r="K3270" s="5" t="s">
        <v>5061</v>
      </c>
    </row>
    <row r="3271" customFormat="false" ht="13" hidden="false" customHeight="false" outlineLevel="0" collapsed="false">
      <c r="A3271" s="6" t="s">
        <v>5062</v>
      </c>
      <c r="B3271" s="5" t="n">
        <v>708</v>
      </c>
      <c r="C3271" s="5" t="n">
        <v>666</v>
      </c>
      <c r="D3271" s="5" t="n">
        <v>691</v>
      </c>
      <c r="E3271" s="5" t="n">
        <v>698</v>
      </c>
      <c r="F3271" s="5" t="n">
        <v>698</v>
      </c>
      <c r="G3271" s="5" t="n">
        <v>701</v>
      </c>
      <c r="H3271" s="5" t="n">
        <v>0.0223705707565303</v>
      </c>
      <c r="I3271" s="5" t="n">
        <v>0.980121363556501</v>
      </c>
      <c r="J3271" s="5" t="s">
        <v>12</v>
      </c>
      <c r="K3271" s="5" t="s">
        <v>5063</v>
      </c>
    </row>
    <row r="3272" customFormat="false" ht="13" hidden="false" customHeight="false" outlineLevel="0" collapsed="false">
      <c r="A3272" s="6" t="s">
        <v>5064</v>
      </c>
      <c r="B3272" s="5" t="n">
        <v>470</v>
      </c>
      <c r="C3272" s="5" t="n">
        <v>476</v>
      </c>
      <c r="D3272" s="5" t="n">
        <v>485</v>
      </c>
      <c r="E3272" s="5" t="n">
        <v>497</v>
      </c>
      <c r="F3272" s="5" t="n">
        <v>503</v>
      </c>
      <c r="G3272" s="5" t="n">
        <v>492</v>
      </c>
      <c r="H3272" s="5" t="n">
        <v>0.0619132918339982</v>
      </c>
      <c r="I3272" s="5" t="n">
        <v>0.897507544917531</v>
      </c>
      <c r="J3272" s="5" t="s">
        <v>12</v>
      </c>
      <c r="K3272" s="5" t="s">
        <v>30</v>
      </c>
    </row>
    <row r="3273" customFormat="false" ht="13" hidden="false" customHeight="false" outlineLevel="0" collapsed="false">
      <c r="A3273" s="6" t="s">
        <v>5065</v>
      </c>
      <c r="B3273" s="5" t="n">
        <v>1840</v>
      </c>
      <c r="C3273" s="5" t="n">
        <v>1861</v>
      </c>
      <c r="D3273" s="5" t="n">
        <v>1922</v>
      </c>
      <c r="E3273" s="5" t="n">
        <v>1631</v>
      </c>
      <c r="F3273" s="5" t="n">
        <v>1685</v>
      </c>
      <c r="G3273" s="5" t="n">
        <v>1589</v>
      </c>
      <c r="H3273" s="5" t="n">
        <v>-0.196861580816045</v>
      </c>
      <c r="I3273" s="5" t="n">
        <v>0.364321291233025</v>
      </c>
      <c r="J3273" s="5" t="s">
        <v>12</v>
      </c>
      <c r="K3273" s="5" t="s">
        <v>5066</v>
      </c>
    </row>
    <row r="3274" customFormat="false" ht="13" hidden="false" customHeight="false" outlineLevel="0" collapsed="false">
      <c r="A3274" s="6" t="s">
        <v>5067</v>
      </c>
      <c r="B3274" s="5" t="n">
        <v>1676</v>
      </c>
      <c r="C3274" s="5" t="n">
        <v>1634</v>
      </c>
      <c r="D3274" s="5" t="n">
        <v>1772</v>
      </c>
      <c r="E3274" s="5" t="n">
        <v>1498</v>
      </c>
      <c r="F3274" s="5" t="n">
        <v>1688</v>
      </c>
      <c r="G3274" s="5" t="n">
        <v>1590</v>
      </c>
      <c r="H3274" s="5" t="n">
        <v>-0.0882605256904093</v>
      </c>
      <c r="I3274" s="5" t="n">
        <v>0.799316606669375</v>
      </c>
      <c r="J3274" s="5" t="s">
        <v>12</v>
      </c>
      <c r="K3274" s="5" t="s">
        <v>1537</v>
      </c>
    </row>
    <row r="3275" customFormat="false" ht="13" hidden="false" customHeight="false" outlineLevel="0" collapsed="false">
      <c r="A3275" s="6" t="s">
        <v>5068</v>
      </c>
      <c r="B3275" s="5" t="n">
        <v>7974</v>
      </c>
      <c r="C3275" s="5" t="n">
        <v>7634</v>
      </c>
      <c r="D3275" s="5" t="n">
        <v>7631</v>
      </c>
      <c r="E3275" s="5" t="n">
        <v>7260</v>
      </c>
      <c r="F3275" s="5" t="n">
        <v>7221</v>
      </c>
      <c r="G3275" s="5" t="n">
        <v>7247</v>
      </c>
      <c r="H3275" s="5" t="n">
        <v>-0.097085015272328</v>
      </c>
      <c r="I3275" s="5" t="n">
        <v>0.763917873655851</v>
      </c>
      <c r="J3275" s="5" t="s">
        <v>12</v>
      </c>
      <c r="K3275" s="5" t="s">
        <v>5069</v>
      </c>
    </row>
    <row r="3276" customFormat="false" ht="13" hidden="false" customHeight="false" outlineLevel="0" collapsed="false">
      <c r="A3276" s="6" t="s">
        <v>5070</v>
      </c>
      <c r="B3276" s="5" t="n">
        <v>2286</v>
      </c>
      <c r="C3276" s="5" t="n">
        <v>2322</v>
      </c>
      <c r="D3276" s="5" t="n">
        <v>2209</v>
      </c>
      <c r="E3276" s="5" t="n">
        <v>2220</v>
      </c>
      <c r="F3276" s="5" t="n">
        <v>2252</v>
      </c>
      <c r="G3276" s="5" t="n">
        <v>2376</v>
      </c>
      <c r="H3276" s="5" t="n">
        <v>0.00651410090051748</v>
      </c>
      <c r="I3276" s="5" t="n">
        <v>0.995695379303077</v>
      </c>
      <c r="J3276" s="5" t="s">
        <v>12</v>
      </c>
      <c r="K3276" s="5" t="s">
        <v>4254</v>
      </c>
    </row>
    <row r="3277" customFormat="false" ht="13" hidden="false" customHeight="false" outlineLevel="0" collapsed="false">
      <c r="A3277" s="6" t="s">
        <v>5071</v>
      </c>
      <c r="B3277" s="5" t="n">
        <v>3159</v>
      </c>
      <c r="C3277" s="5" t="n">
        <v>3248</v>
      </c>
      <c r="D3277" s="5" t="n">
        <v>3179</v>
      </c>
      <c r="E3277" s="5" t="n">
        <v>3565</v>
      </c>
      <c r="F3277" s="5" t="n">
        <v>3499</v>
      </c>
      <c r="G3277" s="5" t="n">
        <v>3663</v>
      </c>
      <c r="H3277" s="5" t="n">
        <v>0.162263108114982</v>
      </c>
      <c r="I3277" s="5" t="n">
        <v>0.5030837200573</v>
      </c>
      <c r="J3277" s="5" t="s">
        <v>12</v>
      </c>
      <c r="K3277" s="5" t="s">
        <v>92</v>
      </c>
    </row>
    <row r="3278" customFormat="false" ht="13" hidden="false" customHeight="false" outlineLevel="0" collapsed="false">
      <c r="A3278" s="6" t="s">
        <v>5072</v>
      </c>
      <c r="B3278" s="5" t="n">
        <v>2499</v>
      </c>
      <c r="C3278" s="5" t="n">
        <v>2458</v>
      </c>
      <c r="D3278" s="5" t="n">
        <v>2442</v>
      </c>
      <c r="E3278" s="5" t="n">
        <v>2050</v>
      </c>
      <c r="F3278" s="5" t="n">
        <v>1869</v>
      </c>
      <c r="G3278" s="5" t="n">
        <v>1785</v>
      </c>
      <c r="H3278" s="5" t="n">
        <v>-0.376371912306672</v>
      </c>
      <c r="I3278" s="5" t="n">
        <v>0.0180103483400455</v>
      </c>
      <c r="J3278" s="5" t="s">
        <v>12</v>
      </c>
      <c r="K3278" s="5" t="s">
        <v>5073</v>
      </c>
    </row>
    <row r="3279" customFormat="false" ht="13" hidden="false" customHeight="false" outlineLevel="0" collapsed="false">
      <c r="A3279" s="6" t="s">
        <v>5074</v>
      </c>
      <c r="B3279" s="5" t="n">
        <v>930</v>
      </c>
      <c r="C3279" s="5" t="n">
        <v>905</v>
      </c>
      <c r="D3279" s="5" t="n">
        <v>900</v>
      </c>
      <c r="E3279" s="5" t="n">
        <v>831</v>
      </c>
      <c r="F3279" s="5" t="n">
        <v>872</v>
      </c>
      <c r="G3279" s="5" t="n">
        <v>908</v>
      </c>
      <c r="H3279" s="5" t="n">
        <v>-0.0664183882576865</v>
      </c>
      <c r="I3279" s="5" t="n">
        <v>0.878191936016456</v>
      </c>
      <c r="J3279" s="5" t="s">
        <v>12</v>
      </c>
      <c r="K3279" s="5" t="s">
        <v>30</v>
      </c>
    </row>
    <row r="3280" customFormat="false" ht="13" hidden="false" customHeight="false" outlineLevel="0" collapsed="false">
      <c r="A3280" s="6" t="s">
        <v>5075</v>
      </c>
      <c r="B3280" s="5" t="n">
        <v>2068</v>
      </c>
      <c r="C3280" s="5" t="n">
        <v>1822</v>
      </c>
      <c r="D3280" s="5" t="n">
        <v>1940</v>
      </c>
      <c r="E3280" s="5" t="n">
        <v>1847</v>
      </c>
      <c r="F3280" s="5" t="n">
        <v>1921</v>
      </c>
      <c r="G3280" s="5" t="n">
        <v>1904</v>
      </c>
      <c r="H3280" s="5" t="n">
        <v>-0.0394432967758831</v>
      </c>
      <c r="I3280" s="5" t="n">
        <v>0.945145854329023</v>
      </c>
      <c r="J3280" s="5" t="s">
        <v>5076</v>
      </c>
      <c r="K3280" s="5" t="s">
        <v>5077</v>
      </c>
    </row>
    <row r="3281" customFormat="false" ht="13" hidden="false" customHeight="false" outlineLevel="0" collapsed="false">
      <c r="A3281" s="6" t="s">
        <v>5078</v>
      </c>
      <c r="B3281" s="5" t="n">
        <v>262</v>
      </c>
      <c r="C3281" s="5" t="n">
        <v>289</v>
      </c>
      <c r="D3281" s="5" t="n">
        <v>270</v>
      </c>
      <c r="E3281" s="5" t="n">
        <v>295</v>
      </c>
      <c r="F3281" s="5" t="n">
        <v>252</v>
      </c>
      <c r="G3281" s="5" t="n">
        <v>289</v>
      </c>
      <c r="H3281" s="5" t="n">
        <v>0.0180448123687717</v>
      </c>
      <c r="I3281" s="5" t="n">
        <v>0.978358603119655</v>
      </c>
      <c r="J3281" s="5" t="s">
        <v>12</v>
      </c>
      <c r="K3281" s="5" t="s">
        <v>30</v>
      </c>
    </row>
    <row r="3282" customFormat="false" ht="13" hidden="false" customHeight="false" outlineLevel="0" collapsed="false">
      <c r="A3282" s="6" t="s">
        <v>5079</v>
      </c>
      <c r="B3282" s="5" t="n">
        <v>3970</v>
      </c>
      <c r="C3282" s="5" t="n">
        <v>3734</v>
      </c>
      <c r="D3282" s="5" t="n">
        <v>3597</v>
      </c>
      <c r="E3282" s="5" t="n">
        <v>3859</v>
      </c>
      <c r="F3282" s="5" t="n">
        <v>4306</v>
      </c>
      <c r="G3282" s="5" t="n">
        <v>4230</v>
      </c>
      <c r="H3282" s="5" t="n">
        <v>0.133632198041476</v>
      </c>
      <c r="I3282" s="5" t="n">
        <v>0.628194893411225</v>
      </c>
      <c r="J3282" s="5" t="s">
        <v>12</v>
      </c>
      <c r="K3282" s="5" t="s">
        <v>5080</v>
      </c>
    </row>
    <row r="3283" customFormat="false" ht="13" hidden="false" customHeight="false" outlineLevel="0" collapsed="false">
      <c r="A3283" s="6" t="s">
        <v>5081</v>
      </c>
      <c r="B3283" s="5" t="n">
        <v>1278</v>
      </c>
      <c r="C3283" s="5" t="n">
        <v>1226</v>
      </c>
      <c r="D3283" s="5" t="n">
        <v>1253</v>
      </c>
      <c r="E3283" s="5" t="n">
        <v>1435</v>
      </c>
      <c r="F3283" s="5" t="n">
        <v>1273</v>
      </c>
      <c r="G3283" s="5" t="n">
        <v>1309</v>
      </c>
      <c r="H3283" s="5" t="n">
        <v>0.0944045974809431</v>
      </c>
      <c r="I3283" s="5" t="n">
        <v>0.780238239455914</v>
      </c>
      <c r="J3283" s="5" t="s">
        <v>12</v>
      </c>
      <c r="K3283" s="5" t="s">
        <v>30</v>
      </c>
    </row>
    <row r="3284" customFormat="false" ht="13" hidden="false" customHeight="false" outlineLevel="0" collapsed="false">
      <c r="A3284" s="6" t="s">
        <v>5082</v>
      </c>
      <c r="B3284" s="5" t="n">
        <v>1353</v>
      </c>
      <c r="C3284" s="5" t="n">
        <v>1348</v>
      </c>
      <c r="D3284" s="5" t="n">
        <v>1346</v>
      </c>
      <c r="E3284" s="5" t="n">
        <v>1393</v>
      </c>
      <c r="F3284" s="5" t="n">
        <v>1400</v>
      </c>
      <c r="G3284" s="5" t="n">
        <v>1527</v>
      </c>
      <c r="H3284" s="5" t="n">
        <v>0.0939192010443044</v>
      </c>
      <c r="I3284" s="5" t="n">
        <v>0.787732685097561</v>
      </c>
      <c r="J3284" s="5" t="s">
        <v>12</v>
      </c>
      <c r="K3284" s="5" t="s">
        <v>144</v>
      </c>
    </row>
    <row r="3285" customFormat="false" ht="13" hidden="false" customHeight="false" outlineLevel="0" collapsed="false">
      <c r="A3285" s="6" t="s">
        <v>5083</v>
      </c>
      <c r="B3285" s="5" t="n">
        <v>960</v>
      </c>
      <c r="C3285" s="5" t="n">
        <v>888</v>
      </c>
      <c r="D3285" s="5" t="n">
        <v>881</v>
      </c>
      <c r="E3285" s="5" t="n">
        <v>898</v>
      </c>
      <c r="F3285" s="5" t="n">
        <v>904</v>
      </c>
      <c r="G3285" s="5" t="n">
        <v>872</v>
      </c>
      <c r="H3285" s="5" t="n">
        <v>-0.0292803265981234</v>
      </c>
      <c r="I3285" s="5" t="n">
        <v>0.971121132738827</v>
      </c>
      <c r="J3285" s="5" t="s">
        <v>12</v>
      </c>
      <c r="K3285" s="5" t="s">
        <v>5084</v>
      </c>
    </row>
    <row r="3286" customFormat="false" ht="13" hidden="false" customHeight="false" outlineLevel="0" collapsed="false">
      <c r="A3286" s="6" t="s">
        <v>5085</v>
      </c>
      <c r="B3286" s="5" t="n">
        <v>1130</v>
      </c>
      <c r="C3286" s="5" t="n">
        <v>1057</v>
      </c>
      <c r="D3286" s="5" t="n">
        <v>1073</v>
      </c>
      <c r="E3286" s="5" t="n">
        <v>992</v>
      </c>
      <c r="F3286" s="5" t="n">
        <v>1014</v>
      </c>
      <c r="G3286" s="5" t="n">
        <v>993</v>
      </c>
      <c r="H3286" s="5" t="n">
        <v>-0.120666398721969</v>
      </c>
      <c r="I3286" s="5" t="n">
        <v>0.69575307232473</v>
      </c>
      <c r="J3286" s="5" t="s">
        <v>12</v>
      </c>
      <c r="K3286" s="5" t="s">
        <v>5086</v>
      </c>
    </row>
    <row r="3287" customFormat="false" ht="13" hidden="false" customHeight="false" outlineLevel="0" collapsed="false">
      <c r="A3287" s="6" t="s">
        <v>5087</v>
      </c>
      <c r="B3287" s="5" t="n">
        <v>480</v>
      </c>
      <c r="C3287" s="5" t="n">
        <v>501</v>
      </c>
      <c r="D3287" s="5" t="n">
        <v>525</v>
      </c>
      <c r="E3287" s="5" t="n">
        <v>477</v>
      </c>
      <c r="F3287" s="5" t="n">
        <v>499</v>
      </c>
      <c r="G3287" s="5" t="n">
        <v>546</v>
      </c>
      <c r="H3287" s="5" t="n">
        <v>0.0180396821936981</v>
      </c>
      <c r="I3287" s="5" t="n">
        <v>0.990491283426643</v>
      </c>
      <c r="J3287" s="5" t="s">
        <v>12</v>
      </c>
      <c r="K3287" s="5" t="s">
        <v>5088</v>
      </c>
    </row>
    <row r="3288" customFormat="false" ht="13" hidden="false" customHeight="false" outlineLevel="0" collapsed="false">
      <c r="A3288" s="6" t="s">
        <v>5089</v>
      </c>
      <c r="B3288" s="5" t="n">
        <v>514</v>
      </c>
      <c r="C3288" s="5" t="n">
        <v>580</v>
      </c>
      <c r="D3288" s="5" t="n">
        <v>592</v>
      </c>
      <c r="E3288" s="5" t="n">
        <v>658</v>
      </c>
      <c r="F3288" s="5" t="n">
        <v>637</v>
      </c>
      <c r="G3288" s="5" t="n">
        <v>598</v>
      </c>
      <c r="H3288" s="5" t="n">
        <v>0.166095158665384</v>
      </c>
      <c r="I3288" s="5" t="n">
        <v>0.535633281011056</v>
      </c>
      <c r="J3288" s="5" t="s">
        <v>12</v>
      </c>
      <c r="K3288" s="5" t="s">
        <v>5090</v>
      </c>
    </row>
    <row r="3289" customFormat="false" ht="13" hidden="false" customHeight="false" outlineLevel="0" collapsed="false">
      <c r="A3289" s="6" t="s">
        <v>5091</v>
      </c>
      <c r="B3289" s="5" t="n">
        <v>2649</v>
      </c>
      <c r="C3289" s="5" t="n">
        <v>2684</v>
      </c>
      <c r="D3289" s="5" t="n">
        <v>2606</v>
      </c>
      <c r="E3289" s="5" t="n">
        <v>2713</v>
      </c>
      <c r="F3289" s="5" t="n">
        <v>2702</v>
      </c>
      <c r="G3289" s="5" t="n">
        <v>2881</v>
      </c>
      <c r="H3289" s="5" t="n">
        <v>0.0635146181727739</v>
      </c>
      <c r="I3289" s="5" t="n">
        <v>0.878732649505338</v>
      </c>
      <c r="J3289" s="5" t="s">
        <v>12</v>
      </c>
      <c r="K3289" s="5" t="s">
        <v>5092</v>
      </c>
    </row>
    <row r="3290" customFormat="false" ht="13" hidden="false" customHeight="false" outlineLevel="0" collapsed="false">
      <c r="A3290" s="6" t="s">
        <v>5093</v>
      </c>
      <c r="B3290" s="5" t="n">
        <v>687</v>
      </c>
      <c r="C3290" s="5" t="n">
        <v>641</v>
      </c>
      <c r="D3290" s="5" t="n">
        <v>625</v>
      </c>
      <c r="E3290" s="5" t="n">
        <v>694</v>
      </c>
      <c r="F3290" s="5" t="n">
        <v>643</v>
      </c>
      <c r="G3290" s="5" t="n">
        <v>643</v>
      </c>
      <c r="H3290" s="5" t="n">
        <v>0.0177107956013794</v>
      </c>
      <c r="I3290" s="5" t="n">
        <v>0.983977324519578</v>
      </c>
      <c r="J3290" s="5" t="s">
        <v>12</v>
      </c>
      <c r="K3290" s="5" t="s">
        <v>30</v>
      </c>
    </row>
    <row r="3291" customFormat="false" ht="13" hidden="false" customHeight="false" outlineLevel="0" collapsed="false">
      <c r="A3291" s="6" t="s">
        <v>5094</v>
      </c>
      <c r="B3291" s="5" t="n">
        <v>1355</v>
      </c>
      <c r="C3291" s="5" t="n">
        <v>1486</v>
      </c>
      <c r="D3291" s="5" t="n">
        <v>1470</v>
      </c>
      <c r="E3291" s="5" t="n">
        <v>1363</v>
      </c>
      <c r="F3291" s="5" t="n">
        <v>1351</v>
      </c>
      <c r="G3291" s="5" t="n">
        <v>1450</v>
      </c>
      <c r="H3291" s="5" t="n">
        <v>-0.0499494840253504</v>
      </c>
      <c r="I3291" s="5" t="n">
        <v>0.919588780431318</v>
      </c>
      <c r="J3291" s="5" t="s">
        <v>12</v>
      </c>
      <c r="K3291" s="5" t="s">
        <v>30</v>
      </c>
    </row>
    <row r="3292" customFormat="false" ht="13" hidden="false" customHeight="false" outlineLevel="0" collapsed="false">
      <c r="A3292" s="6" t="s">
        <v>5095</v>
      </c>
      <c r="B3292" s="5" t="n">
        <v>1099</v>
      </c>
      <c r="C3292" s="5" t="n">
        <v>1046</v>
      </c>
      <c r="D3292" s="5" t="n">
        <v>1061</v>
      </c>
      <c r="E3292" s="5" t="n">
        <v>1096</v>
      </c>
      <c r="F3292" s="5" t="n">
        <v>1038</v>
      </c>
      <c r="G3292" s="5" t="n">
        <v>1094</v>
      </c>
      <c r="H3292" s="5" t="n">
        <v>0.00876378948816717</v>
      </c>
      <c r="I3292" s="5" t="n">
        <v>0.995695379303077</v>
      </c>
      <c r="J3292" s="5" t="s">
        <v>12</v>
      </c>
      <c r="K3292" s="5" t="s">
        <v>5096</v>
      </c>
    </row>
    <row r="3293" customFormat="false" ht="13" hidden="false" customHeight="false" outlineLevel="0" collapsed="false">
      <c r="A3293" s="6" t="s">
        <v>266</v>
      </c>
      <c r="B3293" s="5" t="n">
        <v>9</v>
      </c>
      <c r="C3293" s="5" t="n">
        <v>5</v>
      </c>
      <c r="D3293" s="5" t="n">
        <v>4</v>
      </c>
      <c r="E3293" s="5" t="s">
        <v>5265</v>
      </c>
      <c r="F3293" s="5" t="s">
        <v>5265</v>
      </c>
      <c r="G3293" s="5" t="s">
        <v>5265</v>
      </c>
      <c r="H3293" s="5" t="s">
        <v>5265</v>
      </c>
      <c r="I3293" s="5" t="s">
        <v>5265</v>
      </c>
      <c r="J3293" s="5" t="s">
        <v>12</v>
      </c>
      <c r="K3293" s="5" t="s">
        <v>267</v>
      </c>
    </row>
    <row r="3294" customFormat="false" ht="13" hidden="false" customHeight="false" outlineLevel="0" collapsed="false">
      <c r="A3294" s="6" t="s">
        <v>5097</v>
      </c>
      <c r="B3294" s="5" t="n">
        <v>2590</v>
      </c>
      <c r="C3294" s="5" t="n">
        <v>2492</v>
      </c>
      <c r="D3294" s="5" t="n">
        <v>2542</v>
      </c>
      <c r="E3294" s="5" t="n">
        <v>2577</v>
      </c>
      <c r="F3294" s="5" t="n">
        <v>2570</v>
      </c>
      <c r="G3294" s="5" t="n">
        <v>2607</v>
      </c>
      <c r="H3294" s="5" t="n">
        <v>0.0242904521900671</v>
      </c>
      <c r="I3294" s="5" t="n">
        <v>0.975618895421886</v>
      </c>
      <c r="J3294" s="5" t="s">
        <v>12</v>
      </c>
      <c r="K3294" s="5" t="s">
        <v>5098</v>
      </c>
    </row>
    <row r="3295" customFormat="false" ht="13" hidden="false" customHeight="false" outlineLevel="0" collapsed="false">
      <c r="A3295" s="6" t="s">
        <v>5099</v>
      </c>
      <c r="B3295" s="5" t="n">
        <v>1009</v>
      </c>
      <c r="C3295" s="5" t="n">
        <v>1027</v>
      </c>
      <c r="D3295" s="5" t="n">
        <v>981</v>
      </c>
      <c r="E3295" s="5" t="n">
        <v>768</v>
      </c>
      <c r="F3295" s="5" t="n">
        <v>914</v>
      </c>
      <c r="G3295" s="5" t="n">
        <v>973</v>
      </c>
      <c r="H3295" s="5" t="n">
        <v>-0.180291378666556</v>
      </c>
      <c r="I3295" s="5" t="n">
        <v>0.434178609977903</v>
      </c>
      <c r="J3295" s="5" t="s">
        <v>12</v>
      </c>
      <c r="K3295" s="5" t="s">
        <v>3139</v>
      </c>
    </row>
    <row r="3296" customFormat="false" ht="13" hidden="false" customHeight="false" outlineLevel="0" collapsed="false">
      <c r="A3296" s="6" t="s">
        <v>268</v>
      </c>
      <c r="B3296" s="5" t="n">
        <v>5</v>
      </c>
      <c r="C3296" s="5" t="n">
        <v>4</v>
      </c>
      <c r="D3296" s="5" t="n">
        <v>5</v>
      </c>
      <c r="E3296" s="5" t="s">
        <v>5265</v>
      </c>
      <c r="F3296" s="5" t="s">
        <v>5265</v>
      </c>
      <c r="G3296" s="5" t="s">
        <v>5265</v>
      </c>
      <c r="H3296" s="5" t="s">
        <v>5265</v>
      </c>
      <c r="I3296" s="5" t="s">
        <v>5265</v>
      </c>
      <c r="J3296" s="5" t="s">
        <v>12</v>
      </c>
      <c r="K3296" s="5" t="s">
        <v>269</v>
      </c>
    </row>
    <row r="3297" customFormat="false" ht="13" hidden="false" customHeight="false" outlineLevel="0" collapsed="false">
      <c r="A3297" s="6" t="s">
        <v>5100</v>
      </c>
      <c r="B3297" s="5" t="n">
        <v>2767</v>
      </c>
      <c r="C3297" s="5" t="n">
        <v>2853</v>
      </c>
      <c r="D3297" s="5" t="n">
        <v>2863</v>
      </c>
      <c r="E3297" s="5" t="n">
        <v>2592</v>
      </c>
      <c r="F3297" s="5" t="n">
        <v>2636</v>
      </c>
      <c r="G3297" s="5" t="n">
        <v>2738</v>
      </c>
      <c r="H3297" s="5" t="n">
        <v>-0.0905987188268802</v>
      </c>
      <c r="I3297" s="5" t="n">
        <v>0.792908918700054</v>
      </c>
      <c r="J3297" s="5" t="s">
        <v>12</v>
      </c>
      <c r="K3297" s="5" t="s">
        <v>92</v>
      </c>
    </row>
    <row r="3298" customFormat="false" ht="13" hidden="false" customHeight="false" outlineLevel="0" collapsed="false">
      <c r="A3298" s="6" t="s">
        <v>5101</v>
      </c>
      <c r="B3298" s="5" t="n">
        <v>1963</v>
      </c>
      <c r="C3298" s="5" t="n">
        <v>1927</v>
      </c>
      <c r="D3298" s="5" t="n">
        <v>1799</v>
      </c>
      <c r="E3298" s="5" t="n">
        <v>1786</v>
      </c>
      <c r="F3298" s="5" t="n">
        <v>1916</v>
      </c>
      <c r="G3298" s="5" t="n">
        <v>1965</v>
      </c>
      <c r="H3298" s="5" t="n">
        <v>-0.00480626879610461</v>
      </c>
      <c r="I3298" s="5" t="n">
        <v>0.996879519089593</v>
      </c>
      <c r="J3298" s="5" t="s">
        <v>12</v>
      </c>
      <c r="K3298" s="5" t="s">
        <v>5102</v>
      </c>
    </row>
    <row r="3299" customFormat="false" ht="13" hidden="false" customHeight="false" outlineLevel="0" collapsed="false">
      <c r="A3299" s="6" t="s">
        <v>97</v>
      </c>
      <c r="B3299" s="5" t="n">
        <v>1</v>
      </c>
      <c r="C3299" s="5" t="n">
        <v>3</v>
      </c>
      <c r="D3299" s="5" t="n">
        <v>1</v>
      </c>
      <c r="E3299" s="5" t="s">
        <v>5265</v>
      </c>
      <c r="F3299" s="5" t="s">
        <v>5265</v>
      </c>
      <c r="G3299" s="5" t="s">
        <v>5265</v>
      </c>
      <c r="H3299" s="5" t="s">
        <v>5265</v>
      </c>
      <c r="I3299" s="5" t="s">
        <v>5265</v>
      </c>
      <c r="J3299" s="5" t="s">
        <v>12</v>
      </c>
      <c r="K3299" s="5" t="s">
        <v>98</v>
      </c>
    </row>
    <row r="3300" customFormat="false" ht="13" hidden="false" customHeight="false" outlineLevel="0" collapsed="false">
      <c r="A3300" s="6" t="s">
        <v>206</v>
      </c>
      <c r="B3300" s="5" t="n">
        <v>7</v>
      </c>
      <c r="C3300" s="5" t="n">
        <v>9</v>
      </c>
      <c r="D3300" s="5" t="n">
        <v>13</v>
      </c>
      <c r="E3300" s="5" t="n">
        <v>23</v>
      </c>
      <c r="F3300" s="5" t="n">
        <v>7</v>
      </c>
      <c r="G3300" s="5" t="n">
        <v>8</v>
      </c>
      <c r="H3300" s="5" t="n">
        <v>0.203058088658541</v>
      </c>
      <c r="I3300" s="5" t="n">
        <v>0.706746841802333</v>
      </c>
      <c r="J3300" s="5" t="s">
        <v>207</v>
      </c>
      <c r="K3300" s="5" t="s">
        <v>208</v>
      </c>
    </row>
    <row r="3301" customFormat="false" ht="13" hidden="false" customHeight="false" outlineLevel="0" collapsed="false">
      <c r="A3301" s="6" t="s">
        <v>809</v>
      </c>
      <c r="B3301" s="5" t="n">
        <v>39</v>
      </c>
      <c r="C3301" s="5" t="n">
        <v>42</v>
      </c>
      <c r="D3301" s="5" t="n">
        <v>39</v>
      </c>
      <c r="E3301" s="5" t="n">
        <v>19</v>
      </c>
      <c r="F3301" s="5" t="n">
        <v>19</v>
      </c>
      <c r="G3301" s="5" t="n">
        <v>20</v>
      </c>
      <c r="H3301" s="5" t="n">
        <v>-1.07180158719637</v>
      </c>
      <c r="I3301" s="5" t="n">
        <v>0.000367770213580179</v>
      </c>
      <c r="J3301" s="5" t="s">
        <v>12</v>
      </c>
      <c r="K3301" s="5" t="s">
        <v>810</v>
      </c>
    </row>
    <row r="3302" customFormat="false" ht="13" hidden="false" customHeight="false" outlineLevel="0" collapsed="false">
      <c r="A3302" s="6" t="s">
        <v>5103</v>
      </c>
      <c r="B3302" s="5" t="n">
        <v>949</v>
      </c>
      <c r="C3302" s="5" t="n">
        <v>871</v>
      </c>
      <c r="D3302" s="5" t="n">
        <v>861</v>
      </c>
      <c r="E3302" s="5" t="n">
        <v>886</v>
      </c>
      <c r="F3302" s="5" t="n">
        <v>906</v>
      </c>
      <c r="G3302" s="5" t="n">
        <v>892</v>
      </c>
      <c r="H3302" s="5" t="n">
        <v>0.00179213411138106</v>
      </c>
      <c r="I3302" s="5" t="n">
        <v>1</v>
      </c>
      <c r="J3302" s="5" t="s">
        <v>12</v>
      </c>
      <c r="K3302" s="5" t="s">
        <v>5104</v>
      </c>
    </row>
    <row r="3303" customFormat="false" ht="13" hidden="false" customHeight="false" outlineLevel="0" collapsed="false">
      <c r="A3303" s="6" t="s">
        <v>5105</v>
      </c>
      <c r="B3303" s="5" t="n">
        <v>2464</v>
      </c>
      <c r="C3303" s="5" t="n">
        <v>2398</v>
      </c>
      <c r="D3303" s="5" t="n">
        <v>2328</v>
      </c>
      <c r="E3303" s="5" t="n">
        <v>2466</v>
      </c>
      <c r="F3303" s="5" t="n">
        <v>2468</v>
      </c>
      <c r="G3303" s="5" t="n">
        <v>2277</v>
      </c>
      <c r="H3303" s="5" t="n">
        <v>0.00393834280139355</v>
      </c>
      <c r="I3303" s="5" t="n">
        <v>0.99809916347239</v>
      </c>
      <c r="J3303" s="5" t="s">
        <v>12</v>
      </c>
      <c r="K3303" s="5" t="s">
        <v>1384</v>
      </c>
    </row>
    <row r="3304" customFormat="false" ht="13" hidden="false" customHeight="false" outlineLevel="0" collapsed="false">
      <c r="A3304" s="6" t="s">
        <v>5106</v>
      </c>
      <c r="B3304" s="5" t="n">
        <v>3500</v>
      </c>
      <c r="C3304" s="5" t="n">
        <v>3592</v>
      </c>
      <c r="D3304" s="5" t="n">
        <v>3502</v>
      </c>
      <c r="E3304" s="5" t="n">
        <v>3422</v>
      </c>
      <c r="F3304" s="5" t="n">
        <v>3481</v>
      </c>
      <c r="G3304" s="5" t="n">
        <v>3647</v>
      </c>
      <c r="H3304" s="5" t="n">
        <v>-0.0058779665032699</v>
      </c>
      <c r="I3304" s="5" t="n">
        <v>0.995695379303077</v>
      </c>
      <c r="J3304" s="5" t="s">
        <v>12</v>
      </c>
      <c r="K3304" s="5" t="s">
        <v>1457</v>
      </c>
    </row>
    <row r="3305" customFormat="false" ht="13" hidden="false" customHeight="false" outlineLevel="0" collapsed="false">
      <c r="A3305" s="6" t="s">
        <v>5107</v>
      </c>
      <c r="B3305" s="5" t="n">
        <v>641</v>
      </c>
      <c r="C3305" s="5" t="n">
        <v>636</v>
      </c>
      <c r="D3305" s="5" t="n">
        <v>615</v>
      </c>
      <c r="E3305" s="5" t="n">
        <v>642</v>
      </c>
      <c r="F3305" s="5" t="n">
        <v>652</v>
      </c>
      <c r="G3305" s="5" t="n">
        <v>713</v>
      </c>
      <c r="H3305" s="5" t="n">
        <v>0.0857314803052089</v>
      </c>
      <c r="I3305" s="5" t="n">
        <v>0.827613000434032</v>
      </c>
      <c r="J3305" s="5" t="s">
        <v>12</v>
      </c>
      <c r="K3305" s="5" t="s">
        <v>1457</v>
      </c>
    </row>
    <row r="3306" customFormat="false" ht="13" hidden="false" customHeight="false" outlineLevel="0" collapsed="false">
      <c r="A3306" s="6" t="s">
        <v>5108</v>
      </c>
      <c r="B3306" s="5" t="n">
        <v>588</v>
      </c>
      <c r="C3306" s="5" t="n">
        <v>564</v>
      </c>
      <c r="D3306" s="5" t="n">
        <v>543</v>
      </c>
      <c r="E3306" s="5" t="n">
        <v>645</v>
      </c>
      <c r="F3306" s="5" t="n">
        <v>585</v>
      </c>
      <c r="G3306" s="5" t="n">
        <v>634</v>
      </c>
      <c r="H3306" s="5" t="n">
        <v>0.133337320241581</v>
      </c>
      <c r="I3306" s="5" t="n">
        <v>0.652624178459171</v>
      </c>
      <c r="J3306" s="5" t="s">
        <v>12</v>
      </c>
      <c r="K3306" s="5" t="s">
        <v>30</v>
      </c>
    </row>
    <row r="3307" customFormat="false" ht="13" hidden="false" customHeight="false" outlineLevel="0" collapsed="false">
      <c r="A3307" s="6" t="s">
        <v>5109</v>
      </c>
      <c r="B3307" s="5" t="n">
        <v>871</v>
      </c>
      <c r="C3307" s="5" t="n">
        <v>867</v>
      </c>
      <c r="D3307" s="5" t="n">
        <v>853</v>
      </c>
      <c r="E3307" s="5" t="n">
        <v>725</v>
      </c>
      <c r="F3307" s="5" t="n">
        <v>756</v>
      </c>
      <c r="G3307" s="5" t="n">
        <v>567</v>
      </c>
      <c r="H3307" s="5" t="n">
        <v>-0.33879841030793</v>
      </c>
      <c r="I3307" s="5" t="n">
        <v>0.0497954552341663</v>
      </c>
      <c r="J3307" s="5" t="s">
        <v>12</v>
      </c>
      <c r="K3307" s="5" t="s">
        <v>5110</v>
      </c>
    </row>
    <row r="3308" customFormat="false" ht="13" hidden="false" customHeight="false" outlineLevel="0" collapsed="false">
      <c r="A3308" s="6" t="s">
        <v>5111</v>
      </c>
      <c r="B3308" s="5" t="n">
        <v>2657</v>
      </c>
      <c r="C3308" s="5" t="n">
        <v>2646</v>
      </c>
      <c r="D3308" s="5" t="n">
        <v>2646</v>
      </c>
      <c r="E3308" s="5" t="n">
        <v>2431</v>
      </c>
      <c r="F3308" s="5" t="n">
        <v>2410</v>
      </c>
      <c r="G3308" s="5" t="n">
        <v>1967</v>
      </c>
      <c r="H3308" s="5" t="n">
        <v>-0.223682105369077</v>
      </c>
      <c r="I3308" s="5" t="n">
        <v>0.261803626682223</v>
      </c>
      <c r="J3308" s="5" t="s">
        <v>5112</v>
      </c>
      <c r="K3308" s="5" t="s">
        <v>5113</v>
      </c>
    </row>
    <row r="3309" customFormat="false" ht="13" hidden="false" customHeight="false" outlineLevel="0" collapsed="false">
      <c r="A3309" s="6" t="s">
        <v>5114</v>
      </c>
      <c r="B3309" s="5" t="n">
        <v>1144</v>
      </c>
      <c r="C3309" s="5" t="n">
        <v>1092</v>
      </c>
      <c r="D3309" s="5" t="n">
        <v>1096</v>
      </c>
      <c r="E3309" s="5" t="n">
        <v>727</v>
      </c>
      <c r="F3309" s="5" t="n">
        <v>796</v>
      </c>
      <c r="G3309" s="5" t="n">
        <v>828</v>
      </c>
      <c r="H3309" s="5" t="n">
        <v>-0.500999031908599</v>
      </c>
      <c r="I3309" s="5" t="n">
        <v>0.000924903676738808</v>
      </c>
      <c r="J3309" s="5" t="s">
        <v>12</v>
      </c>
      <c r="K3309" s="5" t="s">
        <v>5115</v>
      </c>
    </row>
    <row r="3310" customFormat="false" ht="13" hidden="false" customHeight="false" outlineLevel="0" collapsed="false">
      <c r="A3310" s="6" t="s">
        <v>26</v>
      </c>
      <c r="B3310" s="5" t="n">
        <v>2</v>
      </c>
      <c r="C3310" s="5" t="n">
        <v>3</v>
      </c>
      <c r="D3310" s="5" t="n">
        <v>2</v>
      </c>
      <c r="E3310" s="5" t="s">
        <v>5265</v>
      </c>
      <c r="F3310" s="5" t="s">
        <v>5265</v>
      </c>
      <c r="G3310" s="5" t="s">
        <v>5265</v>
      </c>
      <c r="H3310" s="5" t="s">
        <v>5265</v>
      </c>
      <c r="I3310" s="5" t="s">
        <v>5265</v>
      </c>
      <c r="J3310" s="5" t="s">
        <v>27</v>
      </c>
      <c r="K3310" s="5" t="s">
        <v>28</v>
      </c>
    </row>
    <row r="3311" customFormat="false" ht="13" hidden="false" customHeight="false" outlineLevel="0" collapsed="false">
      <c r="A3311" s="6" t="s">
        <v>212</v>
      </c>
      <c r="B3311" s="5" t="n">
        <v>4</v>
      </c>
      <c r="C3311" s="5" t="n">
        <v>5</v>
      </c>
      <c r="D3311" s="5" t="n">
        <v>8</v>
      </c>
      <c r="E3311" s="5" t="s">
        <v>5265</v>
      </c>
      <c r="F3311" s="5" t="s">
        <v>5265</v>
      </c>
      <c r="G3311" s="5" t="s">
        <v>5265</v>
      </c>
      <c r="H3311" s="5" t="s">
        <v>5265</v>
      </c>
      <c r="I3311" s="5" t="s">
        <v>5265</v>
      </c>
      <c r="J3311" s="5" t="s">
        <v>12</v>
      </c>
      <c r="K3311" s="5" t="s">
        <v>213</v>
      </c>
    </row>
    <row r="3312" customFormat="false" ht="13" hidden="false" customHeight="false" outlineLevel="0" collapsed="false">
      <c r="A3312" s="6" t="s">
        <v>100</v>
      </c>
      <c r="B3312" s="5" t="n">
        <v>4</v>
      </c>
      <c r="C3312" s="5" t="n">
        <v>5</v>
      </c>
      <c r="D3312" s="5" t="n">
        <v>4</v>
      </c>
      <c r="E3312" s="5" t="s">
        <v>5265</v>
      </c>
      <c r="F3312" s="5" t="s">
        <v>5265</v>
      </c>
      <c r="G3312" s="5" t="s">
        <v>5265</v>
      </c>
      <c r="H3312" s="5" t="s">
        <v>5265</v>
      </c>
      <c r="I3312" s="5" t="s">
        <v>5265</v>
      </c>
      <c r="J3312" s="5" t="s">
        <v>12</v>
      </c>
      <c r="K3312" s="5" t="s">
        <v>66</v>
      </c>
    </row>
    <row r="3313" customFormat="false" ht="13" hidden="false" customHeight="false" outlineLevel="0" collapsed="false">
      <c r="A3313" s="6" t="s">
        <v>512</v>
      </c>
      <c r="B3313" s="5" t="n">
        <v>6</v>
      </c>
      <c r="C3313" s="5" t="n">
        <v>5</v>
      </c>
      <c r="D3313" s="5" t="n">
        <v>10</v>
      </c>
      <c r="E3313" s="5" t="s">
        <v>5265</v>
      </c>
      <c r="F3313" s="5" t="s">
        <v>5265</v>
      </c>
      <c r="G3313" s="5" t="s">
        <v>5265</v>
      </c>
      <c r="H3313" s="5" t="s">
        <v>5265</v>
      </c>
      <c r="I3313" s="5" t="s">
        <v>5265</v>
      </c>
      <c r="J3313" s="5" t="s">
        <v>12</v>
      </c>
      <c r="K3313" s="5" t="s">
        <v>66</v>
      </c>
    </row>
    <row r="3314" customFormat="false" ht="13" hidden="false" customHeight="false" outlineLevel="0" collapsed="false">
      <c r="A3314" s="6" t="s">
        <v>257</v>
      </c>
      <c r="B3314" s="5" t="n">
        <v>4</v>
      </c>
      <c r="C3314" s="5" t="n">
        <v>5</v>
      </c>
      <c r="D3314" s="5" t="n">
        <v>4</v>
      </c>
      <c r="E3314" s="5" t="s">
        <v>5265</v>
      </c>
      <c r="F3314" s="5" t="s">
        <v>5265</v>
      </c>
      <c r="G3314" s="5" t="s">
        <v>5265</v>
      </c>
      <c r="H3314" s="5" t="s">
        <v>5265</v>
      </c>
      <c r="I3314" s="5" t="s">
        <v>5265</v>
      </c>
      <c r="J3314" s="5" t="s">
        <v>258</v>
      </c>
      <c r="K3314" s="5" t="s">
        <v>259</v>
      </c>
    </row>
    <row r="3315" customFormat="false" ht="13" hidden="false" customHeight="false" outlineLevel="0" collapsed="false">
      <c r="A3315" s="6" t="s">
        <v>371</v>
      </c>
      <c r="B3315" s="5" t="n">
        <v>19</v>
      </c>
      <c r="C3315" s="5" t="n">
        <v>15</v>
      </c>
      <c r="D3315" s="5" t="n">
        <v>17</v>
      </c>
      <c r="E3315" s="5" t="n">
        <v>6</v>
      </c>
      <c r="F3315" s="5" t="n">
        <v>9</v>
      </c>
      <c r="G3315" s="5" t="n">
        <v>5</v>
      </c>
      <c r="H3315" s="5" t="n">
        <v>-1.22102987600314</v>
      </c>
      <c r="I3315" s="5" t="n">
        <v>0.00310604115852481</v>
      </c>
      <c r="J3315" s="5" t="s">
        <v>372</v>
      </c>
      <c r="K3315" s="5" t="s">
        <v>373</v>
      </c>
    </row>
    <row r="3316" customFormat="false" ht="13" hidden="false" customHeight="false" outlineLevel="0" collapsed="false">
      <c r="A3316" s="6" t="s">
        <v>57</v>
      </c>
      <c r="B3316" s="5" t="n">
        <v>3</v>
      </c>
      <c r="C3316" s="5" t="n">
        <v>3</v>
      </c>
      <c r="D3316" s="5" t="n">
        <v>2</v>
      </c>
      <c r="E3316" s="5" t="s">
        <v>5265</v>
      </c>
      <c r="F3316" s="5" t="s">
        <v>5265</v>
      </c>
      <c r="G3316" s="5" t="s">
        <v>5265</v>
      </c>
      <c r="H3316" s="5" t="s">
        <v>5265</v>
      </c>
      <c r="I3316" s="5" t="s">
        <v>5265</v>
      </c>
      <c r="J3316" s="5" t="s">
        <v>58</v>
      </c>
      <c r="K3316" s="5" t="s">
        <v>59</v>
      </c>
    </row>
    <row r="3317" customFormat="false" ht="13" hidden="false" customHeight="false" outlineLevel="0" collapsed="false">
      <c r="A3317" s="6" t="s">
        <v>5116</v>
      </c>
      <c r="B3317" s="5" t="n">
        <v>2083</v>
      </c>
      <c r="C3317" s="5" t="n">
        <v>2118</v>
      </c>
      <c r="D3317" s="5" t="n">
        <v>2129</v>
      </c>
      <c r="E3317" s="5" t="n">
        <v>1687</v>
      </c>
      <c r="F3317" s="5" t="n">
        <v>1624</v>
      </c>
      <c r="G3317" s="5" t="n">
        <v>1635</v>
      </c>
      <c r="H3317" s="5" t="n">
        <v>-0.356031912825328</v>
      </c>
      <c r="I3317" s="5" t="n">
        <v>0.0279382242594744</v>
      </c>
      <c r="J3317" s="5" t="s">
        <v>12</v>
      </c>
      <c r="K3317" s="5" t="s">
        <v>5117</v>
      </c>
    </row>
    <row r="3318" customFormat="false" ht="13" hidden="false" customHeight="false" outlineLevel="0" collapsed="false">
      <c r="A3318" s="6" t="s">
        <v>5118</v>
      </c>
      <c r="B3318" s="5" t="n">
        <v>234</v>
      </c>
      <c r="C3318" s="5" t="n">
        <v>262</v>
      </c>
      <c r="D3318" s="5" t="n">
        <v>244</v>
      </c>
      <c r="E3318" s="5" t="n">
        <v>276</v>
      </c>
      <c r="F3318" s="5" t="n">
        <v>265</v>
      </c>
      <c r="G3318" s="5" t="n">
        <v>296</v>
      </c>
      <c r="H3318" s="5" t="n">
        <v>0.17376467668603</v>
      </c>
      <c r="I3318" s="5" t="n">
        <v>0.559314802844498</v>
      </c>
      <c r="J3318" s="5" t="s">
        <v>12</v>
      </c>
      <c r="K3318" s="5" t="s">
        <v>30</v>
      </c>
    </row>
    <row r="3319" customFormat="false" ht="13" hidden="false" customHeight="false" outlineLevel="0" collapsed="false">
      <c r="A3319" s="6" t="s">
        <v>5119</v>
      </c>
      <c r="B3319" s="5" t="n">
        <v>5965</v>
      </c>
      <c r="C3319" s="5" t="n">
        <v>5765</v>
      </c>
      <c r="D3319" s="5" t="n">
        <v>5723</v>
      </c>
      <c r="E3319" s="5" t="n">
        <v>5464</v>
      </c>
      <c r="F3319" s="5" t="n">
        <v>5734</v>
      </c>
      <c r="G3319" s="5" t="n">
        <v>6027</v>
      </c>
      <c r="H3319" s="5" t="n">
        <v>-0.0187796338396995</v>
      </c>
      <c r="I3319" s="5" t="n">
        <v>0.983977324519578</v>
      </c>
      <c r="J3319" s="5" t="s">
        <v>12</v>
      </c>
      <c r="K3319" s="5" t="s">
        <v>1457</v>
      </c>
    </row>
    <row r="3320" customFormat="false" ht="13" hidden="false" customHeight="false" outlineLevel="0" collapsed="false">
      <c r="A3320" s="6" t="s">
        <v>1089</v>
      </c>
      <c r="B3320" s="5" t="n">
        <v>254</v>
      </c>
      <c r="C3320" s="5" t="n">
        <v>238</v>
      </c>
      <c r="D3320" s="5" t="n">
        <v>248</v>
      </c>
      <c r="E3320" s="5" t="n">
        <v>55</v>
      </c>
      <c r="F3320" s="5" t="n">
        <v>23</v>
      </c>
      <c r="G3320" s="5" t="n">
        <v>12</v>
      </c>
      <c r="H3320" s="5" t="n">
        <v>-3.12717825081813</v>
      </c>
      <c r="I3320" s="7" t="n">
        <v>1.78984848026812E-032</v>
      </c>
      <c r="J3320" s="5" t="s">
        <v>1090</v>
      </c>
      <c r="K3320" s="5" t="s">
        <v>1091</v>
      </c>
    </row>
    <row r="3321" customFormat="false" ht="13" hidden="false" customHeight="false" outlineLevel="0" collapsed="false">
      <c r="A3321" s="6" t="s">
        <v>5120</v>
      </c>
      <c r="B3321" s="5" t="n">
        <v>1592</v>
      </c>
      <c r="C3321" s="5" t="n">
        <v>1597</v>
      </c>
      <c r="D3321" s="5" t="n">
        <v>1588</v>
      </c>
      <c r="E3321" s="5" t="n">
        <v>1437</v>
      </c>
      <c r="F3321" s="5" t="n">
        <v>1420</v>
      </c>
      <c r="G3321" s="5" t="n">
        <v>1420</v>
      </c>
      <c r="H3321" s="5" t="n">
        <v>-0.159820988118384</v>
      </c>
      <c r="I3321" s="5" t="n">
        <v>0.525848952469038</v>
      </c>
      <c r="J3321" s="5" t="s">
        <v>12</v>
      </c>
      <c r="K3321" s="5" t="s">
        <v>5121</v>
      </c>
    </row>
    <row r="3322" customFormat="false" ht="13" hidden="false" customHeight="false" outlineLevel="0" collapsed="false">
      <c r="A3322" s="6" t="s">
        <v>5122</v>
      </c>
      <c r="B3322" s="5" t="n">
        <v>621</v>
      </c>
      <c r="C3322" s="5" t="n">
        <v>603</v>
      </c>
      <c r="D3322" s="5" t="n">
        <v>587</v>
      </c>
      <c r="E3322" s="5" t="n">
        <v>522</v>
      </c>
      <c r="F3322" s="5" t="n">
        <v>574</v>
      </c>
      <c r="G3322" s="5" t="n">
        <v>567</v>
      </c>
      <c r="H3322" s="5" t="n">
        <v>-0.120336144834773</v>
      </c>
      <c r="I3322" s="5" t="n">
        <v>0.702879652599428</v>
      </c>
      <c r="J3322" s="5" t="s">
        <v>12</v>
      </c>
      <c r="K3322" s="5" t="s">
        <v>5123</v>
      </c>
    </row>
    <row r="3323" customFormat="false" ht="13" hidden="false" customHeight="false" outlineLevel="0" collapsed="false">
      <c r="A3323" s="6" t="s">
        <v>5124</v>
      </c>
      <c r="B3323" s="5" t="n">
        <v>538</v>
      </c>
      <c r="C3323" s="5" t="n">
        <v>521</v>
      </c>
      <c r="D3323" s="5" t="n">
        <v>447</v>
      </c>
      <c r="E3323" s="5" t="n">
        <v>422</v>
      </c>
      <c r="F3323" s="5" t="n">
        <v>467</v>
      </c>
      <c r="G3323" s="5" t="n">
        <v>473</v>
      </c>
      <c r="H3323" s="5" t="n">
        <v>-0.141509820408349</v>
      </c>
      <c r="I3323" s="5" t="n">
        <v>0.632735119134416</v>
      </c>
      <c r="J3323" s="5" t="s">
        <v>12</v>
      </c>
      <c r="K3323" s="5" t="s">
        <v>30</v>
      </c>
    </row>
    <row r="3324" customFormat="false" ht="13" hidden="false" customHeight="false" outlineLevel="0" collapsed="false">
      <c r="A3324" s="6" t="s">
        <v>5125</v>
      </c>
      <c r="B3324" s="5" t="n">
        <v>1705</v>
      </c>
      <c r="C3324" s="5" t="n">
        <v>1695</v>
      </c>
      <c r="D3324" s="5" t="n">
        <v>1622</v>
      </c>
      <c r="E3324" s="5" t="n">
        <v>1624</v>
      </c>
      <c r="F3324" s="5" t="n">
        <v>1687</v>
      </c>
      <c r="G3324" s="5" t="n">
        <v>1627</v>
      </c>
      <c r="H3324" s="5" t="n">
        <v>-0.0241303108525895</v>
      </c>
      <c r="I3324" s="5" t="n">
        <v>0.975618895421886</v>
      </c>
      <c r="J3324" s="5" t="s">
        <v>12</v>
      </c>
      <c r="K3324" s="5" t="s">
        <v>2095</v>
      </c>
    </row>
    <row r="3325" customFormat="false" ht="13" hidden="false" customHeight="false" outlineLevel="0" collapsed="false">
      <c r="A3325" s="6" t="s">
        <v>5126</v>
      </c>
      <c r="B3325" s="5" t="n">
        <v>2390</v>
      </c>
      <c r="C3325" s="5" t="n">
        <v>2497</v>
      </c>
      <c r="D3325" s="5" t="n">
        <v>2424</v>
      </c>
      <c r="E3325" s="5" t="n">
        <v>2243</v>
      </c>
      <c r="F3325" s="5" t="n">
        <v>2208</v>
      </c>
      <c r="G3325" s="5" t="n">
        <v>2401</v>
      </c>
      <c r="H3325" s="5" t="n">
        <v>-0.0935172107765949</v>
      </c>
      <c r="I3325" s="5" t="n">
        <v>0.783215902598916</v>
      </c>
      <c r="J3325" s="5" t="s">
        <v>12</v>
      </c>
      <c r="K3325" s="5" t="s">
        <v>2154</v>
      </c>
    </row>
    <row r="3326" customFormat="false" ht="13" hidden="false" customHeight="false" outlineLevel="0" collapsed="false">
      <c r="A3326" s="6" t="s">
        <v>5127</v>
      </c>
      <c r="B3326" s="5" t="n">
        <v>1613</v>
      </c>
      <c r="C3326" s="5" t="n">
        <v>1518</v>
      </c>
      <c r="D3326" s="5" t="n">
        <v>1532</v>
      </c>
      <c r="E3326" s="5" t="n">
        <v>1646</v>
      </c>
      <c r="F3326" s="5" t="n">
        <v>1686</v>
      </c>
      <c r="G3326" s="5" t="n">
        <v>1563</v>
      </c>
      <c r="H3326" s="5" t="n">
        <v>0.0699979886674726</v>
      </c>
      <c r="I3326" s="5" t="n">
        <v>0.863894242297659</v>
      </c>
      <c r="J3326" s="5" t="s">
        <v>12</v>
      </c>
      <c r="K3326" s="5" t="s">
        <v>1616</v>
      </c>
    </row>
    <row r="3327" customFormat="false" ht="13" hidden="false" customHeight="false" outlineLevel="0" collapsed="false">
      <c r="A3327" s="6" t="s">
        <v>5128</v>
      </c>
      <c r="B3327" s="5" t="n">
        <v>959</v>
      </c>
      <c r="C3327" s="5" t="n">
        <v>934</v>
      </c>
      <c r="D3327" s="5" t="n">
        <v>953</v>
      </c>
      <c r="E3327" s="5" t="n">
        <v>966</v>
      </c>
      <c r="F3327" s="5" t="n">
        <v>1008</v>
      </c>
      <c r="G3327" s="5" t="n">
        <v>876</v>
      </c>
      <c r="H3327" s="5" t="n">
        <v>0.00274059839044802</v>
      </c>
      <c r="I3327" s="5" t="n">
        <v>1</v>
      </c>
      <c r="J3327" s="5" t="s">
        <v>12</v>
      </c>
      <c r="K3327" s="5" t="s">
        <v>1616</v>
      </c>
    </row>
    <row r="3328" customFormat="false" ht="13" hidden="false" customHeight="false" outlineLevel="0" collapsed="false">
      <c r="A3328" s="6" t="s">
        <v>1056</v>
      </c>
      <c r="B3328" s="5" t="n">
        <v>351</v>
      </c>
      <c r="C3328" s="5" t="n">
        <v>360</v>
      </c>
      <c r="D3328" s="5" t="n">
        <v>354</v>
      </c>
      <c r="E3328" s="5" t="n">
        <v>23</v>
      </c>
      <c r="F3328" s="5" t="n">
        <v>21</v>
      </c>
      <c r="G3328" s="5" t="n">
        <v>8</v>
      </c>
      <c r="H3328" s="5" t="n">
        <v>-4.33325775452987</v>
      </c>
      <c r="I3328" s="7" t="n">
        <v>1.50488606348645E-090</v>
      </c>
      <c r="J3328" s="5" t="s">
        <v>12</v>
      </c>
      <c r="K3328" s="5" t="s">
        <v>1057</v>
      </c>
    </row>
    <row r="3329" customFormat="false" ht="13" hidden="false" customHeight="false" outlineLevel="0" collapsed="false">
      <c r="A3329" s="6" t="s">
        <v>5129</v>
      </c>
      <c r="B3329" s="5" t="n">
        <v>335</v>
      </c>
      <c r="C3329" s="5" t="n">
        <v>347</v>
      </c>
      <c r="D3329" s="5" t="n">
        <v>335</v>
      </c>
      <c r="E3329" s="5" t="n">
        <v>270</v>
      </c>
      <c r="F3329" s="5" t="n">
        <v>259</v>
      </c>
      <c r="G3329" s="5" t="n">
        <v>252</v>
      </c>
      <c r="H3329" s="5" t="n">
        <v>-0.383566740586027</v>
      </c>
      <c r="I3329" s="5" t="n">
        <v>0.0411039351024787</v>
      </c>
      <c r="J3329" s="5" t="s">
        <v>12</v>
      </c>
      <c r="K3329" s="5" t="s">
        <v>30</v>
      </c>
    </row>
    <row r="3330" customFormat="false" ht="13" hidden="false" customHeight="false" outlineLevel="0" collapsed="false">
      <c r="A3330" s="6" t="s">
        <v>5130</v>
      </c>
      <c r="B3330" s="5" t="n">
        <v>1504</v>
      </c>
      <c r="C3330" s="5" t="n">
        <v>1479</v>
      </c>
      <c r="D3330" s="5" t="n">
        <v>1536</v>
      </c>
      <c r="E3330" s="5" t="n">
        <v>1541</v>
      </c>
      <c r="F3330" s="5" t="n">
        <v>1566</v>
      </c>
      <c r="G3330" s="5" t="n">
        <v>1515</v>
      </c>
      <c r="H3330" s="5" t="n">
        <v>0.0327345294588095</v>
      </c>
      <c r="I3330" s="5" t="n">
        <v>0.966221416707078</v>
      </c>
      <c r="J3330" s="5" t="s">
        <v>12</v>
      </c>
      <c r="K3330" s="5" t="s">
        <v>30</v>
      </c>
    </row>
    <row r="3331" customFormat="false" ht="13" hidden="false" customHeight="false" outlineLevel="0" collapsed="false">
      <c r="A3331" s="6" t="s">
        <v>5131</v>
      </c>
      <c r="B3331" s="5" t="n">
        <v>1575</v>
      </c>
      <c r="C3331" s="5" t="n">
        <v>1516</v>
      </c>
      <c r="D3331" s="5" t="n">
        <v>1542</v>
      </c>
      <c r="E3331" s="5" t="n">
        <v>1582</v>
      </c>
      <c r="F3331" s="5" t="n">
        <v>1538</v>
      </c>
      <c r="G3331" s="5" t="n">
        <v>1552</v>
      </c>
      <c r="H3331" s="5" t="n">
        <v>0.0113745454806118</v>
      </c>
      <c r="I3331" s="5" t="n">
        <v>0.994380274344998</v>
      </c>
      <c r="J3331" s="5" t="s">
        <v>12</v>
      </c>
      <c r="K3331" s="5" t="s">
        <v>5132</v>
      </c>
    </row>
    <row r="3332" customFormat="false" ht="13" hidden="false" customHeight="false" outlineLevel="0" collapsed="false">
      <c r="A3332" s="6" t="s">
        <v>5133</v>
      </c>
      <c r="B3332" s="5" t="n">
        <v>624</v>
      </c>
      <c r="C3332" s="5" t="n">
        <v>612</v>
      </c>
      <c r="D3332" s="5" t="n">
        <v>628</v>
      </c>
      <c r="E3332" s="5" t="n">
        <v>659</v>
      </c>
      <c r="F3332" s="5" t="n">
        <v>569</v>
      </c>
      <c r="G3332" s="5" t="n">
        <v>630</v>
      </c>
      <c r="H3332" s="5" t="n">
        <v>-0.00893571577126445</v>
      </c>
      <c r="I3332" s="5" t="n">
        <v>0.99886528931896</v>
      </c>
      <c r="J3332" s="5" t="s">
        <v>12</v>
      </c>
      <c r="K3332" s="5" t="s">
        <v>5134</v>
      </c>
    </row>
    <row r="3333" customFormat="false" ht="13" hidden="false" customHeight="false" outlineLevel="0" collapsed="false">
      <c r="A3333" s="6" t="s">
        <v>5135</v>
      </c>
      <c r="B3333" s="5" t="n">
        <v>359</v>
      </c>
      <c r="C3333" s="5" t="n">
        <v>367</v>
      </c>
      <c r="D3333" s="5" t="n">
        <v>333</v>
      </c>
      <c r="E3333" s="5" t="n">
        <v>371</v>
      </c>
      <c r="F3333" s="5" t="n">
        <v>345</v>
      </c>
      <c r="G3333" s="5" t="n">
        <v>365</v>
      </c>
      <c r="H3333" s="5" t="n">
        <v>0.0240832981805309</v>
      </c>
      <c r="I3333" s="5" t="n">
        <v>0.974527787326057</v>
      </c>
      <c r="J3333" s="5" t="s">
        <v>12</v>
      </c>
      <c r="K3333" s="5" t="s">
        <v>5136</v>
      </c>
    </row>
    <row r="3334" customFormat="false" ht="13" hidden="false" customHeight="false" outlineLevel="0" collapsed="false">
      <c r="A3334" s="6" t="s">
        <v>5137</v>
      </c>
      <c r="B3334" s="5" t="n">
        <v>2644</v>
      </c>
      <c r="C3334" s="5" t="n">
        <v>2559</v>
      </c>
      <c r="D3334" s="5" t="n">
        <v>2475</v>
      </c>
      <c r="E3334" s="5" t="n">
        <v>2470</v>
      </c>
      <c r="F3334" s="5" t="n">
        <v>2614</v>
      </c>
      <c r="G3334" s="5" t="n">
        <v>2470</v>
      </c>
      <c r="H3334" s="5" t="n">
        <v>-0.0229715794165989</v>
      </c>
      <c r="I3334" s="5" t="n">
        <v>0.977024235659181</v>
      </c>
      <c r="J3334" s="5" t="s">
        <v>12</v>
      </c>
      <c r="K3334" s="5" t="s">
        <v>5138</v>
      </c>
    </row>
    <row r="3335" customFormat="false" ht="13" hidden="false" customHeight="false" outlineLevel="0" collapsed="false">
      <c r="A3335" s="6" t="s">
        <v>5139</v>
      </c>
      <c r="B3335" s="5" t="n">
        <v>1405</v>
      </c>
      <c r="C3335" s="5" t="n">
        <v>1381</v>
      </c>
      <c r="D3335" s="5" t="n">
        <v>1438</v>
      </c>
      <c r="E3335" s="5" t="n">
        <v>1270</v>
      </c>
      <c r="F3335" s="5" t="n">
        <v>1392</v>
      </c>
      <c r="G3335" s="5" t="n">
        <v>1373</v>
      </c>
      <c r="H3335" s="5" t="n">
        <v>-0.0644272211482898</v>
      </c>
      <c r="I3335" s="5" t="n">
        <v>0.878191936016456</v>
      </c>
      <c r="J3335" s="5" t="s">
        <v>12</v>
      </c>
      <c r="K3335" s="5" t="s">
        <v>30</v>
      </c>
    </row>
    <row r="3336" customFormat="false" ht="13" hidden="false" customHeight="false" outlineLevel="0" collapsed="false">
      <c r="A3336" s="6" t="s">
        <v>5140</v>
      </c>
      <c r="B3336" s="5" t="n">
        <v>1647</v>
      </c>
      <c r="C3336" s="5" t="n">
        <v>1566</v>
      </c>
      <c r="D3336" s="5" t="n">
        <v>1578</v>
      </c>
      <c r="E3336" s="5" t="n">
        <v>1486</v>
      </c>
      <c r="F3336" s="5" t="n">
        <v>1615</v>
      </c>
      <c r="G3336" s="5" t="n">
        <v>1574</v>
      </c>
      <c r="H3336" s="5" t="n">
        <v>-0.0345884797282227</v>
      </c>
      <c r="I3336" s="5" t="n">
        <v>0.956978267249217</v>
      </c>
      <c r="J3336" s="5" t="s">
        <v>12</v>
      </c>
      <c r="K3336" s="5" t="s">
        <v>5141</v>
      </c>
    </row>
    <row r="3337" customFormat="false" ht="13" hidden="false" customHeight="false" outlineLevel="0" collapsed="false">
      <c r="A3337" s="6" t="s">
        <v>5142</v>
      </c>
      <c r="B3337" s="5" t="n">
        <v>1074</v>
      </c>
      <c r="C3337" s="5" t="n">
        <v>964</v>
      </c>
      <c r="D3337" s="5" t="n">
        <v>1023</v>
      </c>
      <c r="E3337" s="5" t="n">
        <v>927</v>
      </c>
      <c r="F3337" s="5" t="n">
        <v>1018</v>
      </c>
      <c r="G3337" s="5" t="n">
        <v>1000</v>
      </c>
      <c r="H3337" s="5" t="n">
        <v>-0.0546629021890122</v>
      </c>
      <c r="I3337" s="5" t="n">
        <v>0.89962586421675</v>
      </c>
      <c r="J3337" s="5" t="s">
        <v>12</v>
      </c>
      <c r="K3337" s="5" t="s">
        <v>5143</v>
      </c>
    </row>
    <row r="3338" customFormat="false" ht="13" hidden="false" customHeight="false" outlineLevel="0" collapsed="false">
      <c r="A3338" s="6" t="s">
        <v>5144</v>
      </c>
      <c r="B3338" s="5" t="n">
        <v>282</v>
      </c>
      <c r="C3338" s="5" t="n">
        <v>239</v>
      </c>
      <c r="D3338" s="5" t="n">
        <v>253</v>
      </c>
      <c r="E3338" s="5" t="n">
        <v>254</v>
      </c>
      <c r="F3338" s="5" t="n">
        <v>277</v>
      </c>
      <c r="G3338" s="5" t="n">
        <v>266</v>
      </c>
      <c r="H3338" s="5" t="n">
        <v>0.0431484074829658</v>
      </c>
      <c r="I3338" s="5" t="n">
        <v>0.965486213715165</v>
      </c>
      <c r="J3338" s="5" t="s">
        <v>12</v>
      </c>
      <c r="K3338" s="5" t="s">
        <v>5145</v>
      </c>
    </row>
    <row r="3339" customFormat="false" ht="13" hidden="false" customHeight="false" outlineLevel="0" collapsed="false">
      <c r="A3339" s="6" t="s">
        <v>16</v>
      </c>
      <c r="B3339" s="5" t="n">
        <v>2</v>
      </c>
      <c r="C3339" s="5" t="n">
        <v>5</v>
      </c>
      <c r="D3339" s="5" t="n">
        <v>5</v>
      </c>
      <c r="E3339" s="5" t="s">
        <v>5265</v>
      </c>
      <c r="F3339" s="5" t="s">
        <v>5265</v>
      </c>
      <c r="G3339" s="5" t="s">
        <v>5265</v>
      </c>
      <c r="H3339" s="5" t="s">
        <v>5265</v>
      </c>
      <c r="I3339" s="5" t="s">
        <v>5265</v>
      </c>
      <c r="J3339" s="5" t="s">
        <v>12</v>
      </c>
      <c r="K3339" s="5" t="s">
        <v>17</v>
      </c>
    </row>
    <row r="3340" customFormat="false" ht="13" hidden="false" customHeight="false" outlineLevel="0" collapsed="false">
      <c r="A3340" s="6" t="s">
        <v>5146</v>
      </c>
      <c r="B3340" s="5" t="n">
        <v>1228</v>
      </c>
      <c r="C3340" s="5" t="n">
        <v>1250</v>
      </c>
      <c r="D3340" s="5" t="n">
        <v>1133</v>
      </c>
      <c r="E3340" s="5" t="n">
        <v>1217</v>
      </c>
      <c r="F3340" s="5" t="n">
        <v>1266</v>
      </c>
      <c r="G3340" s="5" t="n">
        <v>1239</v>
      </c>
      <c r="H3340" s="5" t="n">
        <v>0.0439098516312174</v>
      </c>
      <c r="I3340" s="5" t="n">
        <v>0.941785671273299</v>
      </c>
      <c r="J3340" s="5" t="s">
        <v>12</v>
      </c>
      <c r="K3340" s="5" t="s">
        <v>2095</v>
      </c>
    </row>
    <row r="3341" customFormat="false" ht="13" hidden="false" customHeight="false" outlineLevel="0" collapsed="false">
      <c r="A3341" s="6" t="s">
        <v>5147</v>
      </c>
      <c r="B3341" s="5" t="n">
        <v>4144</v>
      </c>
      <c r="C3341" s="5" t="n">
        <v>4103</v>
      </c>
      <c r="D3341" s="5" t="n">
        <v>4289</v>
      </c>
      <c r="E3341" s="5" t="n">
        <v>3997</v>
      </c>
      <c r="F3341" s="5" t="n">
        <v>4018</v>
      </c>
      <c r="G3341" s="5" t="n">
        <v>4181</v>
      </c>
      <c r="H3341" s="5" t="n">
        <v>-0.0395246412212592</v>
      </c>
      <c r="I3341" s="5" t="n">
        <v>0.945125132897192</v>
      </c>
      <c r="J3341" s="5" t="s">
        <v>12</v>
      </c>
      <c r="K3341" s="5" t="s">
        <v>30</v>
      </c>
    </row>
    <row r="3342" customFormat="false" ht="13" hidden="false" customHeight="false" outlineLevel="0" collapsed="false">
      <c r="A3342" s="6" t="s">
        <v>5148</v>
      </c>
      <c r="B3342" s="5" t="n">
        <v>292</v>
      </c>
      <c r="C3342" s="5" t="n">
        <v>349</v>
      </c>
      <c r="D3342" s="5" t="n">
        <v>323</v>
      </c>
      <c r="E3342" s="5" t="n">
        <v>305</v>
      </c>
      <c r="F3342" s="5" t="n">
        <v>318</v>
      </c>
      <c r="G3342" s="5" t="n">
        <v>305</v>
      </c>
      <c r="H3342" s="5" t="n">
        <v>-0.0534493134692101</v>
      </c>
      <c r="I3342" s="5" t="n">
        <v>0.918607136745086</v>
      </c>
      <c r="J3342" s="5" t="s">
        <v>12</v>
      </c>
      <c r="K3342" s="5" t="s">
        <v>30</v>
      </c>
    </row>
    <row r="3343" customFormat="false" ht="13" hidden="false" customHeight="false" outlineLevel="0" collapsed="false">
      <c r="A3343" s="6" t="s">
        <v>5149</v>
      </c>
      <c r="B3343" s="5" t="n">
        <v>2191</v>
      </c>
      <c r="C3343" s="5" t="n">
        <v>2341</v>
      </c>
      <c r="D3343" s="5" t="n">
        <v>2202</v>
      </c>
      <c r="E3343" s="5" t="n">
        <v>2007</v>
      </c>
      <c r="F3343" s="5" t="n">
        <v>1935</v>
      </c>
      <c r="G3343" s="5" t="n">
        <v>1944</v>
      </c>
      <c r="H3343" s="5" t="n">
        <v>-0.194599170794862</v>
      </c>
      <c r="I3343" s="5" t="n">
        <v>0.372561734275565</v>
      </c>
      <c r="J3343" s="5" t="s">
        <v>12</v>
      </c>
      <c r="K3343" s="5" t="s">
        <v>5150</v>
      </c>
    </row>
    <row r="3344" customFormat="false" ht="13" hidden="false" customHeight="false" outlineLevel="0" collapsed="false">
      <c r="A3344" s="6" t="s">
        <v>5151</v>
      </c>
      <c r="B3344" s="5" t="n">
        <v>5472</v>
      </c>
      <c r="C3344" s="5" t="n">
        <v>5311</v>
      </c>
      <c r="D3344" s="5" t="n">
        <v>5380</v>
      </c>
      <c r="E3344" s="5" t="n">
        <v>5309</v>
      </c>
      <c r="F3344" s="5" t="n">
        <v>5461</v>
      </c>
      <c r="G3344" s="5" t="n">
        <v>5651</v>
      </c>
      <c r="H3344" s="5" t="n">
        <v>0.0230560708956006</v>
      </c>
      <c r="I3344" s="5" t="n">
        <v>0.977024235659181</v>
      </c>
      <c r="J3344" s="5" t="s">
        <v>12</v>
      </c>
      <c r="K3344" s="5" t="s">
        <v>1934</v>
      </c>
    </row>
    <row r="3345" customFormat="false" ht="13" hidden="false" customHeight="false" outlineLevel="0" collapsed="false">
      <c r="A3345" s="6" t="s">
        <v>5152</v>
      </c>
      <c r="B3345" s="5" t="n">
        <v>799</v>
      </c>
      <c r="C3345" s="5" t="n">
        <v>760</v>
      </c>
      <c r="D3345" s="5" t="n">
        <v>843</v>
      </c>
      <c r="E3345" s="5" t="n">
        <v>821</v>
      </c>
      <c r="F3345" s="5" t="n">
        <v>1015</v>
      </c>
      <c r="G3345" s="5" t="n">
        <v>899</v>
      </c>
      <c r="H3345" s="5" t="n">
        <v>0.191454730202952</v>
      </c>
      <c r="I3345" s="5" t="n">
        <v>0.432408524657555</v>
      </c>
      <c r="J3345" s="5" t="s">
        <v>12</v>
      </c>
      <c r="K3345" s="5" t="s">
        <v>5153</v>
      </c>
    </row>
    <row r="3346" customFormat="false" ht="13" hidden="false" customHeight="false" outlineLevel="0" collapsed="false">
      <c r="A3346" s="6" t="s">
        <v>5154</v>
      </c>
      <c r="B3346" s="5" t="n">
        <v>2110</v>
      </c>
      <c r="C3346" s="5" t="n">
        <v>2022</v>
      </c>
      <c r="D3346" s="5" t="n">
        <v>2060</v>
      </c>
      <c r="E3346" s="5" t="n">
        <v>1444</v>
      </c>
      <c r="F3346" s="5" t="n">
        <v>1177</v>
      </c>
      <c r="G3346" s="5" t="n">
        <v>1116</v>
      </c>
      <c r="H3346" s="5" t="n">
        <v>-0.731938307304427</v>
      </c>
      <c r="I3346" s="7" t="n">
        <v>2.21461342599434E-007</v>
      </c>
      <c r="J3346" s="5" t="s">
        <v>12</v>
      </c>
      <c r="K3346" s="5" t="s">
        <v>5155</v>
      </c>
    </row>
    <row r="3347" customFormat="false" ht="13" hidden="false" customHeight="false" outlineLevel="0" collapsed="false">
      <c r="A3347" s="6" t="s">
        <v>5156</v>
      </c>
      <c r="B3347" s="5" t="n">
        <v>534</v>
      </c>
      <c r="C3347" s="5" t="n">
        <v>495</v>
      </c>
      <c r="D3347" s="5" t="n">
        <v>529</v>
      </c>
      <c r="E3347" s="5" t="n">
        <v>498</v>
      </c>
      <c r="F3347" s="5" t="n">
        <v>463</v>
      </c>
      <c r="G3347" s="5" t="n">
        <v>492</v>
      </c>
      <c r="H3347" s="5" t="n">
        <v>-0.104178959595474</v>
      </c>
      <c r="I3347" s="5" t="n">
        <v>0.785602646117826</v>
      </c>
      <c r="J3347" s="5" t="s">
        <v>12</v>
      </c>
      <c r="K3347" s="5" t="s">
        <v>30</v>
      </c>
    </row>
    <row r="3348" customFormat="false" ht="13" hidden="false" customHeight="false" outlineLevel="0" collapsed="false">
      <c r="A3348" s="6" t="s">
        <v>5157</v>
      </c>
      <c r="B3348" s="5" t="n">
        <v>718</v>
      </c>
      <c r="C3348" s="5" t="n">
        <v>727</v>
      </c>
      <c r="D3348" s="5" t="n">
        <v>682</v>
      </c>
      <c r="E3348" s="5" t="n">
        <v>710</v>
      </c>
      <c r="F3348" s="5" t="n">
        <v>662</v>
      </c>
      <c r="G3348" s="5" t="n">
        <v>728</v>
      </c>
      <c r="H3348" s="5" t="n">
        <v>-0.0205236608728936</v>
      </c>
      <c r="I3348" s="5" t="n">
        <v>0.988551744252268</v>
      </c>
      <c r="J3348" s="5" t="s">
        <v>12</v>
      </c>
      <c r="K3348" s="5" t="s">
        <v>30</v>
      </c>
    </row>
    <row r="3349" customFormat="false" ht="13" hidden="false" customHeight="false" outlineLevel="0" collapsed="false">
      <c r="A3349" s="6" t="s">
        <v>5158</v>
      </c>
      <c r="B3349" s="5" t="n">
        <v>2274</v>
      </c>
      <c r="C3349" s="5" t="n">
        <v>2259</v>
      </c>
      <c r="D3349" s="5" t="n">
        <v>2360</v>
      </c>
      <c r="E3349" s="5" t="n">
        <v>2229</v>
      </c>
      <c r="F3349" s="5" t="n">
        <v>2078</v>
      </c>
      <c r="G3349" s="5" t="n">
        <v>2229</v>
      </c>
      <c r="H3349" s="5" t="n">
        <v>-0.0773200878590987</v>
      </c>
      <c r="I3349" s="5" t="n">
        <v>0.8397450505082</v>
      </c>
      <c r="J3349" s="5" t="s">
        <v>12</v>
      </c>
      <c r="K3349" s="5" t="s">
        <v>30</v>
      </c>
    </row>
    <row r="3350" customFormat="false" ht="13" hidden="false" customHeight="false" outlineLevel="0" collapsed="false">
      <c r="A3350" s="6" t="s">
        <v>5159</v>
      </c>
      <c r="B3350" s="5" t="n">
        <v>2225</v>
      </c>
      <c r="C3350" s="5" t="n">
        <v>2206</v>
      </c>
      <c r="D3350" s="5" t="n">
        <v>2193</v>
      </c>
      <c r="E3350" s="5" t="n">
        <v>2347</v>
      </c>
      <c r="F3350" s="5" t="n">
        <v>2268</v>
      </c>
      <c r="G3350" s="5" t="n">
        <v>2195</v>
      </c>
      <c r="H3350" s="5" t="n">
        <v>0.0394750045960736</v>
      </c>
      <c r="I3350" s="5" t="n">
        <v>0.945125132897192</v>
      </c>
      <c r="J3350" s="5" t="s">
        <v>12</v>
      </c>
      <c r="K3350" s="5" t="s">
        <v>5160</v>
      </c>
    </row>
    <row r="3351" customFormat="false" ht="13" hidden="false" customHeight="false" outlineLevel="0" collapsed="false">
      <c r="A3351" s="6" t="s">
        <v>5161</v>
      </c>
      <c r="B3351" s="5" t="n">
        <v>4256</v>
      </c>
      <c r="C3351" s="5" t="n">
        <v>4119</v>
      </c>
      <c r="D3351" s="5" t="n">
        <v>4032</v>
      </c>
      <c r="E3351" s="5" t="n">
        <v>4042</v>
      </c>
      <c r="F3351" s="5" t="n">
        <v>4072</v>
      </c>
      <c r="G3351" s="5" t="n">
        <v>4103</v>
      </c>
      <c r="H3351" s="5" t="n">
        <v>-0.0224064759471348</v>
      </c>
      <c r="I3351" s="5" t="n">
        <v>0.977846636379206</v>
      </c>
      <c r="J3351" s="5" t="s">
        <v>12</v>
      </c>
      <c r="K3351" s="5" t="s">
        <v>5162</v>
      </c>
    </row>
    <row r="3352" customFormat="false" ht="13" hidden="false" customHeight="false" outlineLevel="0" collapsed="false">
      <c r="A3352" s="6" t="s">
        <v>5163</v>
      </c>
      <c r="B3352" s="5" t="n">
        <v>1291</v>
      </c>
      <c r="C3352" s="5" t="n">
        <v>1216</v>
      </c>
      <c r="D3352" s="5" t="n">
        <v>1171</v>
      </c>
      <c r="E3352" s="5" t="n">
        <v>1261</v>
      </c>
      <c r="F3352" s="5" t="n">
        <v>1293</v>
      </c>
      <c r="G3352" s="5" t="n">
        <v>1250</v>
      </c>
      <c r="H3352" s="5" t="n">
        <v>0.0484849243188638</v>
      </c>
      <c r="I3352" s="5" t="n">
        <v>0.923160911066558</v>
      </c>
      <c r="J3352" s="5" t="s">
        <v>12</v>
      </c>
      <c r="K3352" s="5" t="s">
        <v>1450</v>
      </c>
    </row>
    <row r="3353" customFormat="false" ht="13" hidden="false" customHeight="false" outlineLevel="0" collapsed="false">
      <c r="A3353" s="6" t="s">
        <v>5164</v>
      </c>
      <c r="B3353" s="5" t="n">
        <v>1181</v>
      </c>
      <c r="C3353" s="5" t="n">
        <v>1082</v>
      </c>
      <c r="D3353" s="5" t="n">
        <v>1236</v>
      </c>
      <c r="E3353" s="5" t="n">
        <v>1103</v>
      </c>
      <c r="F3353" s="5" t="n">
        <v>1105</v>
      </c>
      <c r="G3353" s="5" t="n">
        <v>1038</v>
      </c>
      <c r="H3353" s="5" t="n">
        <v>-0.107802343945193</v>
      </c>
      <c r="I3353" s="5" t="n">
        <v>0.740581690866975</v>
      </c>
      <c r="J3353" s="5" t="s">
        <v>12</v>
      </c>
      <c r="K3353" s="5" t="s">
        <v>1412</v>
      </c>
    </row>
    <row r="3354" customFormat="false" ht="13" hidden="false" customHeight="false" outlineLevel="0" collapsed="false">
      <c r="A3354" s="6" t="s">
        <v>5165</v>
      </c>
      <c r="B3354" s="5" t="n">
        <v>200</v>
      </c>
      <c r="C3354" s="5" t="n">
        <v>166</v>
      </c>
      <c r="D3354" s="5" t="n">
        <v>154</v>
      </c>
      <c r="E3354" s="5" t="n">
        <v>122</v>
      </c>
      <c r="F3354" s="5" t="n">
        <v>200</v>
      </c>
      <c r="G3354" s="5" t="n">
        <v>206</v>
      </c>
      <c r="H3354" s="5" t="n">
        <v>0.0386818126280343</v>
      </c>
      <c r="I3354" s="5" t="n">
        <v>0.995695379303077</v>
      </c>
      <c r="J3354" s="5" t="s">
        <v>12</v>
      </c>
      <c r="K3354" s="5" t="s">
        <v>5166</v>
      </c>
    </row>
    <row r="3355" customFormat="false" ht="13" hidden="false" customHeight="false" outlineLevel="0" collapsed="false">
      <c r="A3355" s="6" t="s">
        <v>5167</v>
      </c>
      <c r="B3355" s="5" t="n">
        <v>814</v>
      </c>
      <c r="C3355" s="5" t="n">
        <v>796</v>
      </c>
      <c r="D3355" s="5" t="n">
        <v>821</v>
      </c>
      <c r="E3355" s="5" t="n">
        <v>521</v>
      </c>
      <c r="F3355" s="5" t="n">
        <v>879</v>
      </c>
      <c r="G3355" s="5" t="n">
        <v>930</v>
      </c>
      <c r="H3355" s="5" t="n">
        <v>-0.0605142919790839</v>
      </c>
      <c r="I3355" s="5" t="n">
        <v>0.920011043670778</v>
      </c>
      <c r="J3355" s="5" t="s">
        <v>12</v>
      </c>
      <c r="K3355" s="5" t="s">
        <v>5166</v>
      </c>
    </row>
    <row r="3356" customFormat="false" ht="13" hidden="false" customHeight="false" outlineLevel="0" collapsed="false">
      <c r="A3356" s="6" t="s">
        <v>5168</v>
      </c>
      <c r="B3356" s="5" t="n">
        <v>1938</v>
      </c>
      <c r="C3356" s="5" t="n">
        <v>1920</v>
      </c>
      <c r="D3356" s="5" t="n">
        <v>1806</v>
      </c>
      <c r="E3356" s="5" t="n">
        <v>1486</v>
      </c>
      <c r="F3356" s="5" t="n">
        <v>2188</v>
      </c>
      <c r="G3356" s="5" t="n">
        <v>2415</v>
      </c>
      <c r="H3356" s="5" t="n">
        <v>0.106135854161608</v>
      </c>
      <c r="I3356" s="5" t="n">
        <v>0.808203344608885</v>
      </c>
      <c r="J3356" s="5" t="s">
        <v>12</v>
      </c>
      <c r="K3356" s="5" t="s">
        <v>5080</v>
      </c>
    </row>
    <row r="3357" customFormat="false" ht="13" hidden="false" customHeight="false" outlineLevel="0" collapsed="false">
      <c r="A3357" s="6" t="s">
        <v>5169</v>
      </c>
      <c r="B3357" s="5" t="n">
        <v>1709</v>
      </c>
      <c r="C3357" s="5" t="n">
        <v>1541</v>
      </c>
      <c r="D3357" s="5" t="n">
        <v>1503</v>
      </c>
      <c r="E3357" s="5" t="n">
        <v>1805</v>
      </c>
      <c r="F3357" s="5" t="n">
        <v>1703</v>
      </c>
      <c r="G3357" s="5" t="n">
        <v>1725</v>
      </c>
      <c r="H3357" s="5" t="n">
        <v>0.137735625396927</v>
      </c>
      <c r="I3357" s="5" t="n">
        <v>0.614231346379336</v>
      </c>
      <c r="J3357" s="5" t="s">
        <v>12</v>
      </c>
      <c r="K3357" s="5" t="s">
        <v>30</v>
      </c>
    </row>
    <row r="3358" customFormat="false" ht="13" hidden="false" customHeight="false" outlineLevel="0" collapsed="false">
      <c r="A3358" s="6" t="s">
        <v>69</v>
      </c>
      <c r="B3358" s="5" t="n">
        <v>2</v>
      </c>
      <c r="C3358" s="5" t="n">
        <v>4</v>
      </c>
      <c r="D3358" s="5" t="n">
        <v>2</v>
      </c>
      <c r="E3358" s="5" t="s">
        <v>5265</v>
      </c>
      <c r="F3358" s="5" t="s">
        <v>5265</v>
      </c>
      <c r="G3358" s="5" t="s">
        <v>5265</v>
      </c>
      <c r="H3358" s="5" t="s">
        <v>5265</v>
      </c>
      <c r="I3358" s="5" t="s">
        <v>5265</v>
      </c>
      <c r="J3358" s="5" t="s">
        <v>70</v>
      </c>
      <c r="K3358" s="5" t="s">
        <v>71</v>
      </c>
    </row>
    <row r="3359" customFormat="false" ht="13" hidden="false" customHeight="false" outlineLevel="0" collapsed="false">
      <c r="A3359" s="6" t="s">
        <v>5170</v>
      </c>
      <c r="B3359" s="5" t="n">
        <v>547</v>
      </c>
      <c r="C3359" s="5" t="n">
        <v>527</v>
      </c>
      <c r="D3359" s="5" t="n">
        <v>514</v>
      </c>
      <c r="E3359" s="5" t="n">
        <v>416</v>
      </c>
      <c r="F3359" s="5" t="n">
        <v>460</v>
      </c>
      <c r="G3359" s="5" t="n">
        <v>496</v>
      </c>
      <c r="H3359" s="5" t="n">
        <v>-0.206920893540575</v>
      </c>
      <c r="I3359" s="5" t="n">
        <v>0.364712254957667</v>
      </c>
      <c r="J3359" s="5" t="s">
        <v>12</v>
      </c>
      <c r="K3359" s="5" t="s">
        <v>5171</v>
      </c>
    </row>
    <row r="3360" customFormat="false" ht="13" hidden="false" customHeight="false" outlineLevel="0" collapsed="false">
      <c r="A3360" s="6" t="s">
        <v>5172</v>
      </c>
      <c r="B3360" s="5" t="n">
        <v>2014</v>
      </c>
      <c r="C3360" s="5" t="n">
        <v>2050</v>
      </c>
      <c r="D3360" s="5" t="n">
        <v>2051</v>
      </c>
      <c r="E3360" s="5" t="n">
        <v>1843</v>
      </c>
      <c r="F3360" s="5" t="n">
        <v>1966</v>
      </c>
      <c r="G3360" s="5" t="n">
        <v>1951</v>
      </c>
      <c r="H3360" s="5" t="n">
        <v>-0.0857548401075287</v>
      </c>
      <c r="I3360" s="5" t="n">
        <v>0.806520308963383</v>
      </c>
      <c r="J3360" s="5" t="s">
        <v>12</v>
      </c>
      <c r="K3360" s="5" t="s">
        <v>3428</v>
      </c>
    </row>
    <row r="3361" customFormat="false" ht="13" hidden="false" customHeight="false" outlineLevel="0" collapsed="false">
      <c r="A3361" s="6" t="s">
        <v>5173</v>
      </c>
      <c r="B3361" s="5" t="n">
        <v>786</v>
      </c>
      <c r="C3361" s="5" t="n">
        <v>819</v>
      </c>
      <c r="D3361" s="5" t="n">
        <v>834</v>
      </c>
      <c r="E3361" s="5" t="n">
        <v>741</v>
      </c>
      <c r="F3361" s="5" t="n">
        <v>818</v>
      </c>
      <c r="G3361" s="5" t="n">
        <v>763</v>
      </c>
      <c r="H3361" s="5" t="n">
        <v>-0.0688287249596206</v>
      </c>
      <c r="I3361" s="5" t="n">
        <v>0.866092312348711</v>
      </c>
      <c r="J3361" s="5" t="s">
        <v>12</v>
      </c>
      <c r="K3361" s="5" t="s">
        <v>5174</v>
      </c>
    </row>
    <row r="3362" customFormat="false" ht="13" hidden="false" customHeight="false" outlineLevel="0" collapsed="false">
      <c r="A3362" s="6" t="s">
        <v>5175</v>
      </c>
      <c r="B3362" s="5" t="n">
        <v>3931</v>
      </c>
      <c r="C3362" s="5" t="n">
        <v>3910</v>
      </c>
      <c r="D3362" s="5" t="n">
        <v>3912</v>
      </c>
      <c r="E3362" s="5" t="n">
        <v>3938</v>
      </c>
      <c r="F3362" s="5" t="n">
        <v>3891</v>
      </c>
      <c r="G3362" s="5" t="n">
        <v>3980</v>
      </c>
      <c r="H3362" s="5" t="n">
        <v>0.00673136534758015</v>
      </c>
      <c r="I3362" s="5" t="n">
        <v>0.995695379303077</v>
      </c>
      <c r="J3362" s="5" t="s">
        <v>12</v>
      </c>
      <c r="K3362" s="5" t="s">
        <v>1795</v>
      </c>
    </row>
    <row r="3363" customFormat="false" ht="13" hidden="false" customHeight="false" outlineLevel="0" collapsed="false">
      <c r="A3363" s="6" t="s">
        <v>5176</v>
      </c>
      <c r="B3363" s="5" t="n">
        <v>666</v>
      </c>
      <c r="C3363" s="5" t="n">
        <v>698</v>
      </c>
      <c r="D3363" s="5" t="n">
        <v>657</v>
      </c>
      <c r="E3363" s="5" t="n">
        <v>644</v>
      </c>
      <c r="F3363" s="5" t="n">
        <v>682</v>
      </c>
      <c r="G3363" s="5" t="n">
        <v>723</v>
      </c>
      <c r="H3363" s="5" t="n">
        <v>0.020250686650113</v>
      </c>
      <c r="I3363" s="5" t="n">
        <v>0.98797593647758</v>
      </c>
      <c r="J3363" s="5" t="s">
        <v>12</v>
      </c>
      <c r="K3363" s="5" t="s">
        <v>5177</v>
      </c>
    </row>
    <row r="3364" customFormat="false" ht="13" hidden="false" customHeight="false" outlineLevel="0" collapsed="false">
      <c r="A3364" s="6" t="s">
        <v>5178</v>
      </c>
      <c r="B3364" s="5" t="n">
        <v>679</v>
      </c>
      <c r="C3364" s="5" t="n">
        <v>744</v>
      </c>
      <c r="D3364" s="5" t="n">
        <v>700</v>
      </c>
      <c r="E3364" s="5" t="n">
        <v>722</v>
      </c>
      <c r="F3364" s="5" t="n">
        <v>683</v>
      </c>
      <c r="G3364" s="5" t="n">
        <v>773</v>
      </c>
      <c r="H3364" s="5" t="n">
        <v>0.0363827731936501</v>
      </c>
      <c r="I3364" s="5" t="n">
        <v>0.957542536633199</v>
      </c>
      <c r="J3364" s="5" t="s">
        <v>12</v>
      </c>
      <c r="K3364" s="5" t="s">
        <v>30</v>
      </c>
    </row>
    <row r="3365" customFormat="false" ht="13" hidden="false" customHeight="false" outlineLevel="0" collapsed="false">
      <c r="A3365" s="6" t="s">
        <v>5179</v>
      </c>
      <c r="B3365" s="5" t="n">
        <v>1237</v>
      </c>
      <c r="C3365" s="5" t="n">
        <v>1262</v>
      </c>
      <c r="D3365" s="5" t="n">
        <v>1185</v>
      </c>
      <c r="E3365" s="5" t="n">
        <v>1251</v>
      </c>
      <c r="F3365" s="5" t="n">
        <v>1320</v>
      </c>
      <c r="G3365" s="5" t="n">
        <v>1215</v>
      </c>
      <c r="H3365" s="5" t="n">
        <v>0.03934367495785</v>
      </c>
      <c r="I3365" s="5" t="n">
        <v>0.949864334389379</v>
      </c>
      <c r="J3365" s="5" t="s">
        <v>12</v>
      </c>
      <c r="K3365" s="5" t="s">
        <v>30</v>
      </c>
    </row>
    <row r="3366" customFormat="false" ht="13" hidden="false" customHeight="false" outlineLevel="0" collapsed="false">
      <c r="A3366" s="6" t="s">
        <v>1167</v>
      </c>
      <c r="B3366" s="5" t="n">
        <v>2285</v>
      </c>
      <c r="C3366" s="5" t="n">
        <v>2296</v>
      </c>
      <c r="D3366" s="5" t="n">
        <v>2223</v>
      </c>
      <c r="E3366" s="5" t="n">
        <v>760</v>
      </c>
      <c r="F3366" s="5" t="n">
        <v>481</v>
      </c>
      <c r="G3366" s="5" t="n">
        <v>252</v>
      </c>
      <c r="H3366" s="5" t="n">
        <v>-2.17404817922159</v>
      </c>
      <c r="I3366" s="7" t="n">
        <v>1.08476058765161E-017</v>
      </c>
      <c r="J3366" s="5" t="s">
        <v>12</v>
      </c>
      <c r="K3366" s="5" t="s">
        <v>1168</v>
      </c>
    </row>
    <row r="3367" customFormat="false" ht="13" hidden="false" customHeight="false" outlineLevel="0" collapsed="false">
      <c r="A3367" s="6" t="s">
        <v>338</v>
      </c>
      <c r="B3367" s="5" t="n">
        <v>8</v>
      </c>
      <c r="C3367" s="5" t="n">
        <v>6</v>
      </c>
      <c r="D3367" s="5" t="n">
        <v>10</v>
      </c>
      <c r="E3367" s="5" t="s">
        <v>5265</v>
      </c>
      <c r="F3367" s="5" t="s">
        <v>5265</v>
      </c>
      <c r="G3367" s="5" t="s">
        <v>5265</v>
      </c>
      <c r="H3367" s="5" t="s">
        <v>5265</v>
      </c>
      <c r="I3367" s="5" t="s">
        <v>5265</v>
      </c>
      <c r="J3367" s="5" t="s">
        <v>12</v>
      </c>
      <c r="K3367" s="5" t="s">
        <v>30</v>
      </c>
    </row>
    <row r="3368" customFormat="false" ht="13" hidden="false" customHeight="false" outlineLevel="0" collapsed="false">
      <c r="A3368" s="6" t="s">
        <v>5180</v>
      </c>
      <c r="B3368" s="5" t="n">
        <v>1491</v>
      </c>
      <c r="C3368" s="5" t="n">
        <v>1523</v>
      </c>
      <c r="D3368" s="5" t="n">
        <v>1386</v>
      </c>
      <c r="E3368" s="5" t="n">
        <v>1850</v>
      </c>
      <c r="F3368" s="5" t="n">
        <v>2001</v>
      </c>
      <c r="G3368" s="5" t="n">
        <v>2125</v>
      </c>
      <c r="H3368" s="5" t="n">
        <v>0.442315547834886</v>
      </c>
      <c r="I3368" s="5" t="n">
        <v>0.00370752006178614</v>
      </c>
      <c r="J3368" s="5" t="s">
        <v>12</v>
      </c>
      <c r="K3368" s="5" t="s">
        <v>30</v>
      </c>
    </row>
    <row r="3369" customFormat="false" ht="13" hidden="false" customHeight="false" outlineLevel="0" collapsed="false">
      <c r="A3369" s="6" t="s">
        <v>263</v>
      </c>
      <c r="B3369" s="5" t="n">
        <v>2</v>
      </c>
      <c r="C3369" s="5" t="n">
        <v>1</v>
      </c>
      <c r="D3369" s="5" t="n">
        <v>3</v>
      </c>
      <c r="E3369" s="5" t="s">
        <v>5265</v>
      </c>
      <c r="F3369" s="5" t="s">
        <v>5265</v>
      </c>
      <c r="G3369" s="5" t="s">
        <v>5265</v>
      </c>
      <c r="H3369" s="5" t="s">
        <v>5265</v>
      </c>
      <c r="I3369" s="5" t="s">
        <v>5265</v>
      </c>
      <c r="J3369" s="5" t="s">
        <v>264</v>
      </c>
      <c r="K3369" s="5" t="s">
        <v>265</v>
      </c>
    </row>
    <row r="3370" customFormat="false" ht="13" hidden="false" customHeight="false" outlineLevel="0" collapsed="false">
      <c r="A3370" s="6" t="s">
        <v>122</v>
      </c>
      <c r="B3370" s="5" t="n">
        <v>0</v>
      </c>
      <c r="C3370" s="5" t="n">
        <v>2</v>
      </c>
      <c r="D3370" s="5" t="n">
        <v>2</v>
      </c>
      <c r="E3370" s="5" t="s">
        <v>5265</v>
      </c>
      <c r="F3370" s="5" t="s">
        <v>5265</v>
      </c>
      <c r="G3370" s="5" t="s">
        <v>5265</v>
      </c>
      <c r="H3370" s="5" t="s">
        <v>5265</v>
      </c>
      <c r="I3370" s="5" t="s">
        <v>5265</v>
      </c>
      <c r="J3370" s="5" t="s">
        <v>123</v>
      </c>
      <c r="K3370" s="5" t="s">
        <v>124</v>
      </c>
    </row>
    <row r="3371" customFormat="false" ht="13" hidden="false" customHeight="false" outlineLevel="0" collapsed="false">
      <c r="A3371" s="6" t="s">
        <v>243</v>
      </c>
      <c r="B3371" s="5" t="n">
        <v>1</v>
      </c>
      <c r="C3371" s="5" t="n">
        <v>4</v>
      </c>
      <c r="D3371" s="5" t="n">
        <v>6</v>
      </c>
      <c r="E3371" s="5" t="s">
        <v>5265</v>
      </c>
      <c r="F3371" s="5" t="s">
        <v>5265</v>
      </c>
      <c r="G3371" s="5" t="s">
        <v>5265</v>
      </c>
      <c r="H3371" s="5" t="s">
        <v>5265</v>
      </c>
      <c r="I3371" s="5" t="s">
        <v>5265</v>
      </c>
      <c r="J3371" s="5" t="s">
        <v>12</v>
      </c>
      <c r="K3371" s="5" t="s">
        <v>244</v>
      </c>
    </row>
    <row r="3372" customFormat="false" ht="13" hidden="false" customHeight="false" outlineLevel="0" collapsed="false">
      <c r="A3372" s="6" t="s">
        <v>767</v>
      </c>
      <c r="B3372" s="5" t="n">
        <v>11</v>
      </c>
      <c r="C3372" s="5" t="n">
        <v>18</v>
      </c>
      <c r="D3372" s="5" t="n">
        <v>18</v>
      </c>
      <c r="E3372" s="5" t="n">
        <v>12</v>
      </c>
      <c r="F3372" s="5" t="n">
        <v>7</v>
      </c>
      <c r="G3372" s="5" t="n">
        <v>14</v>
      </c>
      <c r="H3372" s="5" t="n">
        <v>-0.558749825505509</v>
      </c>
      <c r="I3372" s="5" t="n">
        <v>0.522075491842856</v>
      </c>
      <c r="J3372" s="5" t="s">
        <v>12</v>
      </c>
      <c r="K3372" s="5" t="s">
        <v>768</v>
      </c>
    </row>
    <row r="3373" customFormat="false" ht="13" hidden="false" customHeight="false" outlineLevel="0" collapsed="false">
      <c r="A3373" s="6" t="s">
        <v>60</v>
      </c>
      <c r="B3373" s="5" t="n">
        <v>1</v>
      </c>
      <c r="C3373" s="5" t="n">
        <v>2</v>
      </c>
      <c r="D3373" s="5" t="n">
        <v>2</v>
      </c>
      <c r="E3373" s="5" t="s">
        <v>5265</v>
      </c>
      <c r="F3373" s="5" t="s">
        <v>5265</v>
      </c>
      <c r="G3373" s="5" t="s">
        <v>5265</v>
      </c>
      <c r="H3373" s="5" t="s">
        <v>5265</v>
      </c>
      <c r="I3373" s="5" t="s">
        <v>5265</v>
      </c>
      <c r="J3373" s="5" t="s">
        <v>12</v>
      </c>
      <c r="K3373" s="5" t="s">
        <v>30</v>
      </c>
    </row>
    <row r="3374" customFormat="false" ht="13" hidden="false" customHeight="false" outlineLevel="0" collapsed="false">
      <c r="A3374" s="6" t="s">
        <v>29</v>
      </c>
      <c r="B3374" s="5" t="n">
        <v>1</v>
      </c>
      <c r="C3374" s="5" t="n">
        <v>1</v>
      </c>
      <c r="D3374" s="5" t="n">
        <v>2</v>
      </c>
      <c r="E3374" s="5" t="s">
        <v>5265</v>
      </c>
      <c r="F3374" s="5" t="s">
        <v>5265</v>
      </c>
      <c r="G3374" s="5" t="s">
        <v>5265</v>
      </c>
      <c r="H3374" s="5" t="s">
        <v>5265</v>
      </c>
      <c r="I3374" s="5" t="s">
        <v>5265</v>
      </c>
      <c r="J3374" s="5" t="s">
        <v>12</v>
      </c>
      <c r="K3374" s="5" t="s">
        <v>30</v>
      </c>
    </row>
    <row r="3375" customFormat="false" ht="13" hidden="false" customHeight="false" outlineLevel="0" collapsed="false">
      <c r="A3375" s="6" t="s">
        <v>34</v>
      </c>
      <c r="B3375" s="5" t="n">
        <v>3</v>
      </c>
      <c r="C3375" s="5" t="n">
        <v>1</v>
      </c>
      <c r="D3375" s="5" t="n">
        <v>3</v>
      </c>
      <c r="E3375" s="5" t="s">
        <v>5265</v>
      </c>
      <c r="F3375" s="5" t="s">
        <v>5265</v>
      </c>
      <c r="G3375" s="5" t="s">
        <v>5265</v>
      </c>
      <c r="H3375" s="5" t="s">
        <v>5265</v>
      </c>
      <c r="I3375" s="5" t="s">
        <v>5265</v>
      </c>
      <c r="J3375" s="5" t="s">
        <v>12</v>
      </c>
      <c r="K3375" s="5" t="s">
        <v>35</v>
      </c>
    </row>
    <row r="3376" customFormat="false" ht="13" hidden="false" customHeight="false" outlineLevel="0" collapsed="false">
      <c r="A3376" s="6" t="s">
        <v>158</v>
      </c>
      <c r="B3376" s="5" t="n">
        <v>2</v>
      </c>
      <c r="C3376" s="5" t="n">
        <v>3</v>
      </c>
      <c r="D3376" s="5" t="n">
        <v>2</v>
      </c>
      <c r="E3376" s="5" t="s">
        <v>5265</v>
      </c>
      <c r="F3376" s="5" t="s">
        <v>5265</v>
      </c>
      <c r="G3376" s="5" t="s">
        <v>5265</v>
      </c>
      <c r="H3376" s="5" t="s">
        <v>5265</v>
      </c>
      <c r="I3376" s="5" t="s">
        <v>5265</v>
      </c>
      <c r="J3376" s="5" t="s">
        <v>12</v>
      </c>
      <c r="K3376" s="5" t="s">
        <v>35</v>
      </c>
    </row>
    <row r="3377" customFormat="false" ht="13" hidden="false" customHeight="false" outlineLevel="0" collapsed="false">
      <c r="A3377" s="6" t="s">
        <v>5181</v>
      </c>
      <c r="B3377" s="5" t="n">
        <v>800</v>
      </c>
      <c r="C3377" s="5" t="n">
        <v>728</v>
      </c>
      <c r="D3377" s="5" t="n">
        <v>769</v>
      </c>
      <c r="E3377" s="5" t="n">
        <v>841</v>
      </c>
      <c r="F3377" s="5" t="n">
        <v>759</v>
      </c>
      <c r="G3377" s="5" t="n">
        <v>836</v>
      </c>
      <c r="H3377" s="5" t="n">
        <v>0.0814012675289346</v>
      </c>
      <c r="I3377" s="5" t="n">
        <v>0.826741194764248</v>
      </c>
      <c r="J3377" s="5" t="s">
        <v>12</v>
      </c>
      <c r="K3377" s="5" t="s">
        <v>30</v>
      </c>
    </row>
    <row r="3378" customFormat="false" ht="13" hidden="false" customHeight="false" outlineLevel="0" collapsed="false">
      <c r="A3378" s="6" t="s">
        <v>5182</v>
      </c>
      <c r="B3378" s="5" t="n">
        <v>600</v>
      </c>
      <c r="C3378" s="5" t="n">
        <v>610</v>
      </c>
      <c r="D3378" s="5" t="n">
        <v>621</v>
      </c>
      <c r="E3378" s="5" t="n">
        <v>583</v>
      </c>
      <c r="F3378" s="5" t="n">
        <v>594</v>
      </c>
      <c r="G3378" s="5" t="n">
        <v>597</v>
      </c>
      <c r="H3378" s="5" t="n">
        <v>-0.0448929362146009</v>
      </c>
      <c r="I3378" s="5" t="n">
        <v>0.942206260443042</v>
      </c>
      <c r="J3378" s="5" t="s">
        <v>12</v>
      </c>
      <c r="K3378" s="5" t="s">
        <v>1754</v>
      </c>
    </row>
    <row r="3379" customFormat="false" ht="13" hidden="false" customHeight="false" outlineLevel="0" collapsed="false">
      <c r="A3379" s="6" t="s">
        <v>5183</v>
      </c>
      <c r="B3379" s="5" t="n">
        <v>592</v>
      </c>
      <c r="C3379" s="5" t="n">
        <v>613</v>
      </c>
      <c r="D3379" s="5" t="n">
        <v>542</v>
      </c>
      <c r="E3379" s="5" t="n">
        <v>630</v>
      </c>
      <c r="F3379" s="5" t="n">
        <v>587</v>
      </c>
      <c r="G3379" s="5" t="n">
        <v>635</v>
      </c>
      <c r="H3379" s="5" t="n">
        <v>0.0821097617700497</v>
      </c>
      <c r="I3379" s="5" t="n">
        <v>0.830652170770915</v>
      </c>
      <c r="J3379" s="5" t="s">
        <v>12</v>
      </c>
      <c r="K3379" s="5" t="s">
        <v>5184</v>
      </c>
    </row>
    <row r="3380" customFormat="false" ht="13" hidden="false" customHeight="false" outlineLevel="0" collapsed="false">
      <c r="A3380" s="6" t="s">
        <v>5185</v>
      </c>
      <c r="B3380" s="5" t="n">
        <v>1066</v>
      </c>
      <c r="C3380" s="5" t="n">
        <v>1094</v>
      </c>
      <c r="D3380" s="5" t="n">
        <v>1141</v>
      </c>
      <c r="E3380" s="5" t="n">
        <v>1202</v>
      </c>
      <c r="F3380" s="5" t="n">
        <v>1116</v>
      </c>
      <c r="G3380" s="5" t="n">
        <v>1132</v>
      </c>
      <c r="H3380" s="5" t="n">
        <v>0.0629138675996828</v>
      </c>
      <c r="I3380" s="5" t="n">
        <v>0.882451084751849</v>
      </c>
      <c r="J3380" s="5" t="s">
        <v>12</v>
      </c>
      <c r="K3380" s="5" t="s">
        <v>30</v>
      </c>
    </row>
    <row r="3381" customFormat="false" ht="13" hidden="false" customHeight="false" outlineLevel="0" collapsed="false">
      <c r="A3381" s="6" t="s">
        <v>5186</v>
      </c>
      <c r="B3381" s="5" t="n">
        <v>552</v>
      </c>
      <c r="C3381" s="5" t="n">
        <v>571</v>
      </c>
      <c r="D3381" s="5" t="n">
        <v>563</v>
      </c>
      <c r="E3381" s="5" t="n">
        <v>515</v>
      </c>
      <c r="F3381" s="5" t="n">
        <v>549</v>
      </c>
      <c r="G3381" s="5" t="n">
        <v>519</v>
      </c>
      <c r="H3381" s="5" t="n">
        <v>-0.0894978498716618</v>
      </c>
      <c r="I3381" s="5" t="n">
        <v>0.806520308963383</v>
      </c>
      <c r="J3381" s="5" t="s">
        <v>12</v>
      </c>
      <c r="K3381" s="5" t="s">
        <v>30</v>
      </c>
    </row>
    <row r="3382" customFormat="false" ht="13" hidden="false" customHeight="false" outlineLevel="0" collapsed="false">
      <c r="A3382" s="6" t="s">
        <v>5187</v>
      </c>
      <c r="B3382" s="5" t="n">
        <v>815</v>
      </c>
      <c r="C3382" s="5" t="n">
        <v>780</v>
      </c>
      <c r="D3382" s="5" t="n">
        <v>727</v>
      </c>
      <c r="E3382" s="5" t="n">
        <v>782</v>
      </c>
      <c r="F3382" s="5" t="n">
        <v>727</v>
      </c>
      <c r="G3382" s="5" t="n">
        <v>662</v>
      </c>
      <c r="H3382" s="5" t="n">
        <v>-0.0995916339867095</v>
      </c>
      <c r="I3382" s="5" t="n">
        <v>0.790141777722909</v>
      </c>
      <c r="J3382" s="5" t="s">
        <v>12</v>
      </c>
      <c r="K3382" s="5" t="s">
        <v>5188</v>
      </c>
    </row>
    <row r="3383" customFormat="false" ht="13" hidden="false" customHeight="false" outlineLevel="0" collapsed="false">
      <c r="A3383" s="6" t="s">
        <v>5189</v>
      </c>
      <c r="B3383" s="5" t="n">
        <v>1167</v>
      </c>
      <c r="C3383" s="5" t="n">
        <v>1181</v>
      </c>
      <c r="D3383" s="5" t="n">
        <v>1112</v>
      </c>
      <c r="E3383" s="5" t="n">
        <v>1048</v>
      </c>
      <c r="F3383" s="5" t="n">
        <v>1035</v>
      </c>
      <c r="G3383" s="5" t="n">
        <v>992</v>
      </c>
      <c r="H3383" s="5" t="n">
        <v>-0.171295139196588</v>
      </c>
      <c r="I3383" s="5" t="n">
        <v>0.488553607062663</v>
      </c>
      <c r="J3383" s="5" t="s">
        <v>12</v>
      </c>
      <c r="K3383" s="5" t="s">
        <v>5190</v>
      </c>
    </row>
    <row r="3384" customFormat="false" ht="13" hidden="false" customHeight="false" outlineLevel="0" collapsed="false">
      <c r="A3384" s="6" t="s">
        <v>5191</v>
      </c>
      <c r="B3384" s="5" t="n">
        <v>1974</v>
      </c>
      <c r="C3384" s="5" t="n">
        <v>1927</v>
      </c>
      <c r="D3384" s="5" t="n">
        <v>1789</v>
      </c>
      <c r="E3384" s="5" t="n">
        <v>1985</v>
      </c>
      <c r="F3384" s="5" t="n">
        <v>2048</v>
      </c>
      <c r="G3384" s="5" t="n">
        <v>1948</v>
      </c>
      <c r="H3384" s="5" t="n">
        <v>0.0719260980407415</v>
      </c>
      <c r="I3384" s="5" t="n">
        <v>0.856917601534834</v>
      </c>
      <c r="J3384" s="5" t="s">
        <v>12</v>
      </c>
      <c r="K3384" s="5" t="s">
        <v>4476</v>
      </c>
    </row>
    <row r="3385" customFormat="false" ht="13" hidden="false" customHeight="false" outlineLevel="0" collapsed="false">
      <c r="A3385" s="6" t="s">
        <v>5192</v>
      </c>
      <c r="B3385" s="5" t="n">
        <v>1950</v>
      </c>
      <c r="C3385" s="5" t="n">
        <v>1921</v>
      </c>
      <c r="D3385" s="5" t="n">
        <v>1925</v>
      </c>
      <c r="E3385" s="5" t="n">
        <v>2181</v>
      </c>
      <c r="F3385" s="5" t="n">
        <v>2190</v>
      </c>
      <c r="G3385" s="5" t="n">
        <v>2259</v>
      </c>
      <c r="H3385" s="5" t="n">
        <v>0.194207454882446</v>
      </c>
      <c r="I3385" s="5" t="n">
        <v>0.372561734275565</v>
      </c>
      <c r="J3385" s="5" t="s">
        <v>12</v>
      </c>
      <c r="K3385" s="5" t="s">
        <v>5193</v>
      </c>
    </row>
    <row r="3386" customFormat="false" ht="13" hidden="false" customHeight="false" outlineLevel="0" collapsed="false">
      <c r="A3386" s="6" t="s">
        <v>5194</v>
      </c>
      <c r="B3386" s="5" t="n">
        <v>555</v>
      </c>
      <c r="C3386" s="5" t="n">
        <v>539</v>
      </c>
      <c r="D3386" s="5" t="n">
        <v>510</v>
      </c>
      <c r="E3386" s="5" t="n">
        <v>566</v>
      </c>
      <c r="F3386" s="5" t="n">
        <v>526</v>
      </c>
      <c r="G3386" s="5" t="n">
        <v>539</v>
      </c>
      <c r="H3386" s="5" t="n">
        <v>0.0198954247913888</v>
      </c>
      <c r="I3386" s="5" t="n">
        <v>0.980121363556501</v>
      </c>
      <c r="J3386" s="5" t="s">
        <v>12</v>
      </c>
      <c r="K3386" s="5" t="s">
        <v>5195</v>
      </c>
    </row>
    <row r="3387" customFormat="false" ht="13" hidden="false" customHeight="false" outlineLevel="0" collapsed="false">
      <c r="A3387" s="6" t="s">
        <v>5196</v>
      </c>
      <c r="B3387" s="5" t="n">
        <v>4806</v>
      </c>
      <c r="C3387" s="5" t="n">
        <v>4527</v>
      </c>
      <c r="D3387" s="5" t="n">
        <v>4683</v>
      </c>
      <c r="E3387" s="5" t="n">
        <v>5297</v>
      </c>
      <c r="F3387" s="5" t="n">
        <v>5234</v>
      </c>
      <c r="G3387" s="5" t="n">
        <v>5009</v>
      </c>
      <c r="H3387" s="5" t="n">
        <v>0.148758667667524</v>
      </c>
      <c r="I3387" s="5" t="n">
        <v>0.559570456397441</v>
      </c>
      <c r="J3387" s="5" t="s">
        <v>12</v>
      </c>
      <c r="K3387" s="5" t="s">
        <v>5197</v>
      </c>
    </row>
    <row r="3388" customFormat="false" ht="13" hidden="false" customHeight="false" outlineLevel="0" collapsed="false">
      <c r="A3388" s="6" t="s">
        <v>5198</v>
      </c>
      <c r="B3388" s="5" t="n">
        <v>680</v>
      </c>
      <c r="C3388" s="5" t="n">
        <v>668</v>
      </c>
      <c r="D3388" s="5" t="n">
        <v>731</v>
      </c>
      <c r="E3388" s="5" t="n">
        <v>665</v>
      </c>
      <c r="F3388" s="5" t="n">
        <v>711</v>
      </c>
      <c r="G3388" s="5" t="n">
        <v>741</v>
      </c>
      <c r="H3388" s="5" t="n">
        <v>0.0284919678206525</v>
      </c>
      <c r="I3388" s="5" t="n">
        <v>0.975618895421886</v>
      </c>
      <c r="J3388" s="5" t="s">
        <v>12</v>
      </c>
      <c r="K3388" s="5" t="s">
        <v>30</v>
      </c>
    </row>
    <row r="3389" customFormat="false" ht="13" hidden="false" customHeight="false" outlineLevel="0" collapsed="false">
      <c r="A3389" s="6" t="s">
        <v>5199</v>
      </c>
      <c r="B3389" s="5" t="n">
        <v>1476</v>
      </c>
      <c r="C3389" s="5" t="n">
        <v>1425</v>
      </c>
      <c r="D3389" s="5" t="n">
        <v>1457</v>
      </c>
      <c r="E3389" s="5" t="n">
        <v>1455</v>
      </c>
      <c r="F3389" s="5" t="n">
        <v>1252</v>
      </c>
      <c r="G3389" s="5" t="n">
        <v>1203</v>
      </c>
      <c r="H3389" s="5" t="n">
        <v>-0.159053677266486</v>
      </c>
      <c r="I3389" s="5" t="n">
        <v>0.546862453631979</v>
      </c>
      <c r="J3389" s="5" t="s">
        <v>12</v>
      </c>
      <c r="K3389" s="5" t="s">
        <v>5200</v>
      </c>
    </row>
    <row r="3390" customFormat="false" ht="13" hidden="false" customHeight="false" outlineLevel="0" collapsed="false">
      <c r="A3390" s="6" t="s">
        <v>5201</v>
      </c>
      <c r="B3390" s="5" t="n">
        <v>3365</v>
      </c>
      <c r="C3390" s="5" t="n">
        <v>3330</v>
      </c>
      <c r="D3390" s="5" t="n">
        <v>3242</v>
      </c>
      <c r="E3390" s="5" t="n">
        <v>3674</v>
      </c>
      <c r="F3390" s="5" t="n">
        <v>3466</v>
      </c>
      <c r="G3390" s="5" t="n">
        <v>3537</v>
      </c>
      <c r="H3390" s="5" t="n">
        <v>0.103270345263698</v>
      </c>
      <c r="I3390" s="5" t="n">
        <v>0.740710458588864</v>
      </c>
      <c r="J3390" s="5" t="s">
        <v>12</v>
      </c>
      <c r="K3390" s="5" t="s">
        <v>1895</v>
      </c>
    </row>
    <row r="3391" customFormat="false" ht="13" hidden="false" customHeight="false" outlineLevel="0" collapsed="false">
      <c r="A3391" s="6" t="s">
        <v>5202</v>
      </c>
      <c r="B3391" s="5" t="n">
        <v>2236</v>
      </c>
      <c r="C3391" s="5" t="n">
        <v>2148</v>
      </c>
      <c r="D3391" s="5" t="n">
        <v>2256</v>
      </c>
      <c r="E3391" s="5" t="n">
        <v>1933</v>
      </c>
      <c r="F3391" s="5" t="n">
        <v>1809</v>
      </c>
      <c r="G3391" s="5" t="n">
        <v>1745</v>
      </c>
      <c r="H3391" s="5" t="n">
        <v>-0.276205200280574</v>
      </c>
      <c r="I3391" s="5" t="n">
        <v>0.123749210581537</v>
      </c>
      <c r="J3391" s="5" t="s">
        <v>12</v>
      </c>
      <c r="K3391" s="5" t="s">
        <v>5203</v>
      </c>
    </row>
    <row r="3392" customFormat="false" ht="13" hidden="false" customHeight="false" outlineLevel="0" collapsed="false">
      <c r="A3392" s="6" t="s">
        <v>5204</v>
      </c>
      <c r="B3392" s="5" t="n">
        <v>908</v>
      </c>
      <c r="C3392" s="5" t="n">
        <v>945</v>
      </c>
      <c r="D3392" s="5" t="n">
        <v>895</v>
      </c>
      <c r="E3392" s="5" t="n">
        <v>990</v>
      </c>
      <c r="F3392" s="5" t="n">
        <v>974</v>
      </c>
      <c r="G3392" s="5" t="n">
        <v>939</v>
      </c>
      <c r="H3392" s="5" t="n">
        <v>0.0783212717286749</v>
      </c>
      <c r="I3392" s="5" t="n">
        <v>0.842649920063097</v>
      </c>
      <c r="J3392" s="5" t="s">
        <v>12</v>
      </c>
      <c r="K3392" s="5" t="s">
        <v>30</v>
      </c>
    </row>
    <row r="3393" customFormat="false" ht="13" hidden="false" customHeight="false" outlineLevel="0" collapsed="false">
      <c r="A3393" s="6" t="s">
        <v>5205</v>
      </c>
      <c r="B3393" s="5" t="n">
        <v>2290</v>
      </c>
      <c r="C3393" s="5" t="n">
        <v>2084</v>
      </c>
      <c r="D3393" s="5" t="n">
        <v>2062</v>
      </c>
      <c r="E3393" s="5" t="n">
        <v>2216</v>
      </c>
      <c r="F3393" s="5" t="n">
        <v>2209</v>
      </c>
      <c r="G3393" s="5" t="n">
        <v>2140</v>
      </c>
      <c r="H3393" s="5" t="n">
        <v>0.0282530564144435</v>
      </c>
      <c r="I3393" s="5" t="n">
        <v>0.971121132738827</v>
      </c>
      <c r="J3393" s="5" t="s">
        <v>12</v>
      </c>
      <c r="K3393" s="5" t="s">
        <v>5206</v>
      </c>
    </row>
    <row r="3394" customFormat="false" ht="13" hidden="false" customHeight="false" outlineLevel="0" collapsed="false">
      <c r="A3394" s="6" t="s">
        <v>5207</v>
      </c>
      <c r="B3394" s="5" t="n">
        <v>3594</v>
      </c>
      <c r="C3394" s="5" t="n">
        <v>3529</v>
      </c>
      <c r="D3394" s="5" t="n">
        <v>3606</v>
      </c>
      <c r="E3394" s="5" t="n">
        <v>3544</v>
      </c>
      <c r="F3394" s="5" t="n">
        <v>3386</v>
      </c>
      <c r="G3394" s="5" t="n">
        <v>3325</v>
      </c>
      <c r="H3394" s="5" t="n">
        <v>-0.0657044104522059</v>
      </c>
      <c r="I3394" s="5" t="n">
        <v>0.875499593930093</v>
      </c>
      <c r="J3394" s="5" t="s">
        <v>12</v>
      </c>
      <c r="K3394" s="5" t="s">
        <v>5208</v>
      </c>
    </row>
    <row r="3395" customFormat="false" ht="13" hidden="false" customHeight="false" outlineLevel="0" collapsed="false">
      <c r="A3395" s="6" t="s">
        <v>5209</v>
      </c>
      <c r="B3395" s="5" t="n">
        <v>336</v>
      </c>
      <c r="C3395" s="5" t="n">
        <v>409</v>
      </c>
      <c r="D3395" s="5" t="n">
        <v>395</v>
      </c>
      <c r="E3395" s="5" t="n">
        <v>349</v>
      </c>
      <c r="F3395" s="5" t="n">
        <v>336</v>
      </c>
      <c r="G3395" s="5" t="n">
        <v>310</v>
      </c>
      <c r="H3395" s="5" t="n">
        <v>-0.196355558731392</v>
      </c>
      <c r="I3395" s="5" t="n">
        <v>0.450825017126455</v>
      </c>
      <c r="J3395" s="5" t="s">
        <v>12</v>
      </c>
      <c r="K3395" s="5" t="s">
        <v>5210</v>
      </c>
    </row>
    <row r="3396" customFormat="false" ht="13" hidden="false" customHeight="false" outlineLevel="0" collapsed="false">
      <c r="A3396" s="6" t="s">
        <v>5211</v>
      </c>
      <c r="B3396" s="5" t="n">
        <v>863</v>
      </c>
      <c r="C3396" s="5" t="n">
        <v>921</v>
      </c>
      <c r="D3396" s="5" t="n">
        <v>862</v>
      </c>
      <c r="E3396" s="5" t="n">
        <v>844</v>
      </c>
      <c r="F3396" s="5" t="n">
        <v>772</v>
      </c>
      <c r="G3396" s="5" t="n">
        <v>839</v>
      </c>
      <c r="H3396" s="5" t="n">
        <v>-0.110336854635064</v>
      </c>
      <c r="I3396" s="5" t="n">
        <v>0.741612372034793</v>
      </c>
      <c r="J3396" s="5" t="s">
        <v>12</v>
      </c>
      <c r="K3396" s="5" t="s">
        <v>5212</v>
      </c>
    </row>
    <row r="3397" customFormat="false" ht="13" hidden="false" customHeight="false" outlineLevel="0" collapsed="false">
      <c r="A3397" s="6" t="s">
        <v>5213</v>
      </c>
      <c r="B3397" s="5" t="n">
        <v>899</v>
      </c>
      <c r="C3397" s="5" t="n">
        <v>945</v>
      </c>
      <c r="D3397" s="5" t="n">
        <v>966</v>
      </c>
      <c r="E3397" s="5" t="n">
        <v>871</v>
      </c>
      <c r="F3397" s="5" t="n">
        <v>818</v>
      </c>
      <c r="G3397" s="5" t="n">
        <v>870</v>
      </c>
      <c r="H3397" s="5" t="n">
        <v>-0.136018469455407</v>
      </c>
      <c r="I3397" s="5" t="n">
        <v>0.645791612307613</v>
      </c>
      <c r="J3397" s="5" t="s">
        <v>12</v>
      </c>
      <c r="K3397" s="5" t="s">
        <v>5214</v>
      </c>
    </row>
    <row r="3398" customFormat="false" ht="13" hidden="false" customHeight="false" outlineLevel="0" collapsed="false">
      <c r="A3398" s="6" t="s">
        <v>5215</v>
      </c>
      <c r="B3398" s="5" t="n">
        <v>932</v>
      </c>
      <c r="C3398" s="5" t="n">
        <v>932</v>
      </c>
      <c r="D3398" s="5" t="n">
        <v>959</v>
      </c>
      <c r="E3398" s="5" t="n">
        <v>1009</v>
      </c>
      <c r="F3398" s="5" t="n">
        <v>972</v>
      </c>
      <c r="G3398" s="5" t="n">
        <v>899</v>
      </c>
      <c r="H3398" s="5" t="n">
        <v>0.0281008193841488</v>
      </c>
      <c r="I3398" s="5" t="n">
        <v>0.971121132738827</v>
      </c>
      <c r="J3398" s="5" t="s">
        <v>12</v>
      </c>
      <c r="K3398" s="5" t="s">
        <v>5216</v>
      </c>
    </row>
    <row r="3399" customFormat="false" ht="13" hidden="false" customHeight="false" outlineLevel="0" collapsed="false">
      <c r="A3399" s="6" t="s">
        <v>5217</v>
      </c>
      <c r="B3399" s="5" t="n">
        <v>256</v>
      </c>
      <c r="C3399" s="5" t="n">
        <v>264</v>
      </c>
      <c r="D3399" s="5" t="n">
        <v>254</v>
      </c>
      <c r="E3399" s="5" t="n">
        <v>272</v>
      </c>
      <c r="F3399" s="5" t="n">
        <v>273</v>
      </c>
      <c r="G3399" s="5" t="n">
        <v>267</v>
      </c>
      <c r="H3399" s="5" t="n">
        <v>0.0681425390620099</v>
      </c>
      <c r="I3399" s="5" t="n">
        <v>0.894033113577193</v>
      </c>
      <c r="J3399" s="5" t="s">
        <v>12</v>
      </c>
      <c r="K3399" s="5" t="s">
        <v>30</v>
      </c>
    </row>
    <row r="3400" customFormat="false" ht="13" hidden="false" customHeight="false" outlineLevel="0" collapsed="false">
      <c r="A3400" s="6" t="s">
        <v>5218</v>
      </c>
      <c r="B3400" s="5" t="n">
        <v>2988</v>
      </c>
      <c r="C3400" s="5" t="n">
        <v>2913</v>
      </c>
      <c r="D3400" s="5" t="n">
        <v>2984</v>
      </c>
      <c r="E3400" s="5" t="n">
        <v>2761</v>
      </c>
      <c r="F3400" s="5" t="n">
        <v>2862</v>
      </c>
      <c r="G3400" s="5" t="n">
        <v>2846</v>
      </c>
      <c r="H3400" s="5" t="n">
        <v>-0.0690562545112752</v>
      </c>
      <c r="I3400" s="5" t="n">
        <v>0.862388687218749</v>
      </c>
      <c r="J3400" s="5" t="s">
        <v>12</v>
      </c>
      <c r="K3400" s="5" t="s">
        <v>5162</v>
      </c>
    </row>
    <row r="3401" customFormat="false" ht="13" hidden="false" customHeight="false" outlineLevel="0" collapsed="false">
      <c r="A3401" s="6" t="s">
        <v>5219</v>
      </c>
      <c r="B3401" s="5" t="n">
        <v>2224</v>
      </c>
      <c r="C3401" s="5" t="n">
        <v>2067</v>
      </c>
      <c r="D3401" s="5" t="n">
        <v>2148</v>
      </c>
      <c r="E3401" s="5" t="n">
        <v>2125</v>
      </c>
      <c r="F3401" s="5" t="n">
        <v>2158</v>
      </c>
      <c r="G3401" s="5" t="n">
        <v>2075</v>
      </c>
      <c r="H3401" s="5" t="n">
        <v>-0.0183670023037532</v>
      </c>
      <c r="I3401" s="5" t="n">
        <v>0.985747297782044</v>
      </c>
      <c r="J3401" s="5" t="s">
        <v>12</v>
      </c>
      <c r="K3401" s="5" t="s">
        <v>1814</v>
      </c>
    </row>
    <row r="3402" customFormat="false" ht="13" hidden="false" customHeight="false" outlineLevel="0" collapsed="false">
      <c r="A3402" s="6" t="s">
        <v>5220</v>
      </c>
      <c r="B3402" s="5" t="n">
        <v>1585</v>
      </c>
      <c r="C3402" s="5" t="n">
        <v>1549</v>
      </c>
      <c r="D3402" s="5" t="n">
        <v>1598</v>
      </c>
      <c r="E3402" s="5" t="n">
        <v>1647</v>
      </c>
      <c r="F3402" s="5" t="n">
        <v>1611</v>
      </c>
      <c r="G3402" s="5" t="n">
        <v>1535</v>
      </c>
      <c r="H3402" s="5" t="n">
        <v>0.0180427655347293</v>
      </c>
      <c r="I3402" s="5" t="n">
        <v>0.985747297782044</v>
      </c>
      <c r="J3402" s="5" t="s">
        <v>12</v>
      </c>
      <c r="K3402" s="5" t="s">
        <v>30</v>
      </c>
    </row>
    <row r="3403" customFormat="false" ht="13" hidden="false" customHeight="false" outlineLevel="0" collapsed="false">
      <c r="A3403" s="6" t="s">
        <v>118</v>
      </c>
      <c r="B3403" s="5" t="n">
        <v>2</v>
      </c>
      <c r="C3403" s="5" t="n">
        <v>2</v>
      </c>
      <c r="D3403" s="5" t="n">
        <v>5</v>
      </c>
      <c r="E3403" s="5" t="s">
        <v>5265</v>
      </c>
      <c r="F3403" s="5" t="s">
        <v>5265</v>
      </c>
      <c r="G3403" s="5" t="s">
        <v>5265</v>
      </c>
      <c r="H3403" s="5" t="s">
        <v>5265</v>
      </c>
      <c r="I3403" s="5" t="s">
        <v>5265</v>
      </c>
      <c r="J3403" s="5" t="s">
        <v>12</v>
      </c>
      <c r="K3403" s="5" t="s">
        <v>119</v>
      </c>
    </row>
    <row r="3404" customFormat="false" ht="13" hidden="false" customHeight="false" outlineLevel="0" collapsed="false">
      <c r="A3404" s="6" t="s">
        <v>1115</v>
      </c>
      <c r="B3404" s="5" t="n">
        <v>698</v>
      </c>
      <c r="C3404" s="5" t="n">
        <v>670</v>
      </c>
      <c r="D3404" s="5" t="n">
        <v>751</v>
      </c>
      <c r="E3404" s="5" t="n">
        <v>187</v>
      </c>
      <c r="F3404" s="5" t="n">
        <v>97</v>
      </c>
      <c r="G3404" s="5" t="n">
        <v>40</v>
      </c>
      <c r="H3404" s="5" t="n">
        <v>-2.66896816206334</v>
      </c>
      <c r="I3404" s="7" t="n">
        <v>5.33744919683708E-018</v>
      </c>
      <c r="J3404" s="5" t="s">
        <v>12</v>
      </c>
      <c r="K3404" s="5" t="s">
        <v>1116</v>
      </c>
    </row>
    <row r="3405" customFormat="false" ht="13" hidden="false" customHeight="false" outlineLevel="0" collapsed="false">
      <c r="A3405" s="6" t="s">
        <v>1107</v>
      </c>
      <c r="B3405" s="5" t="n">
        <v>701</v>
      </c>
      <c r="C3405" s="5" t="n">
        <v>641</v>
      </c>
      <c r="D3405" s="5" t="n">
        <v>729</v>
      </c>
      <c r="E3405" s="5" t="n">
        <v>156</v>
      </c>
      <c r="F3405" s="5" t="n">
        <v>88</v>
      </c>
      <c r="G3405" s="5" t="n">
        <v>53</v>
      </c>
      <c r="H3405" s="5" t="n">
        <v>-2.80961483751614</v>
      </c>
      <c r="I3405" s="7" t="n">
        <v>2.43531256960943E-032</v>
      </c>
      <c r="J3405" s="5" t="s">
        <v>12</v>
      </c>
      <c r="K3405" s="5" t="s">
        <v>1108</v>
      </c>
    </row>
    <row r="3406" customFormat="false" ht="13" hidden="false" customHeight="false" outlineLevel="0" collapsed="false">
      <c r="A3406" s="6" t="s">
        <v>5221</v>
      </c>
      <c r="B3406" s="5" t="n">
        <v>1254</v>
      </c>
      <c r="C3406" s="5" t="n">
        <v>1201</v>
      </c>
      <c r="D3406" s="5" t="n">
        <v>1231</v>
      </c>
      <c r="E3406" s="5" t="n">
        <v>1114</v>
      </c>
      <c r="F3406" s="5" t="n">
        <v>1121</v>
      </c>
      <c r="G3406" s="5" t="n">
        <v>1024</v>
      </c>
      <c r="H3406" s="5" t="n">
        <v>-0.177969412877202</v>
      </c>
      <c r="I3406" s="5" t="n">
        <v>0.458974220323848</v>
      </c>
      <c r="J3406" s="5" t="s">
        <v>12</v>
      </c>
      <c r="K3406" s="5" t="s">
        <v>5222</v>
      </c>
    </row>
    <row r="3407" customFormat="false" ht="13" hidden="false" customHeight="false" outlineLevel="0" collapsed="false">
      <c r="A3407" s="6" t="s">
        <v>5223</v>
      </c>
      <c r="B3407" s="5" t="n">
        <v>1127</v>
      </c>
      <c r="C3407" s="5" t="n">
        <v>1097</v>
      </c>
      <c r="D3407" s="5" t="n">
        <v>1103</v>
      </c>
      <c r="E3407" s="5" t="n">
        <v>837</v>
      </c>
      <c r="F3407" s="5" t="n">
        <v>929</v>
      </c>
      <c r="G3407" s="5" t="n">
        <v>909</v>
      </c>
      <c r="H3407" s="5" t="n">
        <v>-0.312767750089299</v>
      </c>
      <c r="I3407" s="5" t="n">
        <v>0.0709753879642603</v>
      </c>
      <c r="J3407" s="5" t="s">
        <v>12</v>
      </c>
      <c r="K3407" s="5" t="s">
        <v>5224</v>
      </c>
    </row>
    <row r="3408" customFormat="false" ht="13" hidden="false" customHeight="false" outlineLevel="0" collapsed="false">
      <c r="A3408" s="6" t="s">
        <v>5225</v>
      </c>
      <c r="B3408" s="5" t="n">
        <v>1550</v>
      </c>
      <c r="C3408" s="5" t="n">
        <v>1484</v>
      </c>
      <c r="D3408" s="5" t="n">
        <v>1455</v>
      </c>
      <c r="E3408" s="5" t="n">
        <v>1457</v>
      </c>
      <c r="F3408" s="5" t="n">
        <v>1513</v>
      </c>
      <c r="G3408" s="5" t="n">
        <v>1466</v>
      </c>
      <c r="H3408" s="5" t="n">
        <v>-0.0169588573032728</v>
      </c>
      <c r="I3408" s="5" t="n">
        <v>0.988353451625959</v>
      </c>
      <c r="J3408" s="5" t="s">
        <v>12</v>
      </c>
      <c r="K3408" s="5" t="s">
        <v>5226</v>
      </c>
    </row>
    <row r="3409" customFormat="false" ht="13" hidden="false" customHeight="false" outlineLevel="0" collapsed="false">
      <c r="A3409" s="6" t="s">
        <v>5227</v>
      </c>
      <c r="B3409" s="5" t="n">
        <v>517</v>
      </c>
      <c r="C3409" s="5" t="n">
        <v>505</v>
      </c>
      <c r="D3409" s="5" t="n">
        <v>481</v>
      </c>
      <c r="E3409" s="5" t="n">
        <v>471</v>
      </c>
      <c r="F3409" s="5" t="n">
        <v>517</v>
      </c>
      <c r="G3409" s="5" t="n">
        <v>495</v>
      </c>
      <c r="H3409" s="5" t="n">
        <v>-0.0178171059804957</v>
      </c>
      <c r="I3409" s="5" t="n">
        <v>0.985747297782044</v>
      </c>
      <c r="J3409" s="5" t="s">
        <v>12</v>
      </c>
      <c r="K3409" s="5" t="s">
        <v>30</v>
      </c>
    </row>
    <row r="3410" customFormat="false" ht="13" hidden="false" customHeight="false" outlineLevel="0" collapsed="false">
      <c r="A3410" s="6" t="s">
        <v>5228</v>
      </c>
      <c r="B3410" s="5" t="n">
        <v>1502</v>
      </c>
      <c r="C3410" s="5" t="n">
        <v>1464</v>
      </c>
      <c r="D3410" s="5" t="n">
        <v>1517</v>
      </c>
      <c r="E3410" s="5" t="n">
        <v>1484</v>
      </c>
      <c r="F3410" s="5" t="n">
        <v>1483</v>
      </c>
      <c r="G3410" s="5" t="n">
        <v>1416</v>
      </c>
      <c r="H3410" s="5" t="n">
        <v>-0.0325188737353726</v>
      </c>
      <c r="I3410" s="5" t="n">
        <v>0.966222621159623</v>
      </c>
      <c r="J3410" s="5" t="s">
        <v>12</v>
      </c>
      <c r="K3410" s="5" t="s">
        <v>3376</v>
      </c>
    </row>
    <row r="3411" customFormat="false" ht="13" hidden="false" customHeight="false" outlineLevel="0" collapsed="false">
      <c r="A3411" s="6" t="s">
        <v>5229</v>
      </c>
      <c r="B3411" s="5" t="n">
        <v>299</v>
      </c>
      <c r="C3411" s="5" t="n">
        <v>262</v>
      </c>
      <c r="D3411" s="5" t="n">
        <v>268</v>
      </c>
      <c r="E3411" s="5" t="n">
        <v>236</v>
      </c>
      <c r="F3411" s="5" t="n">
        <v>272</v>
      </c>
      <c r="G3411" s="5" t="n">
        <v>286</v>
      </c>
      <c r="H3411" s="5" t="n">
        <v>-0.0570535444988019</v>
      </c>
      <c r="I3411" s="5" t="n">
        <v>0.905327546611784</v>
      </c>
      <c r="J3411" s="5" t="s">
        <v>12</v>
      </c>
      <c r="K3411" s="5" t="s">
        <v>3298</v>
      </c>
    </row>
    <row r="3412" customFormat="false" ht="13" hidden="false" customHeight="false" outlineLevel="0" collapsed="false">
      <c r="A3412" s="6" t="s">
        <v>5230</v>
      </c>
      <c r="B3412" s="5" t="n">
        <v>1342</v>
      </c>
      <c r="C3412" s="5" t="n">
        <v>1304</v>
      </c>
      <c r="D3412" s="5" t="n">
        <v>1300</v>
      </c>
      <c r="E3412" s="5" t="n">
        <v>1220</v>
      </c>
      <c r="F3412" s="5" t="n">
        <v>1238</v>
      </c>
      <c r="G3412" s="5" t="n">
        <v>1297</v>
      </c>
      <c r="H3412" s="5" t="n">
        <v>-0.0713047165561887</v>
      </c>
      <c r="I3412" s="5" t="n">
        <v>0.860499487386928</v>
      </c>
      <c r="J3412" s="5" t="s">
        <v>12</v>
      </c>
      <c r="K3412" s="5" t="s">
        <v>5231</v>
      </c>
    </row>
    <row r="3413" customFormat="false" ht="13" hidden="false" customHeight="false" outlineLevel="0" collapsed="false">
      <c r="A3413" s="6" t="s">
        <v>5232</v>
      </c>
      <c r="B3413" s="5" t="n">
        <v>629</v>
      </c>
      <c r="C3413" s="5" t="n">
        <v>649</v>
      </c>
      <c r="D3413" s="5" t="n">
        <v>595</v>
      </c>
      <c r="E3413" s="5" t="n">
        <v>706</v>
      </c>
      <c r="F3413" s="5" t="n">
        <v>659</v>
      </c>
      <c r="G3413" s="5" t="n">
        <v>617</v>
      </c>
      <c r="H3413" s="5" t="n">
        <v>0.0795018409216736</v>
      </c>
      <c r="I3413" s="5" t="n">
        <v>0.837382487618079</v>
      </c>
      <c r="J3413" s="5" t="s">
        <v>12</v>
      </c>
      <c r="K3413" s="5" t="s">
        <v>5233</v>
      </c>
    </row>
    <row r="3414" customFormat="false" ht="13" hidden="false" customHeight="false" outlineLevel="0" collapsed="false">
      <c r="A3414" s="6" t="s">
        <v>5234</v>
      </c>
      <c r="B3414" s="5" t="n">
        <v>466</v>
      </c>
      <c r="C3414" s="5" t="n">
        <v>483</v>
      </c>
      <c r="D3414" s="5" t="n">
        <v>451</v>
      </c>
      <c r="E3414" s="5" t="n">
        <v>524</v>
      </c>
      <c r="F3414" s="5" t="n">
        <v>545</v>
      </c>
      <c r="G3414" s="5" t="n">
        <v>576</v>
      </c>
      <c r="H3414" s="5" t="n">
        <v>0.234321476091816</v>
      </c>
      <c r="I3414" s="5" t="n">
        <v>0.283846641555972</v>
      </c>
      <c r="J3414" s="5" t="s">
        <v>12</v>
      </c>
      <c r="K3414" s="5" t="s">
        <v>30</v>
      </c>
    </row>
    <row r="3415" customFormat="false" ht="13" hidden="false" customHeight="false" outlineLevel="0" collapsed="false">
      <c r="A3415" s="6" t="s">
        <v>5235</v>
      </c>
      <c r="B3415" s="5" t="n">
        <v>261</v>
      </c>
      <c r="C3415" s="5" t="n">
        <v>263</v>
      </c>
      <c r="D3415" s="5" t="n">
        <v>267</v>
      </c>
      <c r="E3415" s="5" t="n">
        <v>278</v>
      </c>
      <c r="F3415" s="5" t="n">
        <v>304</v>
      </c>
      <c r="G3415" s="5" t="n">
        <v>299</v>
      </c>
      <c r="H3415" s="5" t="n">
        <v>0.160509075054624</v>
      </c>
      <c r="I3415" s="5" t="n">
        <v>0.623343413160288</v>
      </c>
      <c r="J3415" s="5" t="s">
        <v>12</v>
      </c>
      <c r="K3415" s="5" t="s">
        <v>5236</v>
      </c>
    </row>
    <row r="3416" customFormat="false" ht="13" hidden="false" customHeight="false" outlineLevel="0" collapsed="false">
      <c r="A3416" s="6" t="s">
        <v>5237</v>
      </c>
      <c r="B3416" s="5" t="n">
        <v>1116</v>
      </c>
      <c r="C3416" s="5" t="n">
        <v>1086</v>
      </c>
      <c r="D3416" s="5" t="n">
        <v>1005</v>
      </c>
      <c r="E3416" s="5" t="n">
        <v>1045</v>
      </c>
      <c r="F3416" s="5" t="n">
        <v>1125</v>
      </c>
      <c r="G3416" s="5" t="n">
        <v>1126</v>
      </c>
      <c r="H3416" s="5" t="n">
        <v>0.0408693207663678</v>
      </c>
      <c r="I3416" s="5" t="n">
        <v>0.947106496092673</v>
      </c>
      <c r="J3416" s="5" t="s">
        <v>12</v>
      </c>
      <c r="K3416" s="5" t="s">
        <v>3803</v>
      </c>
    </row>
    <row r="3417" customFormat="false" ht="13" hidden="false" customHeight="false" outlineLevel="0" collapsed="false">
      <c r="A3417" s="6" t="s">
        <v>5238</v>
      </c>
      <c r="B3417" s="5" t="n">
        <v>2165</v>
      </c>
      <c r="C3417" s="5" t="n">
        <v>2048</v>
      </c>
      <c r="D3417" s="5" t="n">
        <v>2102</v>
      </c>
      <c r="E3417" s="5" t="n">
        <v>2051</v>
      </c>
      <c r="F3417" s="5" t="n">
        <v>2129</v>
      </c>
      <c r="G3417" s="5" t="n">
        <v>2154</v>
      </c>
      <c r="H3417" s="5" t="n">
        <v>0.00457174095138594</v>
      </c>
      <c r="I3417" s="5" t="n">
        <v>0.99809916347239</v>
      </c>
      <c r="J3417" s="5" t="s">
        <v>12</v>
      </c>
      <c r="K3417" s="5" t="s">
        <v>30</v>
      </c>
    </row>
    <row r="3418" customFormat="false" ht="13" hidden="false" customHeight="false" outlineLevel="0" collapsed="false">
      <c r="A3418" s="6" t="s">
        <v>5239</v>
      </c>
      <c r="B3418" s="5" t="n">
        <v>2297</v>
      </c>
      <c r="C3418" s="5" t="n">
        <v>2175</v>
      </c>
      <c r="D3418" s="5" t="n">
        <v>2241</v>
      </c>
      <c r="E3418" s="5" t="n">
        <v>2281</v>
      </c>
      <c r="F3418" s="5" t="n">
        <v>2228</v>
      </c>
      <c r="G3418" s="5" t="n">
        <v>2159</v>
      </c>
      <c r="H3418" s="5" t="n">
        <v>-0.00980240780666717</v>
      </c>
      <c r="I3418" s="5" t="n">
        <v>0.995695379303077</v>
      </c>
      <c r="J3418" s="5" t="s">
        <v>12</v>
      </c>
      <c r="K3418" s="5" t="s">
        <v>5240</v>
      </c>
    </row>
    <row r="3419" customFormat="false" ht="13" hidden="false" customHeight="false" outlineLevel="0" collapsed="false">
      <c r="A3419" s="6" t="s">
        <v>5241</v>
      </c>
      <c r="B3419" s="5" t="n">
        <v>498</v>
      </c>
      <c r="C3419" s="5" t="n">
        <v>519</v>
      </c>
      <c r="D3419" s="5" t="n">
        <v>520</v>
      </c>
      <c r="E3419" s="5" t="n">
        <v>511</v>
      </c>
      <c r="F3419" s="5" t="n">
        <v>476</v>
      </c>
      <c r="G3419" s="5" t="n">
        <v>494</v>
      </c>
      <c r="H3419" s="5" t="n">
        <v>-0.0561553763547506</v>
      </c>
      <c r="I3419" s="5" t="n">
        <v>0.920011043670778</v>
      </c>
      <c r="J3419" s="5" t="s">
        <v>5242</v>
      </c>
      <c r="K3419" s="5" t="s">
        <v>5243</v>
      </c>
    </row>
    <row r="3420" customFormat="false" ht="13" hidden="false" customHeight="false" outlineLevel="0" collapsed="false">
      <c r="A3420" s="6" t="s">
        <v>5244</v>
      </c>
      <c r="B3420" s="5" t="n">
        <v>1521</v>
      </c>
      <c r="C3420" s="5" t="n">
        <v>1523</v>
      </c>
      <c r="D3420" s="5" t="n">
        <v>1449</v>
      </c>
      <c r="E3420" s="5" t="n">
        <v>1640</v>
      </c>
      <c r="F3420" s="5" t="n">
        <v>1470</v>
      </c>
      <c r="G3420" s="5" t="n">
        <v>1568</v>
      </c>
      <c r="H3420" s="5" t="n">
        <v>0.0563906698072575</v>
      </c>
      <c r="I3420" s="5" t="n">
        <v>0.897331078611273</v>
      </c>
      <c r="J3420" s="5" t="s">
        <v>12</v>
      </c>
      <c r="K3420" s="5" t="s">
        <v>1535</v>
      </c>
    </row>
    <row r="3421" customFormat="false" ht="13" hidden="false" customHeight="false" outlineLevel="0" collapsed="false">
      <c r="A3421" s="6" t="s">
        <v>5245</v>
      </c>
      <c r="B3421" s="5" t="n">
        <v>1570</v>
      </c>
      <c r="C3421" s="5" t="n">
        <v>1303</v>
      </c>
      <c r="D3421" s="5" t="n">
        <v>1254</v>
      </c>
      <c r="E3421" s="5" t="n">
        <v>1292</v>
      </c>
      <c r="F3421" s="5" t="n">
        <v>1419</v>
      </c>
      <c r="G3421" s="5" t="n">
        <v>1253</v>
      </c>
      <c r="H3421" s="5" t="n">
        <v>-0.0577409358930515</v>
      </c>
      <c r="I3421" s="5" t="n">
        <v>0.897468515577766</v>
      </c>
      <c r="J3421" s="5" t="s">
        <v>12</v>
      </c>
      <c r="K3421" s="5" t="s">
        <v>1057</v>
      </c>
    </row>
    <row r="3422" customFormat="false" ht="13" hidden="false" customHeight="false" outlineLevel="0" collapsed="false">
      <c r="A3422" s="6" t="s">
        <v>39</v>
      </c>
      <c r="B3422" s="5" t="n">
        <v>3</v>
      </c>
      <c r="C3422" s="5" t="n">
        <v>1</v>
      </c>
      <c r="D3422" s="5" t="n">
        <v>1</v>
      </c>
      <c r="E3422" s="5" t="s">
        <v>5265</v>
      </c>
      <c r="F3422" s="5" t="s">
        <v>5265</v>
      </c>
      <c r="G3422" s="5" t="s">
        <v>5265</v>
      </c>
      <c r="H3422" s="5" t="s">
        <v>5265</v>
      </c>
      <c r="I3422" s="5" t="s">
        <v>5265</v>
      </c>
      <c r="J3422" s="5" t="s">
        <v>12</v>
      </c>
      <c r="K3422" s="5" t="s">
        <v>40</v>
      </c>
    </row>
    <row r="3423" customFormat="false" ht="13" hidden="false" customHeight="false" outlineLevel="0" collapsed="false">
      <c r="A3423" s="6" t="s">
        <v>113</v>
      </c>
      <c r="B3423" s="5" t="n">
        <v>2</v>
      </c>
      <c r="C3423" s="5" t="n">
        <v>4</v>
      </c>
      <c r="D3423" s="5" t="n">
        <v>5</v>
      </c>
      <c r="E3423" s="5" t="s">
        <v>5265</v>
      </c>
      <c r="F3423" s="5" t="s">
        <v>5265</v>
      </c>
      <c r="G3423" s="5" t="s">
        <v>5265</v>
      </c>
      <c r="H3423" s="5" t="s">
        <v>5265</v>
      </c>
      <c r="I3423" s="5" t="s">
        <v>5265</v>
      </c>
      <c r="J3423" s="5" t="s">
        <v>12</v>
      </c>
      <c r="K3423" s="5" t="s">
        <v>114</v>
      </c>
    </row>
    <row r="3424" customFormat="false" ht="13" hidden="false" customHeight="false" outlineLevel="0" collapsed="false">
      <c r="A3424" s="6" t="s">
        <v>5246</v>
      </c>
      <c r="B3424" s="5" t="n">
        <v>465</v>
      </c>
      <c r="C3424" s="5" t="n">
        <v>481</v>
      </c>
      <c r="D3424" s="5" t="n">
        <v>409</v>
      </c>
      <c r="E3424" s="5" t="n">
        <v>262</v>
      </c>
      <c r="F3424" s="5" t="n">
        <v>261</v>
      </c>
      <c r="G3424" s="5" t="n">
        <v>226</v>
      </c>
      <c r="H3424" s="5" t="n">
        <v>-0.858447302691788</v>
      </c>
      <c r="I3424" s="7" t="n">
        <v>3.02896280366257E-008</v>
      </c>
      <c r="J3424" s="5" t="s">
        <v>12</v>
      </c>
      <c r="K3424" s="5" t="s">
        <v>30</v>
      </c>
    </row>
    <row r="3425" customFormat="false" ht="13" hidden="false" customHeight="false" outlineLevel="0" collapsed="false">
      <c r="A3425" s="6" t="s">
        <v>5247</v>
      </c>
      <c r="B3425" s="5" t="n">
        <v>4097</v>
      </c>
      <c r="C3425" s="5" t="n">
        <v>3993</v>
      </c>
      <c r="D3425" s="5" t="n">
        <v>3936</v>
      </c>
      <c r="E3425" s="5" t="n">
        <v>3861</v>
      </c>
      <c r="F3425" s="5" t="n">
        <v>3948</v>
      </c>
      <c r="G3425" s="5" t="n">
        <v>3717</v>
      </c>
      <c r="H3425" s="5" t="n">
        <v>-0.0611367206694381</v>
      </c>
      <c r="I3425" s="5" t="n">
        <v>0.883946144332998</v>
      </c>
      <c r="J3425" s="5" t="s">
        <v>12</v>
      </c>
      <c r="K3425" s="5" t="s">
        <v>5248</v>
      </c>
    </row>
    <row r="3426" customFormat="false" ht="13" hidden="false" customHeight="false" outlineLevel="0" collapsed="false">
      <c r="A3426" s="6" t="s">
        <v>5249</v>
      </c>
      <c r="B3426" s="5" t="n">
        <v>4065</v>
      </c>
      <c r="C3426" s="5" t="n">
        <v>3843</v>
      </c>
      <c r="D3426" s="5" t="n">
        <v>3839</v>
      </c>
      <c r="E3426" s="5" t="n">
        <v>3997</v>
      </c>
      <c r="F3426" s="5" t="n">
        <v>3922</v>
      </c>
      <c r="G3426" s="5" t="n">
        <v>3814</v>
      </c>
      <c r="H3426" s="5" t="n">
        <v>-0.00182332663228202</v>
      </c>
      <c r="I3426" s="5" t="n">
        <v>1</v>
      </c>
      <c r="J3426" s="5" t="s">
        <v>12</v>
      </c>
      <c r="K3426" s="5" t="s">
        <v>5248</v>
      </c>
    </row>
    <row r="3427" customFormat="false" ht="13" hidden="false" customHeight="false" outlineLevel="0" collapsed="false">
      <c r="A3427" s="6" t="s">
        <v>5250</v>
      </c>
      <c r="B3427" s="5" t="n">
        <v>2696</v>
      </c>
      <c r="C3427" s="5" t="n">
        <v>2618</v>
      </c>
      <c r="D3427" s="5" t="n">
        <v>2664</v>
      </c>
      <c r="E3427" s="5" t="n">
        <v>2382</v>
      </c>
      <c r="F3427" s="5" t="n">
        <v>2623</v>
      </c>
      <c r="G3427" s="5" t="n">
        <v>2498</v>
      </c>
      <c r="H3427" s="5" t="n">
        <v>-0.0878249431434637</v>
      </c>
      <c r="I3427" s="5" t="n">
        <v>0.800709328724953</v>
      </c>
      <c r="J3427" s="5" t="s">
        <v>12</v>
      </c>
      <c r="K3427" s="5" t="s">
        <v>1635</v>
      </c>
    </row>
    <row r="3428" customFormat="false" ht="13" hidden="false" customHeight="false" outlineLevel="0" collapsed="false">
      <c r="A3428" s="6" t="s">
        <v>5251</v>
      </c>
      <c r="B3428" s="5" t="n">
        <v>1909</v>
      </c>
      <c r="C3428" s="5" t="n">
        <v>1885</v>
      </c>
      <c r="D3428" s="5" t="n">
        <v>1910</v>
      </c>
      <c r="E3428" s="5" t="n">
        <v>2023</v>
      </c>
      <c r="F3428" s="5" t="n">
        <v>1993</v>
      </c>
      <c r="G3428" s="5" t="n">
        <v>2140</v>
      </c>
      <c r="H3428" s="5" t="n">
        <v>0.109723647755077</v>
      </c>
      <c r="I3428" s="5" t="n">
        <v>0.727225929741791</v>
      </c>
      <c r="J3428" s="5" t="s">
        <v>12</v>
      </c>
      <c r="K3428" s="5" t="s">
        <v>382</v>
      </c>
    </row>
    <row r="3429" customFormat="false" ht="13" hidden="false" customHeight="false" outlineLevel="0" collapsed="false">
      <c r="A3429" s="6" t="s">
        <v>1339</v>
      </c>
      <c r="B3429" s="5" t="n">
        <v>5684</v>
      </c>
      <c r="C3429" s="5" t="n">
        <v>5385</v>
      </c>
      <c r="D3429" s="5" t="n">
        <v>5512</v>
      </c>
      <c r="E3429" s="5" t="n">
        <v>2697</v>
      </c>
      <c r="F3429" s="5" t="n">
        <v>2912</v>
      </c>
      <c r="G3429" s="5" t="n">
        <v>2626</v>
      </c>
      <c r="H3429" s="5" t="n">
        <v>-1.00929917232347</v>
      </c>
      <c r="I3429" s="7" t="n">
        <v>4.28282459604413E-014</v>
      </c>
      <c r="J3429" s="5" t="s">
        <v>12</v>
      </c>
      <c r="K3429" s="5" t="s">
        <v>1340</v>
      </c>
    </row>
    <row r="3430" customFormat="false" ht="13" hidden="false" customHeight="false" outlineLevel="0" collapsed="false">
      <c r="A3430" s="6" t="s">
        <v>5252</v>
      </c>
      <c r="B3430" s="5" t="n">
        <v>1581</v>
      </c>
      <c r="C3430" s="5" t="n">
        <v>1499</v>
      </c>
      <c r="D3430" s="5" t="n">
        <v>1549</v>
      </c>
      <c r="E3430" s="5" t="n">
        <v>1767</v>
      </c>
      <c r="F3430" s="5" t="n">
        <v>1569</v>
      </c>
      <c r="G3430" s="5" t="n">
        <v>1560</v>
      </c>
      <c r="H3430" s="5" t="n">
        <v>0.0790817112356239</v>
      </c>
      <c r="I3430" s="5" t="n">
        <v>0.829265735145026</v>
      </c>
      <c r="J3430" s="5" t="s">
        <v>12</v>
      </c>
      <c r="K3430" s="5" t="s">
        <v>5253</v>
      </c>
    </row>
    <row r="3431" customFormat="false" ht="13" hidden="false" customHeight="false" outlineLevel="0" collapsed="false">
      <c r="A3431" s="6" t="s">
        <v>5254</v>
      </c>
      <c r="B3431" s="5" t="n">
        <v>616</v>
      </c>
      <c r="C3431" s="5" t="n">
        <v>598</v>
      </c>
      <c r="D3431" s="5" t="n">
        <v>568</v>
      </c>
      <c r="E3431" s="5" t="n">
        <v>578</v>
      </c>
      <c r="F3431" s="5" t="n">
        <v>557</v>
      </c>
      <c r="G3431" s="5" t="n">
        <v>564</v>
      </c>
      <c r="H3431" s="5" t="n">
        <v>-0.0703746838601556</v>
      </c>
      <c r="I3431" s="5" t="n">
        <v>0.880403737301142</v>
      </c>
      <c r="J3431" s="5" t="s">
        <v>12</v>
      </c>
      <c r="K3431" s="5" t="s">
        <v>5253</v>
      </c>
    </row>
    <row r="3432" customFormat="false" ht="13" hidden="false" customHeight="false" outlineLevel="0" collapsed="false">
      <c r="A3432" s="6" t="s">
        <v>5255</v>
      </c>
      <c r="B3432" s="5" t="n">
        <v>931</v>
      </c>
      <c r="C3432" s="5" t="n">
        <v>929</v>
      </c>
      <c r="D3432" s="5" t="n">
        <v>992</v>
      </c>
      <c r="E3432" s="5" t="n">
        <v>964</v>
      </c>
      <c r="F3432" s="5" t="n">
        <v>950</v>
      </c>
      <c r="G3432" s="5" t="n">
        <v>929</v>
      </c>
      <c r="H3432" s="5" t="n">
        <v>-0.004829168909466</v>
      </c>
      <c r="I3432" s="5" t="n">
        <v>0.99809916347239</v>
      </c>
      <c r="J3432" s="5" t="s">
        <v>12</v>
      </c>
      <c r="K3432" s="5" t="s">
        <v>382</v>
      </c>
    </row>
    <row r="3433" customFormat="false" ht="13" hidden="false" customHeight="false" outlineLevel="0" collapsed="false">
      <c r="A3433" s="6" t="s">
        <v>5256</v>
      </c>
      <c r="B3433" s="5" t="n">
        <v>992</v>
      </c>
      <c r="C3433" s="5" t="n">
        <v>892</v>
      </c>
      <c r="D3433" s="5" t="n">
        <v>899</v>
      </c>
      <c r="E3433" s="5" t="n">
        <v>1018</v>
      </c>
      <c r="F3433" s="5" t="n">
        <v>1023</v>
      </c>
      <c r="G3433" s="5" t="n">
        <v>1012</v>
      </c>
      <c r="H3433" s="5" t="n">
        <v>0.132962830427405</v>
      </c>
      <c r="I3433" s="5" t="n">
        <v>0.648560147995704</v>
      </c>
      <c r="J3433" s="5" t="s">
        <v>12</v>
      </c>
      <c r="K3433" s="5" t="s">
        <v>30</v>
      </c>
    </row>
    <row r="3434" customFormat="false" ht="13" hidden="false" customHeight="false" outlineLevel="0" collapsed="false">
      <c r="A3434" s="6" t="s">
        <v>5257</v>
      </c>
      <c r="B3434" s="5" t="n">
        <v>1964</v>
      </c>
      <c r="C3434" s="5" t="n">
        <v>1884</v>
      </c>
      <c r="D3434" s="5" t="n">
        <v>1899</v>
      </c>
      <c r="E3434" s="5" t="n">
        <v>1999</v>
      </c>
      <c r="F3434" s="5" t="n">
        <v>1885</v>
      </c>
      <c r="G3434" s="5" t="n">
        <v>1796</v>
      </c>
      <c r="H3434" s="5" t="n">
        <v>-0.0177651373986515</v>
      </c>
      <c r="I3434" s="5" t="n">
        <v>0.988551744252268</v>
      </c>
      <c r="J3434" s="5" t="s">
        <v>12</v>
      </c>
      <c r="K3434" s="5" t="s">
        <v>30</v>
      </c>
    </row>
    <row r="3435" customFormat="false" ht="13" hidden="false" customHeight="false" outlineLevel="0" collapsed="false">
      <c r="A3435" s="6" t="s">
        <v>1244</v>
      </c>
      <c r="B3435" s="5" t="n">
        <v>4929</v>
      </c>
      <c r="C3435" s="5" t="n">
        <v>4847</v>
      </c>
      <c r="D3435" s="5" t="n">
        <v>4765</v>
      </c>
      <c r="E3435" s="5" t="n">
        <v>1853</v>
      </c>
      <c r="F3435" s="5" t="n">
        <v>1561</v>
      </c>
      <c r="G3435" s="5" t="n">
        <v>1380</v>
      </c>
      <c r="H3435" s="5" t="n">
        <v>-1.60341494404356</v>
      </c>
      <c r="I3435" s="7" t="n">
        <v>4.58954696333701E-033</v>
      </c>
      <c r="J3435" s="5" t="s">
        <v>12</v>
      </c>
      <c r="K3435" s="5" t="s">
        <v>1245</v>
      </c>
    </row>
    <row r="3436" customFormat="false" ht="13" hidden="false" customHeight="false" outlineLevel="0" collapsed="false">
      <c r="A3436" s="6" t="s">
        <v>120</v>
      </c>
      <c r="B3436" s="5" t="n">
        <v>1</v>
      </c>
      <c r="C3436" s="5" t="n">
        <v>4</v>
      </c>
      <c r="D3436" s="5" t="n">
        <v>2</v>
      </c>
      <c r="E3436" s="5" t="s">
        <v>5265</v>
      </c>
      <c r="F3436" s="5" t="s">
        <v>5265</v>
      </c>
      <c r="G3436" s="5" t="s">
        <v>5265</v>
      </c>
      <c r="H3436" s="5" t="s">
        <v>5265</v>
      </c>
      <c r="I3436" s="5" t="s">
        <v>5265</v>
      </c>
      <c r="J3436" s="5" t="s">
        <v>12</v>
      </c>
      <c r="K3436" s="5" t="s">
        <v>121</v>
      </c>
    </row>
    <row r="3437" customFormat="false" ht="13" hidden="false" customHeight="false" outlineLevel="0" collapsed="false">
      <c r="A3437" s="6" t="s">
        <v>5258</v>
      </c>
      <c r="B3437" s="5" t="n">
        <v>548</v>
      </c>
      <c r="C3437" s="5" t="n">
        <v>570</v>
      </c>
      <c r="D3437" s="5" t="n">
        <v>515</v>
      </c>
      <c r="E3437" s="5" t="n">
        <v>513</v>
      </c>
      <c r="F3437" s="5" t="n">
        <v>609</v>
      </c>
      <c r="G3437" s="5" t="n">
        <v>539</v>
      </c>
      <c r="H3437" s="5" t="n">
        <v>0.0291904381100788</v>
      </c>
      <c r="I3437" s="5" t="n">
        <v>0.978358603119655</v>
      </c>
      <c r="J3437" s="5" t="s">
        <v>12</v>
      </c>
      <c r="K3437" s="5" t="s">
        <v>5259</v>
      </c>
    </row>
    <row r="3438" customFormat="false" ht="13" hidden="false" customHeight="false" outlineLevel="0" collapsed="false">
      <c r="A3438" s="6" t="s">
        <v>5260</v>
      </c>
      <c r="B3438" s="5" t="n">
        <v>1045</v>
      </c>
      <c r="C3438" s="5" t="n">
        <v>1028</v>
      </c>
      <c r="D3438" s="5" t="n">
        <v>1080</v>
      </c>
      <c r="E3438" s="5" t="n">
        <v>1004</v>
      </c>
      <c r="F3438" s="5" t="n">
        <v>1023</v>
      </c>
      <c r="G3438" s="5" t="n">
        <v>967</v>
      </c>
      <c r="H3438" s="5" t="n">
        <v>-0.0742744410694065</v>
      </c>
      <c r="I3438" s="5" t="n">
        <v>0.854856094401172</v>
      </c>
      <c r="J3438" s="5" t="s">
        <v>12</v>
      </c>
      <c r="K3438" s="5" t="s">
        <v>5261</v>
      </c>
    </row>
    <row r="3439" customFormat="false" ht="13" hidden="false" customHeight="false" outlineLevel="0" collapsed="false">
      <c r="A3439" s="6" t="s">
        <v>5262</v>
      </c>
      <c r="B3439" s="5" t="n">
        <v>237</v>
      </c>
      <c r="C3439" s="5" t="n">
        <v>264</v>
      </c>
      <c r="D3439" s="5" t="n">
        <v>275</v>
      </c>
      <c r="E3439" s="5" t="n">
        <v>261</v>
      </c>
      <c r="F3439" s="5" t="n">
        <v>258</v>
      </c>
      <c r="G3439" s="5" t="n">
        <v>257</v>
      </c>
      <c r="H3439" s="5" t="n">
        <v>0.00140914646560848</v>
      </c>
      <c r="I3439" s="5" t="n">
        <v>1</v>
      </c>
      <c r="J3439" s="5" t="s">
        <v>12</v>
      </c>
      <c r="K3439" s="5" t="s">
        <v>30</v>
      </c>
    </row>
    <row r="3440" customFormat="false" ht="13" hidden="false" customHeight="false" outlineLevel="0" collapsed="false">
      <c r="A3440" s="6" t="s">
        <v>5263</v>
      </c>
      <c r="B3440" s="5" t="n">
        <v>383</v>
      </c>
      <c r="C3440" s="5" t="n">
        <v>379</v>
      </c>
      <c r="D3440" s="5" t="n">
        <v>356</v>
      </c>
      <c r="E3440" s="5" t="n">
        <v>380</v>
      </c>
      <c r="F3440" s="5" t="n">
        <v>359</v>
      </c>
      <c r="G3440" s="5" t="n">
        <v>383</v>
      </c>
      <c r="H3440" s="5" t="n">
        <v>0.00241583146222457</v>
      </c>
      <c r="I3440" s="5" t="n">
        <v>0.996879519089593</v>
      </c>
      <c r="J3440" s="5" t="s">
        <v>12</v>
      </c>
      <c r="K3440" s="5" t="s">
        <v>1517</v>
      </c>
    </row>
    <row r="3441" customFormat="false" ht="13" hidden="false" customHeight="false" outlineLevel="0" collapsed="false">
      <c r="A3441" s="6" t="s">
        <v>1027</v>
      </c>
      <c r="B3441" s="5" t="s">
        <v>942</v>
      </c>
      <c r="C3441" s="5" t="s">
        <v>942</v>
      </c>
      <c r="D3441" s="5" t="s">
        <v>942</v>
      </c>
      <c r="E3441" s="5" t="s">
        <v>942</v>
      </c>
      <c r="F3441" s="5" t="s">
        <v>942</v>
      </c>
      <c r="G3441" s="5" t="s">
        <v>942</v>
      </c>
      <c r="H3441" s="5" t="s">
        <v>942</v>
      </c>
      <c r="I3441" s="5" t="s">
        <v>942</v>
      </c>
      <c r="J3441" s="5" t="s">
        <v>12</v>
      </c>
      <c r="K3441" s="5" t="s">
        <v>1028</v>
      </c>
    </row>
    <row r="3442" customFormat="false" ht="13" hidden="false" customHeight="false" outlineLevel="0" collapsed="false">
      <c r="A3442" s="6" t="s">
        <v>1029</v>
      </c>
      <c r="B3442" s="5" t="s">
        <v>942</v>
      </c>
      <c r="C3442" s="5" t="s">
        <v>942</v>
      </c>
      <c r="D3442" s="5" t="s">
        <v>942</v>
      </c>
      <c r="E3442" s="5" t="s">
        <v>942</v>
      </c>
      <c r="F3442" s="5" t="s">
        <v>942</v>
      </c>
      <c r="G3442" s="5" t="s">
        <v>942</v>
      </c>
      <c r="H3442" s="5" t="s">
        <v>942</v>
      </c>
      <c r="I3442" s="5" t="s">
        <v>942</v>
      </c>
      <c r="J3442" s="5" t="s">
        <v>12</v>
      </c>
      <c r="K3442" s="5" t="s">
        <v>1030</v>
      </c>
    </row>
    <row r="3443" customFormat="false" ht="13" hidden="false" customHeight="false" outlineLevel="0" collapsed="false">
      <c r="A3443" s="6" t="s">
        <v>1031</v>
      </c>
      <c r="B3443" s="5" t="s">
        <v>942</v>
      </c>
      <c r="C3443" s="5" t="s">
        <v>942</v>
      </c>
      <c r="D3443" s="5" t="s">
        <v>942</v>
      </c>
      <c r="E3443" s="5" t="s">
        <v>942</v>
      </c>
      <c r="F3443" s="5" t="s">
        <v>942</v>
      </c>
      <c r="G3443" s="5" t="s">
        <v>942</v>
      </c>
      <c r="H3443" s="5" t="s">
        <v>942</v>
      </c>
      <c r="I3443" s="5" t="s">
        <v>942</v>
      </c>
      <c r="J3443" s="5" t="s">
        <v>12</v>
      </c>
      <c r="K3443" s="5" t="s">
        <v>1032</v>
      </c>
    </row>
    <row r="3444" customFormat="false" ht="13" hidden="false" customHeight="false" outlineLevel="0" collapsed="false">
      <c r="A3444" s="6" t="s">
        <v>1033</v>
      </c>
      <c r="B3444" s="5" t="s">
        <v>942</v>
      </c>
      <c r="C3444" s="5" t="s">
        <v>942</v>
      </c>
      <c r="D3444" s="5" t="s">
        <v>942</v>
      </c>
      <c r="E3444" s="5" t="s">
        <v>942</v>
      </c>
      <c r="F3444" s="5" t="s">
        <v>942</v>
      </c>
      <c r="G3444" s="5" t="s">
        <v>942</v>
      </c>
      <c r="H3444" s="5" t="s">
        <v>942</v>
      </c>
      <c r="I3444" s="5" t="s">
        <v>942</v>
      </c>
      <c r="J3444" s="5" t="s">
        <v>12</v>
      </c>
      <c r="K3444" s="5" t="s">
        <v>1032</v>
      </c>
    </row>
    <row r="3445" customFormat="false" ht="13" hidden="false" customHeight="false" outlineLevel="0" collapsed="false">
      <c r="A3445" s="6" t="s">
        <v>1034</v>
      </c>
      <c r="B3445" s="5" t="s">
        <v>942</v>
      </c>
      <c r="C3445" s="5" t="s">
        <v>942</v>
      </c>
      <c r="D3445" s="5" t="s">
        <v>942</v>
      </c>
      <c r="E3445" s="5" t="s">
        <v>942</v>
      </c>
      <c r="F3445" s="5" t="s">
        <v>942</v>
      </c>
      <c r="G3445" s="5" t="s">
        <v>942</v>
      </c>
      <c r="H3445" s="5" t="s">
        <v>942</v>
      </c>
      <c r="I3445" s="5" t="s">
        <v>942</v>
      </c>
      <c r="J3445" s="5" t="s">
        <v>12</v>
      </c>
      <c r="K3445" s="5" t="s">
        <v>1030</v>
      </c>
    </row>
    <row r="3446" customFormat="false" ht="13" hidden="false" customHeight="false" outlineLevel="0" collapsed="false">
      <c r="A3446" s="6" t="s">
        <v>1035</v>
      </c>
      <c r="B3446" s="5" t="s">
        <v>942</v>
      </c>
      <c r="C3446" s="5" t="s">
        <v>942</v>
      </c>
      <c r="D3446" s="5" t="s">
        <v>942</v>
      </c>
      <c r="E3446" s="5" t="s">
        <v>942</v>
      </c>
      <c r="F3446" s="5" t="s">
        <v>942</v>
      </c>
      <c r="G3446" s="5" t="s">
        <v>942</v>
      </c>
      <c r="H3446" s="5" t="s">
        <v>942</v>
      </c>
      <c r="I3446" s="5" t="s">
        <v>942</v>
      </c>
      <c r="J3446" s="5" t="s">
        <v>12</v>
      </c>
      <c r="K3446" s="5" t="s">
        <v>1028</v>
      </c>
    </row>
    <row r="3447" customFormat="false" ht="13" hidden="false" customHeight="false" outlineLevel="0" collapsed="false">
      <c r="A3447" s="6" t="s">
        <v>1036</v>
      </c>
      <c r="B3447" s="5" t="s">
        <v>942</v>
      </c>
      <c r="C3447" s="5" t="s">
        <v>942</v>
      </c>
      <c r="D3447" s="5" t="s">
        <v>942</v>
      </c>
      <c r="E3447" s="5" t="s">
        <v>942</v>
      </c>
      <c r="F3447" s="5" t="s">
        <v>942</v>
      </c>
      <c r="G3447" s="5" t="s">
        <v>942</v>
      </c>
      <c r="H3447" s="5" t="s">
        <v>942</v>
      </c>
      <c r="I3447" s="5" t="s">
        <v>942</v>
      </c>
      <c r="J3447" s="5" t="s">
        <v>12</v>
      </c>
      <c r="K3447" s="5" t="s">
        <v>1032</v>
      </c>
    </row>
    <row r="3448" customFormat="false" ht="13" hidden="false" customHeight="false" outlineLevel="0" collapsed="false">
      <c r="A3448" s="6" t="s">
        <v>1037</v>
      </c>
      <c r="B3448" s="5" t="s">
        <v>942</v>
      </c>
      <c r="C3448" s="5" t="s">
        <v>942</v>
      </c>
      <c r="D3448" s="5" t="s">
        <v>942</v>
      </c>
      <c r="E3448" s="5" t="s">
        <v>942</v>
      </c>
      <c r="F3448" s="5" t="s">
        <v>942</v>
      </c>
      <c r="G3448" s="5" t="s">
        <v>942</v>
      </c>
      <c r="H3448" s="5" t="s">
        <v>942</v>
      </c>
      <c r="I3448" s="5" t="s">
        <v>942</v>
      </c>
      <c r="J3448" s="5" t="s">
        <v>12</v>
      </c>
      <c r="K3448" s="5" t="s">
        <v>1030</v>
      </c>
    </row>
    <row r="3449" customFormat="false" ht="13" hidden="false" customHeight="false" outlineLevel="0" collapsed="false">
      <c r="A3449" s="6" t="s">
        <v>1038</v>
      </c>
      <c r="B3449" s="5" t="s">
        <v>942</v>
      </c>
      <c r="C3449" s="5" t="s">
        <v>942</v>
      </c>
      <c r="D3449" s="5" t="s">
        <v>942</v>
      </c>
      <c r="E3449" s="5" t="s">
        <v>942</v>
      </c>
      <c r="F3449" s="5" t="s">
        <v>942</v>
      </c>
      <c r="G3449" s="5" t="s">
        <v>942</v>
      </c>
      <c r="H3449" s="5" t="s">
        <v>942</v>
      </c>
      <c r="I3449" s="5" t="s">
        <v>942</v>
      </c>
      <c r="J3449" s="5" t="s">
        <v>12</v>
      </c>
      <c r="K3449" s="5" t="s">
        <v>1028</v>
      </c>
    </row>
    <row r="3450" customFormat="false" ht="13" hidden="false" customHeight="false" outlineLevel="0" collapsed="false">
      <c r="A3450" s="6" t="s">
        <v>1039</v>
      </c>
      <c r="B3450" s="5" t="s">
        <v>942</v>
      </c>
      <c r="C3450" s="5" t="s">
        <v>942</v>
      </c>
      <c r="D3450" s="5" t="s">
        <v>942</v>
      </c>
      <c r="E3450" s="5" t="s">
        <v>942</v>
      </c>
      <c r="F3450" s="5" t="s">
        <v>942</v>
      </c>
      <c r="G3450" s="5" t="s">
        <v>942</v>
      </c>
      <c r="H3450" s="5" t="s">
        <v>942</v>
      </c>
      <c r="I3450" s="5" t="s">
        <v>942</v>
      </c>
      <c r="J3450" s="5" t="s">
        <v>12</v>
      </c>
      <c r="K3450" s="5" t="s">
        <v>1032</v>
      </c>
    </row>
    <row r="3451" customFormat="false" ht="13" hidden="false" customHeight="false" outlineLevel="0" collapsed="false">
      <c r="A3451" s="6" t="s">
        <v>1040</v>
      </c>
      <c r="B3451" s="5" t="s">
        <v>942</v>
      </c>
      <c r="C3451" s="5" t="s">
        <v>942</v>
      </c>
      <c r="D3451" s="5" t="s">
        <v>942</v>
      </c>
      <c r="E3451" s="5" t="s">
        <v>942</v>
      </c>
      <c r="F3451" s="5" t="s">
        <v>942</v>
      </c>
      <c r="G3451" s="5" t="s">
        <v>942</v>
      </c>
      <c r="H3451" s="5" t="s">
        <v>942</v>
      </c>
      <c r="I3451" s="5" t="s">
        <v>942</v>
      </c>
      <c r="J3451" s="5" t="s">
        <v>12</v>
      </c>
      <c r="K3451" s="5" t="s">
        <v>1030</v>
      </c>
    </row>
    <row r="3452" customFormat="false" ht="13" hidden="false" customHeight="false" outlineLevel="0" collapsed="false">
      <c r="A3452" s="6" t="s">
        <v>1041</v>
      </c>
      <c r="B3452" s="5" t="s">
        <v>942</v>
      </c>
      <c r="C3452" s="5" t="s">
        <v>942</v>
      </c>
      <c r="D3452" s="5" t="s">
        <v>942</v>
      </c>
      <c r="E3452" s="5" t="s">
        <v>942</v>
      </c>
      <c r="F3452" s="5" t="s">
        <v>942</v>
      </c>
      <c r="G3452" s="5" t="s">
        <v>942</v>
      </c>
      <c r="H3452" s="5" t="s">
        <v>942</v>
      </c>
      <c r="I3452" s="5" t="s">
        <v>942</v>
      </c>
      <c r="J3452" s="5" t="s">
        <v>12</v>
      </c>
      <c r="K3452" s="5" t="s">
        <v>1028</v>
      </c>
    </row>
    <row r="3453" customFormat="false" ht="13" hidden="false" customHeight="false" outlineLevel="0" collapsed="false">
      <c r="A3453" s="6" t="s">
        <v>1042</v>
      </c>
      <c r="B3453" s="5" t="s">
        <v>942</v>
      </c>
      <c r="C3453" s="5" t="s">
        <v>942</v>
      </c>
      <c r="D3453" s="5" t="s">
        <v>942</v>
      </c>
      <c r="E3453" s="5" t="s">
        <v>942</v>
      </c>
      <c r="F3453" s="5" t="s">
        <v>942</v>
      </c>
      <c r="G3453" s="5" t="s">
        <v>942</v>
      </c>
      <c r="H3453" s="5" t="s">
        <v>942</v>
      </c>
      <c r="I3453" s="5" t="s">
        <v>942</v>
      </c>
      <c r="J3453" s="5" t="s">
        <v>12</v>
      </c>
      <c r="K3453" s="5" t="s">
        <v>1032</v>
      </c>
    </row>
    <row r="3454" customFormat="false" ht="13" hidden="false" customHeight="false" outlineLevel="0" collapsed="false">
      <c r="A3454" s="6" t="s">
        <v>1043</v>
      </c>
      <c r="B3454" s="5" t="s">
        <v>942</v>
      </c>
      <c r="C3454" s="5" t="s">
        <v>942</v>
      </c>
      <c r="D3454" s="5" t="s">
        <v>942</v>
      </c>
      <c r="E3454" s="5" t="s">
        <v>942</v>
      </c>
      <c r="F3454" s="5" t="s">
        <v>942</v>
      </c>
      <c r="G3454" s="5" t="s">
        <v>942</v>
      </c>
      <c r="H3454" s="5" t="s">
        <v>942</v>
      </c>
      <c r="I3454" s="5" t="s">
        <v>942</v>
      </c>
      <c r="J3454" s="5" t="s">
        <v>12</v>
      </c>
      <c r="K3454" s="5" t="s">
        <v>1030</v>
      </c>
    </row>
    <row r="3455" customFormat="false" ht="13" hidden="false" customHeight="false" outlineLevel="0" collapsed="false">
      <c r="A3455" s="6" t="s">
        <v>1044</v>
      </c>
      <c r="B3455" s="5" t="s">
        <v>942</v>
      </c>
      <c r="C3455" s="5" t="s">
        <v>942</v>
      </c>
      <c r="D3455" s="5" t="s">
        <v>942</v>
      </c>
      <c r="E3455" s="5" t="s">
        <v>942</v>
      </c>
      <c r="F3455" s="5" t="s">
        <v>942</v>
      </c>
      <c r="G3455" s="5" t="s">
        <v>942</v>
      </c>
      <c r="H3455" s="5" t="s">
        <v>942</v>
      </c>
      <c r="I3455" s="5" t="s">
        <v>942</v>
      </c>
      <c r="J3455" s="5" t="s">
        <v>12</v>
      </c>
      <c r="K3455" s="5" t="s">
        <v>1028</v>
      </c>
    </row>
    <row r="3457" customFormat="false" ht="13" hidden="false" customHeight="false" outlineLevel="0" collapsed="false">
      <c r="A3457" s="5" t="s">
        <v>1362</v>
      </c>
    </row>
    <row r="3458" customFormat="false" ht="13" hidden="false" customHeight="false" outlineLevel="0" collapsed="false">
      <c r="A3458" s="5" t="s">
        <v>1046</v>
      </c>
    </row>
    <row r="3459" customFormat="false" ht="13" hidden="false" customHeight="false" outlineLevel="0" collapsed="false">
      <c r="A3459" s="5" t="s">
        <v>5417</v>
      </c>
    </row>
    <row r="3460" customFormat="false" ht="13" hidden="false" customHeight="false" outlineLevel="0" collapsed="false">
      <c r="A3460" s="5" t="s">
        <v>5418</v>
      </c>
    </row>
  </sheetData>
  <conditionalFormatting sqref="A3:A3440">
    <cfRule type="expression" priority="2" aboveAverage="0" equalAverage="0" bottom="0" percent="0" rank="0" text="" dxfId="0">
      <formula>OR($Q3&lt;&gt;$T3,$V3&lt;&gt;$Y3)</formula>
    </cfRule>
  </conditionalFormatting>
  <conditionalFormatting sqref="A3">
    <cfRule type="expression" priority="3" aboveAverage="0" equalAverage="0" bottom="0" percent="0" rank="0" text="" dxfId="1">
      <formula>$T$2=1</formula>
    </cfRule>
  </conditionalFormatting>
  <printOptions headings="false" gridLines="false" gridLinesSet="true" horizontalCentered="false" verticalCentered="false"/>
  <pageMargins left="0.75" right="0.75" top="1" bottom="1"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2014-01-08T22:28:08Z</dcterms:created>
  <dc:creator>Nengding Wang</dc:creator>
  <dc:description/>
  <dc:language>en-US</dc:language>
  <cp:lastModifiedBy>Nengding Wang</cp:lastModifiedBy>
  <dcterms:modified xsi:type="dcterms:W3CDTF">2014-04-11T18:34:43Z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