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old Change" sheetId="1" state="visible" r:id="rId2"/>
    <sheet name="Sheet3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<sst xmlns="http://schemas.openxmlformats.org/spreadsheetml/2006/main" count="2958" uniqueCount="2958">
  <si>
    <t xml:space="preserve">Table S2 Tn-seq Total Reads Count and Fold Change</t>
  </si>
  <si>
    <t xml:space="preserve">Gene ID </t>
  </si>
  <si>
    <t xml:space="preserve">Input Reads count Normalized</t>
  </si>
  <si>
    <t xml:space="preserve">Output Reads count Normalized</t>
  </si>
  <si>
    <t xml:space="preserve">P Value</t>
  </si>
  <si>
    <t xml:space="preserve">Fold change (Input/output)</t>
  </si>
  <si>
    <t xml:space="preserve">Output input Ratio</t>
  </si>
  <si>
    <t xml:space="preserve">VC0833</t>
  </si>
  <si>
    <t xml:space="preserve">VC2628</t>
  </si>
  <si>
    <t xml:space="preserve">VC2294</t>
  </si>
  <si>
    <t xml:space="preserve">VC0248</t>
  </si>
  <si>
    <t xml:space="preserve">VC0122</t>
  </si>
  <si>
    <t xml:space="preserve">VC1190</t>
  </si>
  <si>
    <t xml:space="preserve">VCA0251</t>
  </si>
  <si>
    <t xml:space="preserve">VC2689</t>
  </si>
  <si>
    <t xml:space="preserve">VC2775</t>
  </si>
  <si>
    <t xml:space="preserve">VC2192</t>
  </si>
  <si>
    <t xml:space="preserve">VC0246</t>
  </si>
  <si>
    <t xml:space="preserve">VC2267</t>
  </si>
  <si>
    <t xml:space="preserve">VC0856</t>
  </si>
  <si>
    <t xml:space="preserve">VC2448</t>
  </si>
  <si>
    <t xml:space="preserve">VC0830</t>
  </si>
  <si>
    <t xml:space="preserve">VC0831</t>
  </si>
  <si>
    <t xml:space="preserve">VC2293</t>
  </si>
  <si>
    <t xml:space="preserve">VC1021</t>
  </si>
  <si>
    <t xml:space="preserve">VC0839</t>
  </si>
  <si>
    <t xml:space="preserve">VC1496</t>
  </si>
  <si>
    <t xml:space="preserve">VCA0851</t>
  </si>
  <si>
    <t xml:space="preserve">VC2026</t>
  </si>
  <si>
    <t xml:space="preserve">VC2614</t>
  </si>
  <si>
    <t xml:space="preserve">VC2436</t>
  </si>
  <si>
    <t xml:space="preserve">VC0237</t>
  </si>
  <si>
    <t xml:space="preserve">VC2414</t>
  </si>
  <si>
    <t xml:space="preserve">VC2067</t>
  </si>
  <si>
    <t xml:space="preserve">VC1726</t>
  </si>
  <si>
    <t xml:space="preserve">VCA0748</t>
  </si>
  <si>
    <t xml:space="preserve">VC0083</t>
  </si>
  <si>
    <t xml:space="preserve">VC1895</t>
  </si>
  <si>
    <t xml:space="preserve">VC0829</t>
  </si>
  <si>
    <t xml:space="preserve">VC2726</t>
  </si>
  <si>
    <t xml:space="preserve">VC2390</t>
  </si>
  <si>
    <t xml:space="preserve">VC0395</t>
  </si>
  <si>
    <t xml:space="preserve">VC1904</t>
  </si>
  <si>
    <t xml:space="preserve">VC0260</t>
  </si>
  <si>
    <t xml:space="preserve">VC0347</t>
  </si>
  <si>
    <t xml:space="preserve">VC1819</t>
  </si>
  <si>
    <t xml:space="preserve">VC0242</t>
  </si>
  <si>
    <t xml:space="preserve">VC0275</t>
  </si>
  <si>
    <t xml:space="preserve">VC1205</t>
  </si>
  <si>
    <t xml:space="preserve">VC0211</t>
  </si>
  <si>
    <t xml:space="preserve">VC0593</t>
  </si>
  <si>
    <t xml:space="preserve">VC0052</t>
  </si>
  <si>
    <t xml:space="preserve">VC0276</t>
  </si>
  <si>
    <t xml:space="preserve">VC0566</t>
  </si>
  <si>
    <t xml:space="preserve">VC0626</t>
  </si>
  <si>
    <t xml:space="preserve">VC0223</t>
  </si>
  <si>
    <t xml:space="preserve">VC0034</t>
  </si>
  <si>
    <t xml:space="preserve">VC2412</t>
  </si>
  <si>
    <t xml:space="preserve">VC2734</t>
  </si>
  <si>
    <t xml:space="preserve">VC1002</t>
  </si>
  <si>
    <t xml:space="preserve">VC1981</t>
  </si>
  <si>
    <t xml:space="preserve">VC0251</t>
  </si>
  <si>
    <t xml:space="preserve">VCA0328</t>
  </si>
  <si>
    <t xml:space="preserve">VCA0132</t>
  </si>
  <si>
    <t xml:space="preserve">VC0576</t>
  </si>
  <si>
    <t xml:space="preserve">VC0835</t>
  </si>
  <si>
    <t xml:space="preserve">VC1918</t>
  </si>
  <si>
    <t xml:space="preserve">VC0249</t>
  </si>
  <si>
    <t xml:space="preserve">VC0239</t>
  </si>
  <si>
    <t xml:space="preserve">VC1218</t>
  </si>
  <si>
    <t xml:space="preserve">VC1495</t>
  </si>
  <si>
    <t xml:space="preserve">VC0487</t>
  </si>
  <si>
    <t xml:space="preserve">VC0244</t>
  </si>
  <si>
    <t xml:space="preserve">VCA0925</t>
  </si>
  <si>
    <t xml:space="preserve">VC2045</t>
  </si>
  <si>
    <t xml:space="preserve">VCA0075</t>
  </si>
  <si>
    <t xml:space="preserve">VC1301</t>
  </si>
  <si>
    <t xml:space="preserve">VC2226</t>
  </si>
  <si>
    <t xml:space="preserve">VC1003</t>
  </si>
  <si>
    <t xml:space="preserve">VC0263</t>
  </si>
  <si>
    <t xml:space="preserve">VC0485</t>
  </si>
  <si>
    <t xml:space="preserve">VC2419</t>
  </si>
  <si>
    <t xml:space="preserve">VC1359</t>
  </si>
  <si>
    <t xml:space="preserve">VC0259</t>
  </si>
  <si>
    <t xml:space="preserve">VCA0040</t>
  </si>
  <si>
    <t xml:space="preserve">VC2389</t>
  </si>
  <si>
    <t xml:space="preserve">VC2710</t>
  </si>
  <si>
    <t xml:space="preserve">VC1201</t>
  </si>
  <si>
    <t xml:space="preserve">VCA0291</t>
  </si>
  <si>
    <t xml:space="preserve">VC0763</t>
  </si>
  <si>
    <t xml:space="preserve">VC2234</t>
  </si>
  <si>
    <t xml:space="preserve">VCA0903</t>
  </si>
  <si>
    <t xml:space="preserve">VC1698</t>
  </si>
  <si>
    <t xml:space="preserve">VC1914</t>
  </si>
  <si>
    <t xml:space="preserve">VC0869</t>
  </si>
  <si>
    <t xml:space="preserve">VC1574</t>
  </si>
  <si>
    <t xml:space="preserve">VC2541</t>
  </si>
  <si>
    <t xml:space="preserve">VC2413</t>
  </si>
  <si>
    <t xml:space="preserve">VC1149</t>
  </si>
  <si>
    <t xml:space="preserve">VC2052</t>
  </si>
  <si>
    <t xml:space="preserve">VCA0247</t>
  </si>
  <si>
    <t xml:space="preserve">VC0247</t>
  </si>
  <si>
    <t xml:space="preserve">VC1174</t>
  </si>
  <si>
    <t xml:space="preserve">VCA0428</t>
  </si>
  <si>
    <t xml:space="preserve">VC0832</t>
  </si>
  <si>
    <t xml:space="preserve">VC1900</t>
  </si>
  <si>
    <t xml:space="preserve">VC0167</t>
  </si>
  <si>
    <t xml:space="preserve">VCA0124</t>
  </si>
  <si>
    <t xml:space="preserve">VC0550</t>
  </si>
  <si>
    <t xml:space="preserve">VCA0860</t>
  </si>
  <si>
    <t xml:space="preserve">VC0849</t>
  </si>
  <si>
    <t xml:space="preserve">VCA0122</t>
  </si>
  <si>
    <t xml:space="preserve">VC0633</t>
  </si>
  <si>
    <t xml:space="preserve">VC1816</t>
  </si>
  <si>
    <t xml:space="preserve">VC0647</t>
  </si>
  <si>
    <t xml:space="preserve">VC0535</t>
  </si>
  <si>
    <t xml:space="preserve">VC2520</t>
  </si>
  <si>
    <t xml:space="preserve">VC0941</t>
  </si>
  <si>
    <t xml:space="preserve">VC1253</t>
  </si>
  <si>
    <t xml:space="preserve">VC1025</t>
  </si>
  <si>
    <t xml:space="preserve">VC0252</t>
  </si>
  <si>
    <t xml:space="preserve">VC0250</t>
  </si>
  <si>
    <t xml:space="preserve">VC1487</t>
  </si>
  <si>
    <t xml:space="preserve">VC0224</t>
  </si>
  <si>
    <t xml:space="preserve">VC1270</t>
  </si>
  <si>
    <t xml:space="preserve">VCA0419</t>
  </si>
  <si>
    <t xml:space="preserve">VC0745</t>
  </si>
  <si>
    <t xml:space="preserve">VC2724</t>
  </si>
  <si>
    <t xml:space="preserve">VC1080</t>
  </si>
  <si>
    <t xml:space="preserve">VC1127</t>
  </si>
  <si>
    <t xml:space="preserve">VC1763</t>
  </si>
  <si>
    <t xml:space="preserve">VC1004</t>
  </si>
  <si>
    <t xml:space="preserve">VC1354</t>
  </si>
  <si>
    <t xml:space="preserve">VC0003</t>
  </si>
  <si>
    <t xml:space="preserve">VC2731</t>
  </si>
  <si>
    <t xml:space="preserve">VC0297</t>
  </si>
  <si>
    <t xml:space="preserve">VC2320</t>
  </si>
  <si>
    <t xml:space="preserve">VC2732</t>
  </si>
  <si>
    <t xml:space="preserve">VC2655</t>
  </si>
  <si>
    <t xml:space="preserve">VC1064</t>
  </si>
  <si>
    <t xml:space="preserve">VC1706</t>
  </si>
  <si>
    <t xml:space="preserve">VC2051</t>
  </si>
  <si>
    <t xml:space="preserve">VC1336</t>
  </si>
  <si>
    <t xml:space="preserve">VC1730</t>
  </si>
  <si>
    <t xml:space="preserve">VCA0013</t>
  </si>
  <si>
    <t xml:space="preserve">VC0056</t>
  </si>
  <si>
    <t xml:space="preserve">VC1942</t>
  </si>
  <si>
    <t xml:space="preserve">VC1181</t>
  </si>
  <si>
    <t xml:space="preserve">VC0219</t>
  </si>
  <si>
    <t xml:space="preserve">VC0943</t>
  </si>
  <si>
    <t xml:space="preserve">VC1716</t>
  </si>
  <si>
    <t xml:space="preserve">VC0374</t>
  </si>
  <si>
    <t xml:space="preserve">VC0727</t>
  </si>
  <si>
    <t xml:space="preserve">VC1596</t>
  </si>
  <si>
    <t xml:space="preserve">VC0092</t>
  </si>
  <si>
    <t xml:space="preserve">VC0094</t>
  </si>
  <si>
    <t xml:space="preserve">VC2415</t>
  </si>
  <si>
    <t xml:space="preserve">VC2307</t>
  </si>
  <si>
    <t xml:space="preserve">VC0666</t>
  </si>
  <si>
    <t xml:space="preserve">VC1708</t>
  </si>
  <si>
    <t xml:space="preserve">VCA0165</t>
  </si>
  <si>
    <t xml:space="preserve">VC2635</t>
  </si>
  <si>
    <t xml:space="preserve">VC1761</t>
  </si>
  <si>
    <t xml:space="preserve">VC0965</t>
  </si>
  <si>
    <t xml:space="preserve">VC2529</t>
  </si>
  <si>
    <t xml:space="preserve">VC1921</t>
  </si>
  <si>
    <t xml:space="preserve">VC0126</t>
  </si>
  <si>
    <t xml:space="preserve">VCA0440</t>
  </si>
  <si>
    <t xml:space="preserve">VC1350</t>
  </si>
  <si>
    <t xml:space="preserve">VC2510</t>
  </si>
  <si>
    <t xml:space="preserve">VC2730</t>
  </si>
  <si>
    <t xml:space="preserve">VC1491</t>
  </si>
  <si>
    <t xml:space="preserve">VCA0379</t>
  </si>
  <si>
    <t xml:space="preserve">VCA0666</t>
  </si>
  <si>
    <t xml:space="preserve">VC1768</t>
  </si>
  <si>
    <t xml:space="preserve">VC0814</t>
  </si>
  <si>
    <t xml:space="preserve">VC2262</t>
  </si>
  <si>
    <t xml:space="preserve">VCA0487</t>
  </si>
  <si>
    <t xml:space="preserve">VCA0152</t>
  </si>
  <si>
    <t xml:space="preserve">VCA0248</t>
  </si>
  <si>
    <t xml:space="preserve">VCA0724</t>
  </si>
  <si>
    <t xml:space="preserve">VCA0700</t>
  </si>
  <si>
    <t xml:space="preserve">VC1237</t>
  </si>
  <si>
    <t xml:space="preserve">VCA0610</t>
  </si>
  <si>
    <t xml:space="preserve">VC0441</t>
  </si>
  <si>
    <t xml:space="preserve">VCA0836</t>
  </si>
  <si>
    <t xml:space="preserve">VC0604</t>
  </si>
  <si>
    <t xml:space="preserve">VCA0020</t>
  </si>
  <si>
    <t xml:space="preserve">VC0345</t>
  </si>
  <si>
    <t xml:space="preserve">VC1373</t>
  </si>
  <si>
    <t xml:space="preserve">VC2736</t>
  </si>
  <si>
    <t xml:space="preserve">VC1685</t>
  </si>
  <si>
    <t xml:space="preserve">VC2746</t>
  </si>
  <si>
    <t xml:space="preserve">VC2105</t>
  </si>
  <si>
    <t xml:space="preserve">VC2270</t>
  </si>
  <si>
    <t xml:space="preserve">VC1639</t>
  </si>
  <si>
    <t xml:space="preserve">VCA0551</t>
  </si>
  <si>
    <t xml:space="preserve">VCA1111</t>
  </si>
  <si>
    <t xml:space="preserve">VCA0936</t>
  </si>
  <si>
    <t xml:space="preserve">VC1323</t>
  </si>
  <si>
    <t xml:space="preserve">VCA0530</t>
  </si>
  <si>
    <t xml:space="preserve">VC0558</t>
  </si>
  <si>
    <t xml:space="preserve">VC1697</t>
  </si>
  <si>
    <t xml:space="preserve">VC1640</t>
  </si>
  <si>
    <t xml:space="preserve">VCA0202</t>
  </si>
  <si>
    <t xml:space="preserve">VCA0445</t>
  </si>
  <si>
    <t xml:space="preserve">VC1092</t>
  </si>
  <si>
    <t xml:space="preserve">VC1141</t>
  </si>
  <si>
    <t xml:space="preserve">VC2203</t>
  </si>
  <si>
    <t xml:space="preserve">VCA0962</t>
  </si>
  <si>
    <t xml:space="preserve">VCA0128</t>
  </si>
  <si>
    <t xml:space="preserve">VC2517</t>
  </si>
  <si>
    <t xml:space="preserve">VC1764</t>
  </si>
  <si>
    <t xml:space="preserve">VCA0939</t>
  </si>
  <si>
    <t xml:space="preserve">VC1843</t>
  </si>
  <si>
    <t xml:space="preserve">VC0944</t>
  </si>
  <si>
    <t xml:space="preserve">VC2037</t>
  </si>
  <si>
    <t xml:space="preserve">VC1597</t>
  </si>
  <si>
    <t xml:space="preserve">VC1232</t>
  </si>
  <si>
    <t xml:space="preserve">VC0634</t>
  </si>
  <si>
    <t xml:space="preserve">VC2116</t>
  </si>
  <si>
    <t xml:space="preserve">VCA0387</t>
  </si>
  <si>
    <t xml:space="preserve">VC2475</t>
  </si>
  <si>
    <t xml:space="preserve">VC1405</t>
  </si>
  <si>
    <t xml:space="preserve">VC2090</t>
  </si>
  <si>
    <t xml:space="preserve">VC1847</t>
  </si>
  <si>
    <t xml:space="preserve">VC0309</t>
  </si>
  <si>
    <t xml:space="preserve">VC1340</t>
  </si>
  <si>
    <t xml:space="preserve">VCA0115</t>
  </si>
  <si>
    <t xml:space="preserve">VC2644</t>
  </si>
  <si>
    <t xml:space="preserve">VC2030</t>
  </si>
  <si>
    <t xml:space="preserve">VC2429</t>
  </si>
  <si>
    <t xml:space="preserve">VC1590</t>
  </si>
  <si>
    <t xml:space="preserve">VC0918</t>
  </si>
  <si>
    <t xml:space="preserve">VC2178</t>
  </si>
  <si>
    <t xml:space="preserve">VC2645</t>
  </si>
  <si>
    <t xml:space="preserve">VC1527</t>
  </si>
  <si>
    <t xml:space="preserve">VC0269</t>
  </si>
  <si>
    <t xml:space="preserve">VCA0250</t>
  </si>
  <si>
    <t xml:space="preserve">VC1714</t>
  </si>
  <si>
    <t xml:space="preserve">VC0482</t>
  </si>
  <si>
    <t xml:space="preserve">VC0700</t>
  </si>
  <si>
    <t xml:space="preserve">VC1534</t>
  </si>
  <si>
    <t xml:space="preserve">VC2227</t>
  </si>
  <si>
    <t xml:space="preserve">VC2618</t>
  </si>
  <si>
    <t xml:space="preserve">VC2463</t>
  </si>
  <si>
    <t xml:space="preserve">VCA0755</t>
  </si>
  <si>
    <t xml:space="preserve">VCA0801</t>
  </si>
  <si>
    <t xml:space="preserve">VC1715</t>
  </si>
  <si>
    <t xml:space="preserve">VC2501</t>
  </si>
  <si>
    <t xml:space="preserve">VCA0014</t>
  </si>
  <si>
    <t xml:space="preserve">VCA0120</t>
  </si>
  <si>
    <t xml:space="preserve">VCA0511</t>
  </si>
  <si>
    <t xml:space="preserve">VC1303</t>
  </si>
  <si>
    <t xml:space="preserve">VC1547</t>
  </si>
  <si>
    <t xml:space="preserve">VC1290</t>
  </si>
  <si>
    <t xml:space="preserve">VCA0885</t>
  </si>
  <si>
    <t xml:space="preserve">VC1439</t>
  </si>
  <si>
    <t xml:space="preserve">VC0214</t>
  </si>
  <si>
    <t xml:space="preserve">VC1757</t>
  </si>
  <si>
    <t xml:space="preserve">VCA0777</t>
  </si>
  <si>
    <t xml:space="preserve">VC1488</t>
  </si>
  <si>
    <t xml:space="preserve">VC2092</t>
  </si>
  <si>
    <t xml:space="preserve">VC0964</t>
  </si>
  <si>
    <t xml:space="preserve">VC0901</t>
  </si>
  <si>
    <t xml:space="preserve">VC1575</t>
  </si>
  <si>
    <t xml:space="preserve">VC2041</t>
  </si>
  <si>
    <t xml:space="preserve">VC2207</t>
  </si>
  <si>
    <t xml:space="preserve">VC1147</t>
  </si>
  <si>
    <t xml:space="preserve">VC2167</t>
  </si>
  <si>
    <t xml:space="preserve">VCA0001</t>
  </si>
  <si>
    <t xml:space="preserve">VC0937</t>
  </si>
  <si>
    <t xml:space="preserve">VC1902</t>
  </si>
  <si>
    <t xml:space="preserve">VC0668</t>
  </si>
  <si>
    <t xml:space="preserve">VC1521</t>
  </si>
  <si>
    <t xml:space="preserve">VC2089</t>
  </si>
  <si>
    <t xml:space="preserve">VC0290</t>
  </si>
  <si>
    <t xml:space="preserve">VC1922</t>
  </si>
  <si>
    <t xml:space="preserve">VC2708</t>
  </si>
  <si>
    <t xml:space="preserve">VC1098</t>
  </si>
  <si>
    <t xml:space="preserve">VCA0806</t>
  </si>
  <si>
    <t xml:space="preserve">VCA0596</t>
  </si>
  <si>
    <t xml:space="preserve">VC1144</t>
  </si>
  <si>
    <t xml:space="preserve">VC1446</t>
  </si>
  <si>
    <t xml:space="preserve">VC2319</t>
  </si>
  <si>
    <t xml:space="preserve">VC0168</t>
  </si>
  <si>
    <t xml:space="preserve">VCA0567</t>
  </si>
  <si>
    <t xml:space="preserve">VCA0802</t>
  </si>
  <si>
    <t xml:space="preserve">VC1591</t>
  </si>
  <si>
    <t xml:space="preserve">VC0128</t>
  </si>
  <si>
    <t xml:space="preserve">VCA0840</t>
  </si>
  <si>
    <t xml:space="preserve">VCA0538</t>
  </si>
  <si>
    <t xml:space="preserve">VC1155</t>
  </si>
  <si>
    <t xml:space="preserve">VC1118</t>
  </si>
  <si>
    <t xml:space="preserve">VC1372</t>
  </si>
  <si>
    <t xml:space="preserve">VC0213</t>
  </si>
  <si>
    <t xml:space="preserve">VCA0677</t>
  </si>
  <si>
    <t xml:space="preserve">VC1684</t>
  </si>
  <si>
    <t xml:space="preserve">VC2209</t>
  </si>
  <si>
    <t xml:space="preserve">VC1286</t>
  </si>
  <si>
    <t xml:space="preserve">VC1633</t>
  </si>
  <si>
    <t xml:space="preserve">VC1873</t>
  </si>
  <si>
    <t xml:space="preserve">VC2048</t>
  </si>
  <si>
    <t xml:space="preserve">VC0663</t>
  </si>
  <si>
    <t xml:space="preserve">VC0431</t>
  </si>
  <si>
    <t xml:space="preserve">VC2522</t>
  </si>
  <si>
    <t xml:space="preserve">VCA0242</t>
  </si>
  <si>
    <t xml:space="preserve">VC1600</t>
  </si>
  <si>
    <t xml:space="preserve">VC1898</t>
  </si>
  <si>
    <t xml:space="preserve">VC1314</t>
  </si>
  <si>
    <t xml:space="preserve">VC0983</t>
  </si>
  <si>
    <t xml:space="preserve">VC1867</t>
  </si>
  <si>
    <t xml:space="preserve">VC0802</t>
  </si>
  <si>
    <t xml:space="preserve">VC1541</t>
  </si>
  <si>
    <t xml:space="preserve">VC1987</t>
  </si>
  <si>
    <t xml:space="preserve">VCA0887</t>
  </si>
  <si>
    <t xml:space="preserve">VC1765</t>
  </si>
  <si>
    <t xml:space="preserve">VC2355</t>
  </si>
  <si>
    <t xml:space="preserve">VC2082</t>
  </si>
  <si>
    <t xml:space="preserve">VC0086</t>
  </si>
  <si>
    <t xml:space="preserve">VC2567</t>
  </si>
  <si>
    <t xml:space="preserve">VC1412</t>
  </si>
  <si>
    <t xml:space="preserve">VC0899</t>
  </si>
  <si>
    <t xml:space="preserve">VC0575</t>
  </si>
  <si>
    <t xml:space="preserve">VC0947</t>
  </si>
  <si>
    <t xml:space="preserve">VCA0056</t>
  </si>
  <si>
    <t xml:space="preserve">VCA0191</t>
  </si>
  <si>
    <t xml:space="preserve">VC0932</t>
  </si>
  <si>
    <t xml:space="preserve">VC2532</t>
  </si>
  <si>
    <t xml:space="preserve">VC0393</t>
  </si>
  <si>
    <t xml:space="preserve">VC0706</t>
  </si>
  <si>
    <t xml:space="preserve">VC0609</t>
  </si>
  <si>
    <t xml:space="preserve">VC0720</t>
  </si>
  <si>
    <t xml:space="preserve">VC1200</t>
  </si>
  <si>
    <t xml:space="preserve">VC1460</t>
  </si>
  <si>
    <t xml:space="preserve">VC1291</t>
  </si>
  <si>
    <t xml:space="preserve">VC1845</t>
  </si>
  <si>
    <t xml:space="preserve">VCA0889</t>
  </si>
  <si>
    <t xml:space="preserve">VC1097</t>
  </si>
  <si>
    <t xml:space="preserve">VC2643</t>
  </si>
  <si>
    <t xml:space="preserve">VCA0546</t>
  </si>
  <si>
    <t xml:space="preserve">VC1767</t>
  </si>
  <si>
    <t xml:space="preserve">VC0909</t>
  </si>
  <si>
    <t xml:space="preserve">VC0894</t>
  </si>
  <si>
    <t xml:space="preserve">VC2619</t>
  </si>
  <si>
    <t xml:space="preserve">VC0108</t>
  </si>
  <si>
    <t xml:space="preserve">VC0105</t>
  </si>
  <si>
    <t xml:space="preserve">VC0959</t>
  </si>
  <si>
    <t xml:space="preserve">VC2433</t>
  </si>
  <si>
    <t xml:space="preserve">VCA0277</t>
  </si>
  <si>
    <t xml:space="preserve">VCA0958</t>
  </si>
  <si>
    <t xml:space="preserve">VCA0956</t>
  </si>
  <si>
    <t xml:space="preserve">VC1682</t>
  </si>
  <si>
    <t xml:space="preserve">VC0921</t>
  </si>
  <si>
    <t xml:space="preserve">VCA0816</t>
  </si>
  <si>
    <t xml:space="preserve">VCA0888</t>
  </si>
  <si>
    <t xml:space="preserve">VC1545</t>
  </si>
  <si>
    <t xml:space="preserve">VC1109</t>
  </si>
  <si>
    <t xml:space="preserve">VC0726</t>
  </si>
  <si>
    <t xml:space="preserve">VCA0968</t>
  </si>
  <si>
    <t xml:space="preserve">VC0049</t>
  </si>
  <si>
    <t xml:space="preserve">VC2184</t>
  </si>
  <si>
    <t xml:space="preserve">VCA0625</t>
  </si>
  <si>
    <t xml:space="preserve">VC2223</t>
  </si>
  <si>
    <t xml:space="preserve">VC1665</t>
  </si>
  <si>
    <t xml:space="preserve">VC2156</t>
  </si>
  <si>
    <t xml:space="preserve">VC0579</t>
  </si>
  <si>
    <t xml:space="preserve">VC2455</t>
  </si>
  <si>
    <t xml:space="preserve">VC0350</t>
  </si>
  <si>
    <t xml:space="preserve">VC1047</t>
  </si>
  <si>
    <t xml:space="preserve">VC0501</t>
  </si>
  <si>
    <t xml:space="preserve">VC0718</t>
  </si>
  <si>
    <t xml:space="preserve">VCA0495</t>
  </si>
  <si>
    <t xml:space="preserve">VC1543</t>
  </si>
  <si>
    <t xml:space="preserve">VC2039</t>
  </si>
  <si>
    <t xml:space="preserve">VC0088</t>
  </si>
  <si>
    <t xml:space="preserve">VC1880</t>
  </si>
  <si>
    <t xml:space="preserve">VC2421</t>
  </si>
  <si>
    <t xml:space="preserve">VC1990</t>
  </si>
  <si>
    <t xml:space="preserve">VC1027</t>
  </si>
  <si>
    <t xml:space="preserve">VC1437</t>
  </si>
  <si>
    <t xml:space="preserve">VC2043</t>
  </si>
  <si>
    <t xml:space="preserve">VC2658</t>
  </si>
  <si>
    <t xml:space="preserve">VC2121</t>
  </si>
  <si>
    <t xml:space="preserve">VC0916</t>
  </si>
  <si>
    <t xml:space="preserve">VCA0927</t>
  </si>
  <si>
    <t xml:space="preserve">VCA0008</t>
  </si>
  <si>
    <t xml:space="preserve">VC0662</t>
  </si>
  <si>
    <t xml:space="preserve">VC1704</t>
  </si>
  <si>
    <t xml:space="preserve">VC0721</t>
  </si>
  <si>
    <t xml:space="preserve">VC0705</t>
  </si>
  <si>
    <t xml:space="preserve">VC0807</t>
  </si>
  <si>
    <t xml:space="preserve">VCA0274</t>
  </si>
  <si>
    <t xml:space="preserve">VC2673</t>
  </si>
  <si>
    <t xml:space="preserve">VCA0276</t>
  </si>
  <si>
    <t xml:space="preserve">VC1932</t>
  </si>
  <si>
    <t xml:space="preserve">VCA0054</t>
  </si>
  <si>
    <t xml:space="preserve">VCA0232</t>
  </si>
  <si>
    <t xml:space="preserve">VC1555</t>
  </si>
  <si>
    <t xml:space="preserve">VCA0414</t>
  </si>
  <si>
    <t xml:space="preserve">VC1507</t>
  </si>
  <si>
    <t xml:space="preserve">VC1344</t>
  </si>
  <si>
    <t xml:space="preserve">VCA1048</t>
  </si>
  <si>
    <t xml:space="preserve">VCA0813</t>
  </si>
  <si>
    <t xml:space="preserve">VCA1085</t>
  </si>
  <si>
    <t xml:space="preserve">VC1089</t>
  </si>
  <si>
    <t xml:space="preserve">VC1985</t>
  </si>
  <si>
    <t xml:space="preserve">VCA0764</t>
  </si>
  <si>
    <t xml:space="preserve">VCA0117</t>
  </si>
  <si>
    <t xml:space="preserve">VC1617</t>
  </si>
  <si>
    <t xml:space="preserve">VC0688</t>
  </si>
  <si>
    <t xml:space="preserve">VC1233</t>
  </si>
  <si>
    <t xml:space="preserve">VCA0704</t>
  </si>
  <si>
    <t xml:space="preserve">VC2368</t>
  </si>
  <si>
    <t xml:space="preserve">VC2343</t>
  </si>
  <si>
    <t xml:space="preserve">VCA0070</t>
  </si>
  <si>
    <t xml:space="preserve">VC0858</t>
  </si>
  <si>
    <t xml:space="preserve">VC0568</t>
  </si>
  <si>
    <t xml:space="preserve">VC0587</t>
  </si>
  <si>
    <t xml:space="preserve">VCA0039</t>
  </si>
  <si>
    <t xml:space="preserve">VC1457</t>
  </si>
  <si>
    <t xml:space="preserve">VC1178</t>
  </si>
  <si>
    <t xml:space="preserve">VCA0558</t>
  </si>
  <si>
    <t xml:space="preserve">VC1478</t>
  </si>
  <si>
    <t xml:space="preserve">VCA1052</t>
  </si>
  <si>
    <t xml:space="preserve">VC0724</t>
  </si>
  <si>
    <t xml:space="preserve">VCA0980</t>
  </si>
  <si>
    <t xml:space="preserve">VC0495</t>
  </si>
  <si>
    <t xml:space="preserve">VCA0669</t>
  </si>
  <si>
    <t xml:space="preserve">VCA0078</t>
  </si>
  <si>
    <t xml:space="preserve">VC0212</t>
  </si>
  <si>
    <t xml:space="preserve">VC0139</t>
  </si>
  <si>
    <t xml:space="preserve">VC1410</t>
  </si>
  <si>
    <t xml:space="preserve">VCA0281</t>
  </si>
  <si>
    <t xml:space="preserve">VC0948</t>
  </si>
  <si>
    <t xml:space="preserve">VC0866</t>
  </si>
  <si>
    <t xml:space="preserve">VC1866</t>
  </si>
  <si>
    <t xml:space="preserve">VC2656</t>
  </si>
  <si>
    <t xml:space="preserve">VC1407</t>
  </si>
  <si>
    <t xml:space="preserve">VC2273</t>
  </si>
  <si>
    <t xml:space="preserve">VC2268</t>
  </si>
  <si>
    <t xml:space="preserve">VC2555</t>
  </si>
  <si>
    <t xml:space="preserve">VCA0750</t>
  </si>
  <si>
    <t xml:space="preserve">VC2285</t>
  </si>
  <si>
    <t xml:space="preserve">VC1699</t>
  </si>
  <si>
    <t xml:space="preserve">VC0811</t>
  </si>
  <si>
    <t xml:space="preserve">VCA0651</t>
  </si>
  <si>
    <t xml:space="preserve">VC2606</t>
  </si>
  <si>
    <t xml:space="preserve">VCA0034</t>
  </si>
  <si>
    <t xml:space="preserve">VC1462</t>
  </si>
  <si>
    <t xml:space="preserve">VC2111</t>
  </si>
  <si>
    <t xml:space="preserve">VC0955</t>
  </si>
  <si>
    <t xml:space="preserve">VCA0582</t>
  </si>
  <si>
    <t xml:space="preserve">VC0043</t>
  </si>
  <si>
    <t xml:space="preserve">VC0842</t>
  </si>
  <si>
    <t xml:space="preserve">VC2515</t>
  </si>
  <si>
    <t xml:space="preserve">VC0546</t>
  </si>
  <si>
    <t xml:space="preserve">VC0438</t>
  </si>
  <si>
    <t xml:space="preserve">VCA0198</t>
  </si>
  <si>
    <t xml:space="preserve">VC2007</t>
  </si>
  <si>
    <t xml:space="preserve">VC1347</t>
  </si>
  <si>
    <t xml:space="preserve">VCA0990</t>
  </si>
  <si>
    <t xml:space="preserve">VC1494</t>
  </si>
  <si>
    <t xml:space="preserve">VC1773</t>
  </si>
  <si>
    <t xml:space="preserve">VC2028</t>
  </si>
  <si>
    <t xml:space="preserve">VC1441</t>
  </si>
  <si>
    <t xml:space="preserve">VC2625</t>
  </si>
  <si>
    <t xml:space="preserve">VC0289</t>
  </si>
  <si>
    <t xml:space="preserve">VCA0738</t>
  </si>
  <si>
    <t xml:space="preserve">VC2299</t>
  </si>
  <si>
    <t xml:space="preserve">VC0533</t>
  </si>
  <si>
    <t xml:space="preserve">VC1167</t>
  </si>
  <si>
    <t xml:space="preserve">VCA0323</t>
  </si>
  <si>
    <t xml:space="preserve">VC1459</t>
  </si>
  <si>
    <t xml:space="preserve">VC1923</t>
  </si>
  <si>
    <t xml:space="preserve">VC2662</t>
  </si>
  <si>
    <t xml:space="preserve">VCA1027</t>
  </si>
  <si>
    <t xml:space="preserve">VCA0849</t>
  </si>
  <si>
    <t xml:space="preserve">VC1009</t>
  </si>
  <si>
    <t xml:space="preserve">VC0028</t>
  </si>
  <si>
    <t xml:space="preserve">VCA0362</t>
  </si>
  <si>
    <t xml:space="preserve">VC0089</t>
  </si>
  <si>
    <t xml:space="preserve">VC0771</t>
  </si>
  <si>
    <t xml:space="preserve">VCA0385</t>
  </si>
  <si>
    <t xml:space="preserve">VCA0875</t>
  </si>
  <si>
    <t xml:space="preserve">VC0112</t>
  </si>
  <si>
    <t xml:space="preserve">VC1607</t>
  </si>
  <si>
    <t xml:space="preserve">VC2638</t>
  </si>
  <si>
    <t xml:space="preserve">VC1612</t>
  </si>
  <si>
    <t xml:space="preserve">VC0539</t>
  </si>
  <si>
    <t xml:space="preserve">VC1760</t>
  </si>
  <si>
    <t xml:space="preserve">VC0795</t>
  </si>
  <si>
    <t xml:space="preserve">VC1735</t>
  </si>
  <si>
    <t xml:space="preserve">VCA0603</t>
  </si>
  <si>
    <t xml:space="preserve">VCA0087</t>
  </si>
  <si>
    <t xml:space="preserve">VC1043</t>
  </si>
  <si>
    <t xml:space="preserve">VC1193</t>
  </si>
  <si>
    <t xml:space="preserve">VCA0605</t>
  </si>
  <si>
    <t xml:space="preserve">VCA1020</t>
  </si>
  <si>
    <t xml:space="preserve">VC0420</t>
  </si>
  <si>
    <t xml:space="preserve">VCA0869</t>
  </si>
  <si>
    <t xml:space="preserve">VCA0047</t>
  </si>
  <si>
    <t xml:space="preserve">VC1529</t>
  </si>
  <si>
    <t xml:space="preserve">VC1348</t>
  </si>
  <si>
    <t xml:space="preserve">VC1753</t>
  </si>
  <si>
    <t xml:space="preserve">VC1611</t>
  </si>
  <si>
    <t xml:space="preserve">VCA0183</t>
  </si>
  <si>
    <t xml:space="preserve">VCA0928</t>
  </si>
  <si>
    <t xml:space="preserve">VC1300</t>
  </si>
  <si>
    <t xml:space="preserve">VC0121</t>
  </si>
  <si>
    <t xml:space="preserve">VC0194</t>
  </si>
  <si>
    <t xml:space="preserve">VC2278</t>
  </si>
  <si>
    <t xml:space="preserve">VC0450</t>
  </si>
  <si>
    <t xml:space="preserve">VC1085</t>
  </si>
  <si>
    <t xml:space="preserve">VC0070</t>
  </si>
  <si>
    <t xml:space="preserve">VCA0048</t>
  </si>
  <si>
    <t xml:space="preserve">VC0148</t>
  </si>
  <si>
    <t xml:space="preserve">VCA0924</t>
  </si>
  <si>
    <t xml:space="preserve">VC0610</t>
  </si>
  <si>
    <t xml:space="preserve">VCA0520</t>
  </si>
  <si>
    <t xml:space="preserve">VC2160</t>
  </si>
  <si>
    <t xml:space="preserve">VCA0740</t>
  </si>
  <si>
    <t xml:space="preserve">VC0698</t>
  </si>
  <si>
    <t xml:space="preserve">VC2018</t>
  </si>
  <si>
    <t xml:space="preserve">VC0993</t>
  </si>
  <si>
    <t xml:space="preserve">VCA0084</t>
  </si>
  <si>
    <t xml:space="preserve">VC0848</t>
  </si>
  <si>
    <t xml:space="preserve">VC1250</t>
  </si>
  <si>
    <t xml:space="preserve">VC0881</t>
  </si>
  <si>
    <t xml:space="preserve">VC2185</t>
  </si>
  <si>
    <t xml:space="preserve">VC2345</t>
  </si>
  <si>
    <t xml:space="preserve">VC0288</t>
  </si>
  <si>
    <t xml:space="preserve">VC0201</t>
  </si>
  <si>
    <t xml:space="preserve">VC0234</t>
  </si>
  <si>
    <t xml:space="preserve">VC1392</t>
  </si>
  <si>
    <t xml:space="preserve">VC0518</t>
  </si>
  <si>
    <t xml:space="preserve">VCA0839</t>
  </si>
  <si>
    <t xml:space="preserve">VCA0741</t>
  </si>
  <si>
    <t xml:space="preserve">VC2675</t>
  </si>
  <si>
    <t xml:space="preserve">VC1564</t>
  </si>
  <si>
    <t xml:space="preserve">VC0287</t>
  </si>
  <si>
    <t xml:space="preserve">VCA0914</t>
  </si>
  <si>
    <t xml:space="preserve">VC1269</t>
  </si>
  <si>
    <t xml:space="preserve">VC1275</t>
  </si>
  <si>
    <t xml:space="preserve">VCA1044</t>
  </si>
  <si>
    <t xml:space="preserve">VCA0711</t>
  </si>
  <si>
    <t xml:space="preserve">VC0630</t>
  </si>
  <si>
    <t xml:space="preserve">VC1312</t>
  </si>
  <si>
    <t xml:space="preserve">VC1039</t>
  </si>
  <si>
    <t xml:space="preserve">VCA0180</t>
  </si>
  <si>
    <t xml:space="preserve">VC2727</t>
  </si>
  <si>
    <t xml:space="preserve">VC0346</t>
  </si>
  <si>
    <t xml:space="preserve">VC2512</t>
  </si>
  <si>
    <t xml:space="preserve">VC0884</t>
  </si>
  <si>
    <t xml:space="preserve">VC1562</t>
  </si>
  <si>
    <t xml:space="preserve">VC2642</t>
  </si>
  <si>
    <t xml:space="preserve">VCA0938</t>
  </si>
  <si>
    <t xml:space="preserve">VC0027</t>
  </si>
  <si>
    <t xml:space="preserve">VCA0195</t>
  </si>
  <si>
    <t xml:space="preserve">VCA0949</t>
  </si>
  <si>
    <t xml:space="preserve">VC1160</t>
  </si>
  <si>
    <t xml:space="preserve">VC2298</t>
  </si>
  <si>
    <t xml:space="preserve">VC1673</t>
  </si>
  <si>
    <t xml:space="preserve">VCA0890</t>
  </si>
  <si>
    <t xml:space="preserve">VCA0381</t>
  </si>
  <si>
    <t xml:space="preserve">VCA0481</t>
  </si>
  <si>
    <t xml:space="preserve">VCA0717</t>
  </si>
  <si>
    <t xml:space="preserve">VC1817</t>
  </si>
  <si>
    <t xml:space="preserve">VC1042</t>
  </si>
  <si>
    <t xml:space="preserve">VC1044</t>
  </si>
  <si>
    <t xml:space="preserve">VC1451</t>
  </si>
  <si>
    <t xml:space="preserve">VC1171</t>
  </si>
  <si>
    <t xml:space="preserve">VCA1039</t>
  </si>
  <si>
    <t xml:space="preserve">VC1571</t>
  </si>
  <si>
    <t xml:space="preserve">VC1879</t>
  </si>
  <si>
    <t xml:space="preserve">VC0098</t>
  </si>
  <si>
    <t xml:space="preserve">VCA0513</t>
  </si>
  <si>
    <t xml:space="preserve">VC1203</t>
  </si>
  <si>
    <t xml:space="preserve">VC0725</t>
  </si>
  <si>
    <t xml:space="preserve">VC0316</t>
  </si>
  <si>
    <t xml:space="preserve">VC2682</t>
  </si>
  <si>
    <t xml:space="preserve">VC2348</t>
  </si>
  <si>
    <t xml:space="preserve">VC2369</t>
  </si>
  <si>
    <t xml:space="preserve">VC1652</t>
  </si>
  <si>
    <t xml:space="preserve">VCA0705</t>
  </si>
  <si>
    <t xml:space="preserve">VCA0459</t>
  </si>
  <si>
    <t xml:space="preserve">VC0767</t>
  </si>
  <si>
    <t xml:space="preserve">VCA0192</t>
  </si>
  <si>
    <t xml:space="preserve">VC1223</t>
  </si>
  <si>
    <t xml:space="preserve">VC0657</t>
  </si>
  <si>
    <t xml:space="preserve">VC1249</t>
  </si>
  <si>
    <t xml:space="preserve">VC1279</t>
  </si>
  <si>
    <t xml:space="preserve">VC0016</t>
  </si>
  <si>
    <t xml:space="preserve">VC1424</t>
  </si>
  <si>
    <t xml:space="preserve">VCA0421</t>
  </si>
  <si>
    <t xml:space="preserve">VC2531</t>
  </si>
  <si>
    <t xml:space="preserve">VC1379</t>
  </si>
  <si>
    <t xml:space="preserve">VC1627</t>
  </si>
  <si>
    <t xml:space="preserve">VC2057</t>
  </si>
  <si>
    <t xml:space="preserve">VCA0673</t>
  </si>
  <si>
    <t xml:space="preserve">VC1151</t>
  </si>
  <si>
    <t xml:space="preserve">VC1615</t>
  </si>
  <si>
    <t xml:space="preserve">VCA0591</t>
  </si>
  <si>
    <t xml:space="preserve">VCA0540</t>
  </si>
  <si>
    <t xml:space="preserve">VC2359</t>
  </si>
  <si>
    <t xml:space="preserve">VC1057</t>
  </si>
  <si>
    <t xml:space="preserve">VC0711</t>
  </si>
  <si>
    <t xml:space="preserve">VC1102</t>
  </si>
  <si>
    <t xml:space="preserve">VC0179</t>
  </si>
  <si>
    <t xml:space="preserve">VC1163</t>
  </si>
  <si>
    <t xml:space="preserve">VC0447</t>
  </si>
  <si>
    <t xml:space="preserve">VC1037</t>
  </si>
  <si>
    <t xml:space="preserve">VCA1059</t>
  </si>
  <si>
    <t xml:space="preserve">VC1974</t>
  </si>
  <si>
    <t xml:space="preserve">VC0741</t>
  </si>
  <si>
    <t xml:space="preserve">VC2276</t>
  </si>
  <si>
    <t xml:space="preserve">VCA0406</t>
  </si>
  <si>
    <t xml:space="preserve">VCA1000</t>
  </si>
  <si>
    <t xml:space="preserve">VC0377</t>
  </si>
  <si>
    <t xml:space="preserve">VC1518</t>
  </si>
  <si>
    <t xml:space="preserve">VC2017</t>
  </si>
  <si>
    <t xml:space="preserve">VC0840</t>
  </si>
  <si>
    <t xml:space="preserve">VC2291</t>
  </si>
  <si>
    <t xml:space="preserve">VC0125</t>
  </si>
  <si>
    <t xml:space="preserve">VCA0682</t>
  </si>
  <si>
    <t xml:space="preserve">VC2598</t>
  </si>
  <si>
    <t xml:space="preserve">VCA0703</t>
  </si>
  <si>
    <t xml:space="preserve">VC1938</t>
  </si>
  <si>
    <t xml:space="preserve">VC1870</t>
  </si>
  <si>
    <t xml:space="preserve">VCA0270</t>
  </si>
  <si>
    <t xml:space="preserve">VC2072</t>
  </si>
  <si>
    <t xml:space="preserve">VC2759</t>
  </si>
  <si>
    <t xml:space="preserve">VC0629</t>
  </si>
  <si>
    <t xml:space="preserve">VC2698</t>
  </si>
  <si>
    <t xml:space="preserve">VCA0519</t>
  </si>
  <si>
    <t xml:space="preserve">VCA0768</t>
  </si>
  <si>
    <t xml:space="preserve">VCA0599</t>
  </si>
  <si>
    <t xml:space="preserve">VC1905</t>
  </si>
  <si>
    <t xml:space="preserve">VC1540</t>
  </si>
  <si>
    <t xml:space="preserve">VC1629</t>
  </si>
  <si>
    <t xml:space="preserve">VC2395</t>
  </si>
  <si>
    <t xml:space="preserve">VC1059</t>
  </si>
  <si>
    <t xml:space="preserve">VC1304</t>
  </si>
  <si>
    <t xml:space="preserve">VC0942</t>
  </si>
  <si>
    <t xml:space="preserve">VC0093</t>
  </si>
  <si>
    <t xml:space="preserve">VC1844</t>
  </si>
  <si>
    <t xml:space="preserve">VC1077</t>
  </si>
  <si>
    <t xml:space="preserve">VCA0984</t>
  </si>
  <si>
    <t xml:space="preserve">VC0825</t>
  </si>
  <si>
    <t xml:space="preserve">VCA1049</t>
  </si>
  <si>
    <t xml:space="preserve">VCA1026</t>
  </si>
  <si>
    <t xml:space="preserve">VC0370</t>
  </si>
  <si>
    <t xml:space="preserve">VC0349</t>
  </si>
  <si>
    <t xml:space="preserve">VC2539</t>
  </si>
  <si>
    <t xml:space="preserve">VC2164</t>
  </si>
  <si>
    <t xml:space="preserve">VC1649</t>
  </si>
  <si>
    <t xml:space="preserve">VCA0989</t>
  </si>
  <si>
    <t xml:space="preserve">VC1549</t>
  </si>
  <si>
    <t xml:space="preserve">VC1717</t>
  </si>
  <si>
    <t xml:space="preserve">VCA0584</t>
  </si>
  <si>
    <t xml:space="preserve">VC2009</t>
  </si>
  <si>
    <t xml:space="preserve">VC2491</t>
  </si>
  <si>
    <t xml:space="preserve">VC2128</t>
  </si>
  <si>
    <t xml:space="preserve">VC1666</t>
  </si>
  <si>
    <t xml:space="preserve">VCA0557</t>
  </si>
  <si>
    <t xml:space="preserve">VC2295</t>
  </si>
  <si>
    <t xml:space="preserve">VC2362</t>
  </si>
  <si>
    <t xml:space="preserve">VC1544</t>
  </si>
  <si>
    <t xml:space="preserve">VCA0171</t>
  </si>
  <si>
    <t xml:space="preserve">VCA0341</t>
  </si>
  <si>
    <t xml:space="preserve">VCA0884</t>
  </si>
  <si>
    <t xml:space="preserve">VCA0804</t>
  </si>
  <si>
    <t xml:space="preserve">VC2106</t>
  </si>
  <si>
    <t xml:space="preserve">VCA0131</t>
  </si>
  <si>
    <t xml:space="preserve">VC0427</t>
  </si>
  <si>
    <t xml:space="preserve">VC2049</t>
  </si>
  <si>
    <t xml:space="preserve">VC0973</t>
  </si>
  <si>
    <t xml:space="preserve">VCA0507</t>
  </si>
  <si>
    <t xml:space="preserve">VCA0076</t>
  </si>
  <si>
    <t xml:space="preserve">VC0717</t>
  </si>
  <si>
    <t xml:space="preserve">VC1865</t>
  </si>
  <si>
    <t xml:space="preserve">VCA0234</t>
  </si>
  <si>
    <t xml:space="preserve">VCA0779</t>
  </si>
  <si>
    <t xml:space="preserve">VC0785</t>
  </si>
  <si>
    <t xml:space="preserve">VCA0618</t>
  </si>
  <si>
    <t xml:space="preserve">VCA0102</t>
  </si>
  <si>
    <t xml:space="preserve">VC1885</t>
  </si>
  <si>
    <t xml:space="preserve">VC1758</t>
  </si>
  <si>
    <t xml:space="preserve">VCA1008</t>
  </si>
  <si>
    <t xml:space="preserve">VC2065</t>
  </si>
  <si>
    <t xml:space="preserve">VC0460</t>
  </si>
  <si>
    <t xml:space="preserve">VC1375</t>
  </si>
  <si>
    <t xml:space="preserve">VCA0256</t>
  </si>
  <si>
    <t xml:space="preserve">VC1370</t>
  </si>
  <si>
    <t xml:space="preserve">VC2771</t>
  </si>
  <si>
    <t xml:space="preserve">VC1251</t>
  </si>
  <si>
    <t xml:space="preserve">VC1576</t>
  </si>
  <si>
    <t xml:space="preserve">VCA1051</t>
  </si>
  <si>
    <t xml:space="preserve">VCA0467</t>
  </si>
  <si>
    <t xml:space="preserve">VC1681</t>
  </si>
  <si>
    <t xml:space="preserve">VCA0554</t>
  </si>
  <si>
    <t xml:space="preserve">VCA0099</t>
  </si>
  <si>
    <t xml:space="preserve">VC2035</t>
  </si>
  <si>
    <t xml:space="preserve">VC2243</t>
  </si>
  <si>
    <t xml:space="preserve">VCA0471</t>
  </si>
  <si>
    <t xml:space="preserve">VC1293</t>
  </si>
  <si>
    <t xml:space="preserve">VC1821</t>
  </si>
  <si>
    <t xml:space="preserve">VC2309</t>
  </si>
  <si>
    <t xml:space="preserve">VC0036</t>
  </si>
  <si>
    <t xml:space="preserve">VC0544</t>
  </si>
  <si>
    <t xml:space="preserve">VC2548</t>
  </si>
  <si>
    <t xml:space="preserve">VC0628</t>
  </si>
  <si>
    <t xml:space="preserve">VC1434</t>
  </si>
  <si>
    <t xml:space="preserve">VC0499</t>
  </si>
  <si>
    <t xml:space="preserve">VC1734</t>
  </si>
  <si>
    <t xml:space="preserve">VC0528</t>
  </si>
  <si>
    <t xml:space="preserve">VCA0593</t>
  </si>
  <si>
    <t xml:space="preserve">VC1703</t>
  </si>
  <si>
    <t xml:space="preserve">VC0578</t>
  </si>
  <si>
    <t xml:space="preserve">VCA0800</t>
  </si>
  <si>
    <t xml:space="preserve">VCA0987</t>
  </si>
  <si>
    <t xml:space="preserve">VCA0037</t>
  </si>
  <si>
    <t xml:space="preserve">VCA0155</t>
  </si>
  <si>
    <t xml:space="preserve">VCA0031</t>
  </si>
  <si>
    <t xml:space="preserve">VC2518</t>
  </si>
  <si>
    <t xml:space="preserve">VCA0109</t>
  </si>
  <si>
    <t xml:space="preserve">VCA0006</t>
  </si>
  <si>
    <t xml:space="preserve">VC1542</t>
  </si>
  <si>
    <t xml:space="preserve">VCA0029</t>
  </si>
  <si>
    <t xml:space="preserve">VC1186</t>
  </si>
  <si>
    <t xml:space="preserve">VC1951</t>
  </si>
  <si>
    <t xml:space="preserve">VC1162</t>
  </si>
  <si>
    <t xml:space="preserve">VC1769</t>
  </si>
  <si>
    <t xml:space="preserve">VC1641</t>
  </si>
  <si>
    <t xml:space="preserve">VC0927</t>
  </si>
  <si>
    <t xml:space="preserve">VC0793</t>
  </si>
  <si>
    <t xml:space="preserve">VC2066</t>
  </si>
  <si>
    <t xml:space="preserve">VC2146</t>
  </si>
  <si>
    <t xml:space="preserve">VCA0556</t>
  </si>
  <si>
    <t xml:space="preserve">VC1111</t>
  </si>
  <si>
    <t xml:space="preserve">VCA0714</t>
  </si>
  <si>
    <t xml:space="preserve">VC2204</t>
  </si>
  <si>
    <t xml:space="preserve">VC1082</t>
  </si>
  <si>
    <t xml:space="preserve">VC0946</t>
  </si>
  <si>
    <t xml:space="preserve">VC1148</t>
  </si>
  <si>
    <t xml:space="preserve">VC1956</t>
  </si>
  <si>
    <t xml:space="preserve">VC1643</t>
  </si>
  <si>
    <t xml:space="preserve">VC1038</t>
  </si>
  <si>
    <t xml:space="preserve">VC1796</t>
  </si>
  <si>
    <t xml:space="preserve">VC0076</t>
  </si>
  <si>
    <t xml:space="preserve">VCA0425</t>
  </si>
  <si>
    <t xml:space="preserve">VCA0691</t>
  </si>
  <si>
    <t xml:space="preserve">VC0146</t>
  </si>
  <si>
    <t xml:space="preserve">VCA0633</t>
  </si>
  <si>
    <t xml:space="preserve">VC1411</t>
  </si>
  <si>
    <t xml:space="preserve">VC1509</t>
  </si>
  <si>
    <t xml:space="preserve">VC1754</t>
  </si>
  <si>
    <t xml:space="preserve">VCA0821</t>
  </si>
  <si>
    <t xml:space="preserve">VC1145</t>
  </si>
  <si>
    <t xml:space="preserve">VCA0293</t>
  </si>
  <si>
    <t xml:space="preserve">VCA0581</t>
  </si>
  <si>
    <t xml:space="preserve">VCA1109</t>
  </si>
  <si>
    <t xml:space="preserve">VC0619</t>
  </si>
  <si>
    <t xml:space="preserve">VC0087</t>
  </si>
  <si>
    <t xml:space="preserve">VC0728</t>
  </si>
  <si>
    <t xml:space="preserve">VC1784</t>
  </si>
  <si>
    <t xml:space="preserve">VCA0420</t>
  </si>
  <si>
    <t xml:space="preserve">VC1056</t>
  </si>
  <si>
    <t xml:space="preserve">VC0851</t>
  </si>
  <si>
    <t xml:space="preserve">VC1949</t>
  </si>
  <si>
    <t xml:space="preserve">VC1971</t>
  </si>
  <si>
    <t xml:space="preserve">VC1628</t>
  </si>
  <si>
    <t xml:space="preserve">VC1360</t>
  </si>
  <si>
    <t xml:space="preserve">VC0559</t>
  </si>
  <si>
    <t xml:space="preserve">VC1868</t>
  </si>
  <si>
    <t xml:space="preserve">VC1125</t>
  </si>
  <si>
    <t xml:space="preserve">VC1353</t>
  </si>
  <si>
    <t xml:space="preserve">VC2064</t>
  </si>
  <si>
    <t xml:space="preserve">VCA0033</t>
  </si>
  <si>
    <t xml:space="preserve">VC1011</t>
  </si>
  <si>
    <t xml:space="preserve">VC2289</t>
  </si>
  <si>
    <t xml:space="preserve">VCA0083</t>
  </si>
  <si>
    <t xml:space="preserve">VCA0909</t>
  </si>
  <si>
    <t xml:space="preserve">VC1458</t>
  </si>
  <si>
    <t xml:space="preserve">VC1258</t>
  </si>
  <si>
    <t xml:space="preserve">VCA0262</t>
  </si>
  <si>
    <t xml:space="preserve">VC2113</t>
  </si>
  <si>
    <t xml:space="preserve">VC1783</t>
  </si>
  <si>
    <t xml:space="preserve">VC2290</t>
  </si>
  <si>
    <t xml:space="preserve">VC1675</t>
  </si>
  <si>
    <t xml:space="preserve">VC2283</t>
  </si>
  <si>
    <t xml:space="preserve">VCA0663</t>
  </si>
  <si>
    <t xml:space="preserve">VCA0073</t>
  </si>
  <si>
    <t xml:space="preserve">VCA0679</t>
  </si>
  <si>
    <t xml:space="preserve">VC1814</t>
  </si>
  <si>
    <t xml:space="preserve">VC0067</t>
  </si>
  <si>
    <t xml:space="preserve">VC0062</t>
  </si>
  <si>
    <t xml:space="preserve">VC1512</t>
  </si>
  <si>
    <t xml:space="preserve">VC1365</t>
  </si>
  <si>
    <t xml:space="preserve">VC2019</t>
  </si>
  <si>
    <t xml:space="preserve">VC2342</t>
  </si>
  <si>
    <t xml:space="preserve">VCA1023</t>
  </si>
  <si>
    <t xml:space="preserve">VCA0197</t>
  </si>
  <si>
    <t xml:space="preserve">VCA0516</t>
  </si>
  <si>
    <t xml:space="preserve">VC1745</t>
  </si>
  <si>
    <t xml:space="preserve">VC1207</t>
  </si>
  <si>
    <t xml:space="preserve">VCA0723</t>
  </si>
  <si>
    <t xml:space="preserve">VC0333</t>
  </si>
  <si>
    <t xml:space="preserve">VC1101</t>
  </si>
  <si>
    <t xml:space="preserve">VCA0634</t>
  </si>
  <si>
    <t xml:space="preserve">VCA0226</t>
  </si>
  <si>
    <t xml:space="preserve">VC0823</t>
  </si>
  <si>
    <t xml:space="preserve">VC0489</t>
  </si>
  <si>
    <t xml:space="preserve">VCA0119</t>
  </si>
  <si>
    <t xml:space="preserve">VCA0460</t>
  </si>
  <si>
    <t xml:space="preserve">VC0304</t>
  </si>
  <si>
    <t xml:space="preserve">VC1334</t>
  </si>
  <si>
    <t xml:space="preserve">VC1438</t>
  </si>
  <si>
    <t xml:space="preserve">VCA0822</t>
  </si>
  <si>
    <t xml:space="preserve">VCA0454</t>
  </si>
  <si>
    <t xml:space="preserve">VC0777</t>
  </si>
  <si>
    <t xml:space="preserve">VCA0865</t>
  </si>
  <si>
    <t xml:space="preserve">VCA0602</t>
  </si>
  <si>
    <t xml:space="preserve">VCA1090</t>
  </si>
  <si>
    <t xml:space="preserve">VC1901</t>
  </si>
  <si>
    <t xml:space="preserve">VCA0177</t>
  </si>
  <si>
    <t xml:space="preserve">VCA1095</t>
  </si>
  <si>
    <t xml:space="preserve">VC2047</t>
  </si>
  <si>
    <t xml:space="preserve">VC2538</t>
  </si>
  <si>
    <t xml:space="preserve">VC0229</t>
  </si>
  <si>
    <t xml:space="preserve">VC0989</t>
  </si>
  <si>
    <t xml:space="preserve">VC2085</t>
  </si>
  <si>
    <t xml:space="preserve">VCA0021</t>
  </si>
  <si>
    <t xml:space="preserve">VCA0542</t>
  </si>
  <si>
    <t xml:space="preserve">VCA0464</t>
  </si>
  <si>
    <t xml:space="preserve">VC1454</t>
  </si>
  <si>
    <t xml:space="preserve">VC2569</t>
  </si>
  <si>
    <t xml:space="preserve">VCA0653</t>
  </si>
  <si>
    <t xml:space="preserve">VC2325</t>
  </si>
  <si>
    <t xml:space="preserve">VC2144</t>
  </si>
  <si>
    <t xml:space="preserve">VCA1024</t>
  </si>
  <si>
    <t xml:space="preserve">VC0361</t>
  </si>
  <si>
    <t xml:space="preserve">VC1770</t>
  </si>
  <si>
    <t xml:space="preserve">VC0810</t>
  </si>
  <si>
    <t xml:space="preserve">VC1184</t>
  </si>
  <si>
    <t xml:space="preserve">VC0816</t>
  </si>
  <si>
    <t xml:space="preserve">VCA0088</t>
  </si>
  <si>
    <t xml:space="preserve">VC0365</t>
  </si>
  <si>
    <t xml:space="preserve">VC1736</t>
  </si>
  <si>
    <t xml:space="preserve">VC0021</t>
  </si>
  <si>
    <t xml:space="preserve">VC1401</t>
  </si>
  <si>
    <t xml:space="preserve">VC1244</t>
  </si>
  <si>
    <t xml:space="preserve">VC1394</t>
  </si>
  <si>
    <t xml:space="preserve">VCA0881</t>
  </si>
  <si>
    <t xml:space="preserve">VC2701</t>
  </si>
  <si>
    <t xml:space="preserve">VC1771</t>
  </si>
  <si>
    <t xml:space="preserve">VCA1091</t>
  </si>
  <si>
    <t xml:space="preserve">VC1173</t>
  </si>
  <si>
    <t xml:space="preserve">VCA0726</t>
  </si>
  <si>
    <t xml:space="preserve">VC0813</t>
  </si>
  <si>
    <t xml:space="preserve">VCA0126</t>
  </si>
  <si>
    <t xml:space="preserve">VC0553</t>
  </si>
  <si>
    <t xml:space="preserve">VC1623</t>
  </si>
  <si>
    <t xml:space="preserve">VC1711</t>
  </si>
  <si>
    <t xml:space="preserve">VC1929</t>
  </si>
  <si>
    <t xml:space="preserve">VCA1038</t>
  </si>
  <si>
    <t xml:space="preserve">VC2446</t>
  </si>
  <si>
    <t xml:space="preserve">VC1234</t>
  </si>
  <si>
    <t xml:space="preserve">VC1820</t>
  </si>
  <si>
    <t xml:space="preserve">VCA0062</t>
  </si>
  <si>
    <t xml:space="preserve">VCA0484</t>
  </si>
  <si>
    <t xml:space="preserve">VCA0121</t>
  </si>
  <si>
    <t xml:space="preserve">VCA0113</t>
  </si>
  <si>
    <t xml:space="preserve">VCA0745</t>
  </si>
  <si>
    <t xml:space="preserve">VC2516</t>
  </si>
  <si>
    <t xml:space="preserve">VC0581</t>
  </si>
  <si>
    <t xml:space="preserve">VC2231</t>
  </si>
  <si>
    <t xml:space="preserve">VC1651</t>
  </si>
  <si>
    <t xml:space="preserve">VC1325</t>
  </si>
  <si>
    <t xml:space="preserve">VC0204</t>
  </si>
  <si>
    <t xml:space="preserve">VCA0906</t>
  </si>
  <si>
    <t xml:space="preserve">VCA0436</t>
  </si>
  <si>
    <t xml:space="preserve">VC0455</t>
  </si>
  <si>
    <t xml:space="preserve">VC0595</t>
  </si>
  <si>
    <t xml:space="preserve">VC1994</t>
  </si>
  <si>
    <t xml:space="preserve">VC1740</t>
  </si>
  <si>
    <t xml:space="preserve">VCA0702</t>
  </si>
  <si>
    <t xml:space="preserve">VCA0902</t>
  </si>
  <si>
    <t xml:space="preserve">VC2660</t>
  </si>
  <si>
    <t xml:space="preserve">VC0896</t>
  </si>
  <si>
    <t xml:space="preserve">VCA0863</t>
  </si>
  <si>
    <t xml:space="preserve">VCA1047</t>
  </si>
  <si>
    <t xml:space="preserve">VCA0727</t>
  </si>
  <si>
    <t xml:space="preserve">VC0803</t>
  </si>
  <si>
    <t xml:space="preserve">VCA0759</t>
  </si>
  <si>
    <t xml:space="preserve">VC1377</t>
  </si>
  <si>
    <t xml:space="preserve">VCA0609</t>
  </si>
  <si>
    <t xml:space="preserve">VC2340</t>
  </si>
  <si>
    <t xml:space="preserve">VC1635</t>
  </si>
  <si>
    <t xml:space="preserve">VCA0053</t>
  </si>
  <si>
    <t xml:space="preserve">VC1408</t>
  </si>
  <si>
    <t xml:space="preserve">VCA0537</t>
  </si>
  <si>
    <t xml:space="preserve">VC2115</t>
  </si>
  <si>
    <t xml:space="preserve">VCA0307</t>
  </si>
  <si>
    <t xml:space="preserve">VC2379</t>
  </si>
  <si>
    <t xml:space="preserve">VCA0795</t>
  </si>
  <si>
    <t xml:space="preserve">VC0301</t>
  </si>
  <si>
    <t xml:space="preserve">VC2287</t>
  </si>
  <si>
    <t xml:space="preserve">VC1786</t>
  </si>
  <si>
    <t xml:space="preserve">VC0026</t>
  </si>
  <si>
    <t xml:space="preserve">VC0262</t>
  </si>
  <si>
    <t xml:space="preserve">VCA0366</t>
  </si>
  <si>
    <t xml:space="preserve">VCA1071</t>
  </si>
  <si>
    <t xml:space="preserve">VC1179</t>
  </si>
  <si>
    <t xml:space="preserve">VC0667</t>
  </si>
  <si>
    <t xml:space="preserve">VC1499</t>
  </si>
  <si>
    <t xml:space="preserve">VC0665</t>
  </si>
  <si>
    <t xml:space="preserve">VC1235</t>
  </si>
  <si>
    <t xml:space="preserve">VC1280</t>
  </si>
  <si>
    <t xml:space="preserve">VC1519</t>
  </si>
  <si>
    <t xml:space="preserve">VC1084</t>
  </si>
  <si>
    <t xml:space="preserve">VCA0608</t>
  </si>
  <si>
    <t xml:space="preserve">VCA0731</t>
  </si>
  <si>
    <t xml:space="preserve">VCA1077</t>
  </si>
  <si>
    <t xml:space="preserve">VC1386</t>
  </si>
  <si>
    <t xml:space="preserve">VC0792</t>
  </si>
  <si>
    <t xml:space="preserve">VCA0325</t>
  </si>
  <si>
    <t xml:space="preserve">VC0344</t>
  </si>
  <si>
    <t xml:space="preserve">VCA0358</t>
  </si>
  <si>
    <t xml:space="preserve">VCA0147</t>
  </si>
  <si>
    <t xml:space="preserve">VC1150</t>
  </si>
  <si>
    <t xml:space="preserve">VC1005</t>
  </si>
  <si>
    <t xml:space="preserve">VC2472</t>
  </si>
  <si>
    <t xml:space="preserve">VC1423</t>
  </si>
  <si>
    <t xml:space="preserve">VC2417</t>
  </si>
  <si>
    <t xml:space="preserve">VCA0637</t>
  </si>
  <si>
    <t xml:space="preserve">VCA0640</t>
  </si>
  <si>
    <t xml:space="preserve">VCA0574</t>
  </si>
  <si>
    <t xml:space="preserve">VC2540</t>
  </si>
  <si>
    <t xml:space="preserve">VC2481</t>
  </si>
  <si>
    <t xml:space="preserve">VCA1001</t>
  </si>
  <si>
    <t xml:space="preserve">VC2316</t>
  </si>
  <si>
    <t xml:space="preserve">VC0677</t>
  </si>
  <si>
    <t xml:space="preserve">VC0291</t>
  </si>
  <si>
    <t xml:space="preserve">VC0683</t>
  </si>
  <si>
    <t xml:space="preserve">VC1621</t>
  </si>
  <si>
    <t xml:space="preserve">VC2617</t>
  </si>
  <si>
    <t xml:space="preserve">VC0452</t>
  </si>
  <si>
    <t xml:space="preserve">VCA0783</t>
  </si>
  <si>
    <t xml:space="preserve">VC0124</t>
  </si>
  <si>
    <t xml:space="preserve">VC0063</t>
  </si>
  <si>
    <t xml:space="preserve">VCA0561</t>
  </si>
  <si>
    <t xml:space="preserve">VC0437</t>
  </si>
  <si>
    <t xml:space="preserve">VC1917</t>
  </si>
  <si>
    <t xml:space="preserve">VC1603</t>
  </si>
  <si>
    <t xml:space="preserve">VC0019</t>
  </si>
  <si>
    <t xml:space="preserve">VC0053</t>
  </si>
  <si>
    <t xml:space="preserve">VCA0268</t>
  </si>
  <si>
    <t xml:space="preserve">VC0530</t>
  </si>
  <si>
    <t xml:space="preserve">VCA0721</t>
  </si>
  <si>
    <t xml:space="preserve">VCA0926</t>
  </si>
  <si>
    <t xml:space="preserve">VCA0979</t>
  </si>
  <si>
    <t xml:space="preserve">VCA0130</t>
  </si>
  <si>
    <t xml:space="preserve">VC1965</t>
  </si>
  <si>
    <t xml:space="preserve">VCA0181</t>
  </si>
  <si>
    <t xml:space="preserve">VC0210</t>
  </si>
  <si>
    <t xml:space="preserve">VC1583</t>
  </si>
  <si>
    <t xml:space="preserve">VC0588</t>
  </si>
  <si>
    <t xml:space="preserve">VCA0351</t>
  </si>
  <si>
    <t xml:space="preserve">VCA0345</t>
  </si>
  <si>
    <t xml:space="preserve">VCA0212</t>
  </si>
  <si>
    <t xml:space="preserve">VC0136</t>
  </si>
  <si>
    <t xml:space="preserve">VCA0650</t>
  </si>
  <si>
    <t xml:space="preserve">VC2476</t>
  </si>
  <si>
    <t xml:space="preserve">VC0673</t>
  </si>
  <si>
    <t xml:space="preserve">VCA0527</t>
  </si>
  <si>
    <t xml:space="preserve">VC0163</t>
  </si>
  <si>
    <t xml:space="preserve">VC1461</t>
  </si>
  <si>
    <t xml:space="preserve">VC0879</t>
  </si>
  <si>
    <t xml:space="preserve">VCA0449</t>
  </si>
  <si>
    <t xml:space="preserve">VC1973</t>
  </si>
  <si>
    <t xml:space="preserve">VC0170</t>
  </si>
  <si>
    <t xml:space="preserve">VC2559</t>
  </si>
  <si>
    <t xml:space="preserve">VC0863</t>
  </si>
  <si>
    <t xml:space="preserve">VC2556</t>
  </si>
  <si>
    <t xml:space="preserve">VC2118</t>
  </si>
  <si>
    <t xml:space="preserve">VC0442</t>
  </si>
  <si>
    <t xml:space="preserve">VCA0468</t>
  </si>
  <si>
    <t xml:space="preserve">VCA0179</t>
  </si>
  <si>
    <t xml:space="preserve">VCA0506</t>
  </si>
  <si>
    <t xml:space="preserve">VC1090</t>
  </si>
  <si>
    <t xml:space="preserve">VC1976</t>
  </si>
  <si>
    <t xml:space="preserve">VC0936</t>
  </si>
  <si>
    <t xml:space="preserve">VCA0318</t>
  </si>
  <si>
    <t xml:space="preserve">VC0217</t>
  </si>
  <si>
    <t xml:space="preserve">VC0994</t>
  </si>
  <si>
    <t xml:space="preserve">VCA0451</t>
  </si>
  <si>
    <t xml:space="preserve">VC1677</t>
  </si>
  <si>
    <t xml:space="preserve">VCA0518</t>
  </si>
  <si>
    <t xml:space="preserve">VC1420</t>
  </si>
  <si>
    <t xml:space="preserve">VC0476</t>
  </si>
  <si>
    <t xml:space="preserve">VC1962</t>
  </si>
  <si>
    <t xml:space="preserve">VC0613</t>
  </si>
  <si>
    <t xml:space="preserve">VCA0931</t>
  </si>
  <si>
    <t xml:space="preserve">VCA0426</t>
  </si>
  <si>
    <t xml:space="preserve">VC0317</t>
  </si>
  <si>
    <t xml:space="preserve">VC0754</t>
  </si>
  <si>
    <t xml:space="preserve">VC1907</t>
  </si>
  <si>
    <t xml:space="preserve">VC1051</t>
  </si>
  <si>
    <t xml:space="preserve">VCA0706</t>
  </si>
  <si>
    <t xml:space="preserve">VCA0066</t>
  </si>
  <si>
    <t xml:space="preserve">VCA1053</t>
  </si>
  <si>
    <t xml:space="preserve">VC0784</t>
  </si>
  <si>
    <t xml:space="preserve">VC0687</t>
  </si>
  <si>
    <t xml:space="preserve">VC2544</t>
  </si>
  <si>
    <t xml:space="preserve">VC0935</t>
  </si>
  <si>
    <t xml:space="preserve">VC1772</t>
  </si>
  <si>
    <t xml:space="preserve">VC2353</t>
  </si>
  <si>
    <t xml:space="preserve">VC2725</t>
  </si>
  <si>
    <t xml:space="preserve">VC0165</t>
  </si>
  <si>
    <t xml:space="preserve">VC1778</t>
  </si>
  <si>
    <t xml:space="preserve">VCA0753</t>
  </si>
  <si>
    <t xml:space="preserve">VC1282</t>
  </si>
  <si>
    <t xml:space="preserve">VC0483</t>
  </si>
  <si>
    <t xml:space="preserve">VCA0986</t>
  </si>
  <si>
    <t xml:space="preserve">VC2758</t>
  </si>
  <si>
    <t xml:space="preserve">VC1984</t>
  </si>
  <si>
    <t xml:space="preserve">VCA0514</t>
  </si>
  <si>
    <t xml:space="preserve">VC0651</t>
  </si>
  <si>
    <t xml:space="preserve">VCA0007</t>
  </si>
  <si>
    <t xml:space="preserve">VC2201</t>
  </si>
  <si>
    <t xml:space="preserve">VC1899</t>
  </si>
  <si>
    <t xml:space="preserve">VC2745</t>
  </si>
  <si>
    <t xml:space="preserve">VC0188</t>
  </si>
  <si>
    <t xml:space="preserve">VC2773</t>
  </si>
  <si>
    <t xml:space="preserve">VC1311</t>
  </si>
  <si>
    <t xml:space="preserve">VC0776</t>
  </si>
  <si>
    <t xml:space="preserve">VC1500</t>
  </si>
  <si>
    <t xml:space="preserve">VCA0118</t>
  </si>
  <si>
    <t xml:space="preserve">VC0990</t>
  </si>
  <si>
    <t xml:space="preserve">VC1031</t>
  </si>
  <si>
    <t xml:space="preserve">VC2620</t>
  </si>
  <si>
    <t xml:space="preserve">VC2141</t>
  </si>
  <si>
    <t xml:space="preserve">VCA0834</t>
  </si>
  <si>
    <t xml:space="preserve">VCA0450</t>
  </si>
  <si>
    <t xml:space="preserve">VC1619</t>
  </si>
  <si>
    <t xml:space="preserve">VC1501</t>
  </si>
  <si>
    <t xml:space="preserve">VC0543</t>
  </si>
  <si>
    <t xml:space="preserve">VCA0655</t>
  </si>
  <si>
    <t xml:space="preserve">VCA0267</t>
  </si>
  <si>
    <t xml:space="preserve">VCA0774</t>
  </si>
  <si>
    <t xml:space="preserve">VC1966</t>
  </si>
  <si>
    <t xml:space="preserve">VCA1046</t>
  </si>
  <si>
    <t xml:space="preserve">VC0172</t>
  </si>
  <si>
    <t xml:space="preserve">VCA0105</t>
  </si>
  <si>
    <t xml:space="preserve">VC1668</t>
  </si>
  <si>
    <t xml:space="preserve">VCA0301</t>
  </si>
  <si>
    <t xml:space="preserve">VC1295</t>
  </si>
  <si>
    <t xml:space="preserve">VCA0331</t>
  </si>
  <si>
    <t xml:space="preserve">VC2749</t>
  </si>
  <si>
    <t xml:space="preserve">VCA0225</t>
  </si>
  <si>
    <t xml:space="preserve">VC0714</t>
  </si>
  <si>
    <t xml:space="preserve">VC0497</t>
  </si>
  <si>
    <t xml:space="preserve">VCA0308</t>
  </si>
  <si>
    <t xml:space="preserve">VC0192</t>
  </si>
  <si>
    <t xml:space="preserve">VC2478</t>
  </si>
  <si>
    <t xml:space="preserve">VCA0018</t>
  </si>
  <si>
    <t xml:space="preserve">VCA0164</t>
  </si>
  <si>
    <t xml:space="preserve">VCA0965</t>
  </si>
  <si>
    <t xml:space="preserve">VCA0043</t>
  </si>
  <si>
    <t xml:space="preserve">VCA0895</t>
  </si>
  <si>
    <t xml:space="preserve">VC2450</t>
  </si>
  <si>
    <t xml:space="preserve">VC1548</t>
  </si>
  <si>
    <t xml:space="preserve">VCA0693</t>
  </si>
  <si>
    <t xml:space="preserve">VC2738</t>
  </si>
  <si>
    <t xml:space="preserve">VC1671</t>
  </si>
  <si>
    <t xml:space="preserve">VC0306</t>
  </si>
  <si>
    <t xml:space="preserve">VC2661</t>
  </si>
  <si>
    <t xml:space="preserve">VC1497</t>
  </si>
  <si>
    <t xml:space="preserve">VCA0864</t>
  </si>
  <si>
    <t xml:space="preserve">VC2194</t>
  </si>
  <si>
    <t xml:space="preserve">VC2537</t>
  </si>
  <si>
    <t xml:space="preserve">VC2275</t>
  </si>
  <si>
    <t xml:space="preserve">VC0999</t>
  </si>
  <si>
    <t xml:space="preserve">VC2095</t>
  </si>
  <si>
    <t xml:space="preserve">VC2672</t>
  </si>
  <si>
    <t xml:space="preserve">VC1447</t>
  </si>
  <si>
    <t xml:space="preserve">VC2600</t>
  </si>
  <si>
    <t xml:space="preserve">VCA0657</t>
  </si>
  <si>
    <t xml:space="preserve">VC1384</t>
  </si>
  <si>
    <t xml:space="preserve">VCA0159</t>
  </si>
  <si>
    <t xml:space="preserve">VCA0077</t>
  </si>
  <si>
    <t xml:space="preserve">VCA0892</t>
  </si>
  <si>
    <t xml:space="preserve">VC0900</t>
  </si>
  <si>
    <t xml:space="preserve">VC2073</t>
  </si>
  <si>
    <t xml:space="preserve">VC2053</t>
  </si>
  <si>
    <t xml:space="preserve">VCA0144</t>
  </si>
  <si>
    <t xml:space="preserve">VC0755</t>
  </si>
  <si>
    <t xml:space="preserve">VCA0476</t>
  </si>
  <si>
    <t xml:space="preserve">VC0620</t>
  </si>
  <si>
    <t xml:space="preserve">VC0772</t>
  </si>
  <si>
    <t xml:space="preserve">VCA0055</t>
  </si>
  <si>
    <t xml:space="preserve">VC1650</t>
  </si>
  <si>
    <t xml:space="preserve">VC1079</t>
  </si>
  <si>
    <t xml:space="preserve">VC2610</t>
  </si>
  <si>
    <t xml:space="preserve">VC1194</t>
  </si>
  <si>
    <t xml:space="preserve">VC2186</t>
  </si>
  <si>
    <t xml:space="preserve">VC0617</t>
  </si>
  <si>
    <t xml:space="preserve">VCA0329</t>
  </si>
  <si>
    <t xml:space="preserve">VC0500</t>
  </si>
  <si>
    <t xml:space="preserve">VCA0172</t>
  </si>
  <si>
    <t xml:space="preserve">VC1328</t>
  </si>
  <si>
    <t xml:space="preserve">VC2549</t>
  </si>
  <si>
    <t xml:space="preserve">VC0200</t>
  </si>
  <si>
    <t xml:space="preserve">VC0321</t>
  </si>
  <si>
    <t xml:space="preserve">VCA0916</t>
  </si>
  <si>
    <t xml:space="preserve">VC2381</t>
  </si>
  <si>
    <t xml:space="preserve">VC1183</t>
  </si>
  <si>
    <t xml:space="preserve">VC2157</t>
  </si>
  <si>
    <t xml:space="preserve">VC1656</t>
  </si>
  <si>
    <t xml:space="preserve">VCA0996</t>
  </si>
  <si>
    <t xml:space="preserve">VC2183</t>
  </si>
  <si>
    <t xml:space="preserve">VC2150</t>
  </si>
  <si>
    <t xml:space="preserve">VC1094</t>
  </si>
  <si>
    <t xml:space="preserve">VCA0042</t>
  </si>
  <si>
    <t xml:space="preserve">VC1413</t>
  </si>
  <si>
    <t xml:space="preserve">VC1964</t>
  </si>
  <si>
    <t xml:space="preserve">VC0458</t>
  </si>
  <si>
    <t xml:space="preserve">VCA0052</t>
  </si>
  <si>
    <t xml:space="preserve">VC1919</t>
  </si>
  <si>
    <t xml:space="preserve">VC1315</t>
  </si>
  <si>
    <t xml:space="preserve">VCA0388</t>
  </si>
  <si>
    <t xml:space="preserve">VC1833</t>
  </si>
  <si>
    <t xml:space="preserve">VC0384</t>
  </si>
  <si>
    <t xml:space="preserve">VC0731</t>
  </si>
  <si>
    <t xml:space="preserve">VC1398</t>
  </si>
  <si>
    <t xml:space="preserve">VC2301</t>
  </si>
  <si>
    <t xml:space="preserve">VC0957</t>
  </si>
  <si>
    <t xml:space="preserve">VCA0035</t>
  </si>
  <si>
    <t xml:space="preserve">VCA0317</t>
  </si>
  <si>
    <t xml:space="preserve">VC0002</t>
  </si>
  <si>
    <t xml:space="preserve">VC0838</t>
  </si>
  <si>
    <t xml:space="preserve">VCA0769</t>
  </si>
  <si>
    <t xml:space="preserve">VC1686</t>
  </si>
  <si>
    <t xml:space="preserve">VC0385</t>
  </si>
  <si>
    <t xml:space="preserve">VC2217</t>
  </si>
  <si>
    <t xml:space="preserve">VCA0376</t>
  </si>
  <si>
    <t xml:space="preserve">VC0241</t>
  </si>
  <si>
    <t xml:space="preserve">VC2453</t>
  </si>
  <si>
    <t xml:space="preserve">VC0273</t>
  </si>
  <si>
    <t xml:space="preserve">VC1433</t>
  </si>
  <si>
    <t xml:space="preserve">VCA0976</t>
  </si>
  <si>
    <t xml:space="preserve">VC2282</t>
  </si>
  <si>
    <t xml:space="preserve">VCA0897</t>
  </si>
  <si>
    <t xml:space="preserve">VCA0870</t>
  </si>
  <si>
    <t xml:space="preserve">VCA0595</t>
  </si>
  <si>
    <t xml:space="preserve">VC1076</t>
  </si>
  <si>
    <t xml:space="preserve">VCA0465</t>
  </si>
  <si>
    <t xml:space="preserve">VC0846</t>
  </si>
  <si>
    <t xml:space="preserve">VC1473</t>
  </si>
  <si>
    <t xml:space="preserve">VC2079</t>
  </si>
  <si>
    <t xml:space="preserve">VC0238</t>
  </si>
  <si>
    <t xml:space="preserve">VC2438</t>
  </si>
  <si>
    <t xml:space="preserve">VC0988</t>
  </si>
  <si>
    <t xml:space="preserve">VC2742</t>
  </si>
  <si>
    <t xml:space="preserve">VC1955</t>
  </si>
  <si>
    <t xml:space="preserve">VC2536</t>
  </si>
  <si>
    <t xml:space="preserve">VC0939</t>
  </si>
  <si>
    <t xml:space="preserve">VC2202</t>
  </si>
  <si>
    <t xml:space="preserve">VCA0923</t>
  </si>
  <si>
    <t xml:space="preserve">VC2088</t>
  </si>
  <si>
    <t xml:space="preserve">VCA0025</t>
  </si>
  <si>
    <t xml:space="preserve">VCA0334</t>
  </si>
  <si>
    <t xml:space="preserve">VCA1019</t>
  </si>
  <si>
    <t xml:space="preserve">VC1152</t>
  </si>
  <si>
    <t xml:space="preserve">VC1168</t>
  </si>
  <si>
    <t xml:space="preserve">VC1634</t>
  </si>
  <si>
    <t xml:space="preserve">VC1823</t>
  </si>
  <si>
    <t xml:space="preserve">VC1140</t>
  </si>
  <si>
    <t xml:space="preserve">VC1857</t>
  </si>
  <si>
    <t xml:space="preserve">VC1854</t>
  </si>
  <si>
    <t xml:space="preserve">VCA0439</t>
  </si>
  <si>
    <t xml:space="preserve">VC2044</t>
  </si>
  <si>
    <t xml:space="preserve">VCA0835</t>
  </si>
  <si>
    <t xml:space="preserve">VC0611</t>
  </si>
  <si>
    <t xml:space="preserve">VC0779</t>
  </si>
  <si>
    <t xml:space="preserve">VC1998</t>
  </si>
  <si>
    <t xml:space="preserve">VC0293</t>
  </si>
  <si>
    <t xml:space="preserve">VC0618</t>
  </si>
  <si>
    <t xml:space="preserve">VC0649</t>
  </si>
  <si>
    <t xml:space="preserve">VC1824</t>
  </si>
  <si>
    <t xml:space="preserve">VC2599</t>
  </si>
  <si>
    <t xml:space="preserve">VCA0854</t>
  </si>
  <si>
    <t xml:space="preserve">VC2094</t>
  </si>
  <si>
    <t xml:space="preserve">VC1317</t>
  </si>
  <si>
    <t xml:space="preserve">VC0818</t>
  </si>
  <si>
    <t xml:space="preserve">VC0870</t>
  </si>
  <si>
    <t xml:space="preserve">VCA0837</t>
  </si>
  <si>
    <t xml:space="preserve">VC2737</t>
  </si>
  <si>
    <t xml:space="preserve">VC2557</t>
  </si>
  <si>
    <t xml:space="preserve">VC2603</t>
  </si>
  <si>
    <t xml:space="preserve">VC2508</t>
  </si>
  <si>
    <t xml:space="preserve">VC1133</t>
  </si>
  <si>
    <t xml:space="preserve">VC0208</t>
  </si>
  <si>
    <t xml:space="preserve">VCA0684</t>
  </si>
  <si>
    <t xml:space="preserve">VC2274</t>
  </si>
  <si>
    <t xml:space="preserve">VC0774</t>
  </si>
  <si>
    <t xml:space="preserve">VC0819</t>
  </si>
  <si>
    <t xml:space="preserve">VC1161</t>
  </si>
  <si>
    <t xml:space="preserve">VC0338</t>
  </si>
  <si>
    <t xml:space="preserve">VC2523</t>
  </si>
  <si>
    <t xml:space="preserve">VC1970</t>
  </si>
  <si>
    <t xml:space="preserve">VCA0988</t>
  </si>
  <si>
    <t xml:space="preserve">VC0207</t>
  </si>
  <si>
    <t xml:space="preserve">VC1050</t>
  </si>
  <si>
    <t xml:space="preserve">VCA0364</t>
  </si>
  <si>
    <t xml:space="preserve">VCA0069</t>
  </si>
  <si>
    <t xml:space="preserve">VCA0241</t>
  </si>
  <si>
    <t xml:space="preserve">VC0137</t>
  </si>
  <si>
    <t xml:space="preserve">VC1472</t>
  </si>
  <si>
    <t xml:space="preserve">VC1766</t>
  </si>
  <si>
    <t xml:space="preserve">VC0794</t>
  </si>
  <si>
    <t xml:space="preserve">VC0671</t>
  </si>
  <si>
    <t xml:space="preserve">VCA0309</t>
  </si>
  <si>
    <t xml:space="preserve">VCA0380</t>
  </si>
  <si>
    <t xml:space="preserve">VCA0350</t>
  </si>
  <si>
    <t xml:space="preserve">VC0426</t>
  </si>
  <si>
    <t xml:space="preserve">VCA0343</t>
  </si>
  <si>
    <t xml:space="preserve">VC1502</t>
  </si>
  <si>
    <t xml:space="preserve">VCA0249</t>
  </si>
  <si>
    <t xml:space="preserve">VC2561</t>
  </si>
  <si>
    <t xml:space="preserve">VC1992</t>
  </si>
  <si>
    <t xml:space="preserve">VC1959</t>
  </si>
  <si>
    <t xml:space="preserve">VC2139</t>
  </si>
  <si>
    <t xml:space="preserve">VC1466</t>
  </si>
  <si>
    <t xml:space="preserve">VCA0433</t>
  </si>
  <si>
    <t xml:space="preserve">VC0812</t>
  </si>
  <si>
    <t xml:space="preserve">VCA0253</t>
  </si>
  <si>
    <t xml:space="preserve">VC2344</t>
  </si>
  <si>
    <t xml:space="preserve">VC1134</t>
  </si>
  <si>
    <t xml:space="preserve">VCA0573</t>
  </si>
  <si>
    <t xml:space="preserve">VCA0877</t>
  </si>
  <si>
    <t xml:space="preserve">VCA0564</t>
  </si>
  <si>
    <t xml:space="preserve">VCA0590</t>
  </si>
  <si>
    <t xml:space="preserve">VC0468</t>
  </si>
  <si>
    <t xml:space="preserve">VC1997</t>
  </si>
  <si>
    <t xml:space="preserve">VC2224</t>
  </si>
  <si>
    <t xml:space="preserve">VC1516</t>
  </si>
  <si>
    <t xml:space="preserve">VC0625</t>
  </si>
  <si>
    <t xml:space="preserve">VC2741</t>
  </si>
  <si>
    <t xml:space="preserve">VC1570</t>
  </si>
  <si>
    <t xml:space="preserve">VC0952</t>
  </si>
  <si>
    <t xml:space="preserve">VCA0114</t>
  </si>
  <si>
    <t xml:space="preserve">VCA0545</t>
  </si>
  <si>
    <t xml:space="preserve">VC0841</t>
  </si>
  <si>
    <t xml:space="preserve">VC1060</t>
  </si>
  <si>
    <t xml:space="preserve">VCA0023</t>
  </si>
  <si>
    <t xml:space="preserve">VC2669</t>
  </si>
  <si>
    <t xml:space="preserve">VCA0285</t>
  </si>
  <si>
    <t xml:space="preserve">VCA0473</t>
  </si>
  <si>
    <t xml:space="preserve">VC1414</t>
  </si>
  <si>
    <t xml:space="preserve">VC1926</t>
  </si>
  <si>
    <t xml:space="preserve">VC1792</t>
  </si>
  <si>
    <t xml:space="preserve">VC0645</t>
  </si>
  <si>
    <t xml:space="preserve">VCA0832</t>
  </si>
  <si>
    <t xml:space="preserve">VC1805</t>
  </si>
  <si>
    <t xml:space="preserve">VC0773</t>
  </si>
  <si>
    <t xml:space="preserve">VC2482</t>
  </si>
  <si>
    <t xml:space="preserve">VC2036</t>
  </si>
  <si>
    <t xml:space="preserve">VC0860</t>
  </si>
  <si>
    <t xml:space="preserve">VCA1018</t>
  </si>
  <si>
    <t xml:space="preserve">VC2631</t>
  </si>
  <si>
    <t xml:space="preserve">VCA0876</t>
  </si>
  <si>
    <t xml:space="preserve">VC0639</t>
  </si>
  <si>
    <t xml:space="preserve">VC1887</t>
  </si>
  <si>
    <t xml:space="preserve">VC2647</t>
  </si>
  <si>
    <t xml:space="preserve">VC1872</t>
  </si>
  <si>
    <t xml:space="preserve">VCA0255</t>
  </si>
  <si>
    <t xml:space="preserve">VCA0747</t>
  </si>
  <si>
    <t xml:space="preserve">VC2445</t>
  </si>
  <si>
    <t xml:space="preserve">VC1498</t>
  </si>
  <si>
    <t xml:space="preserve">VCA1032</t>
  </si>
  <si>
    <t xml:space="preserve">VCA0374</t>
  </si>
  <si>
    <t xml:space="preserve">VC0747</t>
  </si>
  <si>
    <t xml:space="preserve">VCA0311</t>
  </si>
  <si>
    <t xml:space="preserve">VC2198</t>
  </si>
  <si>
    <t xml:space="preserve">VC2679</t>
  </si>
  <si>
    <t xml:space="preserve">VC2720</t>
  </si>
  <si>
    <t xml:space="preserve">VC1585</t>
  </si>
  <si>
    <t xml:space="preserve">VC1078</t>
  </si>
  <si>
    <t xml:space="preserve">VC0198</t>
  </si>
  <si>
    <t xml:space="preserve">VCA0919</t>
  </si>
  <si>
    <t xml:space="preserve">VCA0929</t>
  </si>
  <si>
    <t xml:space="preserve">VC1108</t>
  </si>
  <si>
    <t xml:space="preserve">VC0902</t>
  </si>
  <si>
    <t xml:space="preserve">VC1482</t>
  </si>
  <si>
    <t xml:space="preserve">VC1229</t>
  </si>
  <si>
    <t xml:space="preserve">VCA0310</t>
  </si>
  <si>
    <t xml:space="preserve">VC1435</t>
  </si>
  <si>
    <t xml:space="preserve">VC0743</t>
  </si>
  <si>
    <t xml:space="preserve">VC1696</t>
  </si>
  <si>
    <t xml:space="preserve">VCA0057</t>
  </si>
  <si>
    <t xml:space="preserve">VCA0400</t>
  </si>
  <si>
    <t xml:space="preserve">VC2486</t>
  </si>
  <si>
    <t xml:space="preserve">VCA0620</t>
  </si>
  <si>
    <t xml:space="preserve">VC1196</t>
  </si>
  <si>
    <t xml:space="preserve">VCA0778</t>
  </si>
  <si>
    <t xml:space="preserve">VC1165</t>
  </si>
  <si>
    <t xml:space="preserve">VC1164</t>
  </si>
  <si>
    <t xml:space="preserve">VC2159</t>
  </si>
  <si>
    <t xml:space="preserve">VC1510</t>
  </si>
  <si>
    <t xml:space="preserve">VC1782</t>
  </si>
  <si>
    <t xml:space="preserve">VC0766</t>
  </si>
  <si>
    <t xml:space="preserve">VC2418</t>
  </si>
  <si>
    <t xml:space="preserve">VC1169</t>
  </si>
  <si>
    <t xml:space="preserve">VCA0761</t>
  </si>
  <si>
    <t xml:space="preserve">VC0798</t>
  </si>
  <si>
    <t xml:space="preserve">VCA0823</t>
  </si>
  <si>
    <t xml:space="preserve">VCA0912</t>
  </si>
  <si>
    <t xml:space="preserve">VCA0760</t>
  </si>
  <si>
    <t xml:space="preserve">VC1364</t>
  </si>
  <si>
    <t xml:space="preserve">VC0981</t>
  </si>
  <si>
    <t xml:space="preserve">VCA0187</t>
  </si>
  <si>
    <t xml:space="preserve">VC1829</t>
  </si>
  <si>
    <t xml:space="preserve">VC2347</t>
  </si>
  <si>
    <t xml:space="preserve">VC2339</t>
  </si>
  <si>
    <t xml:space="preserve">VC2180</t>
  </si>
  <si>
    <t xml:space="preserve">VC2633</t>
  </si>
  <si>
    <t xml:space="preserve">VC1369</t>
  </si>
  <si>
    <t xml:space="preserve">VC2215</t>
  </si>
  <si>
    <t xml:space="preserve">VC1601</t>
  </si>
  <si>
    <t xml:space="preserve">VC1504</t>
  </si>
  <si>
    <t xml:space="preserve">VCA0612</t>
  </si>
  <si>
    <t xml:space="preserve">VC0149</t>
  </si>
  <si>
    <t xml:space="preserve">VC0556</t>
  </si>
  <si>
    <t xml:space="preserve">VCA0697</t>
  </si>
  <si>
    <t xml:space="preserve">VC0107</t>
  </si>
  <si>
    <t xml:space="preserve">VC0419</t>
  </si>
  <si>
    <t xml:space="preserve">VCA0160</t>
  </si>
  <si>
    <t xml:space="preserve">VCA0170</t>
  </si>
  <si>
    <t xml:space="preserve">VC1707</t>
  </si>
  <si>
    <t xml:space="preserve">VCA0485</t>
  </si>
  <si>
    <t xml:space="preserve">VC0868</t>
  </si>
  <si>
    <t xml:space="preserve">VCA0214</t>
  </si>
  <si>
    <t xml:space="preserve">VC2543</t>
  </si>
  <si>
    <t xml:space="preserve">VC0888</t>
  </si>
  <si>
    <t xml:space="preserve">VCA0781</t>
  </si>
  <si>
    <t xml:space="preserve">VC0923</t>
  </si>
  <si>
    <t xml:space="preserve">VC0919</t>
  </si>
  <si>
    <t xml:space="preserve">VC2604</t>
  </si>
  <si>
    <t xml:space="preserve">VC0116</t>
  </si>
  <si>
    <t xml:space="preserve">VC0925</t>
  </si>
  <si>
    <t xml:space="preserve">VC2452</t>
  </si>
  <si>
    <t xml:space="preserve">VCA0552</t>
  </si>
  <si>
    <t xml:space="preserve">VCA0941</t>
  </si>
  <si>
    <t xml:space="preserve">VCA0090</t>
  </si>
  <si>
    <t xml:space="preserve">VC1806</t>
  </si>
  <si>
    <t xml:space="preserve">VCA0442</t>
  </si>
  <si>
    <t xml:space="preserve">VCA1009</t>
  </si>
  <si>
    <t xml:space="preserve">VC1146</t>
  </si>
  <si>
    <t xml:space="preserve">VC0058</t>
  </si>
  <si>
    <t xml:space="preserve">VCA0729</t>
  </si>
  <si>
    <t xml:space="preserve">VCA0920</t>
  </si>
  <si>
    <t xml:space="preserve">VC1277</t>
  </si>
  <si>
    <t xml:space="preserve">VC2238</t>
  </si>
  <si>
    <t xml:space="preserve">VC2729</t>
  </si>
  <si>
    <t xml:space="preserve">VC0716</t>
  </si>
  <si>
    <t xml:space="preserve">VC1049</t>
  </si>
  <si>
    <t xml:space="preserve">VC1115</t>
  </si>
  <si>
    <t xml:space="preserve">VC0180</t>
  </si>
  <si>
    <t xml:space="preserve">VC1799</t>
  </si>
  <si>
    <t xml:space="preserve">VC0429</t>
  </si>
  <si>
    <t xml:space="preserve">VC0352</t>
  </si>
  <si>
    <t xml:space="preserve">VCA0991</t>
  </si>
  <si>
    <t xml:space="preserve">VC2459</t>
  </si>
  <si>
    <t xml:space="preserve">VCA0917</t>
  </si>
  <si>
    <t xml:space="preserve">VCA0675</t>
  </si>
  <si>
    <t xml:space="preserve">VC1374</t>
  </si>
  <si>
    <t xml:space="preserve">VC1453</t>
  </si>
  <si>
    <t xml:space="preserve">VCA0716</t>
  </si>
  <si>
    <t xml:space="preserve">VCA0356</t>
  </si>
  <si>
    <t xml:space="preserve">VCA0847</t>
  </si>
  <si>
    <t xml:space="preserve">VC0867</t>
  </si>
  <si>
    <t xml:space="preserve">VCA0900</t>
  </si>
  <si>
    <t xml:space="preserve">VC2084</t>
  </si>
  <si>
    <t xml:space="preserve">VC1537</t>
  </si>
  <si>
    <t xml:space="preserve">VC0029</t>
  </si>
  <si>
    <t xml:space="preserve">VC0760</t>
  </si>
  <si>
    <t xml:space="preserve">VC2235</t>
  </si>
  <si>
    <t xml:space="preserve">VC0164</t>
  </si>
  <si>
    <t xml:space="preserve">VCA0585</t>
  </si>
  <si>
    <t xml:space="preserve">VC1224</t>
  </si>
  <si>
    <t xml:space="preserve">VC0354</t>
  </si>
  <si>
    <t xml:space="preserve">VC1744</t>
  </si>
  <si>
    <t xml:space="preserve">VCA0580</t>
  </si>
  <si>
    <t xml:space="preserve">VC0523</t>
  </si>
  <si>
    <t xml:space="preserve">VC0199</t>
  </si>
  <si>
    <t xml:space="preserve">VCA0424</t>
  </si>
  <si>
    <t xml:space="preserve">VC0605</t>
  </si>
  <si>
    <t xml:space="preserve">VCA1104</t>
  </si>
  <si>
    <t xml:space="preserve">VC0010</t>
  </si>
  <si>
    <t xml:space="preserve">VCA1083</t>
  </si>
  <si>
    <t xml:space="preserve">VCA0945</t>
  </si>
  <si>
    <t xml:space="preserve">VC2507</t>
  </si>
  <si>
    <t xml:space="preserve">VCA1055</t>
  </si>
  <si>
    <t xml:space="preserve">VCA1043</t>
  </si>
  <si>
    <t xml:space="preserve">VCA1037</t>
  </si>
  <si>
    <t xml:space="preserve">VCA0780</t>
  </si>
  <si>
    <t xml:space="preserve">VC0033</t>
  </si>
  <si>
    <t xml:space="preserve">VCA0904</t>
  </si>
  <si>
    <t xml:space="preserve">VC0037</t>
  </si>
  <si>
    <t xml:space="preserve">VCA0687</t>
  </si>
  <si>
    <t xml:space="preserve">VC2615</t>
  </si>
  <si>
    <t xml:space="preserve">VC0018</t>
  </si>
  <si>
    <t xml:space="preserve">VC1931</t>
  </si>
  <si>
    <t xml:space="preserve">VC0632</t>
  </si>
  <si>
    <t xml:space="preserve">VC2670</t>
  </si>
  <si>
    <t xml:space="preserve">VC0857</t>
  </si>
  <si>
    <t xml:space="preserve">VC0732</t>
  </si>
  <si>
    <t xml:space="preserve">VC1177</t>
  </si>
  <si>
    <t xml:space="preserve">VC2364</t>
  </si>
  <si>
    <t xml:space="preserve">VC0817</t>
  </si>
  <si>
    <t xml:space="preserve">VC0039</t>
  </si>
  <si>
    <t xml:space="preserve">VCA0576</t>
  </si>
  <si>
    <t xml:space="preserve">VC1208</t>
  </si>
  <si>
    <t xml:space="preserve">VC1131</t>
  </si>
  <si>
    <t xml:space="preserve">VCA0220</t>
  </si>
  <si>
    <t xml:space="preserve">VC0542</t>
  </si>
  <si>
    <t xml:space="preserve">VC1195</t>
  </si>
  <si>
    <t xml:space="preserve">VC2488</t>
  </si>
  <si>
    <t xml:space="preserve">VCA0853</t>
  </si>
  <si>
    <t xml:space="preserve">VC1947</t>
  </si>
  <si>
    <t xml:space="preserve">VC0353</t>
  </si>
  <si>
    <t xml:space="preserve">VC2441</t>
  </si>
  <si>
    <t xml:space="preserve">VC1522</t>
  </si>
  <si>
    <t xml:space="preserve">VC1245</t>
  </si>
  <si>
    <t xml:space="preserve">VCA1070</t>
  </si>
  <si>
    <t xml:space="preserve">VC1864</t>
  </si>
  <si>
    <t xml:space="preserve">VC2083</t>
  </si>
  <si>
    <t xml:space="preserve">VCA0710</t>
  </si>
  <si>
    <t xml:space="preserve">VCA1028</t>
  </si>
  <si>
    <t xml:space="preserve">VCA0712</t>
  </si>
  <si>
    <t xml:space="preserve">VC0174</t>
  </si>
  <si>
    <t xml:space="preserve">VCA0758</t>
  </si>
  <si>
    <t xml:space="preserve">VC2757</t>
  </si>
  <si>
    <t xml:space="preserve">VC0976</t>
  </si>
  <si>
    <t xml:space="preserve">VC2684</t>
  </si>
  <si>
    <t xml:space="preserve">VC2640</t>
  </si>
  <si>
    <t xml:space="preserve">VC0117</t>
  </si>
  <si>
    <t xml:space="preserve">VCA0096</t>
  </si>
  <si>
    <t xml:space="preserve">VC0742</t>
  </si>
  <si>
    <t xml:space="preserve">VC2506</t>
  </si>
  <si>
    <t xml:space="preserve">VC0123</t>
  </si>
  <si>
    <t xml:space="preserve">VCA0174</t>
  </si>
  <si>
    <t xml:space="preserve">VCA0282</t>
  </si>
  <si>
    <t xml:space="preserve">VC1355</t>
  </si>
  <si>
    <t xml:space="preserve">VC2498</t>
  </si>
  <si>
    <t xml:space="preserve">VC1123</t>
  </si>
  <si>
    <t xml:space="preserve">VC2142</t>
  </si>
  <si>
    <t xml:space="preserve">VC2609</t>
  </si>
  <si>
    <t xml:space="preserve">VCA0138</t>
  </si>
  <si>
    <t xml:space="preserve">VC2678</t>
  </si>
  <si>
    <t xml:space="preserve">VC0232</t>
  </si>
  <si>
    <t xml:space="preserve">VCA0081</t>
  </si>
  <si>
    <t xml:space="preserve">VC1588</t>
  </si>
  <si>
    <t xml:space="preserve">VC1402</t>
  </si>
  <si>
    <t xml:space="preserve">VCA0550</t>
  </si>
  <si>
    <t xml:space="preserve">VC2681</t>
  </si>
  <si>
    <t xml:space="preserve">VCA0543</t>
  </si>
  <si>
    <t xml:space="preserve">VC0589</t>
  </si>
  <si>
    <t xml:space="preserve">VC2240</t>
  </si>
  <si>
    <t xml:space="preserve">VC2653</t>
  </si>
  <si>
    <t xml:space="preserve">VCA0579</t>
  </si>
  <si>
    <t xml:space="preserve">VCA0482</t>
  </si>
  <si>
    <t xml:space="preserve">VC1188</t>
  </si>
  <si>
    <t xml:space="preserve">VCA0265</t>
  </si>
  <si>
    <t xml:space="preserve">VCA0463</t>
  </si>
  <si>
    <t xml:space="preserve">VC0071</t>
  </si>
  <si>
    <t xml:space="preserve">VC1886</t>
  </si>
  <si>
    <t xml:space="preserve">VC1100</t>
  </si>
  <si>
    <t xml:space="preserve">VC1910</t>
  </si>
  <si>
    <t xml:space="preserve">VCA0828</t>
  </si>
  <si>
    <t xml:space="preserve">VC0615</t>
  </si>
  <si>
    <t xml:space="preserve">VCA1086</t>
  </si>
  <si>
    <t xml:space="preserve">VCA0943</t>
  </si>
  <si>
    <t xml:space="preserve">VC2060</t>
  </si>
  <si>
    <t xml:space="preserve">VC0765</t>
  </si>
  <si>
    <t xml:space="preserve">VCA1112</t>
  </si>
  <si>
    <t xml:space="preserve">VC1492</t>
  </si>
  <si>
    <t xml:space="preserve">VCA0284</t>
  </si>
  <si>
    <t xml:space="preserve">VCA0216</t>
  </si>
  <si>
    <t xml:space="preserve">VC1808</t>
  </si>
  <si>
    <t xml:space="preserve">VC0082</t>
  </si>
  <si>
    <t xml:space="preserve">VCA0316</t>
  </si>
  <si>
    <t xml:space="preserve">VC1511</t>
  </si>
  <si>
    <t xml:space="preserve">VCA0967</t>
  </si>
  <si>
    <t xml:space="preserve">VC0271</t>
  </si>
  <si>
    <t xml:space="preserve">VC0738</t>
  </si>
  <si>
    <t xml:space="preserve">VCA0065</t>
  </si>
  <si>
    <t xml:space="preserve">VC2161</t>
  </si>
  <si>
    <t xml:space="preserve">VC0078</t>
  </si>
  <si>
    <t xml:space="preserve">VCA0079</t>
  </si>
  <si>
    <t xml:space="preserve">VC1713</t>
  </si>
  <si>
    <t xml:space="preserve">VC1026</t>
  </si>
  <si>
    <t xml:space="preserve">VC1022</t>
  </si>
  <si>
    <t xml:space="preserve">VCA0365</t>
  </si>
  <si>
    <t xml:space="preserve">VCA0067</t>
  </si>
  <si>
    <t xml:space="preserve">VCA0238</t>
  </si>
  <si>
    <t xml:space="preserve">VC0492</t>
  </si>
  <si>
    <t xml:space="preserve">VC0758</t>
  </si>
  <si>
    <t xml:space="preserve">VC2423</t>
  </si>
  <si>
    <t xml:space="preserve">VC2416</t>
  </si>
  <si>
    <t xml:space="preserve">VC2070</t>
  </si>
  <si>
    <t xml:space="preserve">VC1928</t>
  </si>
  <si>
    <t xml:space="preserve">VCA0193</t>
  </si>
  <si>
    <t xml:space="preserve">VCA0953</t>
  </si>
  <si>
    <t xml:space="preserve">VC1283</t>
  </si>
  <si>
    <t xml:space="preserve">VC0190</t>
  </si>
  <si>
    <t xml:space="preserve">VCA1093</t>
  </si>
  <si>
    <t xml:space="preserve">VC2341</t>
  </si>
  <si>
    <t xml:space="preserve">VC1465</t>
  </si>
  <si>
    <t xml:space="preserve">VC1382</t>
  </si>
  <si>
    <t xml:space="preserve">VCA0784</t>
  </si>
  <si>
    <t xml:space="preserve">VCA0915</t>
  </si>
  <si>
    <t xml:space="preserve">VC1431</t>
  </si>
  <si>
    <t xml:space="preserve">VC1143</t>
  </si>
  <si>
    <t xml:space="preserve">VC1214</t>
  </si>
  <si>
    <t xml:space="preserve">VCA0946</t>
  </si>
  <si>
    <t xml:space="preserve">VC0430</t>
  </si>
  <si>
    <t xml:space="preserve">VC1978</t>
  </si>
  <si>
    <t xml:space="preserve">VC1248</t>
  </si>
  <si>
    <t xml:space="preserve">VC0505</t>
  </si>
  <si>
    <t xml:space="preserve">VC0790</t>
  </si>
  <si>
    <t xml:space="preserve">VC0655</t>
  </si>
  <si>
    <t xml:space="preserve">VCA0422</t>
  </si>
  <si>
    <t xml:space="preserve">VC0608</t>
  </si>
  <si>
    <t xml:space="preserve">VC0998</t>
  </si>
  <si>
    <t xml:space="preserve">VC1065</t>
  </si>
  <si>
    <t xml:space="preserve">VC1390</t>
  </si>
  <si>
    <t xml:space="preserve">VCA0092</t>
  </si>
  <si>
    <t xml:space="preserve">VC1851</t>
  </si>
  <si>
    <t xml:space="preserve">VCA0794</t>
  </si>
  <si>
    <t xml:space="preserve">VC1211</t>
  </si>
  <si>
    <t xml:space="preserve">VC2677</t>
  </si>
  <si>
    <t xml:space="preserve">VCA0339</t>
  </si>
  <si>
    <t xml:space="preserve">VC1848</t>
  </si>
  <si>
    <t xml:space="preserve">VC0739</t>
  </si>
  <si>
    <t xml:space="preserve">VC2038</t>
  </si>
  <si>
    <t xml:space="preserve">VCA0235</t>
  </si>
  <si>
    <t xml:space="preserve">VCA0474</t>
  </si>
  <si>
    <t xml:space="preserve">VC2081</t>
  </si>
  <si>
    <t xml:space="preserve">VC1972</t>
  </si>
  <si>
    <t xml:space="preserve">VC2744</t>
  </si>
  <si>
    <t xml:space="preserve">VC1897</t>
  </si>
  <si>
    <t xml:space="preserve">VC1103</t>
  </si>
  <si>
    <t xml:space="preserve">VC2760</t>
  </si>
  <si>
    <t xml:space="preserve">VC2713</t>
  </si>
  <si>
    <t xml:space="preserve">VCA0196</t>
  </si>
  <si>
    <t xml:space="preserve">VC1719</t>
  </si>
  <si>
    <t xml:space="preserve">VCA0496</t>
  </si>
  <si>
    <t xml:space="preserve">VC2714</t>
  </si>
  <si>
    <t xml:space="preserve">VCA0154</t>
  </si>
  <si>
    <t xml:space="preserve">VC2006</t>
  </si>
  <si>
    <t xml:space="preserve">VCA0085</t>
  </si>
  <si>
    <t xml:space="preserve">VC1720</t>
  </si>
  <si>
    <t xml:space="preserve">VC1046</t>
  </si>
  <si>
    <t xml:space="preserve">VC0302</t>
  </si>
  <si>
    <t xml:space="preserve">VC1368</t>
  </si>
  <si>
    <t xml:space="preserve">VCA0998</t>
  </si>
  <si>
    <t xml:space="preserve">VC0470</t>
  </si>
  <si>
    <t xml:space="preserve">VC0652</t>
  </si>
  <si>
    <t xml:space="preserve">VCA0871</t>
  </si>
  <si>
    <t xml:space="preserve">VC2103</t>
  </si>
  <si>
    <t xml:space="preserve">VC2659</t>
  </si>
  <si>
    <t xml:space="preserve">VCA0417</t>
  </si>
  <si>
    <t xml:space="preserve">VC0828</t>
  </si>
  <si>
    <t xml:space="preserve">VC2753</t>
  </si>
  <si>
    <t xml:space="preserve">VC1939</t>
  </si>
  <si>
    <t xml:space="preserve">VC2425</t>
  </si>
  <si>
    <t xml:space="preserve">VCA0937</t>
  </si>
  <si>
    <t xml:space="preserve">VC2650</t>
  </si>
  <si>
    <t xml:space="preserve">VC1598</t>
  </si>
  <si>
    <t xml:space="preserve">VC2013</t>
  </si>
  <si>
    <t xml:space="preserve">VC0805</t>
  </si>
  <si>
    <t xml:space="preserve">VCA0568</t>
  </si>
  <si>
    <t xml:space="preserve">VC1967</t>
  </si>
  <si>
    <t xml:space="preserve">VC1122</t>
  </si>
  <si>
    <t xml:space="preserve">VCA0957</t>
  </si>
  <si>
    <t xml:space="preserve">VC1139</t>
  </si>
  <si>
    <t xml:space="preserve">VCA0448</t>
  </si>
  <si>
    <t xml:space="preserve">VC2272</t>
  </si>
  <si>
    <t xml:space="preserve">VC0808</t>
  </si>
  <si>
    <t xml:space="preserve">VCA0999</t>
  </si>
  <si>
    <t xml:space="preserve">VC2521</t>
  </si>
  <si>
    <t xml:space="preserve">VC2300</t>
  </si>
  <si>
    <t xml:space="preserve">VCA0894</t>
  </si>
  <si>
    <t xml:space="preserve">VCA0205</t>
  </si>
  <si>
    <t xml:space="preserve">VCA0038</t>
  </si>
  <si>
    <t xml:space="preserve">VC0951</t>
  </si>
  <si>
    <t xml:space="preserve">VCA0116</t>
  </si>
  <si>
    <t xml:space="preserve">VC1999</t>
  </si>
  <si>
    <t xml:space="preserve">VC0209</t>
  </si>
  <si>
    <t xml:space="preserve">VCA0788</t>
  </si>
  <si>
    <t xml:space="preserve">VCA0068</t>
  </si>
  <si>
    <t xml:space="preserve">VC0320</t>
  </si>
  <si>
    <t xml:space="preserve">VC2722</t>
  </si>
  <si>
    <t xml:space="preserve">VCA0549</t>
  </si>
  <si>
    <t xml:space="preserve">VC1692</t>
  </si>
  <si>
    <t xml:space="preserve">VC1746</t>
  </si>
  <si>
    <t xml:space="preserve">VCA0158</t>
  </si>
  <si>
    <t xml:space="preserve">VC1532</t>
  </si>
  <si>
    <t xml:space="preserve">VCA0243</t>
  </si>
  <si>
    <t xml:space="preserve">VC0904</t>
  </si>
  <si>
    <t xml:space="preserve">VC2393</t>
  </si>
  <si>
    <t xml:space="preserve">VC0439</t>
  </si>
  <si>
    <t xml:space="preserve">VC0202</t>
  </si>
  <si>
    <t xml:space="preserve">VC2558</t>
  </si>
  <si>
    <t xml:space="preserve">VC1618</t>
  </si>
  <si>
    <t xml:space="preserve">VC2237</t>
  </si>
  <si>
    <t xml:space="preserve">VCA0064</t>
  </si>
  <si>
    <t xml:space="preserve">VC1795</t>
  </si>
  <si>
    <t xml:space="preserve">VCA0656</t>
  </si>
  <si>
    <t xml:space="preserve">VC2212</t>
  </si>
  <si>
    <t xml:space="preserve">VCA1004</t>
  </si>
  <si>
    <t xml:space="preserve">VC0228</t>
  </si>
  <si>
    <t xml:space="preserve">VC2550</t>
  </si>
  <si>
    <t xml:space="preserve">VCA0534</t>
  </si>
  <si>
    <t xml:space="preserve">VC0580</t>
  </si>
  <si>
    <t xml:space="preserve">VC1619.1</t>
  </si>
  <si>
    <t xml:space="preserve">VC2046</t>
  </si>
  <si>
    <t xml:space="preserve">VCA0386</t>
  </si>
  <si>
    <t xml:space="preserve">VCA0776</t>
  </si>
  <si>
    <t xml:space="preserve">VC1316</t>
  </si>
  <si>
    <t xml:space="preserve">VCA0498</t>
  </si>
  <si>
    <t xml:space="preserve">VC1087</t>
  </si>
  <si>
    <t xml:space="preserve">VCA0940</t>
  </si>
  <si>
    <t xml:space="preserve">VC1036</t>
  </si>
  <si>
    <t xml:space="preserve">VC1554</t>
  </si>
  <si>
    <t xml:space="preserve">VCA0898</t>
  </si>
  <si>
    <t xml:space="preserve">VC2627</t>
  </si>
  <si>
    <t xml:space="preserve">VC0800</t>
  </si>
  <si>
    <t xml:space="preserve">VC1993</t>
  </si>
  <si>
    <t xml:space="preserve">VC1539</t>
  </si>
  <si>
    <t xml:space="preserve">VC1366</t>
  </si>
  <si>
    <t xml:space="preserve">VCA0594</t>
  </si>
  <si>
    <t xml:space="preserve">VCA0809</t>
  </si>
  <si>
    <t xml:space="preserve">VC2356</t>
  </si>
  <si>
    <t xml:space="preserve">VC0940</t>
  </si>
  <si>
    <t xml:space="preserve">VC0151</t>
  </si>
  <si>
    <t xml:space="preserve">VCA0631</t>
  </si>
  <si>
    <t xml:space="preserve">VCA0680</t>
  </si>
  <si>
    <t xml:space="preserve">VCA0997</t>
  </si>
  <si>
    <t xml:space="preserve">VC0597</t>
  </si>
  <si>
    <t xml:space="preserve">VC2683</t>
  </si>
  <si>
    <t xml:space="preserve">VCA0639</t>
  </si>
  <si>
    <t xml:space="preserve">VC1669</t>
  </si>
  <si>
    <t xml:space="preserve">VC2748</t>
  </si>
  <si>
    <t xml:space="preserve">VCA0231</t>
  </si>
  <si>
    <t xml:space="preserve">VC1153</t>
  </si>
  <si>
    <t xml:space="preserve">VC1213</t>
  </si>
  <si>
    <t xml:space="preserve">VC1619.1.1</t>
  </si>
  <si>
    <t xml:space="preserve">VCA0011</t>
  </si>
  <si>
    <t xml:space="preserve">VC1977</t>
  </si>
  <si>
    <t xml:space="preserve">VCA0829</t>
  </si>
  <si>
    <t xml:space="preserve">VC2100</t>
  </si>
  <si>
    <t xml:space="preserve">VC2191</t>
  </si>
  <si>
    <t xml:space="preserve">VC0670</t>
  </si>
  <si>
    <t xml:space="preserve">VCA0638</t>
  </si>
  <si>
    <t xml:space="preserve">VC1689</t>
  </si>
  <si>
    <t xml:space="preserve">VCA0654</t>
  </si>
  <si>
    <t xml:space="preserve">VC1154</t>
  </si>
  <si>
    <t xml:space="preserve">VC0873</t>
  </si>
  <si>
    <t xml:space="preserve">VCA0091</t>
  </si>
  <si>
    <t xml:space="preserve">VC0534</t>
  </si>
  <si>
    <t xml:space="preserve">VC1442</t>
  </si>
  <si>
    <t xml:space="preserve">VCA0010</t>
  </si>
  <si>
    <t xml:space="preserve">VC2690</t>
  </si>
  <si>
    <t xml:space="preserve">VCA0258</t>
  </si>
  <si>
    <t xml:space="preserve">VCA0263</t>
  </si>
  <si>
    <t xml:space="preserve">VC2442</t>
  </si>
  <si>
    <t xml:space="preserve">VC1933</t>
  </si>
  <si>
    <t xml:space="preserve">VCA0098</t>
  </si>
  <si>
    <t xml:space="preserve">VC2114</t>
  </si>
  <si>
    <t xml:space="preserve">VC1363</t>
  </si>
  <si>
    <t xml:space="preserve">VC0423</t>
  </si>
  <si>
    <t xml:space="preserve">VC1892</t>
  </si>
  <si>
    <t xml:space="preserve">VC0996</t>
  </si>
  <si>
    <t xml:space="preserve">VC2350</t>
  </si>
  <si>
    <t xml:space="preserve">VC2351</t>
  </si>
  <si>
    <t xml:space="preserve">VC1831</t>
  </si>
  <si>
    <t xml:space="preserve">VCA0150</t>
  </si>
  <si>
    <t xml:space="preserve">VC2703</t>
  </si>
  <si>
    <t xml:space="preserve">VC0075</t>
  </si>
  <si>
    <t xml:space="preserve">VC1664</t>
  </si>
  <si>
    <t xml:space="preserve">VC1775</t>
  </si>
  <si>
    <t xml:space="preserve">VC2700</t>
  </si>
  <si>
    <t xml:space="preserve">VC2119</t>
  </si>
  <si>
    <t xml:space="preserve">VCA0891</t>
  </si>
  <si>
    <t xml:space="preserve">VC2634</t>
  </si>
  <si>
    <t xml:space="preserve">VCA0818</t>
  </si>
  <si>
    <t xml:space="preserve">VC0173</t>
  </si>
  <si>
    <t xml:space="preserve">VCA0483</t>
  </si>
  <si>
    <t xml:space="preserve">VC0826</t>
  </si>
  <si>
    <t xml:space="preserve">VCA0913</t>
  </si>
  <si>
    <t xml:space="preserve">VC2286</t>
  </si>
  <si>
    <t xml:space="preserve">VCA1013</t>
  </si>
  <si>
    <t xml:space="preserve">VC0782</t>
  </si>
  <si>
    <t xml:space="preserve">VCA0819</t>
  </si>
  <si>
    <t xml:space="preserve">VC0874</t>
  </si>
  <si>
    <t xml:space="preserve">VC1609</t>
  </si>
  <si>
    <t xml:space="preserve">VC1979</t>
  </si>
  <si>
    <t xml:space="preserve">VC0402</t>
  </si>
  <si>
    <t xml:space="preserve">VCA1063</t>
  </si>
  <si>
    <t xml:space="preserve">VC2484</t>
  </si>
  <si>
    <t xml:space="preserve">VC1525</t>
  </si>
  <si>
    <t xml:space="preserve">VC0600</t>
  </si>
  <si>
    <t xml:space="preserve">VC1812</t>
  </si>
  <si>
    <t xml:space="preserve">VCA0611</t>
  </si>
  <si>
    <t xml:space="preserve">VC0907</t>
  </si>
  <si>
    <t xml:space="preserve">VC2502</t>
  </si>
  <si>
    <t xml:space="preserve">VC2166</t>
  </si>
  <si>
    <t xml:space="preserve">VC2624</t>
  </si>
  <si>
    <t xml:space="preserve">VC2055</t>
  </si>
  <si>
    <t xml:space="preserve">VCA1069</t>
  </si>
  <si>
    <t xml:space="preserve">VC0099</t>
  </si>
  <si>
    <t xml:space="preserve">VCA0749</t>
  </si>
  <si>
    <t xml:space="preserve">VCA1089</t>
  </si>
  <si>
    <t xml:space="preserve">VCA0632</t>
  </si>
  <si>
    <t xml:space="preserve">VCA0981</t>
  </si>
  <si>
    <t xml:space="preserve">VC1874</t>
  </si>
  <si>
    <t xml:space="preserve">VC0746</t>
  </si>
  <si>
    <t xml:space="preserve">VC1552</t>
  </si>
  <si>
    <t xml:space="preserve">VC0915</t>
  </si>
  <si>
    <t xml:space="preserve">VCA1110</t>
  </si>
  <si>
    <t xml:space="preserve">VC1503</t>
  </si>
  <si>
    <t xml:space="preserve">VCA0139</t>
  </si>
  <si>
    <t xml:space="preserve">VCA0082</t>
  </si>
  <si>
    <t xml:space="preserve">VC1475</t>
  </si>
  <si>
    <t xml:space="preserve">VC0522</t>
  </si>
  <si>
    <t xml:space="preserve">VC1687</t>
  </si>
  <si>
    <t xml:space="preserve">VC1284</t>
  </si>
  <si>
    <t xml:space="preserve">VC2551</t>
  </si>
  <si>
    <t xml:space="preserve">VC1306</t>
  </si>
  <si>
    <t xml:space="preserve">VC1610</t>
  </si>
  <si>
    <t xml:space="preserve">VCA1064</t>
  </si>
  <si>
    <t xml:space="preserve">VCA0188</t>
  </si>
  <si>
    <t xml:space="preserve">VCA0402</t>
  </si>
  <si>
    <t xml:space="preserve">VCA0326</t>
  </si>
  <si>
    <t xml:space="preserve">VCA0286</t>
  </si>
  <si>
    <t xml:space="preserve">VC0330</t>
  </si>
  <si>
    <t xml:space="preserve">VC0334</t>
  </si>
  <si>
    <t xml:space="preserve">VC1535</t>
  </si>
  <si>
    <t xml:space="preserve">VC2535</t>
  </si>
  <si>
    <t xml:space="preserve">VCA0815</t>
  </si>
  <si>
    <t xml:space="preserve">VC0599</t>
  </si>
  <si>
    <t xml:space="preserve">VC2163</t>
  </si>
  <si>
    <t xml:space="preserve">VC0926</t>
  </si>
  <si>
    <t xml:space="preserve">VC0096</t>
  </si>
  <si>
    <t xml:space="preserve">VC1661</t>
  </si>
  <si>
    <t xml:space="preserve">VC1517</t>
  </si>
  <si>
    <t xml:space="preserve">VC1553</t>
  </si>
  <si>
    <t xml:space="preserve">VC0035</t>
  </si>
  <si>
    <t xml:space="preserve">VC0991</t>
  </si>
  <si>
    <t xml:space="preserve">VC2524</t>
  </si>
  <si>
    <t xml:space="preserve">VCA0974</t>
  </si>
  <si>
    <t xml:space="preserve">VC0624</t>
  </si>
  <si>
    <t xml:space="preserve">VCA0805</t>
  </si>
  <si>
    <t xml:space="preserve">VC0978</t>
  </si>
  <si>
    <t xml:space="preserve">VC2002</t>
  </si>
  <si>
    <t xml:space="preserve">VC0400</t>
  </si>
  <si>
    <t xml:space="preserve">VCA0074</t>
  </si>
  <si>
    <t xml:space="preserve">VC0783</t>
  </si>
  <si>
    <t xml:space="preserve">VCA0614</t>
  </si>
  <si>
    <t xml:space="preserve">VC0220</t>
  </si>
  <si>
    <t xml:space="preserve">VC0502</t>
  </si>
  <si>
    <t xml:space="preserve">VCA0279</t>
  </si>
  <si>
    <t xml:space="preserve">VC1559</t>
  </si>
  <si>
    <t xml:space="preserve">VC0526</t>
  </si>
  <si>
    <t xml:space="preserve">VC0153</t>
  </si>
  <si>
    <t xml:space="preserve">VCA0699</t>
  </si>
  <si>
    <t xml:space="preserve">VC2388</t>
  </si>
  <si>
    <t xml:space="preserve">VCA0367</t>
  </si>
  <si>
    <t xml:space="preserve">VC1239</t>
  </si>
  <si>
    <t xml:space="preserve">VC0091</t>
  </si>
  <si>
    <t xml:space="preserve">VC0764</t>
  </si>
  <si>
    <t xml:space="preserve">VCA0588</t>
  </si>
  <si>
    <t xml:space="preserve">VC2080</t>
  </si>
  <si>
    <t xml:space="preserve">VC0541</t>
  </si>
  <si>
    <t xml:space="preserve">VC0069</t>
  </si>
  <si>
    <t xml:space="preserve">VC0422</t>
  </si>
  <si>
    <t xml:space="preserve">VC1129</t>
  </si>
  <si>
    <t xml:space="preserve">VC1121</t>
  </si>
  <si>
    <t xml:space="preserve">VCA0536</t>
  </si>
  <si>
    <t xml:space="preserve">VC0709</t>
  </si>
  <si>
    <t xml:space="preserve">VC2382</t>
  </si>
  <si>
    <t xml:space="preserve">VCA0266</t>
  </si>
  <si>
    <t xml:space="preserve">VC1508</t>
  </si>
  <si>
    <t xml:space="preserve">VCA0327</t>
  </si>
  <si>
    <t xml:space="preserve">VC0066</t>
  </si>
  <si>
    <t xml:space="preserve">VCA0623</t>
  </si>
  <si>
    <t xml:space="preserve">VC2443</t>
  </si>
  <si>
    <t xml:space="preserve">VCA0533</t>
  </si>
  <si>
    <t xml:space="preserve">VCA0330</t>
  </si>
  <si>
    <t xml:space="preserve">VCA0142</t>
  </si>
  <si>
    <t xml:space="preserve">VCA0396</t>
  </si>
  <si>
    <t xml:space="preserve">VC1530</t>
  </si>
  <si>
    <t xml:space="preserve">VCA0671</t>
  </si>
  <si>
    <t xml:space="preserve">VC0166</t>
  </si>
  <si>
    <t xml:space="preserve">VC1024</t>
  </si>
  <si>
    <t xml:space="preserve">VC1430</t>
  </si>
  <si>
    <t xml:space="preserve">VCA1082</t>
  </si>
  <si>
    <t xml:space="preserve">VCA0222</t>
  </si>
  <si>
    <t xml:space="preserve">VC1061</t>
  </si>
  <si>
    <t xml:space="preserve">VC0702</t>
  </si>
  <si>
    <t xml:space="preserve">VC2075</t>
  </si>
  <si>
    <t xml:space="preserve">VCA0641</t>
  </si>
  <si>
    <t xml:space="preserve">VCA0982</t>
  </si>
  <si>
    <t xml:space="preserve">VC1138</t>
  </si>
  <si>
    <t xml:space="preserve">VC1302</t>
  </si>
  <si>
    <t xml:space="preserve">VC1691</t>
  </si>
  <si>
    <t xml:space="preserve">VC0493</t>
  </si>
  <si>
    <t xml:space="preserve">VC0582</t>
  </si>
  <si>
    <t xml:space="preserve">VC2666</t>
  </si>
  <si>
    <t xml:space="preserve">VC2205</t>
  </si>
  <si>
    <t xml:space="preserve">VC1798</t>
  </si>
  <si>
    <t xml:space="preserve">VC0453</t>
  </si>
  <si>
    <t xml:space="preserve">VCA0041</t>
  </si>
  <si>
    <t xml:space="preserve">VC2504</t>
  </si>
  <si>
    <t xml:space="preserve">VC2641</t>
  </si>
  <si>
    <t xml:space="preserve">VC1659</t>
  </si>
  <si>
    <t xml:space="preserve">VC0253</t>
  </si>
  <si>
    <t xml:space="preserve">VC0547</t>
  </si>
  <si>
    <t xml:space="preserve">VC0416</t>
  </si>
  <si>
    <t xml:space="preserve">VCA0112</t>
  </si>
  <si>
    <t xml:space="preserve">VCA0910</t>
  </si>
  <si>
    <t xml:space="preserve">VCA0843</t>
  </si>
  <si>
    <t xml:space="preserve">VC0265</t>
  </si>
  <si>
    <t xml:space="preserve">VC2705</t>
  </si>
  <si>
    <t xml:space="preserve">VCA1031</t>
  </si>
  <si>
    <t xml:space="preserve">VCA0765</t>
  </si>
  <si>
    <t xml:space="preserve">VCA0299</t>
  </si>
  <si>
    <t xml:space="preserve">VC2187</t>
  </si>
  <si>
    <t xml:space="preserve">VC2696</t>
  </si>
  <si>
    <t xml:space="preserve">VC1561</t>
  </si>
  <si>
    <t xml:space="preserve">VC1444</t>
  </si>
  <si>
    <t xml:space="preserve">VC2680</t>
  </si>
  <si>
    <t xml:space="preserve">VC1062</t>
  </si>
  <si>
    <t xml:space="preserve">VC0586</t>
  </si>
  <si>
    <t xml:space="preserve">VCA0886</t>
  </si>
  <si>
    <t xml:space="preserve">VC0882</t>
  </si>
  <si>
    <t xml:space="preserve">VCA0137</t>
  </si>
  <si>
    <t xml:space="preserve">VCA0526</t>
  </si>
  <si>
    <t xml:space="preserve">VCA0213</t>
  </si>
  <si>
    <t xml:space="preserve">VC2470</t>
  </si>
  <si>
    <t xml:space="preserve">VC2735</t>
  </si>
  <si>
    <t xml:space="preserve">VCA0866</t>
  </si>
  <si>
    <t xml:space="preserve">VCA0670</t>
  </si>
  <si>
    <t xml:space="preserve">VC2674</t>
  </si>
  <si>
    <t xml:space="preserve">VC1068</t>
  </si>
  <si>
    <t xml:space="preserve">VC1756</t>
  </si>
  <si>
    <t xml:space="preserve">VC0490</t>
  </si>
  <si>
    <t xml:space="preserve">VC2074</t>
  </si>
  <si>
    <t xml:space="preserve">VCA0058</t>
  </si>
  <si>
    <t xml:space="preserve">VC1254</t>
  </si>
  <si>
    <t xml:space="preserve">VC0191</t>
  </si>
  <si>
    <t xml:space="preserve">VCA0030</t>
  </si>
  <si>
    <t xml:space="preserve">VC1690</t>
  </si>
  <si>
    <t xml:space="preserve">VC2304</t>
  </si>
  <si>
    <t xml:space="preserve">VC2547</t>
  </si>
  <si>
    <t xml:space="preserve">VC0162</t>
  </si>
  <si>
    <t xml:space="preserve">VCA0314</t>
  </si>
  <si>
    <t xml:space="preserve">VC0471</t>
  </si>
  <si>
    <t xml:space="preserve">VC1029</t>
  </si>
  <si>
    <t xml:space="preserve">VC0465</t>
  </si>
  <si>
    <t xml:space="preserve">VC0044</t>
  </si>
  <si>
    <t xml:space="preserve">VC0985</t>
  </si>
  <si>
    <t xml:space="preserve">VCA0210</t>
  </si>
  <si>
    <t xml:space="preserve">VCA0867</t>
  </si>
  <si>
    <t xml:space="preserve">VC0928</t>
  </si>
  <si>
    <t xml:space="preserve">VC1469</t>
  </si>
  <si>
    <t xml:space="preserve">VC1069</t>
  </si>
  <si>
    <t xml:space="preserve">VC1471</t>
  </si>
  <si>
    <t xml:space="preserve">VCA0825</t>
  </si>
  <si>
    <t xml:space="preserve">VC1524</t>
  </si>
  <si>
    <t xml:space="preserve">VC2236</t>
  </si>
  <si>
    <t xml:space="preserve">VCA1074</t>
  </si>
  <si>
    <t xml:space="preserve">VC0392</t>
  </si>
  <si>
    <t xml:space="preserve">VC0980</t>
  </si>
  <si>
    <t xml:space="preserve">VC2210</t>
  </si>
  <si>
    <t xml:space="preserve">VC1550</t>
  </si>
  <si>
    <t xml:space="preserve">VCA0354</t>
  </si>
  <si>
    <t xml:space="preserve">VC1018</t>
  </si>
  <si>
    <t xml:space="preserve">VCA0370</t>
  </si>
  <si>
    <t xml:space="preserve">VC1305</t>
  </si>
  <si>
    <t xml:space="preserve">VCA0369</t>
  </si>
  <si>
    <t xml:space="preserve">VCA1107</t>
  </si>
  <si>
    <t xml:space="preserve">VC1957</t>
  </si>
  <si>
    <t xml:space="preserve">VC1701</t>
  </si>
  <si>
    <t xml:space="preserve">VC1595</t>
  </si>
  <si>
    <t xml:space="preserve">VCA0156</t>
  </si>
  <si>
    <t xml:space="preserve">VC0486</t>
  </si>
  <si>
    <t xml:space="preserve">VC2333</t>
  </si>
  <si>
    <t xml:space="preserve">VC2005</t>
  </si>
  <si>
    <t xml:space="preserve">VC2310</t>
  </si>
  <si>
    <t xml:space="preserve">VCA1030</t>
  </si>
  <si>
    <t xml:space="preserve">VCA0833</t>
  </si>
  <si>
    <t xml:space="preserve">VCA0239</t>
  </si>
  <si>
    <t xml:space="preserve">VC2280</t>
  </si>
  <si>
    <t xml:space="preserve">VC1415</t>
  </si>
  <si>
    <t xml:space="preserve">VCA0280</t>
  </si>
  <si>
    <t xml:space="preserve">VC0924</t>
  </si>
  <si>
    <t xml:space="preserve">VCA1087</t>
  </si>
  <si>
    <t xml:space="preserve">VC1287</t>
  </si>
  <si>
    <t xml:space="preserve">VC0694</t>
  </si>
  <si>
    <t xml:space="preserve">VC1091</t>
  </si>
  <si>
    <t xml:space="preserve">VCA0521</t>
  </si>
  <si>
    <t xml:space="preserve">VCA0135</t>
  </si>
  <si>
    <t xml:space="preserve">VCA0960</t>
  </si>
  <si>
    <t xml:space="preserve">VC0757</t>
  </si>
  <si>
    <t xml:space="preserve">VC1276</t>
  </si>
  <si>
    <t xml:space="preserve">VC1425</t>
  </si>
  <si>
    <t xml:space="preserve">VC1041</t>
  </si>
  <si>
    <t xml:space="preserve">VC1083</t>
  </si>
  <si>
    <t xml:space="preserve">VC1605</t>
  </si>
  <si>
    <t xml:space="preserve">VC1759</t>
  </si>
  <si>
    <t xml:space="preserve">VC1838</t>
  </si>
  <si>
    <t xml:space="preserve">VC1329</t>
  </si>
  <si>
    <t xml:space="preserve">VC0827</t>
  </si>
  <si>
    <t xml:space="preserve">VC0910</t>
  </si>
  <si>
    <t xml:space="preserve">VC1467</t>
  </si>
  <si>
    <t xml:space="preserve">VCA0260</t>
  </si>
  <si>
    <t xml:space="preserve">VC0740</t>
  </si>
  <si>
    <t xml:space="preserve">VCA0688</t>
  </si>
  <si>
    <t xml:space="preserve">VC2632</t>
  </si>
  <si>
    <t xml:space="preserve">VC0504</t>
  </si>
  <si>
    <t xml:space="preserve">VC2432</t>
  </si>
  <si>
    <t xml:space="preserve">VC0060</t>
  </si>
  <si>
    <t xml:space="preserve">VC2706</t>
  </si>
  <si>
    <t xml:space="preserve">VCA1041</t>
  </si>
  <si>
    <t xml:space="preserve">VC0636</t>
  </si>
  <si>
    <t xml:space="preserve">VCA1011</t>
  </si>
  <si>
    <t xml:space="preserve">VC1086</t>
  </si>
  <si>
    <t xml:space="preserve">VC0050</t>
  </si>
  <si>
    <t xml:space="preserve">VCA0219</t>
  </si>
  <si>
    <t xml:space="preserve">VC2221</t>
  </si>
  <si>
    <t xml:space="preserve">VC0267</t>
  </si>
  <si>
    <t xml:space="preserve">VC1856</t>
  </si>
  <si>
    <t xml:space="preserve">VCA0254</t>
  </si>
  <si>
    <t xml:space="preserve">VC2222</t>
  </si>
  <si>
    <t xml:space="preserve">VCA0458</t>
  </si>
  <si>
    <t xml:space="preserve">VC1560</t>
  </si>
  <si>
    <t xml:space="preserve">VCA0629</t>
  </si>
  <si>
    <t xml:space="preserve">VCA0173</t>
  </si>
  <si>
    <t xml:space="preserve">VCA0378</t>
  </si>
  <si>
    <t xml:space="preserve">VC1318</t>
  </si>
  <si>
    <t xml:space="preserve">VCA0621</t>
  </si>
  <si>
    <t xml:space="preserve">VCA0071</t>
  </si>
  <si>
    <t xml:space="preserve">VCA0635</t>
  </si>
  <si>
    <t xml:space="preserve">VC2033</t>
  </si>
  <si>
    <t xml:space="preserve">VC0729</t>
  </si>
  <si>
    <t xml:space="preserve">VCA0517</t>
  </si>
  <si>
    <t xml:space="preserve">VC2691</t>
  </si>
  <si>
    <t xml:space="preserve">VC0658</t>
  </si>
  <si>
    <t xml:space="preserve">VC1702</t>
  </si>
  <si>
    <t xml:space="preserve">VC2565</t>
  </si>
  <si>
    <t xml:space="preserve">VC1393</t>
  </si>
  <si>
    <t xml:space="preserve">VC0695</t>
  </si>
  <si>
    <t xml:space="preserve">VC2716</t>
  </si>
  <si>
    <t xml:space="preserve">VC2145</t>
  </si>
  <si>
    <t xml:space="preserve">VCA0391</t>
  </si>
  <si>
    <t xml:space="preserve">VCA0228</t>
  </si>
  <si>
    <t xml:space="preserve">VC0474</t>
  </si>
  <si>
    <t xml:space="preserve">VC0268</t>
  </si>
  <si>
    <t xml:space="preserve">VC2176</t>
  </si>
  <si>
    <t xml:space="preserve">VC2663</t>
  </si>
  <si>
    <t xml:space="preserve">VC0672</t>
  </si>
  <si>
    <t xml:space="preserve">VC2693</t>
  </si>
  <si>
    <t xml:space="preserve">VC1403</t>
  </si>
  <si>
    <t xml:space="preserve">VC1563</t>
  </si>
  <si>
    <t xml:space="preserve">VC2206</t>
  </si>
  <si>
    <t xml:space="preserve">VC1991</t>
  </si>
  <si>
    <t xml:space="preserve">VC0464</t>
  </si>
  <si>
    <t xml:space="preserve">VCA0292</t>
  </si>
  <si>
    <t xml:space="preserve">VC0929</t>
  </si>
  <si>
    <t xml:space="preserve">VCA0767</t>
  </si>
  <si>
    <t xml:space="preserve">VCA0206</t>
  </si>
  <si>
    <t xml:space="preserve">VC0821</t>
  </si>
  <si>
    <t xml:space="preserve">VC0339</t>
  </si>
  <si>
    <t xml:space="preserve">VCA0224</t>
  </si>
  <si>
    <t xml:space="preserve">VC0134</t>
  </si>
  <si>
    <t xml:space="preserve">VCA0878</t>
  </si>
  <si>
    <t xml:space="preserve">VCA0080</t>
  </si>
  <si>
    <t xml:space="preserve">VC1216</t>
  </si>
  <si>
    <t xml:space="preserve">VC2422</t>
  </si>
  <si>
    <t xml:space="preserve">VC2061</t>
  </si>
  <si>
    <t xml:space="preserve">VCA0954</t>
  </si>
  <si>
    <t xml:space="preserve">VC0335</t>
  </si>
  <si>
    <t xml:space="preserve">VC0141</t>
  </si>
  <si>
    <t xml:space="preserve">VCA0063</t>
  </si>
  <si>
    <t xml:space="preserve">VC0968</t>
  </si>
  <si>
    <t xml:space="preserve">VC2264</t>
  </si>
  <si>
    <t xml:space="preserve">VCA1100</t>
  </si>
  <si>
    <t xml:space="preserve">VC0906</t>
  </si>
  <si>
    <t xml:space="preserve">VCA0140</t>
  </si>
  <si>
    <t xml:space="preserve">VC1723</t>
  </si>
  <si>
    <t xml:space="preserve">VCA1002</t>
  </si>
  <si>
    <t xml:space="preserve">VC0871</t>
  </si>
  <si>
    <t xml:space="preserve">VCA0824</t>
  </si>
  <si>
    <t xml:space="preserve">VCA0199</t>
  </si>
  <si>
    <t xml:space="preserve">VC0844</t>
  </si>
  <si>
    <t xml:space="preserve">VCA1078</t>
  </si>
  <si>
    <t xml:space="preserve">VC1189</t>
  </si>
  <si>
    <t xml:space="preserve">VC1674</t>
  </si>
  <si>
    <t xml:space="preserve">VCA1017</t>
  </si>
  <si>
    <t xml:space="preserve">VC1762</t>
  </si>
  <si>
    <t xml:space="preserve">VC1260</t>
  </si>
  <si>
    <t xml:space="preserve">VC1842</t>
  </si>
  <si>
    <t xml:space="preserve">VCA0204</t>
  </si>
  <si>
    <t xml:space="preserve">VC2263</t>
  </si>
  <si>
    <t xml:space="preserve">VC1081</t>
  </si>
  <si>
    <t xml:space="preserve">VCA0685</t>
  </si>
  <si>
    <t xml:space="preserve">VC2490</t>
  </si>
  <si>
    <t xml:space="preserve">VC2564</t>
  </si>
  <si>
    <t xml:space="preserve">VC1578</t>
  </si>
  <si>
    <t xml:space="preserve">VC2464</t>
  </si>
  <si>
    <t xml:space="preserve">VC2302</t>
  </si>
  <si>
    <t xml:space="preserve">VCA0858</t>
  </si>
  <si>
    <t xml:space="preserve">VC0913</t>
  </si>
  <si>
    <t xml:space="preserve">VC1345</t>
  </si>
  <si>
    <t xml:space="preserve">VC2232</t>
  </si>
  <si>
    <t xml:space="preserve">VC2739</t>
  </si>
  <si>
    <t xml:space="preserve">VC1339</t>
  </si>
  <si>
    <t xml:space="preserve">VC1015</t>
  </si>
  <si>
    <t xml:space="preserve">VC0635</t>
  </si>
  <si>
    <t xml:space="preserve">VCA0964</t>
  </si>
  <si>
    <t xml:space="preserve">VC2699</t>
  </si>
  <si>
    <t xml:space="preserve">VCA0733</t>
  </si>
  <si>
    <t xml:space="preserve">VCA1007</t>
  </si>
  <si>
    <t xml:space="preserve">VC2062</t>
  </si>
  <si>
    <t xml:space="preserve">VC2076</t>
  </si>
  <si>
    <t xml:space="preserve">VC0038</t>
  </si>
  <si>
    <t xml:space="preserve">VC0722</t>
  </si>
  <si>
    <t xml:space="preserve">VC2530</t>
  </si>
  <si>
    <t xml:space="preserve">VC1953</t>
  </si>
  <si>
    <t xml:space="preserve">VC1378</t>
  </si>
  <si>
    <t xml:space="preserve">VC1869</t>
  </si>
  <si>
    <t xml:space="preserve">VC2695</t>
  </si>
  <si>
    <t xml:space="preserve">VCA0756</t>
  </si>
  <si>
    <t xml:space="preserve">VCA0148</t>
  </si>
  <si>
    <t xml:space="preserve">VC2772</t>
  </si>
  <si>
    <t xml:space="preserve">VCA1062</t>
  </si>
  <si>
    <t xml:space="preserve">VCA0500</t>
  </si>
  <si>
    <t xml:space="preserve">VCA0443</t>
  </si>
  <si>
    <t xml:space="preserve">VC1804</t>
  </si>
  <si>
    <t xml:space="preserve">VCA0401</t>
  </si>
  <si>
    <t xml:space="preserve">VCA0397</t>
  </si>
  <si>
    <t xml:space="preserve">VC1860</t>
  </si>
  <si>
    <t xml:space="preserve">VC1602</t>
  </si>
  <si>
    <t xml:space="preserve">VC2010</t>
  </si>
  <si>
    <t xml:space="preserve">VC1428</t>
  </si>
  <si>
    <t xml:space="preserve">VC2717</t>
  </si>
  <si>
    <t xml:space="preserve">VC1855</t>
  </si>
  <si>
    <t xml:space="preserve">VC1625</t>
  </si>
  <si>
    <t xml:space="preserve">VC1117</t>
  </si>
  <si>
    <t xml:space="preserve">VCA1003</t>
  </si>
  <si>
    <t xml:space="preserve">VC2059</t>
  </si>
  <si>
    <t xml:space="preserve">VC1343</t>
  </si>
  <si>
    <t xml:space="preserve">VC1422</t>
  </si>
  <si>
    <t xml:space="preserve">VC1156</t>
  </si>
  <si>
    <t xml:space="preserve">VC1380</t>
  </si>
  <si>
    <t xml:space="preserve">VC1113</t>
  </si>
  <si>
    <t xml:space="preserve">VC0001</t>
  </si>
  <si>
    <t xml:space="preserve">VCA0240</t>
  </si>
  <si>
    <t xml:space="preserve">VCA0814</t>
  </si>
  <si>
    <t xml:space="preserve">VCA0807</t>
  </si>
  <si>
    <t xml:space="preserve">VCA0416</t>
  </si>
  <si>
    <t xml:space="preserve">VCA0024</t>
  </si>
  <si>
    <t xml:space="preserve">VC1182</t>
  </si>
  <si>
    <t xml:space="preserve">VCA1012</t>
  </si>
  <si>
    <t xml:space="preserve">VCA0730</t>
  </si>
  <si>
    <t xml:space="preserve">VC1566</t>
  </si>
  <si>
    <t xml:space="preserve">VC0410</t>
  </si>
  <si>
    <t xml:space="preserve">VC1743</t>
  </si>
  <si>
    <t xml:space="preserve">VC0972</t>
  </si>
  <si>
    <t xml:space="preserve">VCA0735</t>
  </si>
  <si>
    <t xml:space="preserve">VC0097</t>
  </si>
  <si>
    <t xml:space="preserve">VC0011</t>
  </si>
  <si>
    <t xml:space="preserve">VCA0167</t>
  </si>
  <si>
    <t xml:space="preserve">VCA0151</t>
  </si>
  <si>
    <t xml:space="preserve">VCA0992</t>
  </si>
  <si>
    <t xml:space="preserve">VC1670</t>
  </si>
  <si>
    <t xml:space="preserve">VC0348</t>
  </si>
  <si>
    <t xml:space="preserve">VC0737</t>
  </si>
  <si>
    <t xml:space="preserve">VCA0859</t>
  </si>
  <si>
    <t xml:space="preserve">VCA0136</t>
  </si>
  <si>
    <t xml:space="preserve">VCA0856</t>
  </si>
  <si>
    <t xml:space="preserve">VC2403</t>
  </si>
  <si>
    <t xml:space="preserve">VC0030</t>
  </si>
  <si>
    <t xml:space="preserve">VCA0529</t>
  </si>
  <si>
    <t xml:space="preserve">VCA0862</t>
  </si>
  <si>
    <t xml:space="preserve">VC1614</t>
  </si>
  <si>
    <t xml:space="preserve">VC2479</t>
  </si>
  <si>
    <t xml:space="preserve">VCA0531</t>
  </si>
  <si>
    <t xml:space="preserve">VC1252</t>
  </si>
  <si>
    <t xml:space="preserve">VCA0072</t>
  </si>
  <si>
    <t xml:space="preserve">VC0982</t>
  </si>
  <si>
    <t xml:space="preserve">VCA0972</t>
  </si>
  <si>
    <t xml:space="preserve">VC2664</t>
  </si>
  <si>
    <t xml:space="preserve">VCA0271</t>
  </si>
  <si>
    <t xml:space="preserve">VC2338</t>
  </si>
  <si>
    <t xml:space="preserve">VC0905</t>
  </si>
  <si>
    <t xml:space="preserve">VC0454</t>
  </si>
  <si>
    <t xml:space="preserve">VC2027</t>
  </si>
  <si>
    <t xml:space="preserve">VC0383</t>
  </si>
  <si>
    <t xml:space="preserve">VC2622</t>
  </si>
  <si>
    <t xml:space="preserve">VCA0319</t>
  </si>
  <si>
    <t xml:space="preserve">VC0378</t>
  </si>
  <si>
    <t xml:space="preserve">VCA0944</t>
  </si>
  <si>
    <t xml:space="preserve">VCA0792</t>
  </si>
  <si>
    <t xml:space="preserve">VC0449</t>
  </si>
  <si>
    <t xml:space="preserve">VC0654</t>
  </si>
  <si>
    <t xml:space="preserve">VC1779</t>
  </si>
  <si>
    <t xml:space="preserve">VC1505</t>
  </si>
  <si>
    <t xml:space="preserve">VC2357</t>
  </si>
  <si>
    <t xml:space="preserve">VC0394</t>
  </si>
  <si>
    <t xml:space="preserve">VC0607</t>
  </si>
  <si>
    <t xml:space="preserve">VCA0227</t>
  </si>
  <si>
    <t xml:space="preserve">VC0103</t>
  </si>
  <si>
    <t xml:space="preserve">VC1647</t>
  </si>
  <si>
    <t xml:space="preserve">VC0009</t>
  </si>
  <si>
    <t xml:space="preserve">VCA0963</t>
  </si>
  <si>
    <t xml:space="preserve">VC1747</t>
  </si>
  <si>
    <t xml:space="preserve">VC2303</t>
  </si>
  <si>
    <t xml:space="preserve">VCA1073</t>
  </si>
  <si>
    <t xml:space="preserve">VC0769</t>
  </si>
  <si>
    <t xml:space="preserve">VCA0803</t>
  </si>
  <si>
    <t xml:space="preserve">VCA0359</t>
  </si>
  <si>
    <t xml:space="preserve">VC1272</t>
  </si>
  <si>
    <t xml:space="preserve">VC1477</t>
  </si>
  <si>
    <t xml:space="preserve">VC2440</t>
  </si>
  <si>
    <t xml:space="preserve">VC0903</t>
  </si>
  <si>
    <t xml:space="preserve">VC0300</t>
  </si>
  <si>
    <t xml:space="preserve">VCA0252</t>
  </si>
  <si>
    <t xml:space="preserve">VC0182</t>
  </si>
  <si>
    <t xml:space="preserve">VC1653</t>
  </si>
  <si>
    <t xml:space="preserve">VC0467</t>
  </si>
  <si>
    <t xml:space="preserve">VC1755</t>
  </si>
  <si>
    <t xml:space="preserve">VC0920</t>
  </si>
  <si>
    <t xml:space="preserve">VC0235</t>
  </si>
  <si>
    <t xml:space="preserve">VC0140</t>
  </si>
  <si>
    <t xml:space="preserve">VC0305</t>
  </si>
  <si>
    <t xml:space="preserve">VCA0221</t>
  </si>
  <si>
    <t xml:space="preserve">VC2607</t>
  </si>
  <si>
    <t xml:space="preserve">VC0778</t>
  </si>
  <si>
    <t xml:space="preserve">VCA0719</t>
  </si>
  <si>
    <t xml:space="preserve">VCA0648</t>
  </si>
  <si>
    <t xml:space="preserve">VC0115</t>
  </si>
  <si>
    <t xml:space="preserve">VC2747</t>
  </si>
  <si>
    <t xml:space="preserve">VCA0532</t>
  </si>
  <si>
    <t xml:space="preserve">VC2374</t>
  </si>
  <si>
    <t xml:space="preserve">VCA0361</t>
  </si>
  <si>
    <t xml:space="preserve">VC0659</t>
  </si>
  <si>
    <t xml:space="preserve">VCA0423</t>
  </si>
  <si>
    <t xml:space="preserve">VCA0615</t>
  </si>
  <si>
    <t xml:space="preserve">VCA0589</t>
  </si>
  <si>
    <t xml:space="preserve">VC1581</t>
  </si>
  <si>
    <t xml:space="preserve">VC0865</t>
  </si>
  <si>
    <t xml:space="preserve">VC2371</t>
  </si>
  <si>
    <t xml:space="preserve">VC1104</t>
  </si>
  <si>
    <t xml:space="preserve">VC2123</t>
  </si>
  <si>
    <t xml:space="preserve">VC1672</t>
  </si>
  <si>
    <t xml:space="preserve">VC0603</t>
  </si>
  <si>
    <t xml:space="preserve">VC1741</t>
  </si>
  <si>
    <t xml:space="preserve">VC1827</t>
  </si>
  <si>
    <t xml:space="preserve">VC2134</t>
  </si>
  <si>
    <t xml:space="preserve">VC0934</t>
  </si>
  <si>
    <t xml:space="preserve">VC2487</t>
  </si>
  <si>
    <t xml:space="preserve">VCA0036</t>
  </si>
  <si>
    <t xml:space="preserve">VCA0246</t>
  </si>
  <si>
    <t xml:space="preserve">VC1426</t>
  </si>
  <si>
    <t xml:space="preserve">VC0064</t>
  </si>
  <si>
    <t xml:space="preserve">VC2494</t>
  </si>
  <si>
    <t xml:space="preserve">VC2284</t>
  </si>
  <si>
    <t xml:space="preserve">VC1896</t>
  </si>
  <si>
    <t xml:space="preserve">VC1033</t>
  </si>
  <si>
    <t xml:space="preserve">VCA0491</t>
  </si>
  <si>
    <t xml:space="preserve">VC1463</t>
  </si>
  <si>
    <t xml:space="preserve">VC1794</t>
  </si>
  <si>
    <t xml:space="preserve">VC0432</t>
  </si>
  <si>
    <t xml:space="preserve">VC0054</t>
  </si>
  <si>
    <t xml:space="preserve">VC1660</t>
  </si>
  <si>
    <t xml:space="preserve">VC0552</t>
  </si>
  <si>
    <t xml:space="preserve">VC1572</t>
  </si>
  <si>
    <t xml:space="preserve">VC1893</t>
  </si>
  <si>
    <t xml:space="preserve">VC1567</t>
  </si>
  <si>
    <t xml:space="preserve">VCA0922</t>
  </si>
  <si>
    <t xml:space="preserve">VCA0690</t>
  </si>
  <si>
    <t xml:space="preserve">VCA0278</t>
  </si>
  <si>
    <t xml:space="preserve">VC0475</t>
  </si>
  <si>
    <t xml:space="preserve">VC1834</t>
  </si>
  <si>
    <t xml:space="preserve">VC2439</t>
  </si>
  <si>
    <t xml:space="preserve">VCA0094</t>
  </si>
  <si>
    <t xml:space="preserve">VCA0978</t>
  </si>
  <si>
    <t xml:space="preserve">VC1429</t>
  </si>
  <si>
    <t xml:space="preserve">VC0145</t>
  </si>
  <si>
    <t xml:space="preserve">VC2029</t>
  </si>
  <si>
    <t xml:space="preserve">VC0135</t>
  </si>
  <si>
    <t xml:space="preserve">VC1606</t>
  </si>
  <si>
    <t xml:space="preserve">VC0299</t>
  </si>
  <si>
    <t xml:space="preserve">VC2774</t>
  </si>
  <si>
    <t xml:space="preserve">VC1267</t>
  </si>
  <si>
    <t xml:space="preserve">VC0880</t>
  </si>
  <si>
    <t xml:space="preserve">VCA0101</t>
  </si>
  <si>
    <t xml:space="preserve">VC2652</t>
  </si>
  <si>
    <t xml:space="preserve">VCA0732</t>
  </si>
  <si>
    <t xml:space="preserve">VC0144</t>
  </si>
  <si>
    <t xml:space="preserve">VC0157</t>
  </si>
  <si>
    <t xml:space="preserve">VC1273</t>
  </si>
  <si>
    <t xml:space="preserve">VCA0211</t>
  </si>
  <si>
    <t xml:space="preserve">VC2366</t>
  </si>
  <si>
    <t xml:space="preserve">VC0303</t>
  </si>
  <si>
    <t xml:space="preserve">VC0057</t>
  </si>
  <si>
    <t xml:space="preserve">VC2233</t>
  </si>
  <si>
    <t xml:space="preserve">VCA0337</t>
  </si>
  <si>
    <t xml:space="preserve">VC0799</t>
  </si>
  <si>
    <t xml:space="preserve">VC0622</t>
  </si>
  <si>
    <t xml:space="preserve">VCA1072</t>
  </si>
  <si>
    <t xml:space="preserve">VC2098</t>
  </si>
  <si>
    <t xml:space="preserve">VC0815</t>
  </si>
  <si>
    <t xml:space="preserve">VCA0882</t>
  </si>
  <si>
    <t xml:space="preserve">VCA0601</t>
  </si>
  <si>
    <t xml:space="preserve">VC2612</t>
  </si>
  <si>
    <t xml:space="preserve">VC0382</t>
  </si>
  <si>
    <t xml:space="preserve">VC0456</t>
  </si>
  <si>
    <t xml:space="preserve">VC2104</t>
  </si>
  <si>
    <t xml:space="preserve">VCA0005</t>
  </si>
  <si>
    <t xml:space="preserve">VC1010</t>
  </si>
  <si>
    <t xml:space="preserve">VC2694</t>
  </si>
  <si>
    <t xml:space="preserve">VCA0627</t>
  </si>
  <si>
    <t xml:space="preserve">VCA0966</t>
  </si>
  <si>
    <t xml:space="preserve">VC2162</t>
  </si>
  <si>
    <t xml:space="preserve">VC0065</t>
  </si>
  <si>
    <t xml:space="preserve">VC1486</t>
  </si>
  <si>
    <t xml:space="preserve">VCA1080</t>
  </si>
  <si>
    <t xml:space="preserve">VC2685</t>
  </si>
  <si>
    <t xml:space="preserve">VC0185</t>
  </si>
  <si>
    <t xml:space="preserve">VC1040</t>
  </si>
  <si>
    <t xml:space="preserve">VC1320</t>
  </si>
  <si>
    <t xml:space="preserve">VCA0667</t>
  </si>
  <si>
    <t xml:space="preserve">VC2377</t>
  </si>
  <si>
    <t xml:space="preserve">VC2297</t>
  </si>
  <si>
    <t xml:space="preserve">VCA1113</t>
  </si>
  <si>
    <t xml:space="preserve">VC0396</t>
  </si>
  <si>
    <t xml:space="preserve">VCA1036</t>
  </si>
  <si>
    <t xml:space="preserve">VC0583</t>
  </si>
  <si>
    <t xml:space="preserve">VC0540</t>
  </si>
  <si>
    <t xml:space="preserve">VC1116</t>
  </si>
  <si>
    <t xml:space="preserve">VC0859</t>
  </si>
  <si>
    <t xml:space="preserve">VC0169</t>
  </si>
  <si>
    <t xml:space="preserve">VC0424</t>
  </si>
  <si>
    <t xml:space="preserve">VC2378</t>
  </si>
  <si>
    <t xml:space="preserve">VC2566</t>
  </si>
  <si>
    <t xml:space="preserve">VCA0642</t>
  </si>
  <si>
    <t xml:space="preserve">VC1599</t>
  </si>
  <si>
    <t xml:space="preserve">VC2305</t>
  </si>
  <si>
    <t xml:space="preserve">VC0282</t>
  </si>
  <si>
    <t xml:space="preserve">VC0381</t>
  </si>
  <si>
    <t xml:space="preserve">VC0154</t>
  </si>
  <si>
    <t xml:space="preserve">VC0077</t>
  </si>
  <si>
    <t xml:space="preserve">VC1313</t>
  </si>
  <si>
    <t xml:space="preserve">VC2563</t>
  </si>
  <si>
    <t xml:space="preserve">VC1825</t>
  </si>
  <si>
    <t xml:space="preserve">VC1995</t>
  </si>
  <si>
    <t xml:space="preserve">VC1327</t>
  </si>
  <si>
    <t xml:space="preserve">VCA0344</t>
  </si>
  <si>
    <t xml:space="preserve">VC0390</t>
  </si>
  <si>
    <t xml:space="preserve">VC2384</t>
  </si>
  <si>
    <t xml:space="preserve">VC0551</t>
  </si>
  <si>
    <t xml:space="preserve">VC1199</t>
  </si>
  <si>
    <t xml:space="preserve">VCA0236</t>
  </si>
  <si>
    <t xml:space="preserve">VCA1067</t>
  </si>
  <si>
    <t xml:space="preserve">VC0650</t>
  </si>
  <si>
    <t xml:space="preserve">VC0245</t>
  </si>
  <si>
    <t xml:space="preserve">VC0298</t>
  </si>
  <si>
    <t xml:space="preserve">VC0930</t>
  </si>
  <si>
    <t xml:space="preserve">VC1655</t>
  </si>
  <si>
    <t xml:space="preserve">VC0703</t>
  </si>
  <si>
    <t xml:space="preserve">VCA0647</t>
  </si>
  <si>
    <t xml:space="preserve">VC0525</t>
  </si>
  <si>
    <t xml:space="preserve">VC1480</t>
  </si>
  <si>
    <t xml:space="preserve">VCA0617</t>
  </si>
  <si>
    <t xml:space="preserve">VC1852</t>
  </si>
  <si>
    <t xml:space="preserve">VCA0027</t>
  </si>
  <si>
    <t xml:space="preserve">VCA1102</t>
  </si>
  <si>
    <t xml:space="preserve">VC1890</t>
  </si>
  <si>
    <t xml:space="preserve">VCA0324</t>
  </si>
  <si>
    <t xml:space="preserve">VCA0678</t>
  </si>
  <si>
    <t xml:space="preserve">VC2621</t>
  </si>
  <si>
    <t xml:space="preserve">VC2447</t>
  </si>
  <si>
    <t xml:space="preserve">VC0270</t>
  </si>
  <si>
    <t xml:space="preserve">VC1791</t>
  </si>
  <si>
    <t xml:space="preserve">VCA0447</t>
  </si>
  <si>
    <t xml:space="preserve">VC0274</t>
  </si>
  <si>
    <t xml:space="preserve">VC0537</t>
  </si>
  <si>
    <t xml:space="preserve">VC2346</t>
  </si>
  <si>
    <t xml:space="preserve">VC2697</t>
  </si>
  <si>
    <t xml:space="preserve">VC0962</t>
  </si>
  <si>
    <t xml:space="preserve">VC2314</t>
  </si>
  <si>
    <t xml:space="preserve">VC1346</t>
  </si>
  <si>
    <t xml:space="preserve">VCA0349</t>
  </si>
  <si>
    <t xml:space="preserve">VC0312</t>
  </si>
  <si>
    <t xml:space="preserve">VC1594</t>
  </si>
  <si>
    <t xml:space="preserve">VCA0019</t>
  </si>
  <si>
    <t xml:space="preserve">VC0448</t>
  </si>
  <si>
    <t xml:space="preserve">VC0280</t>
  </si>
  <si>
    <t xml:space="preserve">VCA0772</t>
  </si>
  <si>
    <t xml:space="preserve">VC1367</t>
  </si>
  <si>
    <t xml:space="preserve">VC0503</t>
  </si>
  <si>
    <t xml:space="preserve">VC0221</t>
  </si>
  <si>
    <t xml:space="preserve">VC2324</t>
  </si>
  <si>
    <t xml:space="preserve">VC1774</t>
  </si>
  <si>
    <t xml:space="preserve">VC2456</t>
  </si>
  <si>
    <t xml:space="preserve">VC0843</t>
  </si>
  <si>
    <t xml:space="preserve">VCA0852</t>
  </si>
  <si>
    <t xml:space="preserve">VC1017</t>
  </si>
  <si>
    <t xml:space="preserve">VCA0689</t>
  </si>
  <si>
    <t xml:space="preserve">VC0197</t>
  </si>
  <si>
    <t xml:space="preserve">VCA1058</t>
  </si>
  <si>
    <t xml:space="preserve">VC1580</t>
  </si>
  <si>
    <t xml:space="preserve">VCA0200</t>
  </si>
  <si>
    <t xml:space="preserve">VC2553</t>
  </si>
  <si>
    <t xml:space="preserve">VC2155</t>
  </si>
  <si>
    <t xml:space="preserve">VCA0141</t>
  </si>
  <si>
    <t xml:space="preserve">VC2129</t>
  </si>
  <si>
    <t xml:space="preserve">VC2743</t>
  </si>
  <si>
    <t xml:space="preserve">VC0974</t>
  </si>
  <si>
    <t xml:space="preserve">VC1818</t>
  </si>
  <si>
    <t xml:space="preserve">VC1289</t>
  </si>
  <si>
    <t xml:space="preserve">VC2003</t>
  </si>
  <si>
    <t xml:space="preserve">VCA0294</t>
  </si>
  <si>
    <t xml:space="preserve">VCA0157</t>
  </si>
  <si>
    <t xml:space="preserve">VCA0952</t>
  </si>
  <si>
    <t xml:space="preserve">VC0648</t>
  </si>
  <si>
    <t xml:space="preserve">VC0878</t>
  </si>
  <si>
    <t xml:space="preserve">VCA0203</t>
  </si>
  <si>
    <t xml:space="preserve">VCA0643</t>
  </si>
  <si>
    <t xml:space="preserve">VC0399</t>
  </si>
  <si>
    <t xml:space="preserve">VC2751</t>
  </si>
  <si>
    <t xml:space="preserve">VC2750</t>
  </si>
  <si>
    <t xml:space="preserve">VC0701</t>
  </si>
  <si>
    <t xml:space="preserve">VC1710</t>
  </si>
  <si>
    <t xml:space="preserve">VC2306</t>
  </si>
  <si>
    <t xml:space="preserve">VC0425</t>
  </si>
  <si>
    <t xml:space="preserve">VC0308</t>
  </si>
  <si>
    <t xml:space="preserve">VC1996</t>
  </si>
  <si>
    <t xml:space="preserve">VCA0665</t>
  </si>
  <si>
    <t xml:space="preserve">VC1980</t>
  </si>
  <si>
    <t xml:space="preserve">VC0272</t>
  </si>
  <si>
    <t xml:space="preserve">VC0488</t>
  </si>
  <si>
    <t xml:space="preserve">VC1341</t>
  </si>
  <si>
    <t xml:space="preserve">VC1264</t>
  </si>
  <si>
    <t xml:space="preserve">VC2367</t>
  </si>
  <si>
    <t xml:space="preserve">VC1319</t>
  </si>
  <si>
    <t xml:space="preserve">VCA0708</t>
  </si>
  <si>
    <t xml:space="preserve">VC2497</t>
  </si>
  <si>
    <t xml:space="preserve">VC0693</t>
  </si>
  <si>
    <t xml:space="preserve">VC1135</t>
  </si>
  <si>
    <t xml:space="preserve">VC0014</t>
  </si>
  <si>
    <t xml:space="preserve">VC1945</t>
  </si>
  <si>
    <t xml:space="preserve">VCA0176</t>
  </si>
  <si>
    <t xml:space="preserve">VCA0855</t>
  </si>
  <si>
    <t xml:space="preserve">VCA0544</t>
  </si>
  <si>
    <t xml:space="preserve">VC0573</t>
  </si>
  <si>
    <t xml:space="preserve">VC2711</t>
  </si>
  <si>
    <t xml:space="preserve">VC1557</t>
  </si>
  <si>
    <t xml:space="preserve">VC2692</t>
  </si>
  <si>
    <t xml:space="preserve">VC0408</t>
  </si>
  <si>
    <t xml:space="preserve">VC2636</t>
  </si>
  <si>
    <t xml:space="preserve">VC2001</t>
  </si>
  <si>
    <t xml:space="preserve">VC0506</t>
  </si>
  <si>
    <t xml:space="preserve">VCA0413</t>
  </si>
  <si>
    <t xml:space="preserve">VC0130</t>
  </si>
  <si>
    <t xml:space="preserve">VC1238</t>
  </si>
  <si>
    <t xml:space="preserve">VCA0790</t>
  </si>
  <si>
    <t xml:space="preserve">VCA0739</t>
  </si>
  <si>
    <t xml:space="preserve">VCA0355</t>
  </si>
  <si>
    <t xml:space="preserve">VC2712</t>
  </si>
  <si>
    <t xml:space="preserve">VC0047</t>
  </si>
  <si>
    <t xml:space="preserve">VCA0955</t>
  </si>
  <si>
    <t xml:space="preserve">VC0822</t>
  </si>
  <si>
    <t xml:space="preserve">VCA0873</t>
  </si>
  <si>
    <t xml:space="preserve">VCA0504</t>
  </si>
  <si>
    <t xml:space="preserve">VC1924</t>
  </si>
  <si>
    <t xml:space="preserve">VCA0619</t>
  </si>
  <si>
    <t xml:space="preserve">VCA0524</t>
  </si>
  <si>
    <t xml:space="preserve">VC1321</t>
  </si>
  <si>
    <t xml:space="preserve">VC2365</t>
  </si>
  <si>
    <t xml:space="preserve">VC0231</t>
  </si>
  <si>
    <t xml:space="preserve">VC0264</t>
  </si>
  <si>
    <t xml:space="preserve">VC2011</t>
  </si>
  <si>
    <t xml:space="preserve">VC1212</t>
  </si>
  <si>
    <t xml:space="preserve">VC1960</t>
  </si>
  <si>
    <t xml:space="preserve">VC0481</t>
  </si>
  <si>
    <t xml:space="preserve">VC1225</t>
  </si>
  <si>
    <t xml:space="preserve">VCA0218</t>
  </si>
  <si>
    <t xml:space="preserve">VC1863</t>
  </si>
  <si>
    <t xml:space="preserve">VC1268</t>
  </si>
  <si>
    <t xml:space="preserve">VC2428</t>
  </si>
  <si>
    <t xml:space="preserve">VC1861</t>
  </si>
  <si>
    <t xml:space="preserve">VCA0217</t>
  </si>
  <si>
    <t xml:space="preserve">VC1925</t>
  </si>
  <si>
    <t xml:space="preserve">VCA0811</t>
  </si>
  <si>
    <t xml:space="preserve">VC1014</t>
  </si>
  <si>
    <t xml:space="preserve">VC1332</t>
  </si>
  <si>
    <t xml:space="preserve">VC0585</t>
  </si>
  <si>
    <t xml:space="preserve">VCA0189</t>
  </si>
  <si>
    <t xml:space="preserve">VC1983</t>
  </si>
  <si>
    <t xml:space="preserve">VCA0104</t>
  </si>
  <si>
    <t xml:space="preserve">VC1142</t>
  </si>
  <si>
    <t xml:space="preserve">VC1944</t>
  </si>
  <si>
    <t xml:space="preserve">VC1067</t>
  </si>
  <si>
    <t xml:space="preserve">VC1418</t>
  </si>
  <si>
    <t xml:space="preserve">VC2667</t>
  </si>
  <si>
    <t xml:space="preserve">VC2117</t>
  </si>
  <si>
    <t xml:space="preserve">VC0922</t>
  </si>
  <si>
    <t xml:space="preserve">VCA0022</t>
  </si>
  <si>
    <t xml:space="preserve">VC0462</t>
  </si>
  <si>
    <t xml:space="preserve">VC2312</t>
  </si>
  <si>
    <t xml:space="preserve">VC0696</t>
  </si>
  <si>
    <t xml:space="preserve">VC2330</t>
  </si>
  <si>
    <t xml:space="preserve">VC0791</t>
  </si>
  <si>
    <t xml:space="preserve">VCA0163</t>
  </si>
  <si>
    <t xml:space="preserve">VC0602</t>
  </si>
  <si>
    <t xml:space="preserve">VC2269</t>
  </si>
  <si>
    <t xml:space="preserve">VCA0269</t>
  </si>
  <si>
    <t xml:space="preserve">VC0095</t>
  </si>
  <si>
    <t xml:space="preserve">VC0279</t>
  </si>
  <si>
    <t xml:space="preserve">VC0975</t>
  </si>
  <si>
    <t xml:space="preserve">VCA0166</t>
  </si>
  <si>
    <t xml:space="preserve">VC0590</t>
  </si>
  <si>
    <t xml:space="preserve">VC1427</t>
  </si>
  <si>
    <t xml:space="preserve">VC1172</t>
  </si>
  <si>
    <t xml:space="preserve">VC2380</t>
  </si>
  <si>
    <t xml:space="preserve">VCA0782</t>
  </si>
  <si>
    <t xml:space="preserve">VCA0312</t>
  </si>
  <si>
    <t xml:space="preserve">VCA0368</t>
  </si>
  <si>
    <t xml:space="preserve">VC2637</t>
  </si>
  <si>
    <t xml:space="preserve">VCA0754</t>
  </si>
  <si>
    <t xml:space="preserve">VCA0645</t>
  </si>
  <si>
    <t xml:space="preserve">VCA0032</t>
  </si>
  <si>
    <t xml:space="preserve">VC1800</t>
  </si>
  <si>
    <t xml:space="preserve">VC2058</t>
  </si>
  <si>
    <t xml:space="preserve">VC2311</t>
  </si>
  <si>
    <t xml:space="preserve">VC0008</t>
  </si>
  <si>
    <t xml:space="preserve">VCA0681</t>
  </si>
  <si>
    <t xml:space="preserve">VC1584</t>
  </si>
  <si>
    <t xml:space="preserve">VCA0586</t>
  </si>
  <si>
    <t xml:space="preserve">VC1604</t>
  </si>
  <si>
    <t xml:space="preserve">VC1170</t>
  </si>
  <si>
    <t xml:space="preserve">VCA0907</t>
  </si>
  <si>
    <t xml:space="preserve">VC1376</t>
  </si>
  <si>
    <t xml:space="preserve">VC2454</t>
  </si>
  <si>
    <t xml:space="preserve">VC0775</t>
  </si>
  <si>
    <t xml:space="preserve">VC1324</t>
  </si>
  <si>
    <t xml:space="preserve">VC0931</t>
  </si>
  <si>
    <t xml:space="preserve">VCA1045</t>
  </si>
  <si>
    <t xml:space="preserve">VC1088</t>
  </si>
  <si>
    <t xml:space="preserve">VC0697</t>
  </si>
  <si>
    <t xml:space="preserve">VC1136</t>
  </si>
  <si>
    <t xml:space="preserve">VC0127</t>
  </si>
  <si>
    <t xml:space="preserve">VCA0793</t>
  </si>
  <si>
    <t xml:space="preserve">VC0266</t>
  </si>
  <si>
    <t xml:space="preserve">VC1285</t>
  </si>
  <si>
    <t xml:space="preserve">VC1700</t>
  </si>
  <si>
    <t xml:space="preserve">VCA0169</t>
  </si>
  <si>
    <t xml:space="preserve">VC2200</t>
  </si>
  <si>
    <t xml:space="preserve">VCA0223</t>
  </si>
  <si>
    <t xml:space="preserve">VC0160</t>
  </si>
  <si>
    <t xml:space="preserve">VC2279</t>
  </si>
  <si>
    <t xml:space="preserve">VC0080</t>
  </si>
  <si>
    <t xml:space="preserve">VC1963</t>
  </si>
  <si>
    <t xml:space="preserve">VC1624</t>
  </si>
  <si>
    <t xml:space="preserve">VC0421</t>
  </si>
  <si>
    <t xml:space="preserve">VC1074</t>
  </si>
  <si>
    <t xml:space="preserve">VC1828</t>
  </si>
  <si>
    <t xml:space="preserve">VC0847</t>
  </si>
  <si>
    <t xml:space="preserve">VC0715</t>
  </si>
  <si>
    <t xml:space="preserve">VC0183</t>
  </si>
  <si>
    <t xml:space="preserve">VCA0146</t>
  </si>
  <si>
    <t xml:space="preserve">VCA0133</t>
  </si>
  <si>
    <t xml:space="preserve">VC1397</t>
  </si>
  <si>
    <t xml:space="preserve">VCA0798</t>
  </si>
  <si>
    <t xml:space="preserve">VC1198</t>
  </si>
  <si>
    <t xml:space="preserve">VC0723</t>
  </si>
  <si>
    <t xml:space="preserve">VC1551</t>
  </si>
  <si>
    <t xml:space="preserve">VCA0129</t>
  </si>
  <si>
    <t xml:space="preserve">VC2444</t>
  </si>
  <si>
    <t xml:space="preserve">VC2495</t>
  </si>
  <si>
    <t xml:space="preserve">VC2630</t>
  </si>
  <si>
    <t xml:space="preserve">VC0820</t>
  </si>
  <si>
    <t xml:space="preserve">VCA0017</t>
  </si>
  <si>
    <t xml:space="preserve">VC0081</t>
  </si>
  <si>
    <t xml:space="preserve">VCA0773</t>
  </si>
  <si>
    <t xml:space="preserve">VC1362</t>
  </si>
  <si>
    <t xml:space="preserve">VC2327</t>
  </si>
  <si>
    <t xml:space="preserve">VC0391</t>
  </si>
  <si>
    <t xml:space="preserve">VC2477</t>
  </si>
  <si>
    <t xml:space="preserve">VC1815</t>
  </si>
  <si>
    <t xml:space="preserve">VC1822</t>
  </si>
  <si>
    <t xml:space="preserve">VC0914</t>
  </si>
  <si>
    <t xml:space="preserve">VCA0715</t>
  </si>
  <si>
    <t xml:space="preserve">VC2337</t>
  </si>
  <si>
    <t xml:space="preserve">VC1063</t>
  </si>
  <si>
    <t xml:space="preserve">VC1636</t>
  </si>
  <si>
    <t xml:space="preserve">VC0100</t>
  </si>
  <si>
    <t xml:space="preserve">VC1608</t>
  </si>
  <si>
    <t xml:space="preserve">VC1445</t>
  </si>
  <si>
    <t xml:space="preserve">VC0178</t>
  </si>
  <si>
    <t xml:space="preserve">VCA0050</t>
  </si>
  <si>
    <t xml:space="preserve">VCA0264</t>
  </si>
  <si>
    <t xml:space="preserve">VC0013</t>
  </si>
  <si>
    <t xml:space="preserve">VCA1105</t>
  </si>
  <si>
    <t xml:space="preserve">VC2220</t>
  </si>
  <si>
    <t xml:space="preserve">VC0623</t>
  </si>
  <si>
    <t xml:space="preserve">VC1388</t>
  </si>
  <si>
    <t xml:space="preserve">VCA1034</t>
  </si>
  <si>
    <t xml:space="preserve">VC2761</t>
  </si>
  <si>
    <t xml:space="preserve">VC1721</t>
  </si>
  <si>
    <t xml:space="preserve">VCA0880</t>
  </si>
  <si>
    <t xml:space="preserve">VC0734</t>
  </si>
  <si>
    <t xml:space="preserve">VCA0111</t>
  </si>
  <si>
    <t xml:space="preserve">VC2613</t>
  </si>
  <si>
    <t xml:space="preserve">VCA0245</t>
  </si>
  <si>
    <t xml:space="preserve">VCA0744</t>
  </si>
  <si>
    <t xml:space="preserve">VC1934</t>
  </si>
  <si>
    <t xml:space="preserve">VC2097</t>
  </si>
  <si>
    <t xml:space="preserve">VC2688</t>
  </si>
  <si>
    <t xml:space="preserve">VC0059</t>
  </si>
  <si>
    <t xml:space="preserve">VC0418</t>
  </si>
  <si>
    <t xml:space="preserve">VC0886</t>
  </si>
  <si>
    <t xml:space="preserve">VC1712</t>
  </si>
  <si>
    <t xml:space="preserve">VC0278</t>
  </si>
  <si>
    <t xml:space="preserve">VC0195</t>
  </si>
  <si>
    <t xml:space="preserve">VCA0049</t>
  </si>
  <si>
    <t xml:space="preserve">VCA0298</t>
  </si>
  <si>
    <t xml:space="preserve">VC2505</t>
  </si>
  <si>
    <t xml:space="preserve">VC2031</t>
  </si>
  <si>
    <t xml:space="preserve">VC1573</t>
  </si>
  <si>
    <t xml:space="preserve">VC0862</t>
  </si>
  <si>
    <t xml:space="preserve">VC0678</t>
  </si>
  <si>
    <t xml:space="preserve">VC1577</t>
  </si>
  <si>
    <t xml:space="preserve">VC1920</t>
  </si>
  <si>
    <t xml:space="preserve">VC2196</t>
  </si>
  <si>
    <t xml:space="preserve">VCA1040</t>
  </si>
  <si>
    <t xml:space="preserve">VC0181</t>
  </si>
  <si>
    <t xml:space="preserve">VCA0694</t>
  </si>
  <si>
    <t xml:space="preserve">VC2077</t>
  </si>
  <si>
    <t xml:space="preserve">VC2646</t>
  </si>
  <si>
    <t xml:space="preserve">VC2216</t>
  </si>
  <si>
    <t xml:space="preserve">VC0614</t>
  </si>
  <si>
    <t xml:space="preserve">VC1228</t>
  </si>
  <si>
    <t xml:space="preserve">VC2489</t>
  </si>
  <si>
    <t xml:space="preserve">VCA0893</t>
  </si>
  <si>
    <t xml:space="preserve">VC0379</t>
  </si>
  <si>
    <t xml:space="preserve">VC0979</t>
  </si>
  <si>
    <t xml:space="preserve">VC0601</t>
  </si>
  <si>
    <t xml:space="preserve">VC1158</t>
  </si>
  <si>
    <t xml:space="preserve">VCA0757</t>
  </si>
  <si>
    <t xml:space="preserve">VC1191</t>
  </si>
  <si>
    <t xml:space="preserve">VC2554</t>
  </si>
  <si>
    <t xml:space="preserve">VC0516</t>
  </si>
  <si>
    <t xml:space="preserve">VCA0494</t>
  </si>
  <si>
    <t xml:space="preserve">VC1632</t>
  </si>
  <si>
    <t xml:space="preserve">VC0114</t>
  </si>
  <si>
    <t xml:space="preserve">VC1693</t>
  </si>
  <si>
    <t xml:space="preserve">VCA0742</t>
  </si>
  <si>
    <t xml:space="preserve">VC2568</t>
  </si>
  <si>
    <t xml:space="preserve">VCA0994</t>
  </si>
  <si>
    <t xml:space="preserve">VC1073</t>
  </si>
  <si>
    <t xml:space="preserve">VCA0297</t>
  </si>
  <si>
    <t xml:space="preserve">VC1045</t>
  </si>
  <si>
    <t xml:space="preserve">VCA0410</t>
  </si>
  <si>
    <t xml:space="preserve">VC2349</t>
  </si>
  <si>
    <t xml:space="preserve">VC1261</t>
  </si>
  <si>
    <t xml:space="preserve">VCA0175</t>
  </si>
  <si>
    <t xml:space="preserve">VC1749</t>
  </si>
  <si>
    <t xml:space="preserve">VCA0127</t>
  </si>
  <si>
    <t xml:space="preserve">VCA0743</t>
  </si>
  <si>
    <t xml:space="preserve">VCA0095</t>
  </si>
  <si>
    <t xml:space="preserve">VC1894</t>
  </si>
  <si>
    <t xml:space="preserve">VC0171</t>
  </si>
  <si>
    <t xml:space="preserve">VC1927</t>
  </si>
  <si>
    <t xml:space="preserve">VC0917</t>
  </si>
  <si>
    <t xml:space="preserve">VC1204</t>
  </si>
  <si>
    <t xml:space="preserve">VC1975</t>
  </si>
  <si>
    <t xml:space="preserve">VC1751</t>
  </si>
  <si>
    <t xml:space="preserve">VC2605</t>
  </si>
  <si>
    <t xml:space="preserve">VC1631</t>
  </si>
  <si>
    <t xml:space="preserve">VC0496</t>
  </si>
  <si>
    <t xml:space="preserve">VC1695</t>
  </si>
  <si>
    <t xml:space="preserve">VC1210</t>
  </si>
  <si>
    <t xml:space="preserve">VC2546</t>
  </si>
  <si>
    <t xml:space="preserve">VC1333</t>
  </si>
  <si>
    <t xml:space="preserve">VC0536</t>
  </si>
  <si>
    <t xml:space="preserve">VC0407</t>
  </si>
  <si>
    <t xml:space="preserve">VCA0237</t>
  </si>
  <si>
    <t xml:space="preserve">VCA0736</t>
  </si>
  <si>
    <t xml:space="preserve">VC1409</t>
  </si>
  <si>
    <t xml:space="preserve">VC0661</t>
  </si>
  <si>
    <t xml:space="preserve">VCA0695</t>
  </si>
  <si>
    <t xml:space="preserve">VC1391</t>
  </si>
  <si>
    <t xml:space="preserve">VC0977</t>
  </si>
  <si>
    <t xml:space="preserve">VC0770</t>
  </si>
  <si>
    <t xml:space="preserve">VC0801</t>
  </si>
  <si>
    <t xml:space="preserve">VC0730</t>
  </si>
  <si>
    <t xml:space="preserve">VC0995</t>
  </si>
  <si>
    <t xml:space="preserve">VCA0168</t>
  </si>
  <si>
    <t xml:space="preserve">VCA1010</t>
  </si>
  <si>
    <t xml:space="preserve">VC2213</t>
  </si>
  <si>
    <t xml:space="preserve">VC0363</t>
  </si>
  <si>
    <t xml:space="preserve">VCA0395</t>
  </si>
  <si>
    <t xml:space="preserve">VC2715</t>
  </si>
  <si>
    <t xml:space="preserve">VC1342</t>
  </si>
  <si>
    <t xml:space="preserve">VC0480</t>
  </si>
  <si>
    <t xml:space="preserve">VCA0911</t>
  </si>
  <si>
    <t xml:space="preserve">VC2740</t>
  </si>
  <si>
    <t xml:space="preserve">VC0226</t>
  </si>
  <si>
    <t xml:space="preserve">VCA1005</t>
  </si>
  <si>
    <t xml:space="preserve">VC2424</t>
  </si>
  <si>
    <t xml:space="preserve">VCA1092</t>
  </si>
  <si>
    <t xml:space="preserve">VC0073</t>
  </si>
  <si>
    <t xml:space="preserve">VC1950</t>
  </si>
  <si>
    <t xml:space="preserve">VC1679</t>
  </si>
  <si>
    <t xml:space="preserve">VC0411</t>
  </si>
  <si>
    <t xml:space="preserve">VC0258</t>
  </si>
  <si>
    <t xml:space="preserve">VCA0408</t>
  </si>
  <si>
    <t xml:space="preserve">VC0254</t>
  </si>
  <si>
    <t xml:space="preserve">VC0120</t>
  </si>
  <si>
    <t xml:space="preserve">VC1093</t>
  </si>
  <si>
    <t xml:space="preserve">VCA0399</t>
  </si>
  <si>
    <t xml:space="preserve">VC0398</t>
  </si>
  <si>
    <t xml:space="preserve">VC0042</t>
  </si>
  <si>
    <t xml:space="preserve">VC0786</t>
  </si>
  <si>
    <t xml:space="preserve">VCA1033</t>
  </si>
  <si>
    <t xml:space="preserve">VCA1075</t>
  </si>
  <si>
    <t xml:space="preserve">VC0074</t>
  </si>
  <si>
    <t xml:space="preserve">VCA1035</t>
  </si>
  <si>
    <t xml:space="preserve">VCA0229</t>
  </si>
  <si>
    <t xml:space="preserve">VC0286</t>
  </si>
  <si>
    <t xml:space="preserve">VC0428</t>
  </si>
  <si>
    <t xml:space="preserve">VC1968</t>
  </si>
  <si>
    <t xml:space="preserve">VC0283</t>
  </si>
  <si>
    <t xml:space="preserve">VCA0644</t>
  </si>
  <si>
    <t xml:space="preserve">VC0616</t>
  </si>
  <si>
    <t xml:space="preserve">VCA0808</t>
  </si>
  <si>
    <t xml:space="preserve">VCA0763</t>
  </si>
  <si>
    <t xml:space="preserve">VC2225</t>
  </si>
  <si>
    <t xml:space="preserve">VC0538</t>
  </si>
  <si>
    <t xml:space="preserve">VC2373</t>
  </si>
  <si>
    <t xml:space="preserve">VCA0107</t>
  </si>
  <si>
    <t xml:space="preserve">VC1052</t>
  </si>
  <si>
    <t xml:space="preserve">VC1206</t>
  </si>
  <si>
    <t xml:space="preserve">VC0351</t>
  </si>
  <si>
    <t xml:space="preserve">VC1622</t>
  </si>
  <si>
    <t xml:space="preserve">VC0389</t>
  </si>
  <si>
    <t xml:space="preserve">VC2358</t>
  </si>
  <si>
    <t xml:space="preserve">VC0216</t>
  </si>
  <si>
    <t xml:space="preserve">VC1296</t>
  </si>
  <si>
    <t xml:space="preserve">VC1526</t>
  </si>
  <si>
    <t xml:space="preserve">VC0898</t>
  </si>
  <si>
    <t xml:space="preserve">VC2434</t>
  </si>
  <si>
    <t xml:space="preserve">VC0554</t>
  </si>
  <si>
    <t xml:space="preserve">VC2608</t>
  </si>
  <si>
    <t xml:space="preserve">VCA0947</t>
  </si>
  <si>
    <t xml:space="preserve">VC0710</t>
  </si>
  <si>
    <t xml:space="preserve">VC1748</t>
  </si>
  <si>
    <t xml:space="preserve">VCA0659</t>
  </si>
  <si>
    <t xml:space="preserve">VC0531</t>
  </si>
  <si>
    <t xml:space="preserve">VCA0182</t>
  </si>
  <si>
    <t xml:space="preserve">VC1862</t>
  </si>
  <si>
    <t xml:space="preserve">VC0809</t>
  </si>
  <si>
    <t xml:space="preserve">VC1337</t>
  </si>
  <si>
    <t xml:space="preserve">VC2193</t>
  </si>
  <si>
    <t xml:space="preserve">VC1448</t>
  </si>
  <si>
    <t xml:space="preserve">VC1137</t>
  </si>
  <si>
    <t xml:space="preserve">VC2671</t>
  </si>
  <si>
    <t xml:space="preserve">VC0142</t>
  </si>
  <si>
    <t xml:space="preserve">VCA0762</t>
  </si>
  <si>
    <t xml:space="preserve">VC0584</t>
  </si>
  <si>
    <t xml:space="preserve">VC1776</t>
  </si>
  <si>
    <t xml:space="preserve">VC0175</t>
  </si>
  <si>
    <t xml:space="preserve">VCA0751</t>
  </si>
  <si>
    <t xml:space="preserve">VC1309</t>
  </si>
  <si>
    <t xml:space="preserve">VCA0649</t>
  </si>
  <si>
    <t xml:space="preserve">VC1638</t>
  </si>
  <si>
    <t xml:space="preserve">VCA1057</t>
  </si>
  <si>
    <t xml:space="preserve">VC1906</t>
  </si>
  <si>
    <t xml:space="preserve">VC1266</t>
  </si>
  <si>
    <t xml:space="preserve">VC1338</t>
  </si>
  <si>
    <t xml:space="preserve">VC1733</t>
  </si>
  <si>
    <t xml:space="preserve">VCA0427</t>
  </si>
  <si>
    <t xml:space="preserve">VC0023</t>
  </si>
  <si>
    <t xml:space="preserve">VC1185</t>
  </si>
  <si>
    <t xml:space="preserve">VCA1015</t>
  </si>
  <si>
    <t xml:space="preserve">VCA0799</t>
  </si>
  <si>
    <t xml:space="preserve">VC1240</t>
  </si>
  <si>
    <t xml:space="preserve">VC1132</t>
  </si>
  <si>
    <t xml:space="preserve">VCA0846</t>
  </si>
  <si>
    <t xml:space="preserve">VCA0985</t>
  </si>
  <si>
    <t xml:space="preserve">VC1241</t>
  </si>
  <si>
    <t xml:space="preserve">VC1750</t>
  </si>
  <si>
    <t xml:space="preserve">VC0744</t>
  </si>
  <si>
    <t xml:space="preserve">VC1230</t>
  </si>
  <si>
    <t xml:space="preserve">VCA0044</t>
  </si>
  <si>
    <t xml:space="preserve">VC0692</t>
  </si>
  <si>
    <t xml:space="preserve">VC2172</t>
  </si>
  <si>
    <t xml:space="preserve">VCA1081</t>
  </si>
  <si>
    <t xml:space="preserve">VC2138</t>
  </si>
  <si>
    <t xml:space="preserve">VCA0766</t>
  </si>
  <si>
    <t xml:space="preserve">VC0118</t>
  </si>
  <si>
    <t xml:space="preserve">VC2332</t>
  </si>
  <si>
    <t xml:space="preserve">VC2229</t>
  </si>
  <si>
    <t xml:space="preserve">VC1095</t>
  </si>
  <si>
    <t xml:space="preserve">VCA1066</t>
  </si>
  <si>
    <t xml:space="preserve">VC1952</t>
  </si>
  <si>
    <t xml:space="preserve">VC2471</t>
  </si>
  <si>
    <t xml:space="preserve">VCA1084</t>
  </si>
  <si>
    <t xml:space="preserve">VC0404</t>
  </si>
  <si>
    <t xml:space="preserve">VCA0431</t>
  </si>
  <si>
    <t xml:space="preserve">VC2668</t>
  </si>
  <si>
    <t xml:space="preserve">VCA0905</t>
  </si>
  <si>
    <t xml:space="preserve">VC1114</t>
  </si>
  <si>
    <t xml:space="preserve">VC0463</t>
  </si>
  <si>
    <t xml:space="preserve">VC2239</t>
  </si>
  <si>
    <t xml:space="preserve">VC0787</t>
  </si>
  <si>
    <t xml:space="preserve">VC2153</t>
  </si>
  <si>
    <t xml:space="preserve">VC0311</t>
  </si>
  <si>
    <t xml:space="preserve">VC0132</t>
  </si>
  <si>
    <t xml:space="preserve">VC2616</t>
  </si>
  <si>
    <t xml:space="preserve">VCA1088</t>
  </si>
  <si>
    <t xml:space="preserve">VC0403</t>
  </si>
  <si>
    <t xml:space="preserve">VCA0535</t>
  </si>
  <si>
    <t xml:space="preserve">VC0203</t>
  </si>
  <si>
    <t xml:space="preserve">VC0473</t>
  </si>
  <si>
    <t xml:space="preserve">VC0532</t>
  </si>
  <si>
    <t xml:space="preserve">VCA0662</t>
  </si>
  <si>
    <t xml:space="preserve">VC2376</t>
  </si>
  <si>
    <t xml:space="preserve">VCA0969</t>
  </si>
  <si>
    <t xml:space="preserve">VC0281</t>
  </si>
  <si>
    <t xml:space="preserve">VC2363</t>
  </si>
  <si>
    <t xml:space="preserve">VCA1054</t>
  </si>
  <si>
    <t xml:space="preserve">VC0025</t>
  </si>
  <si>
    <t xml:space="preserve">VC0186</t>
  </si>
  <si>
    <t xml:space="preserve">VCA0718</t>
  </si>
  <si>
    <t xml:space="preserve">VCA0646</t>
  </si>
  <si>
    <t xml:space="preserve">VC0184</t>
  </si>
  <si>
    <t xml:space="preserve">VC0206</t>
  </si>
  <si>
    <t xml:space="preserve">VC2335</t>
  </si>
  <si>
    <t xml:space="preserve">VCA0259</t>
  </si>
  <si>
    <t xml:space="preserve">VC2601</t>
  </si>
  <si>
    <t xml:space="preserve">VC2323</t>
  </si>
  <si>
    <t xml:space="preserve">VC2296</t>
  </si>
  <si>
    <t xml:space="preserve">VC1646</t>
  </si>
  <si>
    <t xml:space="preserve">VCA0522</t>
  </si>
  <si>
    <t xml:space="preserve">VC2199</t>
  </si>
  <si>
    <t xml:space="preserve">VC1958</t>
  </si>
  <si>
    <t xml:space="preserve">VCA0676</t>
  </si>
  <si>
    <t xml:space="preserve">VC0196</t>
  </si>
  <si>
    <t xml:space="preserve">VC1520</t>
  </si>
  <si>
    <t xml:space="preserve">VC1400</t>
  </si>
  <si>
    <t xml:space="preserve">VC1243</t>
  </si>
  <si>
    <t xml:space="preserve">VCA0977</t>
  </si>
  <si>
    <t xml:space="preserve">VCA0575</t>
  </si>
  <si>
    <t xml:space="preserve">VC0676</t>
  </si>
  <si>
    <t xml:space="preserve">VCA0194</t>
  </si>
  <si>
    <t xml:space="preserve">VC0230</t>
  </si>
  <si>
    <t xml:space="preserve">VCA0559</t>
  </si>
  <si>
    <t xml:space="preserve">VCA0868</t>
  </si>
  <si>
    <t xml:space="preserve">VC1841</t>
  </si>
  <si>
    <t xml:space="preserve">VCA0606</t>
  </si>
  <si>
    <t xml:space="preserve">VC2208</t>
  </si>
  <si>
    <t xml:space="preserve">VC2140</t>
  </si>
  <si>
    <t xml:space="preserve">VC2560</t>
  </si>
  <si>
    <t xml:space="preserve">VC1731</t>
  </si>
  <si>
    <t xml:space="preserve">VC1099</t>
  </si>
  <si>
    <t xml:space="preserve">VC0161</t>
  </si>
  <si>
    <t xml:space="preserve">VC2552</t>
  </si>
  <si>
    <t xml:space="preserve">VC1226</t>
  </si>
  <si>
    <t xml:space="preserve">VCA0737</t>
  </si>
  <si>
    <t xml:space="preserve">VCA0728</t>
  </si>
  <si>
    <t xml:space="preserve">VCA0624</t>
  </si>
  <si>
    <t xml:space="preserve">VC0355</t>
  </si>
  <si>
    <t xml:space="preserve">VC0048</t>
  </si>
  <si>
    <t xml:space="preserve">VCA0375</t>
  </si>
  <si>
    <t xml:space="preserve">VC0461</t>
  </si>
  <si>
    <t xml:space="preserve">VCA0560</t>
  </si>
  <si>
    <t xml:space="preserve">VC0031</t>
  </si>
  <si>
    <t xml:space="preserve">VC2334</t>
  </si>
  <si>
    <t xml:space="preserve">VC1493</t>
  </si>
  <si>
    <t xml:space="preserve">VC1335</t>
  </si>
  <si>
    <t xml:space="preserve">VC0341</t>
  </si>
  <si>
    <t xml:space="preserve">VC1096</t>
  </si>
  <si>
    <t xml:space="preserve">VC2723</t>
  </si>
  <si>
    <t xml:space="preserve">VC0469</t>
  </si>
  <si>
    <t xml:space="preserve">VC1417</t>
  </si>
  <si>
    <t xml:space="preserve">VCA0908</t>
  </si>
  <si>
    <t xml:space="preserve">VC1556</t>
  </si>
  <si>
    <t xml:space="preserve">VC2473</t>
  </si>
  <si>
    <t xml:space="preserve">VC2188</t>
  </si>
  <si>
    <t xml:space="preserve">VC2277</t>
  </si>
  <si>
    <t xml:space="preserve">VC1940</t>
  </si>
  <si>
    <t xml:space="preserve">VC0040</t>
  </si>
  <si>
    <t xml:space="preserve">VCA1094</t>
  </si>
  <si>
    <t xml:space="preserve">VC0406</t>
  </si>
  <si>
    <t xml:space="preserve">VCA0983</t>
  </si>
  <si>
    <t xml:space="preserve">VC1546</t>
  </si>
  <si>
    <t xml:space="preserve">VC2370</t>
  </si>
  <si>
    <t xml:space="preserve">VC1725</t>
  </si>
  <si>
    <t xml:space="preserve">VCA0479</t>
  </si>
  <si>
    <t xml:space="preserve">VC1793</t>
  </si>
  <si>
    <t xml:space="preserve">VC2137</t>
  </si>
  <si>
    <t xml:space="preserve">VC1888</t>
  </si>
  <si>
    <t xml:space="preserve">VC0956</t>
  </si>
  <si>
    <t xml:space="preserve">VCA0134</t>
  </si>
  <si>
    <t xml:space="preserve">VCA0257</t>
  </si>
  <si>
    <t xml:space="preserve">VC0055</t>
  </si>
  <si>
    <t xml:space="preserve">VC0159</t>
  </si>
  <si>
    <t xml:space="preserve">VC2093</t>
  </si>
  <si>
    <t xml:space="preserve">VC1326</t>
  </si>
  <si>
    <t xml:space="preserve">VC1589</t>
  </si>
  <si>
    <t xml:space="preserve">VCA0230</t>
  </si>
  <si>
    <t xml:space="preserve">VC1105</t>
  </si>
  <si>
    <t xml:space="preserve">VCA0185</t>
  </si>
  <si>
    <t xml:space="preserve">VC0373</t>
  </si>
  <si>
    <t xml:space="preserve">VCA0830</t>
  </si>
  <si>
    <t xml:space="preserve">VC0386</t>
  </si>
  <si>
    <t xml:space="preserve">VC0938</t>
  </si>
  <si>
    <t xml:space="preserve">VCA0178</t>
  </si>
  <si>
    <t xml:space="preserve">VC0129</t>
  </si>
  <si>
    <t xml:space="preserve">VCA0300</t>
  </si>
  <si>
    <t xml:space="preserve">VCA0883</t>
  </si>
  <si>
    <t xml:space="preserve">VC2721</t>
  </si>
  <si>
    <t xml:space="preserve">VC0689</t>
  </si>
  <si>
    <t xml:space="preserve">VC1157</t>
  </si>
  <si>
    <t xml:space="preserve">VCA0993</t>
  </si>
  <si>
    <t xml:space="preserve">VC2014</t>
  </si>
  <si>
    <t xml:space="preserve">VC2171</t>
  </si>
  <si>
    <t xml:space="preserve">VC0079</t>
  </si>
  <si>
    <t xml:space="preserve">VCA1029</t>
  </si>
  <si>
    <t xml:space="preserve">VCA0153</t>
  </si>
  <si>
    <t xml:space="preserve">VC1298</t>
  </si>
  <si>
    <t xml:space="preserve">VC0691</t>
  </si>
  <si>
    <t xml:space="preserve">VC2435</t>
  </si>
  <si>
    <t xml:space="preserve">VC2130</t>
  </si>
  <si>
    <t xml:space="preserve">VC0342</t>
  </si>
  <si>
    <t xml:space="preserve">VC0736</t>
  </si>
  <si>
    <t xml:space="preserve">VCA0686</t>
  </si>
  <si>
    <t xml:space="preserve">VC1592</t>
  </si>
  <si>
    <t xml:space="preserve">VC0413</t>
  </si>
  <si>
    <t xml:space="preserve">VCA0674</t>
  </si>
  <si>
    <t xml:space="preserve">VCA0501</t>
  </si>
  <si>
    <t xml:space="preserve">VCA0003</t>
  </si>
  <si>
    <t xml:space="preserve">VCA1101</t>
  </si>
  <si>
    <t xml:space="preserve">VC1513</t>
  </si>
  <si>
    <t xml:space="preserve">VCA0848</t>
  </si>
  <si>
    <t xml:space="preserve">VC0401</t>
  </si>
  <si>
    <t xml:space="preserve">VC1658</t>
  </si>
  <si>
    <t xml:space="preserve">VCA0812</t>
  </si>
  <si>
    <t xml:space="preserve">VC2197</t>
  </si>
  <si>
    <t xml:space="preserve">VC0433</t>
  </si>
  <si>
    <t xml:space="preserve">VC2063</t>
  </si>
  <si>
    <t xml:space="preserve">VC1443</t>
  </si>
  <si>
    <t xml:space="preserve">VC0498</t>
  </si>
  <si>
    <t xml:space="preserve">VCA1060</t>
  </si>
  <si>
    <t xml:space="preserve">VCA0489</t>
  </si>
  <si>
    <t xml:space="preserve">VC1197</t>
  </si>
  <si>
    <t xml:space="preserve">VC0409</t>
  </si>
  <si>
    <t xml:space="preserve">VC1688</t>
  </si>
  <si>
    <t xml:space="preserve">VCA0046</t>
  </si>
  <si>
    <t xml:space="preserve">VC1288</t>
  </si>
  <si>
    <t xml:space="preserve">VC2649</t>
  </si>
  <si>
    <t xml:space="preserve">VC2281</t>
  </si>
  <si>
    <t xml:space="preserve">VC2068</t>
  </si>
  <si>
    <t xml:space="preserve">VCA0110</t>
  </si>
  <si>
    <t xml:space="preserve">VCA0472</t>
  </si>
  <si>
    <t xml:space="preserve">VCA0734</t>
  </si>
  <si>
    <t xml:space="preserve">VC0152</t>
  </si>
  <si>
    <t xml:space="preserve">VC1941</t>
  </si>
  <si>
    <t xml:space="preserve">VC2008</t>
  </si>
  <si>
    <t xml:space="preserve">VC0412</t>
  </si>
  <si>
    <t xml:space="preserve">VC0113</t>
  </si>
  <si>
    <t xml:space="preserve">VC1536</t>
  </si>
  <si>
    <t xml:space="preserve">VC0494</t>
  </si>
  <si>
    <t xml:space="preserve">VC2756</t>
  </si>
  <si>
    <t xml:space="preserve">VC1242</t>
  </si>
  <si>
    <t xml:space="preserve">VC1071</t>
  </si>
  <si>
    <t xml:space="preserve">VC2122</t>
  </si>
  <si>
    <t xml:space="preserve">VC1654</t>
  </si>
  <si>
    <t xml:space="preserve">VC1788</t>
  </si>
  <si>
    <t xml:space="preserve">VCA0313</t>
  </si>
  <si>
    <t xml:space="preserve">VC2709</t>
  </si>
  <si>
    <t xml:space="preserve">VC1399</t>
  </si>
  <si>
    <t xml:space="preserve">VCA0051</t>
  </si>
  <si>
    <t xml:space="preserve">VCA0512</t>
  </si>
  <si>
    <t xml:space="preserve">VC1023</t>
  </si>
  <si>
    <t xml:space="preserve">VC0414</t>
  </si>
  <si>
    <t xml:space="preserve">VC1265</t>
  </si>
  <si>
    <t xml:space="preserve">VCA1097</t>
  </si>
  <si>
    <t xml:space="preserve">VC1008</t>
  </si>
  <si>
    <t xml:space="preserve">VC1579</t>
  </si>
  <si>
    <t xml:space="preserve">VC1274</t>
  </si>
  <si>
    <t xml:space="preserve">VC1361</t>
  </si>
  <si>
    <t xml:space="preserve">VCA0785</t>
  </si>
  <si>
    <t xml:space="preserve">VCA0683</t>
  </si>
  <si>
    <t xml:space="preserve">VC0061</t>
  </si>
  <si>
    <t xml:space="preserve">VCA0432</t>
  </si>
  <si>
    <t xml:space="preserve">VC1797</t>
  </si>
  <si>
    <t xml:space="preserve">VC2126</t>
  </si>
  <si>
    <t xml:space="preserve">VC1236</t>
  </si>
  <si>
    <t xml:space="preserve">VC2120</t>
  </si>
  <si>
    <t xml:space="preserve">VC0684</t>
  </si>
  <si>
    <t xml:space="preserve">VC2069</t>
  </si>
  <si>
    <t xml:space="preserve">VCA1056</t>
  </si>
  <si>
    <t xml:space="preserve">VC0969</t>
  </si>
  <si>
    <t xml:space="preserve">VC0781</t>
  </si>
  <si>
    <t xml:space="preserve">VC0376</t>
  </si>
  <si>
    <t xml:space="preserve">VC0612</t>
  </si>
  <si>
    <t xml:space="preserve">VC1752</t>
  </si>
  <si>
    <t xml:space="preserve">VC2168</t>
  </si>
  <si>
    <t xml:space="preserve">VC2056</t>
  </si>
  <si>
    <t xml:space="preserve">VC1259</t>
  </si>
  <si>
    <t xml:space="preserve">VC2542</t>
  </si>
  <si>
    <t xml:space="preserve">VC0068</t>
  </si>
  <si>
    <t xml:space="preserve">VC2241</t>
  </si>
  <si>
    <t xml:space="preserve">VC0106</t>
  </si>
  <si>
    <t xml:space="preserve">VC1075</t>
  </si>
  <si>
    <t xml:space="preserve">VC2132</t>
  </si>
  <si>
    <t xml:space="preserve">VC1119</t>
  </si>
  <si>
    <t xml:space="preserve">VC1871</t>
  </si>
  <si>
    <t xml:space="preserve">VC2133</t>
  </si>
  <si>
    <t xml:space="preserve">VC2136</t>
  </si>
  <si>
    <t xml:space="preserve">VC0022</t>
  </si>
  <si>
    <t xml:space="preserve">VC2131</t>
  </si>
  <si>
    <t xml:space="preserve">VC0892</t>
  </si>
  <si>
    <t xml:space="preserve">VC0017</t>
  </si>
  <si>
    <t xml:space="preserve">VC0041</t>
  </si>
  <si>
    <t xml:space="preserve">VC2354</t>
  </si>
  <si>
    <t xml:space="preserve">VCA0108</t>
  </si>
  <si>
    <t xml:space="preserve">VC2135</t>
  </si>
  <si>
    <t xml:space="preserve">VC1909</t>
  </si>
  <si>
    <t xml:space="preserve">VC1416</t>
  </si>
  <si>
    <t xml:space="preserve">VC0046</t>
  </si>
  <si>
    <t xml:space="preserve">VCA0059</t>
  </si>
  <si>
    <t xml:space="preserve">VC1859</t>
  </si>
  <si>
    <t xml:space="preserve">VC0177</t>
  </si>
  <si>
    <t xml:space="preserve">VC2087</t>
  </si>
  <si>
    <t xml:space="preserve">VCA0510</t>
  </si>
  <si>
    <t xml:space="preserve">VC0796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</si>
</sst>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"/>
    <numFmt numFmtId="166" formatCode="0.00"/>
    <numFmt numFmtId="167" formatCode="0.0000"/>
    <numFmt numFmtId="168" formatCode="0.00E+0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95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RowHeight="15" zeroHeight="false" outlineLevelRow="0" outlineLevelCol="0"/>
  <cols>
    <col collapsed="false" customWidth="true" hidden="false" outlineLevel="0" max="1" min="1" style="1" width="16"/>
    <col collapsed="false" customWidth="true" hidden="false" outlineLevel="0" max="2" min="2" style="2" width="16.43"/>
    <col collapsed="false" customWidth="true" hidden="false" outlineLevel="0" max="3" min="3" style="2" width="15.14"/>
    <col collapsed="false" customWidth="true" hidden="false" outlineLevel="0" max="4" min="4" style="1" width="11.71"/>
    <col collapsed="false" customWidth="true" hidden="false" outlineLevel="0" max="5" min="5" style="1" width="18.28"/>
    <col collapsed="false" customWidth="true" hidden="false" outlineLevel="0" max="6" min="6" style="1" width="21.15"/>
    <col collapsed="false" customWidth="true" hidden="false" outlineLevel="0" max="1025" min="7" style="1" width="9.14"/>
  </cols>
  <sheetData>
    <row r="1" customFormat="false" ht="15.75" hidden="false" customHeight="false" outlineLevel="0" collapsed="false">
      <c r="A1" s="3" t="s">
        <v>0</v>
      </c>
    </row>
    <row r="2" customFormat="false" ht="15.75" hidden="false" customHeight="false" outlineLevel="0" collapsed="false">
      <c r="A2" s="3"/>
    </row>
    <row r="3" customFormat="false" ht="15" hidden="false" customHeight="false" outlineLevel="0" collapsed="false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</row>
    <row r="4" customFormat="false" ht="15" hidden="false" customHeight="false" outlineLevel="0" collapsed="false">
      <c r="A4" s="2" t="s">
        <v>7</v>
      </c>
      <c r="B4" s="4" t="n">
        <v>1356.77419354839</v>
      </c>
      <c r="C4" s="4" t="n">
        <v>0.956611542471467</v>
      </c>
      <c r="D4" s="2" t="n">
        <v>2.32082061920497E-007</v>
      </c>
      <c r="E4" s="5" t="n">
        <f aca="false">B4/C4</f>
        <v>1418.31258908195</v>
      </c>
      <c r="F4" s="6" t="n">
        <f aca="false">1/E4</f>
        <v>0.000705063191075024</v>
      </c>
    </row>
    <row r="5" customFormat="false" ht="15" hidden="false" customHeight="false" outlineLevel="0" collapsed="false">
      <c r="A5" s="2" t="s">
        <v>8</v>
      </c>
      <c r="B5" s="4" t="n">
        <v>10930.0967741936</v>
      </c>
      <c r="C5" s="4" t="n">
        <v>13.662802055301</v>
      </c>
      <c r="D5" s="2" t="n">
        <v>5.26283856189985E-008</v>
      </c>
      <c r="E5" s="5" t="n">
        <f aca="false">B5/C5</f>
        <v>799.989396754294</v>
      </c>
      <c r="F5" s="6" t="n">
        <f aca="false">1/E5</f>
        <v>0.00125001656779101</v>
      </c>
    </row>
    <row r="6" customFormat="false" ht="15" hidden="false" customHeight="false" outlineLevel="0" collapsed="false">
      <c r="A6" s="2" t="s">
        <v>9</v>
      </c>
      <c r="B6" s="4" t="n">
        <v>8229.70967741935</v>
      </c>
      <c r="C6" s="4" t="n">
        <v>13.4077607681361</v>
      </c>
      <c r="D6" s="2" t="n">
        <v>1.7917953890976E-015</v>
      </c>
      <c r="E6" s="5" t="n">
        <f aca="false">B6/C6</f>
        <v>613.801947971618</v>
      </c>
      <c r="F6" s="6" t="n">
        <f aca="false">1/E6</f>
        <v>0.00162919000714257</v>
      </c>
    </row>
    <row r="7" customFormat="false" ht="15" hidden="false" customHeight="false" outlineLevel="0" collapsed="false">
      <c r="A7" s="2" t="s">
        <v>10</v>
      </c>
      <c r="B7" s="4" t="n">
        <v>4043.9</v>
      </c>
      <c r="C7" s="4" t="n">
        <v>7.39592602154239</v>
      </c>
      <c r="D7" s="2" t="n">
        <v>8.74195620118751E-015</v>
      </c>
      <c r="E7" s="5" t="n">
        <f aca="false">B7/C7</f>
        <v>546.773992630697</v>
      </c>
      <c r="F7" s="6" t="n">
        <f aca="false">1/E7</f>
        <v>0.00182890922662341</v>
      </c>
    </row>
    <row r="8" customFormat="false" ht="15" hidden="false" customHeight="false" outlineLevel="0" collapsed="false">
      <c r="A8" s="2" t="s">
        <v>11</v>
      </c>
      <c r="B8" s="4" t="n">
        <v>2919.1935483871</v>
      </c>
      <c r="C8" s="4" t="n">
        <v>5.72739329045525</v>
      </c>
      <c r="D8" s="2" t="n">
        <v>3.18805745495115E-008</v>
      </c>
      <c r="E8" s="5" t="n">
        <f aca="false">B8/C8</f>
        <v>509.689731496519</v>
      </c>
      <c r="F8" s="6" t="n">
        <f aca="false">1/E8</f>
        <v>0.00196197792147757</v>
      </c>
    </row>
    <row r="9" customFormat="false" ht="15" hidden="false" customHeight="false" outlineLevel="0" collapsed="false">
      <c r="A9" s="2" t="s">
        <v>12</v>
      </c>
      <c r="B9" s="4" t="n">
        <v>7876.70967741936</v>
      </c>
      <c r="C9" s="4" t="n">
        <v>16.6724936501862</v>
      </c>
      <c r="D9" s="2" t="n">
        <v>4.97992892125025E-010</v>
      </c>
      <c r="E9" s="5" t="n">
        <f aca="false">B9/C9</f>
        <v>472.437407545896</v>
      </c>
      <c r="F9" s="6" t="n">
        <f aca="false">1/E9</f>
        <v>0.00211668251503318</v>
      </c>
    </row>
    <row r="10" customFormat="false" ht="15" hidden="false" customHeight="false" outlineLevel="0" collapsed="false">
      <c r="A10" s="2" t="s">
        <v>13</v>
      </c>
      <c r="B10" s="4" t="n">
        <v>3968.74193548387</v>
      </c>
      <c r="C10" s="4" t="n">
        <v>8.55818834319423</v>
      </c>
      <c r="D10" s="2" t="n">
        <v>2.80940578332787E-007</v>
      </c>
      <c r="E10" s="5" t="n">
        <f aca="false">B10/C10</f>
        <v>463.736222706521</v>
      </c>
      <c r="F10" s="6" t="n">
        <f aca="false">1/E10</f>
        <v>0.00215639829505589</v>
      </c>
    </row>
    <row r="11" customFormat="false" ht="15" hidden="false" customHeight="false" outlineLevel="0" collapsed="false">
      <c r="A11" s="2" t="s">
        <v>14</v>
      </c>
      <c r="B11" s="4" t="n">
        <v>14580.9677419355</v>
      </c>
      <c r="C11" s="4" t="n">
        <v>32.0265577169894</v>
      </c>
      <c r="D11" s="2" t="n">
        <v>2.0946441245381E-012</v>
      </c>
      <c r="E11" s="5" t="n">
        <f aca="false">B11/C11</f>
        <v>455.277394179663</v>
      </c>
      <c r="F11" s="6" t="n">
        <f aca="false">1/E11</f>
        <v>0.00219646310751238</v>
      </c>
    </row>
    <row r="12" customFormat="false" ht="15" hidden="false" customHeight="false" outlineLevel="0" collapsed="false">
      <c r="A12" s="2" t="s">
        <v>15</v>
      </c>
      <c r="B12" s="4" t="n">
        <v>15467.9032258065</v>
      </c>
      <c r="C12" s="4" t="n">
        <v>34.1890469678108</v>
      </c>
      <c r="D12" s="2" t="n">
        <v>1.48162668101131E-010</v>
      </c>
      <c r="E12" s="5" t="n">
        <f aca="false">B12/C12</f>
        <v>452.422766869448</v>
      </c>
      <c r="F12" s="6" t="n">
        <f aca="false">1/E12</f>
        <v>0.00221032201124521</v>
      </c>
    </row>
    <row r="13" customFormat="false" ht="15" hidden="false" customHeight="false" outlineLevel="0" collapsed="false">
      <c r="A13" s="2" t="s">
        <v>16</v>
      </c>
      <c r="B13" s="4" t="n">
        <v>15252.064516129</v>
      </c>
      <c r="C13" s="4" t="n">
        <v>34.3436287001994</v>
      </c>
      <c r="D13" s="2" t="n">
        <v>5.92524456034177E-009</v>
      </c>
      <c r="E13" s="5" t="n">
        <f aca="false">B13/C13</f>
        <v>444.101718233417</v>
      </c>
      <c r="F13" s="6" t="n">
        <f aca="false">1/E13</f>
        <v>0.00225173639043299</v>
      </c>
    </row>
    <row r="14" customFormat="false" ht="15" hidden="false" customHeight="false" outlineLevel="0" collapsed="false">
      <c r="A14" s="2" t="s">
        <v>17</v>
      </c>
      <c r="B14" s="4" t="n">
        <v>7277</v>
      </c>
      <c r="C14" s="4" t="n">
        <v>16.3946552935096</v>
      </c>
      <c r="D14" s="2" t="n">
        <v>5.75073511473417E-010</v>
      </c>
      <c r="E14" s="5" t="n">
        <f aca="false">B14/C14</f>
        <v>443.864166078616</v>
      </c>
      <c r="F14" s="6" t="n">
        <f aca="false">1/E14</f>
        <v>0.00225294149972648</v>
      </c>
    </row>
    <row r="15" customFormat="false" ht="15" hidden="false" customHeight="false" outlineLevel="0" collapsed="false">
      <c r="A15" s="2" t="s">
        <v>18</v>
      </c>
      <c r="B15" s="4" t="n">
        <v>16186</v>
      </c>
      <c r="C15" s="4" t="n">
        <v>38.6872129776067</v>
      </c>
      <c r="D15" s="2" t="n">
        <v>7.3739389884722E-007</v>
      </c>
      <c r="E15" s="5" t="n">
        <f aca="false">B15/C15</f>
        <v>418.381133046957</v>
      </c>
      <c r="F15" s="6" t="n">
        <f aca="false">1/E15</f>
        <v>0.00239016514133243</v>
      </c>
    </row>
    <row r="16" customFormat="false" ht="15" hidden="false" customHeight="false" outlineLevel="0" collapsed="false">
      <c r="A16" s="2" t="s">
        <v>19</v>
      </c>
      <c r="B16" s="4" t="n">
        <v>329.66</v>
      </c>
      <c r="C16" s="4" t="n">
        <v>0.790309869053254</v>
      </c>
      <c r="D16" s="2" t="n">
        <v>7.02440827052993E-014</v>
      </c>
      <c r="E16" s="5" t="n">
        <f aca="false">B16/C16</f>
        <v>417.127525428619</v>
      </c>
      <c r="F16" s="6" t="n">
        <f aca="false">1/E16</f>
        <v>0.00239734838637764</v>
      </c>
    </row>
    <row r="17" customFormat="false" ht="15" hidden="false" customHeight="false" outlineLevel="0" collapsed="false">
      <c r="A17" s="2" t="s">
        <v>20</v>
      </c>
      <c r="B17" s="4" t="n">
        <v>390.645161290323</v>
      </c>
      <c r="C17" s="4" t="n">
        <v>0.941728065214909</v>
      </c>
      <c r="D17" s="2" t="n">
        <v>0.000683750561643107</v>
      </c>
      <c r="E17" s="5" t="n">
        <f aca="false">B17/C17</f>
        <v>414.817372147845</v>
      </c>
      <c r="F17" s="6" t="n">
        <f aca="false">1/E17</f>
        <v>0.0024106994237541</v>
      </c>
    </row>
    <row r="18" customFormat="false" ht="15" hidden="false" customHeight="false" outlineLevel="0" collapsed="false">
      <c r="A18" s="2" t="s">
        <v>21</v>
      </c>
      <c r="B18" s="4" t="n">
        <v>5797.48387096774</v>
      </c>
      <c r="C18" s="4" t="n">
        <v>14.0011139559464</v>
      </c>
      <c r="D18" s="2" t="n">
        <v>1.71145099848691E-008</v>
      </c>
      <c r="E18" s="5" t="n">
        <f aca="false">B18/C18</f>
        <v>414.073043702748</v>
      </c>
      <c r="F18" s="6" t="n">
        <f aca="false">1/E18</f>
        <v>0.00241503284313739</v>
      </c>
    </row>
    <row r="19" customFormat="false" ht="15" hidden="false" customHeight="false" outlineLevel="0" collapsed="false">
      <c r="A19" s="2" t="s">
        <v>22</v>
      </c>
      <c r="B19" s="4" t="n">
        <v>3892.96774193548</v>
      </c>
      <c r="C19" s="4" t="n">
        <v>9.81862881854489</v>
      </c>
      <c r="D19" s="2" t="n">
        <v>6.67877386283789E-014</v>
      </c>
      <c r="E19" s="5" t="n">
        <f aca="false">B19/C19</f>
        <v>396.487922486963</v>
      </c>
      <c r="F19" s="6" t="n">
        <f aca="false">1/E19</f>
        <v>0.00252214492115553</v>
      </c>
    </row>
    <row r="20" customFormat="false" ht="15" hidden="false" customHeight="false" outlineLevel="0" collapsed="false">
      <c r="A20" s="2" t="s">
        <v>23</v>
      </c>
      <c r="B20" s="4" t="n">
        <v>10027.6129032258</v>
      </c>
      <c r="C20" s="4" t="n">
        <v>25.933962792287</v>
      </c>
      <c r="D20" s="2" t="n">
        <v>1.26143546644749E-011</v>
      </c>
      <c r="E20" s="5" t="n">
        <f aca="false">B20/C20</f>
        <v>386.659492941361</v>
      </c>
      <c r="F20" s="6" t="n">
        <f aca="false">1/E20</f>
        <v>0.00258625487866052</v>
      </c>
    </row>
    <row r="21" customFormat="false" ht="15" hidden="false" customHeight="false" outlineLevel="0" collapsed="false">
      <c r="A21" s="2" t="s">
        <v>24</v>
      </c>
      <c r="B21" s="4" t="n">
        <v>13953.5483870968</v>
      </c>
      <c r="C21" s="4" t="n">
        <v>36.4712546583294</v>
      </c>
      <c r="D21" s="2" t="n">
        <v>9.77268809890532E-013</v>
      </c>
      <c r="E21" s="5" t="n">
        <f aca="false">B21/C21</f>
        <v>382.590303454505</v>
      </c>
      <c r="F21" s="6" t="n">
        <f aca="false">1/E21</f>
        <v>0.00261376200852647</v>
      </c>
    </row>
    <row r="22" customFormat="false" ht="15" hidden="false" customHeight="false" outlineLevel="0" collapsed="false">
      <c r="A22" s="2" t="s">
        <v>25</v>
      </c>
      <c r="B22" s="4" t="n">
        <v>8750.06451612903</v>
      </c>
      <c r="C22" s="4" t="n">
        <v>23.2201650210263</v>
      </c>
      <c r="D22" s="2" t="n">
        <v>3.71218149492615E-008</v>
      </c>
      <c r="E22" s="5" t="n">
        <f aca="false">B22/C22</f>
        <v>376.830419086415</v>
      </c>
      <c r="F22" s="6" t="n">
        <f aca="false">1/E22</f>
        <v>0.00265371357870841</v>
      </c>
    </row>
    <row r="23" customFormat="false" ht="15" hidden="false" customHeight="false" outlineLevel="0" collapsed="false">
      <c r="A23" s="2" t="s">
        <v>26</v>
      </c>
      <c r="B23" s="4" t="n">
        <v>5316.93548387097</v>
      </c>
      <c r="C23" s="4" t="n">
        <v>15.1407237152139</v>
      </c>
      <c r="D23" s="2" t="n">
        <v>9.0305579404992E-012</v>
      </c>
      <c r="E23" s="5" t="n">
        <f aca="false">B23/C23</f>
        <v>351.167855901652</v>
      </c>
      <c r="F23" s="6" t="n">
        <f aca="false">1/E23</f>
        <v>0.00284764104457232</v>
      </c>
    </row>
    <row r="24" customFormat="false" ht="15" hidden="false" customHeight="false" outlineLevel="0" collapsed="false">
      <c r="A24" s="2" t="s">
        <v>27</v>
      </c>
      <c r="B24" s="4" t="n">
        <v>10492.935483871</v>
      </c>
      <c r="C24" s="4" t="n">
        <v>31.9944150210989</v>
      </c>
      <c r="D24" s="2" t="n">
        <v>1.64712216857817E-012</v>
      </c>
      <c r="E24" s="5" t="n">
        <f aca="false">B24/C24</f>
        <v>327.961473180595</v>
      </c>
      <c r="F24" s="6" t="n">
        <f aca="false">1/E24</f>
        <v>0.00304913863906612</v>
      </c>
    </row>
    <row r="25" customFormat="false" ht="15" hidden="false" customHeight="false" outlineLevel="0" collapsed="false">
      <c r="A25" s="2" t="s">
        <v>28</v>
      </c>
      <c r="B25" s="4" t="n">
        <v>3765.22580645161</v>
      </c>
      <c r="C25" s="4" t="n">
        <v>11.9375453709953</v>
      </c>
      <c r="D25" s="2" t="n">
        <v>1.70164533327311E-006</v>
      </c>
      <c r="E25" s="5" t="n">
        <f aca="false">B25/C25</f>
        <v>315.41038709683</v>
      </c>
      <c r="F25" s="6" t="n">
        <f aca="false">1/E25</f>
        <v>0.00317047263155922</v>
      </c>
    </row>
    <row r="26" customFormat="false" ht="15" hidden="false" customHeight="false" outlineLevel="0" collapsed="false">
      <c r="A26" s="2" t="s">
        <v>29</v>
      </c>
      <c r="B26" s="4" t="n">
        <v>1376.29032258065</v>
      </c>
      <c r="C26" s="4" t="n">
        <v>4.50596733415246</v>
      </c>
      <c r="D26" s="2" t="n">
        <v>2.05504929582612E-006</v>
      </c>
      <c r="E26" s="5" t="n">
        <f aca="false">B26/C26</f>
        <v>305.43726141759</v>
      </c>
      <c r="F26" s="6" t="n">
        <f aca="false">1/E26</f>
        <v>0.0032739947816413</v>
      </c>
    </row>
    <row r="27" customFormat="false" ht="15" hidden="false" customHeight="false" outlineLevel="0" collapsed="false">
      <c r="A27" s="2" t="s">
        <v>30</v>
      </c>
      <c r="B27" s="4" t="n">
        <v>10484.99</v>
      </c>
      <c r="C27" s="4" t="n">
        <v>35.325845847138</v>
      </c>
      <c r="D27" s="2" t="n">
        <v>2.25428336033137E-013</v>
      </c>
      <c r="E27" s="5" t="n">
        <f aca="false">B27/C27</f>
        <v>296.8078965574</v>
      </c>
      <c r="F27" s="6" t="n">
        <f aca="false">1/E27</f>
        <v>0.00336918259789833</v>
      </c>
    </row>
    <row r="28" customFormat="false" ht="15" hidden="false" customHeight="false" outlineLevel="0" collapsed="false">
      <c r="A28" s="2" t="s">
        <v>31</v>
      </c>
      <c r="B28" s="4" t="n">
        <v>2687.27272727273</v>
      </c>
      <c r="C28" s="4" t="n">
        <v>9.21426208990834</v>
      </c>
      <c r="D28" s="2" t="n">
        <v>2.49827326221439E-013</v>
      </c>
      <c r="E28" s="5" t="n">
        <f aca="false">B28/C28</f>
        <v>291.64274914818</v>
      </c>
      <c r="F28" s="6" t="n">
        <f aca="false">1/E28</f>
        <v>0.00342885260449904</v>
      </c>
    </row>
    <row r="29" customFormat="false" ht="15" hidden="false" customHeight="false" outlineLevel="0" collapsed="false">
      <c r="A29" s="2" t="s">
        <v>32</v>
      </c>
      <c r="B29" s="4" t="n">
        <v>16918.66</v>
      </c>
      <c r="C29" s="4" t="n">
        <v>58.9613692755619</v>
      </c>
      <c r="D29" s="2" t="n">
        <v>2.72655344950709E-013</v>
      </c>
      <c r="E29" s="5" t="n">
        <f aca="false">B29/C29</f>
        <v>286.944828586476</v>
      </c>
      <c r="F29" s="6" t="n">
        <f aca="false">1/E29</f>
        <v>0.00348499049425675</v>
      </c>
    </row>
    <row r="30" customFormat="false" ht="15" hidden="false" customHeight="false" outlineLevel="0" collapsed="false">
      <c r="A30" s="2" t="s">
        <v>33</v>
      </c>
      <c r="B30" s="4" t="n">
        <v>15945.2903225806</v>
      </c>
      <c r="C30" s="4" t="n">
        <v>56.1817707036926</v>
      </c>
      <c r="D30" s="2" t="n">
        <v>1.38252012483559E-008</v>
      </c>
      <c r="E30" s="5" t="n">
        <f aca="false">B30/C30</f>
        <v>283.816087012947</v>
      </c>
      <c r="F30" s="6" t="n">
        <f aca="false">1/E30</f>
        <v>0.00352340845272235</v>
      </c>
    </row>
    <row r="31" customFormat="false" ht="15" hidden="false" customHeight="false" outlineLevel="0" collapsed="false">
      <c r="A31" s="2" t="s">
        <v>34</v>
      </c>
      <c r="B31" s="4" t="n">
        <v>3743.1935483871</v>
      </c>
      <c r="C31" s="4" t="n">
        <v>13.2586806345618</v>
      </c>
      <c r="D31" s="2" t="n">
        <v>6.59354079325732E-009</v>
      </c>
      <c r="E31" s="5" t="n">
        <f aca="false">B31/C31</f>
        <v>282.320213568582</v>
      </c>
      <c r="F31" s="6" t="n">
        <f aca="false">1/E31</f>
        <v>0.00354207722982286</v>
      </c>
    </row>
    <row r="32" customFormat="false" ht="15" hidden="false" customHeight="false" outlineLevel="0" collapsed="false">
      <c r="A32" s="2" t="s">
        <v>35</v>
      </c>
      <c r="B32" s="4" t="n">
        <v>19169.2580645161</v>
      </c>
      <c r="C32" s="4" t="n">
        <v>68.1146233970197</v>
      </c>
      <c r="D32" s="2" t="n">
        <v>9.19380705253737E-011</v>
      </c>
      <c r="E32" s="5" t="n">
        <f aca="false">B32/C32</f>
        <v>281.42647068287</v>
      </c>
      <c r="F32" s="6" t="n">
        <f aca="false">1/E32</f>
        <v>0.00355332601646725</v>
      </c>
    </row>
    <row r="33" customFormat="false" ht="15" hidden="false" customHeight="false" outlineLevel="0" collapsed="false">
      <c r="A33" s="2" t="s">
        <v>36</v>
      </c>
      <c r="B33" s="4" t="n">
        <v>1045.16</v>
      </c>
      <c r="C33" s="4" t="n">
        <v>3.7315806835621</v>
      </c>
      <c r="D33" s="2" t="n">
        <v>4.05860279231123E-013</v>
      </c>
      <c r="E33" s="5" t="n">
        <f aca="false">B33/C33</f>
        <v>280.085060093705</v>
      </c>
      <c r="F33" s="6" t="n">
        <f aca="false">1/E33</f>
        <v>0.00357034395074639</v>
      </c>
    </row>
    <row r="34" customFormat="false" ht="15" hidden="false" customHeight="false" outlineLevel="0" collapsed="false">
      <c r="A34" s="2" t="s">
        <v>37</v>
      </c>
      <c r="B34" s="4" t="n">
        <v>5170.61290322581</v>
      </c>
      <c r="C34" s="4" t="n">
        <v>18.6900139936901</v>
      </c>
      <c r="D34" s="2" t="n">
        <v>1.51004268393895E-011</v>
      </c>
      <c r="E34" s="5" t="n">
        <f aca="false">B34/C34</f>
        <v>276.651098547677</v>
      </c>
      <c r="F34" s="6" t="n">
        <f aca="false">1/E34</f>
        <v>0.00361466122943179</v>
      </c>
    </row>
    <row r="35" customFormat="false" ht="15" hidden="false" customHeight="false" outlineLevel="0" collapsed="false">
      <c r="A35" s="2" t="s">
        <v>38</v>
      </c>
      <c r="B35" s="4" t="n">
        <v>5693.54838709677</v>
      </c>
      <c r="C35" s="4" t="n">
        <v>21.0415589009454</v>
      </c>
      <c r="D35" s="2" t="n">
        <v>8.54725231547946E-008</v>
      </c>
      <c r="E35" s="5" t="n">
        <f aca="false">B35/C35</f>
        <v>270.585863618734</v>
      </c>
      <c r="F35" s="6" t="n">
        <f aca="false">1/E35</f>
        <v>0.00369568456617172</v>
      </c>
    </row>
    <row r="36" customFormat="false" ht="15" hidden="false" customHeight="false" outlineLevel="0" collapsed="false">
      <c r="A36" s="2" t="s">
        <v>39</v>
      </c>
      <c r="B36" s="4" t="n">
        <v>13316.25</v>
      </c>
      <c r="C36" s="4" t="n">
        <v>50.0780522209314</v>
      </c>
      <c r="D36" s="2" t="n">
        <v>3.23694607299514E-013</v>
      </c>
      <c r="E36" s="5" t="n">
        <f aca="false">B36/C36</f>
        <v>265.909902830329</v>
      </c>
      <c r="F36" s="6" t="n">
        <f aca="false">1/E36</f>
        <v>0.00376067227792595</v>
      </c>
    </row>
    <row r="37" customFormat="false" ht="15" hidden="false" customHeight="false" outlineLevel="0" collapsed="false">
      <c r="A37" s="2" t="s">
        <v>40</v>
      </c>
      <c r="B37" s="4" t="n">
        <v>10749.99</v>
      </c>
      <c r="C37" s="4" t="n">
        <v>41.6584728138491</v>
      </c>
      <c r="D37" s="2" t="n">
        <v>6.23040244785203E-013</v>
      </c>
      <c r="E37" s="5" t="n">
        <f aca="false">B37/C37</f>
        <v>258.050506268829</v>
      </c>
      <c r="F37" s="6" t="n">
        <f aca="false">1/E37</f>
        <v>0.00387521037822818</v>
      </c>
    </row>
    <row r="38" customFormat="false" ht="15" hidden="false" customHeight="false" outlineLevel="0" collapsed="false">
      <c r="A38" s="2" t="s">
        <v>41</v>
      </c>
      <c r="B38" s="4" t="n">
        <v>3916.17</v>
      </c>
      <c r="C38" s="4" t="n">
        <v>15.4362509501886</v>
      </c>
      <c r="D38" s="2" t="n">
        <v>6.2811363458278E-013</v>
      </c>
      <c r="E38" s="5" t="n">
        <f aca="false">B38/C38</f>
        <v>253.699555198806</v>
      </c>
      <c r="F38" s="6" t="n">
        <f aca="false">1/E38</f>
        <v>0.00394167029270655</v>
      </c>
    </row>
    <row r="39" customFormat="false" ht="15" hidden="false" customHeight="false" outlineLevel="0" collapsed="false">
      <c r="A39" s="2" t="s">
        <v>42</v>
      </c>
      <c r="B39" s="4" t="n">
        <v>3102.09</v>
      </c>
      <c r="C39" s="4" t="n">
        <v>12.2764557606529</v>
      </c>
      <c r="D39" s="2" t="n">
        <v>4.0156554696905E-013</v>
      </c>
      <c r="E39" s="5" t="n">
        <f aca="false">B39/C39</f>
        <v>252.686122157706</v>
      </c>
      <c r="F39" s="6" t="n">
        <f aca="false">1/E39</f>
        <v>0.00395747891281454</v>
      </c>
    </row>
    <row r="40" customFormat="false" ht="15" hidden="false" customHeight="false" outlineLevel="0" collapsed="false">
      <c r="A40" s="2" t="s">
        <v>43</v>
      </c>
      <c r="B40" s="4" t="n">
        <v>10206.74</v>
      </c>
      <c r="C40" s="4" t="n">
        <v>40.7578308449149</v>
      </c>
      <c r="D40" s="2" t="n">
        <v>5.89823878835905E-013</v>
      </c>
      <c r="E40" s="5" t="n">
        <f aca="false">B40/C40</f>
        <v>250.424023762134</v>
      </c>
      <c r="F40" s="6" t="n">
        <f aca="false">1/E40</f>
        <v>0.00399322710727567</v>
      </c>
    </row>
    <row r="41" customFormat="false" ht="15" hidden="false" customHeight="false" outlineLevel="0" collapsed="false">
      <c r="A41" s="2" t="s">
        <v>44</v>
      </c>
      <c r="B41" s="4" t="n">
        <v>11860.87</v>
      </c>
      <c r="C41" s="4" t="n">
        <v>48.256088378297</v>
      </c>
      <c r="D41" s="2" t="n">
        <v>5.17245543951345E-013</v>
      </c>
      <c r="E41" s="5" t="n">
        <f aca="false">B41/C41</f>
        <v>245.790125113713</v>
      </c>
      <c r="F41" s="6" t="n">
        <f aca="false">1/E41</f>
        <v>0.00406851170093737</v>
      </c>
    </row>
    <row r="42" customFormat="false" ht="15" hidden="false" customHeight="false" outlineLevel="0" collapsed="false">
      <c r="A42" s="2" t="s">
        <v>45</v>
      </c>
      <c r="B42" s="4" t="n">
        <v>18137.5806451613</v>
      </c>
      <c r="C42" s="4" t="n">
        <v>75.9772686586208</v>
      </c>
      <c r="D42" s="2" t="n">
        <v>3.87255221509643E-008</v>
      </c>
      <c r="E42" s="5" t="n">
        <f aca="false">B42/C42</f>
        <v>238.723778379776</v>
      </c>
      <c r="F42" s="6" t="n">
        <f aca="false">1/E42</f>
        <v>0.00418894174173609</v>
      </c>
    </row>
    <row r="43" customFormat="false" ht="15" hidden="false" customHeight="false" outlineLevel="0" collapsed="false">
      <c r="A43" s="2" t="s">
        <v>46</v>
      </c>
      <c r="B43" s="4" t="n">
        <v>9576.36363636364</v>
      </c>
      <c r="C43" s="4" t="n">
        <v>40.568590055516</v>
      </c>
      <c r="D43" s="2" t="n">
        <v>2.07394091173964E-015</v>
      </c>
      <c r="E43" s="5" t="n">
        <f aca="false">B43/C43</f>
        <v>236.05364700274</v>
      </c>
      <c r="F43" s="6" t="n">
        <f aca="false">1/E43</f>
        <v>0.0042363251434467</v>
      </c>
    </row>
    <row r="44" customFormat="false" ht="15" hidden="false" customHeight="false" outlineLevel="0" collapsed="false">
      <c r="A44" s="2" t="s">
        <v>47</v>
      </c>
      <c r="B44" s="4" t="n">
        <v>29210.42</v>
      </c>
      <c r="C44" s="4" t="n">
        <v>125.665863488375</v>
      </c>
      <c r="D44" s="2" t="n">
        <v>8.23234802780909E-013</v>
      </c>
      <c r="E44" s="5" t="n">
        <f aca="false">B44/C44</f>
        <v>232.445146113225</v>
      </c>
      <c r="F44" s="6" t="n">
        <f aca="false">1/E44</f>
        <v>0.00430209026396661</v>
      </c>
    </row>
    <row r="45" customFormat="false" ht="15" hidden="false" customHeight="false" outlineLevel="0" collapsed="false">
      <c r="A45" s="2" t="s">
        <v>48</v>
      </c>
      <c r="B45" s="4" t="n">
        <v>15962.8387096774</v>
      </c>
      <c r="C45" s="4" t="n">
        <v>70.4265558220084</v>
      </c>
      <c r="D45" s="2" t="n">
        <v>1.72827852168216E-012</v>
      </c>
      <c r="E45" s="5" t="n">
        <f aca="false">B45/C45</f>
        <v>226.659369088287</v>
      </c>
      <c r="F45" s="6" t="n">
        <f aca="false">1/E45</f>
        <v>0.00441190674809691</v>
      </c>
    </row>
    <row r="46" customFormat="false" ht="15" hidden="false" customHeight="false" outlineLevel="0" collapsed="false">
      <c r="A46" s="2" t="s">
        <v>49</v>
      </c>
      <c r="B46" s="4" t="n">
        <v>17726.38</v>
      </c>
      <c r="C46" s="4" t="n">
        <v>78.5397774048736</v>
      </c>
      <c r="D46" s="2" t="n">
        <v>1.88841392589819E-012</v>
      </c>
      <c r="E46" s="5" t="n">
        <f aca="false">B46/C46</f>
        <v>225.699391896927</v>
      </c>
      <c r="F46" s="6" t="n">
        <f aca="false">1/E46</f>
        <v>0.00443067210591636</v>
      </c>
    </row>
    <row r="47" customFormat="false" ht="15" hidden="false" customHeight="false" outlineLevel="0" collapsed="false">
      <c r="A47" s="2" t="s">
        <v>50</v>
      </c>
      <c r="B47" s="4" t="n">
        <v>8229.09090909091</v>
      </c>
      <c r="C47" s="4" t="n">
        <v>36.6615474726789</v>
      </c>
      <c r="D47" s="2" t="n">
        <v>1.04135025565668E-013</v>
      </c>
      <c r="E47" s="5" t="n">
        <f aca="false">B47/C47</f>
        <v>224.461090062372</v>
      </c>
      <c r="F47" s="6" t="n">
        <f aca="false">1/E47</f>
        <v>0.00445511513698042</v>
      </c>
    </row>
    <row r="48" customFormat="false" ht="15" hidden="false" customHeight="false" outlineLevel="0" collapsed="false">
      <c r="A48" s="2" t="s">
        <v>51</v>
      </c>
      <c r="B48" s="4" t="n">
        <v>19872.88</v>
      </c>
      <c r="C48" s="4" t="n">
        <v>88.6778147096367</v>
      </c>
      <c r="D48" s="2" t="n">
        <v>9.40030057783236E-013</v>
      </c>
      <c r="E48" s="5" t="n">
        <f aca="false">B48/C48</f>
        <v>224.102049256299</v>
      </c>
      <c r="F48" s="6" t="n">
        <f aca="false">1/E48</f>
        <v>0.00446225281436997</v>
      </c>
    </row>
    <row r="49" customFormat="false" ht="15" hidden="false" customHeight="false" outlineLevel="0" collapsed="false">
      <c r="A49" s="2" t="s">
        <v>52</v>
      </c>
      <c r="B49" s="4" t="n">
        <v>28926.87</v>
      </c>
      <c r="C49" s="4" t="n">
        <v>129.598028986131</v>
      </c>
      <c r="D49" s="2" t="n">
        <v>1.19864417073226E-012</v>
      </c>
      <c r="E49" s="5" t="n">
        <f aca="false">B49/C49</f>
        <v>223.204552000522</v>
      </c>
      <c r="F49" s="6" t="n">
        <f aca="false">1/E49</f>
        <v>0.00448019536804814</v>
      </c>
    </row>
    <row r="50" customFormat="false" ht="15" hidden="false" customHeight="false" outlineLevel="0" collapsed="false">
      <c r="A50" s="2" t="s">
        <v>53</v>
      </c>
      <c r="B50" s="4" t="n">
        <v>23954.41</v>
      </c>
      <c r="C50" s="4" t="n">
        <v>110.237898182809</v>
      </c>
      <c r="D50" s="2" t="n">
        <v>1.44244440188371E-012</v>
      </c>
      <c r="E50" s="5" t="n">
        <f aca="false">B50/C50</f>
        <v>217.29741218647</v>
      </c>
      <c r="F50" s="6" t="n">
        <f aca="false">1/E50</f>
        <v>0.00460198761659373</v>
      </c>
    </row>
    <row r="51" customFormat="false" ht="15" hidden="false" customHeight="false" outlineLevel="0" collapsed="false">
      <c r="A51" s="2" t="s">
        <v>54</v>
      </c>
      <c r="B51" s="4" t="n">
        <v>5775.94</v>
      </c>
      <c r="C51" s="4" t="n">
        <v>26.8400725011833</v>
      </c>
      <c r="D51" s="2" t="n">
        <v>1.29763599026186E-012</v>
      </c>
      <c r="E51" s="5" t="n">
        <f aca="false">B51/C51</f>
        <v>215.198375479253</v>
      </c>
      <c r="F51" s="6" t="n">
        <f aca="false">1/E51</f>
        <v>0.0046468752274406</v>
      </c>
    </row>
    <row r="52" customFormat="false" ht="15" hidden="false" customHeight="false" outlineLevel="0" collapsed="false">
      <c r="A52" s="2" t="s">
        <v>55</v>
      </c>
      <c r="B52" s="4" t="n">
        <v>21216.43</v>
      </c>
      <c r="C52" s="4" t="n">
        <v>99.1989110480043</v>
      </c>
      <c r="D52" s="2" t="n">
        <v>1.25478890261498E-012</v>
      </c>
      <c r="E52" s="5" t="n">
        <f aca="false">B52/C52</f>
        <v>213.877650226755</v>
      </c>
      <c r="F52" s="6" t="n">
        <f aca="false">1/E52</f>
        <v>0.00467557035033718</v>
      </c>
    </row>
    <row r="53" customFormat="false" ht="15" hidden="false" customHeight="false" outlineLevel="0" collapsed="false">
      <c r="A53" s="2" t="s">
        <v>56</v>
      </c>
      <c r="B53" s="4" t="n">
        <v>15096.52</v>
      </c>
      <c r="C53" s="4" t="n">
        <v>70.6200504137802</v>
      </c>
      <c r="D53" s="2" t="n">
        <v>9.23031205321535E-013</v>
      </c>
      <c r="E53" s="5" t="n">
        <f aca="false">B53/C53</f>
        <v>213.771017034762</v>
      </c>
      <c r="F53" s="6" t="n">
        <f aca="false">1/E53</f>
        <v>0.00467790261687993</v>
      </c>
    </row>
    <row r="54" customFormat="false" ht="15" hidden="false" customHeight="false" outlineLevel="0" collapsed="false">
      <c r="A54" s="2" t="s">
        <v>57</v>
      </c>
      <c r="B54" s="4" t="n">
        <v>1620</v>
      </c>
      <c r="C54" s="4" t="n">
        <v>7.61526612530559</v>
      </c>
      <c r="D54" s="2" t="n">
        <v>6.527383233713E-014</v>
      </c>
      <c r="E54" s="5" t="n">
        <f aca="false">B54/C54</f>
        <v>212.730582666931</v>
      </c>
      <c r="F54" s="6" t="n">
        <f aca="false">1/E54</f>
        <v>0.00470078155883061</v>
      </c>
    </row>
    <row r="55" customFormat="false" ht="15" hidden="false" customHeight="false" outlineLevel="0" collapsed="false">
      <c r="A55" s="2" t="s">
        <v>58</v>
      </c>
      <c r="B55" s="4" t="n">
        <v>4026.10169491525</v>
      </c>
      <c r="C55" s="4" t="n">
        <v>19.2125486893357</v>
      </c>
      <c r="D55" s="2" t="n">
        <v>3.52368572699485E-010</v>
      </c>
      <c r="E55" s="5" t="n">
        <f aca="false">B55/C55</f>
        <v>209.555835616438</v>
      </c>
      <c r="F55" s="6" t="n">
        <f aca="false">1/E55</f>
        <v>0.00477199786423679</v>
      </c>
    </row>
    <row r="56" customFormat="false" ht="15" hidden="false" customHeight="false" outlineLevel="0" collapsed="false">
      <c r="A56" s="2" t="s">
        <v>59</v>
      </c>
      <c r="B56" s="4" t="n">
        <v>9725.45454545455</v>
      </c>
      <c r="C56" s="4" t="n">
        <v>48.4378242716195</v>
      </c>
      <c r="D56" s="2" t="n">
        <v>2.91109853240448E-014</v>
      </c>
      <c r="E56" s="5" t="n">
        <f aca="false">B56/C56</f>
        <v>200.782233547861</v>
      </c>
      <c r="F56" s="6" t="n">
        <f aca="false">1/E56</f>
        <v>0.00498052034948415</v>
      </c>
    </row>
    <row r="57" customFormat="false" ht="15" hidden="false" customHeight="false" outlineLevel="0" collapsed="false">
      <c r="A57" s="2" t="s">
        <v>60</v>
      </c>
      <c r="B57" s="4" t="n">
        <v>8855.24</v>
      </c>
      <c r="C57" s="4" t="n">
        <v>45.3288803551196</v>
      </c>
      <c r="D57" s="2" t="n">
        <v>1.51164959560253E-012</v>
      </c>
      <c r="E57" s="5" t="n">
        <f aca="false">B57/C57</f>
        <v>195.355365732078</v>
      </c>
      <c r="F57" s="6" t="n">
        <f aca="false">1/E57</f>
        <v>0.00511887654712007</v>
      </c>
    </row>
    <row r="58" customFormat="false" ht="15" hidden="false" customHeight="false" outlineLevel="0" collapsed="false">
      <c r="A58" s="2" t="s">
        <v>61</v>
      </c>
      <c r="B58" s="4" t="n">
        <v>5540</v>
      </c>
      <c r="C58" s="4" t="n">
        <v>29.2042404501174</v>
      </c>
      <c r="D58" s="2" t="n">
        <v>5.93155203722349E-013</v>
      </c>
      <c r="E58" s="5" t="n">
        <f aca="false">B58/C58</f>
        <v>189.698479214436</v>
      </c>
      <c r="F58" s="6" t="n">
        <f aca="false">1/E58</f>
        <v>0.00527152354695261</v>
      </c>
    </row>
    <row r="59" customFormat="false" ht="15" hidden="false" customHeight="false" outlineLevel="0" collapsed="false">
      <c r="A59" s="2" t="s">
        <v>62</v>
      </c>
      <c r="B59" s="4" t="n">
        <v>10658.1818181818</v>
      </c>
      <c r="C59" s="4" t="n">
        <v>56.6829984152535</v>
      </c>
      <c r="D59" s="2" t="n">
        <v>1.48092898481069E-014</v>
      </c>
      <c r="E59" s="5" t="n">
        <f aca="false">B59/C59</f>
        <v>188.031369478748</v>
      </c>
      <c r="F59" s="6" t="n">
        <f aca="false">1/E59</f>
        <v>0.00531826153674334</v>
      </c>
    </row>
    <row r="60" customFormat="false" ht="15" hidden="false" customHeight="false" outlineLevel="0" collapsed="false">
      <c r="A60" s="2" t="s">
        <v>63</v>
      </c>
      <c r="B60" s="4" t="n">
        <v>5087.27272727273</v>
      </c>
      <c r="C60" s="4" t="n">
        <v>27.1398280253638</v>
      </c>
      <c r="D60" s="2" t="n">
        <v>5.43468100737818E-013</v>
      </c>
      <c r="E60" s="5" t="n">
        <f aca="false">B60/C60</f>
        <v>187.446756203406</v>
      </c>
      <c r="F60" s="6" t="n">
        <f aca="false">1/E60</f>
        <v>0.00533484825373485</v>
      </c>
    </row>
    <row r="61" customFormat="false" ht="15" hidden="false" customHeight="false" outlineLevel="0" collapsed="false">
      <c r="A61" s="2" t="s">
        <v>64</v>
      </c>
      <c r="B61" s="4" t="n">
        <v>4969.09090909091</v>
      </c>
      <c r="C61" s="4" t="n">
        <v>26.7725622113299</v>
      </c>
      <c r="D61" s="2" t="n">
        <v>9.87050103687005E-015</v>
      </c>
      <c r="E61" s="5" t="n">
        <f aca="false">B61/C61</f>
        <v>185.60386076862</v>
      </c>
      <c r="F61" s="6" t="n">
        <f aca="false">1/E61</f>
        <v>0.00538781895946998</v>
      </c>
    </row>
    <row r="62" customFormat="false" ht="15" hidden="false" customHeight="false" outlineLevel="0" collapsed="false">
      <c r="A62" s="2" t="s">
        <v>65</v>
      </c>
      <c r="B62" s="4" t="n">
        <v>9387.27272727273</v>
      </c>
      <c r="C62" s="4" t="n">
        <v>53.9719487051474</v>
      </c>
      <c r="D62" s="2" t="n">
        <v>8.52241233160323E-014</v>
      </c>
      <c r="E62" s="5" t="n">
        <f aca="false">B62/C62</f>
        <v>173.928734323752</v>
      </c>
      <c r="F62" s="6" t="n">
        <f aca="false">1/E62</f>
        <v>0.00574948126822217</v>
      </c>
    </row>
    <row r="63" customFormat="false" ht="15" hidden="false" customHeight="false" outlineLevel="0" collapsed="false">
      <c r="A63" s="2" t="s">
        <v>66</v>
      </c>
      <c r="B63" s="4" t="n">
        <v>6778.1935483871</v>
      </c>
      <c r="C63" s="4" t="n">
        <v>39.3124221902294</v>
      </c>
      <c r="D63" s="2" t="n">
        <v>1.1180466532575E-008</v>
      </c>
      <c r="E63" s="5" t="n">
        <f aca="false">B63/C63</f>
        <v>172.41861912217</v>
      </c>
      <c r="F63" s="6" t="n">
        <f aca="false">1/E63</f>
        <v>0.00579983765727433</v>
      </c>
    </row>
    <row r="64" customFormat="false" ht="15" hidden="false" customHeight="false" outlineLevel="0" collapsed="false">
      <c r="A64" s="2" t="s">
        <v>67</v>
      </c>
      <c r="B64" s="4" t="n">
        <v>4243.63636363636</v>
      </c>
      <c r="C64" s="4" t="n">
        <v>24.8290989015621</v>
      </c>
      <c r="D64" s="2" t="n">
        <v>3.2614928970442E-014</v>
      </c>
      <c r="E64" s="5" t="n">
        <f aca="false">B64/C64</f>
        <v>170.913828989959</v>
      </c>
      <c r="F64" s="6" t="n">
        <f aca="false">1/E64</f>
        <v>0.00585090162633212</v>
      </c>
    </row>
    <row r="65" customFormat="false" ht="15" hidden="false" customHeight="false" outlineLevel="0" collapsed="false">
      <c r="A65" s="2" t="s">
        <v>68</v>
      </c>
      <c r="B65" s="4" t="n">
        <v>16220</v>
      </c>
      <c r="C65" s="4" t="n">
        <v>102.300586160877</v>
      </c>
      <c r="D65" s="2" t="n">
        <v>3.47286737455181E-005</v>
      </c>
      <c r="E65" s="5" t="n">
        <f aca="false">B65/C65</f>
        <v>158.552366205338</v>
      </c>
      <c r="F65" s="6" t="n">
        <f aca="false">1/E65</f>
        <v>0.00630706449820448</v>
      </c>
    </row>
    <row r="66" customFormat="false" ht="15" hidden="false" customHeight="false" outlineLevel="0" collapsed="false">
      <c r="A66" s="2" t="s">
        <v>69</v>
      </c>
      <c r="B66" s="4" t="n">
        <v>127.29696969697</v>
      </c>
      <c r="C66" s="4" t="n">
        <v>0.756598308643502</v>
      </c>
      <c r="D66" s="2" t="n">
        <v>2.96832342473418E-012</v>
      </c>
      <c r="E66" s="5" t="n">
        <f aca="false">B66/C66</f>
        <v>168.249080446927</v>
      </c>
      <c r="F66" s="6" t="n">
        <f aca="false">1/E66</f>
        <v>0.00594356888812501</v>
      </c>
    </row>
    <row r="67" customFormat="false" ht="15" hidden="false" customHeight="false" outlineLevel="0" collapsed="false">
      <c r="A67" s="2" t="s">
        <v>70</v>
      </c>
      <c r="B67" s="4" t="n">
        <v>5424</v>
      </c>
      <c r="C67" s="4" t="n">
        <v>33.642888840319</v>
      </c>
      <c r="D67" s="2" t="n">
        <v>4.44786089015757E-010</v>
      </c>
      <c r="E67" s="5" t="n">
        <f aca="false">B67/C67</f>
        <v>161.222778036221</v>
      </c>
      <c r="F67" s="6" t="n">
        <f aca="false">1/E67</f>
        <v>0.00620259750005882</v>
      </c>
    </row>
    <row r="68" customFormat="false" ht="15" hidden="false" customHeight="false" outlineLevel="0" collapsed="false">
      <c r="A68" s="2" t="s">
        <v>71</v>
      </c>
      <c r="B68" s="4" t="n">
        <v>7985.87096774194</v>
      </c>
      <c r="C68" s="4" t="n">
        <v>50.0091900839437</v>
      </c>
      <c r="D68" s="2" t="n">
        <v>6.66892135423256E-010</v>
      </c>
      <c r="E68" s="5" t="n">
        <f aca="false">B68/C68</f>
        <v>159.688068419767</v>
      </c>
      <c r="F68" s="6" t="n">
        <f aca="false">1/E68</f>
        <v>0.00626220862895863</v>
      </c>
    </row>
    <row r="69" customFormat="false" ht="15" hidden="false" customHeight="false" outlineLevel="0" collapsed="false">
      <c r="A69" s="2" t="s">
        <v>72</v>
      </c>
      <c r="B69" s="4" t="n">
        <v>5373.59617682198</v>
      </c>
      <c r="C69" s="4" t="n">
        <v>34.117765336816</v>
      </c>
      <c r="D69" s="2" t="n">
        <v>1.07461546485041E-014</v>
      </c>
      <c r="E69" s="5" t="n">
        <f aca="false">B69/C69</f>
        <v>157.501410885882</v>
      </c>
      <c r="F69" s="6" t="n">
        <f aca="false">1/E69</f>
        <v>0.00634914947348979</v>
      </c>
    </row>
    <row r="70" customFormat="false" ht="15" hidden="false" customHeight="false" outlineLevel="0" collapsed="false">
      <c r="A70" s="2" t="s">
        <v>73</v>
      </c>
      <c r="B70" s="4" t="n">
        <v>16856.3636363636</v>
      </c>
      <c r="C70" s="4" t="n">
        <v>108.396615998598</v>
      </c>
      <c r="D70" s="2" t="n">
        <v>6.2667965798262E-012</v>
      </c>
      <c r="E70" s="5" t="n">
        <f aca="false">B70/C70</f>
        <v>155.506364115478</v>
      </c>
      <c r="F70" s="6" t="n">
        <f aca="false">1/E70</f>
        <v>0.00643060498319802</v>
      </c>
    </row>
    <row r="71" customFormat="false" ht="15" hidden="false" customHeight="false" outlineLevel="0" collapsed="false">
      <c r="A71" s="2" t="s">
        <v>74</v>
      </c>
      <c r="B71" s="4" t="n">
        <v>7819.87096774193</v>
      </c>
      <c r="C71" s="4" t="n">
        <v>50.7711332115871</v>
      </c>
      <c r="D71" s="2" t="n">
        <v>4.93764595024226E-012</v>
      </c>
      <c r="E71" s="5" t="n">
        <f aca="false">B71/C71</f>
        <v>154.021989919998</v>
      </c>
      <c r="F71" s="6" t="n">
        <f aca="false">1/E71</f>
        <v>0.00649257940713154</v>
      </c>
    </row>
    <row r="72" customFormat="false" ht="15" hidden="false" customHeight="false" outlineLevel="0" collapsed="false">
      <c r="A72" s="2" t="s">
        <v>75</v>
      </c>
      <c r="B72" s="4" t="n">
        <v>7721.81818181818</v>
      </c>
      <c r="C72" s="4" t="n">
        <v>51.4820532506899</v>
      </c>
      <c r="D72" s="2" t="n">
        <v>1.70721409274495E-013</v>
      </c>
      <c r="E72" s="5" t="n">
        <f aca="false">B72/C72</f>
        <v>149.990485892571</v>
      </c>
      <c r="F72" s="6" t="n">
        <f aca="false">1/E72</f>
        <v>0.00666708954270767</v>
      </c>
    </row>
    <row r="73" customFormat="false" ht="15" hidden="false" customHeight="false" outlineLevel="0" collapsed="false">
      <c r="A73" s="2" t="s">
        <v>76</v>
      </c>
      <c r="B73" s="4" t="n">
        <v>10394.5454545455</v>
      </c>
      <c r="C73" s="4" t="n">
        <v>69.3074140454826</v>
      </c>
      <c r="D73" s="2" t="n">
        <v>2.04724260267811E-013</v>
      </c>
      <c r="E73" s="5" t="n">
        <f aca="false">B73/C73</f>
        <v>149.977395603364</v>
      </c>
      <c r="F73" s="6" t="n">
        <f aca="false">1/E73</f>
        <v>0.00666767145793518</v>
      </c>
    </row>
    <row r="74" customFormat="false" ht="15" hidden="false" customHeight="false" outlineLevel="0" collapsed="false">
      <c r="A74" s="2" t="s">
        <v>77</v>
      </c>
      <c r="B74" s="4" t="n">
        <v>15031.169879557</v>
      </c>
      <c r="C74" s="4" t="n">
        <v>100.724953958167</v>
      </c>
      <c r="D74" s="2" t="n">
        <v>1.49007693935753E-010</v>
      </c>
      <c r="E74" s="5" t="n">
        <f aca="false">B74/C74</f>
        <v>149.229851083374</v>
      </c>
      <c r="F74" s="6" t="n">
        <f aca="false">1/E74</f>
        <v>0.00670107215640995</v>
      </c>
    </row>
    <row r="75" customFormat="false" ht="15" hidden="false" customHeight="false" outlineLevel="0" collapsed="false">
      <c r="A75" s="2" t="s">
        <v>78</v>
      </c>
      <c r="B75" s="4" t="n">
        <v>12920.9822725952</v>
      </c>
      <c r="C75" s="4" t="n">
        <v>92.1573511562216</v>
      </c>
      <c r="D75" s="2" t="n">
        <v>5.22132462735431E-012</v>
      </c>
      <c r="E75" s="5" t="n">
        <f aca="false">B75/C75</f>
        <v>140.205660324286</v>
      </c>
      <c r="F75" s="6" t="n">
        <f aca="false">1/E75</f>
        <v>0.00713237966061475</v>
      </c>
    </row>
    <row r="76" customFormat="false" ht="15" hidden="false" customHeight="false" outlineLevel="0" collapsed="false">
      <c r="A76" s="2" t="s">
        <v>79</v>
      </c>
      <c r="B76" s="4" t="n">
        <v>3842.16151635506</v>
      </c>
      <c r="C76" s="4" t="n">
        <v>27.5830369977352</v>
      </c>
      <c r="D76" s="2" t="n">
        <v>4.70190308621334E-017</v>
      </c>
      <c r="E76" s="5" t="n">
        <f aca="false">B76/C76</f>
        <v>139.294361120225</v>
      </c>
      <c r="F76" s="6" t="n">
        <f aca="false">1/E76</f>
        <v>0.00717904150575699</v>
      </c>
    </row>
    <row r="77" customFormat="false" ht="15" hidden="false" customHeight="false" outlineLevel="0" collapsed="false">
      <c r="A77" s="2" t="s">
        <v>80</v>
      </c>
      <c r="B77" s="4" t="n">
        <v>10102.1612903226</v>
      </c>
      <c r="C77" s="4" t="n">
        <v>73.6614362187925</v>
      </c>
      <c r="D77" s="2" t="n">
        <v>1.78997020726322E-011</v>
      </c>
      <c r="E77" s="5" t="n">
        <f aca="false">B77/C77</f>
        <v>137.143148557635</v>
      </c>
      <c r="F77" s="6" t="n">
        <f aca="false">1/E77</f>
        <v>0.00729165117264133</v>
      </c>
    </row>
    <row r="78" customFormat="false" ht="15" hidden="false" customHeight="false" outlineLevel="0" collapsed="false">
      <c r="A78" s="2" t="s">
        <v>81</v>
      </c>
      <c r="B78" s="4" t="n">
        <v>5681.28128128128</v>
      </c>
      <c r="C78" s="4" t="n">
        <v>41.7516618888259</v>
      </c>
      <c r="D78" s="2" t="n">
        <v>1.68947315397436E-011</v>
      </c>
      <c r="E78" s="5" t="n">
        <f aca="false">B78/C78</f>
        <v>136.073177072786</v>
      </c>
      <c r="F78" s="6" t="n">
        <f aca="false">1/E78</f>
        <v>0.00734898693123846</v>
      </c>
    </row>
    <row r="79" customFormat="false" ht="15" hidden="false" customHeight="false" outlineLevel="0" collapsed="false">
      <c r="A79" s="2" t="s">
        <v>82</v>
      </c>
      <c r="B79" s="4" t="n">
        <v>4550.90909090909</v>
      </c>
      <c r="C79" s="4" t="n">
        <v>33.8859613568845</v>
      </c>
      <c r="D79" s="2" t="n">
        <v>6.50967603921088E-011</v>
      </c>
      <c r="E79" s="5" t="n">
        <f aca="false">B79/C79</f>
        <v>134.300722443116</v>
      </c>
      <c r="F79" s="6" t="n">
        <f aca="false">1/E79</f>
        <v>0.00744597632692229</v>
      </c>
    </row>
    <row r="80" customFormat="false" ht="15" hidden="false" customHeight="false" outlineLevel="0" collapsed="false">
      <c r="A80" s="2" t="s">
        <v>83</v>
      </c>
      <c r="B80" s="4" t="n">
        <v>11930.9858245342</v>
      </c>
      <c r="C80" s="4" t="n">
        <v>97.2110040235918</v>
      </c>
      <c r="D80" s="2" t="n">
        <v>1.27565401285543E-010</v>
      </c>
      <c r="E80" s="5" t="n">
        <f aca="false">B80/C80</f>
        <v>122.732873138917</v>
      </c>
      <c r="F80" s="6" t="n">
        <f aca="false">1/E80</f>
        <v>0.00814777634080266</v>
      </c>
    </row>
    <row r="81" customFormat="false" ht="15" hidden="false" customHeight="false" outlineLevel="0" collapsed="false">
      <c r="A81" s="2" t="s">
        <v>84</v>
      </c>
      <c r="B81" s="4" t="n">
        <v>10494.5454545455</v>
      </c>
      <c r="C81" s="4" t="n">
        <v>87.1351388148057</v>
      </c>
      <c r="D81" s="2" t="n">
        <v>1.04610814726097E-012</v>
      </c>
      <c r="E81" s="5" t="n">
        <f aca="false">B81/C81</f>
        <v>120.439877611835</v>
      </c>
      <c r="F81" s="6" t="n">
        <f aca="false">1/E81</f>
        <v>0.00830289784271364</v>
      </c>
    </row>
    <row r="82" customFormat="false" ht="15" hidden="false" customHeight="false" outlineLevel="0" collapsed="false">
      <c r="A82" s="2" t="s">
        <v>85</v>
      </c>
      <c r="B82" s="4" t="n">
        <v>20003.6363636364</v>
      </c>
      <c r="C82" s="4" t="n">
        <v>175.122653484666</v>
      </c>
      <c r="D82" s="2" t="n">
        <v>3.16596335429986E-011</v>
      </c>
      <c r="E82" s="5" t="n">
        <f aca="false">B82/C82</f>
        <v>114.226434819227</v>
      </c>
      <c r="F82" s="6" t="n">
        <f aca="false">1/E82</f>
        <v>0.00875454093951703</v>
      </c>
    </row>
    <row r="83" customFormat="false" ht="15" hidden="false" customHeight="false" outlineLevel="0" collapsed="false">
      <c r="A83" s="2" t="s">
        <v>86</v>
      </c>
      <c r="B83" s="4" t="n">
        <v>33070.7741935484</v>
      </c>
      <c r="C83" s="4" t="n">
        <v>293.977390001811</v>
      </c>
      <c r="D83" s="2" t="n">
        <v>1.13126405463488E-008</v>
      </c>
      <c r="E83" s="5" t="n">
        <f aca="false">B83/C83</f>
        <v>112.494277853629</v>
      </c>
      <c r="F83" s="6" t="n">
        <f aca="false">1/E83</f>
        <v>0.00888934103209357</v>
      </c>
    </row>
    <row r="84" customFormat="false" ht="15" hidden="false" customHeight="false" outlineLevel="0" collapsed="false">
      <c r="A84" s="2" t="s">
        <v>87</v>
      </c>
      <c r="B84" s="4" t="n">
        <v>11747.3225806452</v>
      </c>
      <c r="C84" s="4" t="n">
        <v>104.980330139777</v>
      </c>
      <c r="D84" s="2" t="n">
        <v>2.20537204437778E-010</v>
      </c>
      <c r="E84" s="5" t="n">
        <f aca="false">B84/C84</f>
        <v>111.90022516603</v>
      </c>
      <c r="F84" s="6" t="n">
        <f aca="false">1/E84</f>
        <v>0.00893653250935171</v>
      </c>
    </row>
    <row r="85" customFormat="false" ht="15" hidden="false" customHeight="false" outlineLevel="0" collapsed="false">
      <c r="A85" s="2" t="s">
        <v>88</v>
      </c>
      <c r="B85" s="4" t="n">
        <v>3204.38709677419</v>
      </c>
      <c r="C85" s="4" t="n">
        <v>28.8156645932864</v>
      </c>
      <c r="D85" s="2" t="n">
        <v>3.40806907017358E-007</v>
      </c>
      <c r="E85" s="5" t="n">
        <f aca="false">B85/C85</f>
        <v>111.202956516948</v>
      </c>
      <c r="F85" s="6" t="n">
        <f aca="false">1/E85</f>
        <v>0.00899256666658491</v>
      </c>
    </row>
    <row r="86" customFormat="false" ht="15" hidden="false" customHeight="false" outlineLevel="0" collapsed="false">
      <c r="A86" s="2" t="s">
        <v>89</v>
      </c>
      <c r="B86" s="4" t="n">
        <v>12056.4193548387</v>
      </c>
      <c r="C86" s="4" t="n">
        <v>111.872848623626</v>
      </c>
      <c r="D86" s="2" t="n">
        <v>1.98031164833228E-011</v>
      </c>
      <c r="E86" s="5" t="n">
        <f aca="false">B86/C86</f>
        <v>107.768949331041</v>
      </c>
      <c r="F86" s="6" t="n">
        <f aca="false">1/E86</f>
        <v>0.0092791105991786</v>
      </c>
    </row>
    <row r="87" customFormat="false" ht="15" hidden="false" customHeight="false" outlineLevel="0" collapsed="false">
      <c r="A87" s="2" t="s">
        <v>90</v>
      </c>
      <c r="B87" s="4" t="n">
        <v>14310.7978946689</v>
      </c>
      <c r="C87" s="4" t="n">
        <v>137.7584603564</v>
      </c>
      <c r="D87" s="2" t="n">
        <v>1.05994690005409E-014</v>
      </c>
      <c r="E87" s="5" t="n">
        <f aca="false">B87/C87</f>
        <v>103.883259566381</v>
      </c>
      <c r="F87" s="6" t="n">
        <f aca="false">1/E87</f>
        <v>0.00962619005385565</v>
      </c>
    </row>
    <row r="88" customFormat="false" ht="15" hidden="false" customHeight="false" outlineLevel="0" collapsed="false">
      <c r="A88" s="2" t="s">
        <v>91</v>
      </c>
      <c r="B88" s="4" t="n">
        <v>15971.0097193968</v>
      </c>
      <c r="C88" s="4" t="n">
        <v>154.262228313014</v>
      </c>
      <c r="D88" s="2" t="n">
        <v>1.48423372258839E-009</v>
      </c>
      <c r="E88" s="5" t="n">
        <f aca="false">B88/C88</f>
        <v>103.531563714936</v>
      </c>
      <c r="F88" s="6" t="n">
        <f aca="false">1/E88</f>
        <v>0.00965889014053148</v>
      </c>
    </row>
    <row r="89" customFormat="false" ht="15" hidden="false" customHeight="false" outlineLevel="0" collapsed="false">
      <c r="A89" s="2" t="s">
        <v>92</v>
      </c>
      <c r="B89" s="4" t="n">
        <v>17000.8474576271</v>
      </c>
      <c r="C89" s="4" t="n">
        <v>164.269418842072</v>
      </c>
      <c r="D89" s="2" t="n">
        <v>2.53219155597823E-012</v>
      </c>
      <c r="E89" s="5" t="n">
        <f aca="false">B89/C89</f>
        <v>103.493684810389</v>
      </c>
      <c r="F89" s="6" t="n">
        <f aca="false">1/E89</f>
        <v>0.00966242531447308</v>
      </c>
    </row>
    <row r="90" customFormat="false" ht="15" hidden="false" customHeight="false" outlineLevel="0" collapsed="false">
      <c r="A90" s="2" t="s">
        <v>93</v>
      </c>
      <c r="B90" s="4" t="n">
        <v>12594.92</v>
      </c>
      <c r="C90" s="4" t="n">
        <v>122.078586047646</v>
      </c>
      <c r="D90" s="2" t="n">
        <v>1.96981086451133E-012</v>
      </c>
      <c r="E90" s="5" t="n">
        <f aca="false">B90/C90</f>
        <v>103.170592056861</v>
      </c>
      <c r="F90" s="6" t="n">
        <f aca="false">1/E90</f>
        <v>0.00969268451468098</v>
      </c>
    </row>
    <row r="91" customFormat="false" ht="15" hidden="false" customHeight="false" outlineLevel="0" collapsed="false">
      <c r="A91" s="2" t="s">
        <v>94</v>
      </c>
      <c r="B91" s="4" t="n">
        <v>25316.3636363636</v>
      </c>
      <c r="C91" s="4" t="n">
        <v>246.999528002341</v>
      </c>
      <c r="D91" s="2" t="n">
        <v>1.46687787575106E-011</v>
      </c>
      <c r="E91" s="5" t="n">
        <f aca="false">B91/C91</f>
        <v>102.495595198561</v>
      </c>
      <c r="F91" s="6" t="n">
        <f aca="false">1/E91</f>
        <v>0.00975651683433549</v>
      </c>
    </row>
    <row r="92" customFormat="false" ht="15" hidden="false" customHeight="false" outlineLevel="0" collapsed="false">
      <c r="A92" s="2" t="s">
        <v>95</v>
      </c>
      <c r="B92" s="4" t="n">
        <v>10050.9090909091</v>
      </c>
      <c r="C92" s="4" t="n">
        <v>103.203613085115</v>
      </c>
      <c r="D92" s="2" t="n">
        <v>2.2864300811907E-010</v>
      </c>
      <c r="E92" s="5" t="n">
        <f aca="false">B92/C92</f>
        <v>97.3891203074435</v>
      </c>
      <c r="F92" s="6" t="n">
        <f aca="false">1/E92</f>
        <v>0.0102680874089749</v>
      </c>
    </row>
    <row r="93" customFormat="false" ht="15" hidden="false" customHeight="false" outlineLevel="0" collapsed="false">
      <c r="A93" s="2" t="s">
        <v>96</v>
      </c>
      <c r="B93" s="4" t="n">
        <v>2098.753894081</v>
      </c>
      <c r="C93" s="4" t="n">
        <v>22.9695706003753</v>
      </c>
      <c r="D93" s="2" t="n">
        <v>5.83434948161279E-011</v>
      </c>
      <c r="E93" s="5" t="n">
        <f aca="false">B93/C93</f>
        <v>91.3710548009418</v>
      </c>
      <c r="F93" s="6" t="n">
        <f aca="false">1/E93</f>
        <v>0.0109443849825152</v>
      </c>
    </row>
    <row r="94" customFormat="false" ht="15" hidden="false" customHeight="false" outlineLevel="0" collapsed="false">
      <c r="A94" s="2" t="s">
        <v>97</v>
      </c>
      <c r="B94" s="4" t="n">
        <v>25891.6787755497</v>
      </c>
      <c r="C94" s="4" t="n">
        <v>286.514490122675</v>
      </c>
      <c r="D94" s="2" t="n">
        <v>8.83224032706773E-010</v>
      </c>
      <c r="E94" s="5" t="n">
        <f aca="false">B94/C94</f>
        <v>90.3677812750897</v>
      </c>
      <c r="F94" s="6" t="n">
        <f aca="false">1/E94</f>
        <v>0.011065890806325</v>
      </c>
    </row>
    <row r="95" customFormat="false" ht="15" hidden="false" customHeight="false" outlineLevel="0" collapsed="false">
      <c r="A95" s="2" t="s">
        <v>98</v>
      </c>
      <c r="B95" s="4" t="n">
        <v>890.4</v>
      </c>
      <c r="C95" s="4" t="n">
        <v>10.2967644105962</v>
      </c>
      <c r="D95" s="2" t="n">
        <v>3.27057870092817E-010</v>
      </c>
      <c r="E95" s="5" t="n">
        <f aca="false">B95/C95</f>
        <v>86.4737663691427</v>
      </c>
      <c r="F95" s="6" t="n">
        <f aca="false">1/E95</f>
        <v>0.0115642008205259</v>
      </c>
    </row>
    <row r="96" customFormat="false" ht="15" hidden="false" customHeight="false" outlineLevel="0" collapsed="false">
      <c r="A96" s="2" t="s">
        <v>99</v>
      </c>
      <c r="B96" s="4" t="n">
        <v>3221.16129032258</v>
      </c>
      <c r="C96" s="4" t="n">
        <v>38.0667140405039</v>
      </c>
      <c r="D96" s="2" t="n">
        <v>2.10392882882148E-009</v>
      </c>
      <c r="E96" s="5" t="n">
        <f aca="false">B96/C96</f>
        <v>84.6188427741672</v>
      </c>
      <c r="F96" s="6" t="n">
        <f aca="false">1/E96</f>
        <v>0.0118176988388842</v>
      </c>
    </row>
    <row r="97" customFormat="false" ht="15" hidden="false" customHeight="false" outlineLevel="0" collapsed="false">
      <c r="A97" s="2" t="s">
        <v>100</v>
      </c>
      <c r="B97" s="4" t="n">
        <v>7679.90322580645</v>
      </c>
      <c r="C97" s="4" t="n">
        <v>91.2489775940563</v>
      </c>
      <c r="D97" s="2" t="n">
        <v>1.13708687174397E-009</v>
      </c>
      <c r="E97" s="5" t="n">
        <f aca="false">B97/C97</f>
        <v>84.1642660367375</v>
      </c>
      <c r="F97" s="6" t="n">
        <f aca="false">1/E97</f>
        <v>0.0118815270077149</v>
      </c>
    </row>
    <row r="98" customFormat="false" ht="15" hidden="false" customHeight="false" outlineLevel="0" collapsed="false">
      <c r="A98" s="2" t="s">
        <v>101</v>
      </c>
      <c r="B98" s="4" t="n">
        <v>9419.0031152648</v>
      </c>
      <c r="C98" s="4" t="n">
        <v>112.981441576038</v>
      </c>
      <c r="D98" s="2" t="n">
        <v>1.74928030624746E-009</v>
      </c>
      <c r="E98" s="5" t="n">
        <f aca="false">B98/C98</f>
        <v>83.3677016674079</v>
      </c>
      <c r="F98" s="6" t="n">
        <f aca="false">1/E98</f>
        <v>0.011995053000135</v>
      </c>
    </row>
    <row r="99" customFormat="false" ht="15" hidden="false" customHeight="false" outlineLevel="0" collapsed="false">
      <c r="A99" s="2" t="s">
        <v>102</v>
      </c>
      <c r="B99" s="4" t="n">
        <v>9486.53492201879</v>
      </c>
      <c r="C99" s="4" t="n">
        <v>115.554903299559</v>
      </c>
      <c r="D99" s="2" t="n">
        <v>3.41637517304138E-009</v>
      </c>
      <c r="E99" s="5" t="n">
        <f aca="false">B99/C99</f>
        <v>82.0954771380523</v>
      </c>
      <c r="F99" s="6" t="n">
        <f aca="false">1/E99</f>
        <v>0.0121809390098116</v>
      </c>
    </row>
    <row r="100" customFormat="false" ht="15" hidden="false" customHeight="false" outlineLevel="0" collapsed="false">
      <c r="A100" s="2" t="s">
        <v>103</v>
      </c>
      <c r="B100" s="4" t="n">
        <v>8720.70967741935</v>
      </c>
      <c r="C100" s="4" t="n">
        <v>107.764526443223</v>
      </c>
      <c r="D100" s="2" t="n">
        <v>1.19786296481264E-009</v>
      </c>
      <c r="E100" s="5" t="n">
        <f aca="false">B100/C100</f>
        <v>80.9237507484798</v>
      </c>
      <c r="F100" s="6" t="n">
        <f aca="false">1/E100</f>
        <v>0.0123573115525516</v>
      </c>
    </row>
    <row r="101" customFormat="false" ht="15" hidden="false" customHeight="false" outlineLevel="0" collapsed="false">
      <c r="A101" s="2" t="s">
        <v>104</v>
      </c>
      <c r="B101" s="4" t="n">
        <v>5808.13559322034</v>
      </c>
      <c r="C101" s="4" t="n">
        <v>72.7118644067797</v>
      </c>
      <c r="D101" s="2" t="n">
        <v>7.51166602537758E-011</v>
      </c>
      <c r="E101" s="5" t="n">
        <f aca="false">B101/C101</f>
        <v>79.8787878787879</v>
      </c>
      <c r="F101" s="6" t="n">
        <f aca="false">1/E101</f>
        <v>0.0125189681335357</v>
      </c>
    </row>
    <row r="102" customFormat="false" ht="15" hidden="false" customHeight="false" outlineLevel="0" collapsed="false">
      <c r="A102" s="2" t="s">
        <v>105</v>
      </c>
      <c r="B102" s="4" t="n">
        <v>7330.52959501558</v>
      </c>
      <c r="C102" s="4" t="n">
        <v>93.3286156353323</v>
      </c>
      <c r="D102" s="2" t="n">
        <v>2.02244838312707E-008</v>
      </c>
      <c r="E102" s="5" t="n">
        <f aca="false">B102/C102</f>
        <v>78.5453587317584</v>
      </c>
      <c r="F102" s="6" t="n">
        <f aca="false">1/E102</f>
        <v>0.0127314970120019</v>
      </c>
    </row>
    <row r="103" customFormat="false" ht="15" hidden="false" customHeight="false" outlineLevel="0" collapsed="false">
      <c r="A103" s="2" t="s">
        <v>106</v>
      </c>
      <c r="B103" s="4" t="n">
        <v>15639.8305084746</v>
      </c>
      <c r="C103" s="4" t="n">
        <v>204.739484080581</v>
      </c>
      <c r="D103" s="2" t="n">
        <v>4.01720187753559E-010</v>
      </c>
      <c r="E103" s="5" t="n">
        <f aca="false">B103/C103</f>
        <v>76.3889319088012</v>
      </c>
      <c r="F103" s="6" t="n">
        <f aca="false">1/E103</f>
        <v>0.0130909017185091</v>
      </c>
    </row>
    <row r="104" customFormat="false" ht="15" hidden="false" customHeight="false" outlineLevel="0" collapsed="false">
      <c r="A104" s="2" t="s">
        <v>107</v>
      </c>
      <c r="B104" s="4" t="n">
        <v>8254.82866043614</v>
      </c>
      <c r="C104" s="4" t="n">
        <v>109.087113060895</v>
      </c>
      <c r="D104" s="2" t="n">
        <v>2.28742904030638E-016</v>
      </c>
      <c r="E104" s="5" t="n">
        <f aca="false">B104/C104</f>
        <v>75.6718958712208</v>
      </c>
      <c r="F104" s="6" t="n">
        <f aca="false">1/E104</f>
        <v>0.0132149457666795</v>
      </c>
    </row>
    <row r="105" customFormat="false" ht="15" hidden="false" customHeight="false" outlineLevel="0" collapsed="false">
      <c r="A105" s="2" t="s">
        <v>108</v>
      </c>
      <c r="B105" s="4" t="n">
        <v>30088.0322580645</v>
      </c>
      <c r="C105" s="4" t="n">
        <v>408.341245057152</v>
      </c>
      <c r="D105" s="2" t="n">
        <v>6.5744818664251E-012</v>
      </c>
      <c r="E105" s="5" t="n">
        <f aca="false">B105/C105</f>
        <v>73.6835492918511</v>
      </c>
      <c r="F105" s="6" t="n">
        <f aca="false">1/E105</f>
        <v>0.0135715503611142</v>
      </c>
    </row>
    <row r="106" customFormat="false" ht="15" hidden="false" customHeight="false" outlineLevel="0" collapsed="false">
      <c r="A106" s="2" t="s">
        <v>109</v>
      </c>
      <c r="B106" s="4" t="n">
        <v>8226.16487455197</v>
      </c>
      <c r="C106" s="4" t="n">
        <v>112.726002712969</v>
      </c>
      <c r="D106" s="2" t="n">
        <v>6.39774127272989E-011</v>
      </c>
      <c r="E106" s="5" t="n">
        <f aca="false">B106/C106</f>
        <v>72.9748653955028</v>
      </c>
      <c r="F106" s="6" t="n">
        <f aca="false">1/E106</f>
        <v>0.0137033483320632</v>
      </c>
    </row>
    <row r="107" customFormat="false" ht="15" hidden="false" customHeight="false" outlineLevel="0" collapsed="false">
      <c r="A107" s="2" t="s">
        <v>110</v>
      </c>
      <c r="B107" s="4" t="n">
        <v>17939.44</v>
      </c>
      <c r="C107" s="4" t="n">
        <v>252.349147125052</v>
      </c>
      <c r="D107" s="2" t="n">
        <v>4.95844105570304E-012</v>
      </c>
      <c r="E107" s="5" t="n">
        <f aca="false">B107/C107</f>
        <v>71.0897587900707</v>
      </c>
      <c r="F107" s="6" t="n">
        <f aca="false">1/E107</f>
        <v>0.014066723773153</v>
      </c>
    </row>
    <row r="108" customFormat="false" ht="15" hidden="false" customHeight="false" outlineLevel="0" collapsed="false">
      <c r="A108" s="2" t="s">
        <v>111</v>
      </c>
      <c r="B108" s="4" t="n">
        <v>14229.0909090909</v>
      </c>
      <c r="C108" s="4" t="n">
        <v>202.343274878101</v>
      </c>
      <c r="D108" s="2" t="n">
        <v>2.290270500829E-011</v>
      </c>
      <c r="E108" s="5" t="n">
        <f aca="false">B108/C108</f>
        <v>70.3215410428788</v>
      </c>
      <c r="F108" s="6" t="n">
        <f aca="false">1/E108</f>
        <v>0.0142203937110856</v>
      </c>
    </row>
    <row r="109" customFormat="false" ht="15" hidden="false" customHeight="false" outlineLevel="0" collapsed="false">
      <c r="A109" s="2" t="s">
        <v>112</v>
      </c>
      <c r="B109" s="4" t="n">
        <v>14345.4545454545</v>
      </c>
      <c r="C109" s="4" t="n">
        <v>204.274462698453</v>
      </c>
      <c r="D109" s="2" t="n">
        <v>1.70365928728687E-010</v>
      </c>
      <c r="E109" s="5" t="n">
        <f aca="false">B109/C109</f>
        <v>70.2263726750372</v>
      </c>
      <c r="F109" s="6" t="n">
        <f aca="false">1/E109</f>
        <v>0.0142396647001456</v>
      </c>
    </row>
    <row r="110" customFormat="false" ht="15" hidden="false" customHeight="false" outlineLevel="0" collapsed="false">
      <c r="A110" s="2" t="s">
        <v>113</v>
      </c>
      <c r="B110" s="4" t="n">
        <v>16462.1612903226</v>
      </c>
      <c r="C110" s="4" t="n">
        <v>239.169518038845</v>
      </c>
      <c r="D110" s="2" t="n">
        <v>1.08209634997191E-009</v>
      </c>
      <c r="E110" s="5" t="n">
        <f aca="false">B110/C110</f>
        <v>68.8305158002988</v>
      </c>
      <c r="F110" s="6" t="n">
        <f aca="false">1/E110</f>
        <v>0.0145284397243418</v>
      </c>
    </row>
    <row r="111" customFormat="false" ht="15" hidden="false" customHeight="false" outlineLevel="0" collapsed="false">
      <c r="A111" s="2" t="s">
        <v>114</v>
      </c>
      <c r="B111" s="4" t="n">
        <v>12436.8709677419</v>
      </c>
      <c r="C111" s="4" t="n">
        <v>182.313377644155</v>
      </c>
      <c r="D111" s="2" t="n">
        <v>2.71122913010425E-015</v>
      </c>
      <c r="E111" s="5" t="n">
        <f aca="false">B111/C111</f>
        <v>68.2169960781297</v>
      </c>
      <c r="F111" s="6" t="n">
        <f aca="false">1/E111</f>
        <v>0.0146591034125086</v>
      </c>
    </row>
    <row r="112" customFormat="false" ht="15" hidden="false" customHeight="false" outlineLevel="0" collapsed="false">
      <c r="A112" s="2" t="s">
        <v>115</v>
      </c>
      <c r="B112" s="4" t="n">
        <v>2434.54545454545</v>
      </c>
      <c r="C112" s="4" t="n">
        <v>36.6151410786096</v>
      </c>
      <c r="D112" s="2" t="n">
        <v>1.3196770461883E-007</v>
      </c>
      <c r="E112" s="5" t="n">
        <f aca="false">B112/C112</f>
        <v>66.490129023911</v>
      </c>
      <c r="F112" s="6" t="n">
        <f aca="false">1/E112</f>
        <v>0.015039826432588</v>
      </c>
    </row>
    <row r="113" customFormat="false" ht="15" hidden="false" customHeight="false" outlineLevel="0" collapsed="false">
      <c r="A113" s="2" t="s">
        <v>116</v>
      </c>
      <c r="B113" s="4" t="n">
        <v>13873.2258064516</v>
      </c>
      <c r="C113" s="4" t="n">
        <v>208.835891321048</v>
      </c>
      <c r="D113" s="2" t="n">
        <v>2.21011920528193E-009</v>
      </c>
      <c r="E113" s="5" t="n">
        <f aca="false">B113/C113</f>
        <v>66.4312332458408</v>
      </c>
      <c r="F113" s="6" t="n">
        <f aca="false">1/E113</f>
        <v>0.0150531602551968</v>
      </c>
    </row>
    <row r="114" customFormat="false" ht="15" hidden="false" customHeight="false" outlineLevel="0" collapsed="false">
      <c r="A114" s="2" t="s">
        <v>117</v>
      </c>
      <c r="B114" s="4" t="n">
        <v>9068.82366237205</v>
      </c>
      <c r="C114" s="4" t="n">
        <v>136.933845297202</v>
      </c>
      <c r="D114" s="2" t="n">
        <v>4.69222293281166E-009</v>
      </c>
      <c r="E114" s="5" t="n">
        <f aca="false">B114/C114</f>
        <v>66.2277732921982</v>
      </c>
      <c r="F114" s="6" t="n">
        <f aca="false">1/E114</f>
        <v>0.0150994054350579</v>
      </c>
    </row>
    <row r="115" customFormat="false" ht="15" hidden="false" customHeight="false" outlineLevel="0" collapsed="false">
      <c r="A115" s="2" t="s">
        <v>118</v>
      </c>
      <c r="B115" s="4" t="n">
        <v>10461.1612903226</v>
      </c>
      <c r="C115" s="4" t="n">
        <v>159.048655306884</v>
      </c>
      <c r="D115" s="2" t="n">
        <v>5.93007521501209E-009</v>
      </c>
      <c r="E115" s="5" t="n">
        <f aca="false">B115/C115</f>
        <v>65.7733400520602</v>
      </c>
      <c r="F115" s="6" t="n">
        <f aca="false">1/E115</f>
        <v>0.0152037284286991</v>
      </c>
    </row>
    <row r="116" customFormat="false" ht="15" hidden="false" customHeight="false" outlineLevel="0" collapsed="false">
      <c r="A116" s="2" t="s">
        <v>119</v>
      </c>
      <c r="B116" s="4" t="n">
        <v>20765.2258064516</v>
      </c>
      <c r="C116" s="4" t="n">
        <v>318.044229952892</v>
      </c>
      <c r="D116" s="2" t="n">
        <v>6.45995409406563E-010</v>
      </c>
      <c r="E116" s="5" t="n">
        <f aca="false">B116/C116</f>
        <v>65.2903711207945</v>
      </c>
      <c r="F116" s="6" t="n">
        <f aca="false">1/E116</f>
        <v>0.0153161941467585</v>
      </c>
    </row>
    <row r="117" customFormat="false" ht="15" hidden="false" customHeight="false" outlineLevel="0" collapsed="false">
      <c r="A117" s="2" t="s">
        <v>120</v>
      </c>
      <c r="B117" s="4" t="n">
        <v>9472.58566978193</v>
      </c>
      <c r="C117" s="4" t="n">
        <v>145.469203035762</v>
      </c>
      <c r="D117" s="2" t="n">
        <v>3.78012195862536E-009</v>
      </c>
      <c r="E117" s="5" t="n">
        <f aca="false">B117/C117</f>
        <v>65.1174645361411</v>
      </c>
      <c r="F117" s="6" t="n">
        <f aca="false">1/E117</f>
        <v>0.0153568632796657</v>
      </c>
    </row>
    <row r="118" customFormat="false" ht="15" hidden="false" customHeight="false" outlineLevel="0" collapsed="false">
      <c r="A118" s="2" t="s">
        <v>121</v>
      </c>
      <c r="B118" s="4" t="n">
        <v>10545.1713395639</v>
      </c>
      <c r="C118" s="4" t="n">
        <v>164.471798512217</v>
      </c>
      <c r="D118" s="2" t="n">
        <v>9.352202475672E-009</v>
      </c>
      <c r="E118" s="5" t="n">
        <f aca="false">B118/C118</f>
        <v>64.115376830275</v>
      </c>
      <c r="F118" s="6" t="n">
        <f aca="false">1/E118</f>
        <v>0.0155968825177021</v>
      </c>
    </row>
    <row r="119" customFormat="false" ht="15" hidden="false" customHeight="false" outlineLevel="0" collapsed="false">
      <c r="A119" s="2" t="s">
        <v>122</v>
      </c>
      <c r="B119" s="4" t="n">
        <v>4898.18181818182</v>
      </c>
      <c r="C119" s="4" t="n">
        <v>83.5714446408173</v>
      </c>
      <c r="D119" s="2" t="n">
        <v>6.75581217275974E-007</v>
      </c>
      <c r="E119" s="5" t="n">
        <f aca="false">B119/C119</f>
        <v>58.6107113408625</v>
      </c>
      <c r="F119" s="6" t="n">
        <f aca="false">1/E119</f>
        <v>0.0170617277477541</v>
      </c>
    </row>
    <row r="120" customFormat="false" ht="15" hidden="false" customHeight="false" outlineLevel="0" collapsed="false">
      <c r="A120" s="2" t="s">
        <v>123</v>
      </c>
      <c r="B120" s="4" t="n">
        <v>25855.4517133956</v>
      </c>
      <c r="C120" s="4" t="n">
        <v>445.838054744108</v>
      </c>
      <c r="D120" s="2" t="n">
        <v>2.41210154325823E-007</v>
      </c>
      <c r="E120" s="5" t="n">
        <f aca="false">B120/C120</f>
        <v>57.992922403709</v>
      </c>
      <c r="F120" s="6" t="n">
        <f aca="false">1/E120</f>
        <v>0.0172434834899102</v>
      </c>
    </row>
    <row r="121" customFormat="false" ht="15" hidden="false" customHeight="false" outlineLevel="0" collapsed="false">
      <c r="A121" s="2" t="s">
        <v>124</v>
      </c>
      <c r="B121" s="4" t="n">
        <v>19888.8387096774</v>
      </c>
      <c r="C121" s="4" t="n">
        <v>344.965611033511</v>
      </c>
      <c r="D121" s="2" t="n">
        <v>2.81350980398245E-010</v>
      </c>
      <c r="E121" s="5" t="n">
        <f aca="false">B121/C121</f>
        <v>57.6545547542864</v>
      </c>
      <c r="F121" s="6" t="n">
        <f aca="false">1/E121</f>
        <v>0.0173446834211421</v>
      </c>
    </row>
    <row r="122" customFormat="false" ht="15" hidden="false" customHeight="false" outlineLevel="0" collapsed="false">
      <c r="A122" s="2" t="s">
        <v>125</v>
      </c>
      <c r="B122" s="4" t="n">
        <v>8381.38709677419</v>
      </c>
      <c r="C122" s="4" t="n">
        <v>145.460295920878</v>
      </c>
      <c r="D122" s="2" t="n">
        <v>1.20791909374468E-008</v>
      </c>
      <c r="E122" s="5" t="n">
        <f aca="false">B122/C122</f>
        <v>57.6197583245201</v>
      </c>
      <c r="F122" s="6" t="n">
        <f aca="false">1/E122</f>
        <v>0.0173551578326293</v>
      </c>
    </row>
    <row r="123" customFormat="false" ht="15" hidden="false" customHeight="false" outlineLevel="0" collapsed="false">
      <c r="A123" s="2" t="s">
        <v>126</v>
      </c>
      <c r="B123" s="4" t="n">
        <v>10047.2727272727</v>
      </c>
      <c r="C123" s="4" t="n">
        <v>178.450594810216</v>
      </c>
      <c r="D123" s="2" t="n">
        <v>1.08987969984456E-009</v>
      </c>
      <c r="E123" s="5" t="n">
        <f aca="false">B123/C123</f>
        <v>56.3028256529943</v>
      </c>
      <c r="F123" s="6" t="n">
        <f aca="false">1/E123</f>
        <v>0.017761097927184</v>
      </c>
    </row>
    <row r="124" customFormat="false" ht="15" hidden="false" customHeight="false" outlineLevel="0" collapsed="false">
      <c r="A124" s="2" t="s">
        <v>127</v>
      </c>
      <c r="B124" s="4" t="n">
        <v>8047.66355140187</v>
      </c>
      <c r="C124" s="4" t="n">
        <v>143.657864422369</v>
      </c>
      <c r="D124" s="2" t="n">
        <v>9.58289210963943E-011</v>
      </c>
      <c r="E124" s="5" t="n">
        <f aca="false">B124/C124</f>
        <v>56.0196518565868</v>
      </c>
      <c r="F124" s="6" t="n">
        <f aca="false">1/E124</f>
        <v>0.0178508785195604</v>
      </c>
    </row>
    <row r="125" customFormat="false" ht="15" hidden="false" customHeight="false" outlineLevel="0" collapsed="false">
      <c r="A125" s="2" t="s">
        <v>128</v>
      </c>
      <c r="B125" s="4" t="n">
        <v>15028.9256998934</v>
      </c>
      <c r="C125" s="4" t="n">
        <v>269.555186914234</v>
      </c>
      <c r="D125" s="2" t="n">
        <v>3.82155372274533E-008</v>
      </c>
      <c r="E125" s="5" t="n">
        <f aca="false">B125/C125</f>
        <v>55.7545409232852</v>
      </c>
      <c r="F125" s="6" t="n">
        <f aca="false">1/E125</f>
        <v>0.0179357588357859</v>
      </c>
    </row>
    <row r="126" customFormat="false" ht="15" hidden="false" customHeight="false" outlineLevel="0" collapsed="false">
      <c r="A126" s="2" t="s">
        <v>129</v>
      </c>
      <c r="B126" s="4" t="n">
        <v>13949.0909090909</v>
      </c>
      <c r="C126" s="4" t="n">
        <v>250.961812503173</v>
      </c>
      <c r="D126" s="2" t="n">
        <v>1.76343023099359E-008</v>
      </c>
      <c r="E126" s="5" t="n">
        <f aca="false">B126/C126</f>
        <v>55.5825237710799</v>
      </c>
      <c r="F126" s="6" t="n">
        <f aca="false">1/E126</f>
        <v>0.0179912665376362</v>
      </c>
    </row>
    <row r="127" customFormat="false" ht="15" hidden="false" customHeight="false" outlineLevel="0" collapsed="false">
      <c r="A127" s="2" t="s">
        <v>130</v>
      </c>
      <c r="B127" s="4" t="n">
        <v>4812.03225806452</v>
      </c>
      <c r="C127" s="4" t="n">
        <v>87.656319546375</v>
      </c>
      <c r="D127" s="2" t="n">
        <v>4.83843089913645E-011</v>
      </c>
      <c r="E127" s="5" t="n">
        <f aca="false">B127/C127</f>
        <v>54.8965811360433</v>
      </c>
      <c r="F127" s="6" t="n">
        <f aca="false">1/E127</f>
        <v>0.0182160706423926</v>
      </c>
    </row>
    <row r="128" customFormat="false" ht="15" hidden="false" customHeight="false" outlineLevel="0" collapsed="false">
      <c r="A128" s="2" t="s">
        <v>131</v>
      </c>
      <c r="B128" s="4" t="n">
        <v>16495.3271028037</v>
      </c>
      <c r="C128" s="4" t="n">
        <v>303.351570478596</v>
      </c>
      <c r="D128" s="2" t="n">
        <v>3.83801470706783E-013</v>
      </c>
      <c r="E128" s="5" t="n">
        <f aca="false">B128/C128</f>
        <v>54.3769299653835</v>
      </c>
      <c r="F128" s="6" t="n">
        <f aca="false">1/E128</f>
        <v>0.0183901518647081</v>
      </c>
    </row>
    <row r="129" customFormat="false" ht="15" hidden="false" customHeight="false" outlineLevel="0" collapsed="false">
      <c r="A129" s="2" t="s">
        <v>132</v>
      </c>
      <c r="B129" s="4" t="n">
        <v>4894.54838709677</v>
      </c>
      <c r="C129" s="4" t="n">
        <v>92.3640774418006</v>
      </c>
      <c r="D129" s="2" t="n">
        <v>5.51431006805592E-009</v>
      </c>
      <c r="E129" s="5" t="n">
        <f aca="false">B129/C129</f>
        <v>52.9919046739884</v>
      </c>
      <c r="F129" s="6" t="n">
        <f aca="false">1/E129</f>
        <v>0.0188708068930925</v>
      </c>
    </row>
    <row r="130" customFormat="false" ht="15" hidden="false" customHeight="false" outlineLevel="0" collapsed="false">
      <c r="A130" s="2" t="s">
        <v>133</v>
      </c>
      <c r="B130" s="4" t="n">
        <v>21641.8181818182</v>
      </c>
      <c r="C130" s="4" t="n">
        <v>411.837898596144</v>
      </c>
      <c r="D130" s="2" t="n">
        <v>1.99950980907004E-008</v>
      </c>
      <c r="E130" s="5" t="n">
        <f aca="false">B130/C130</f>
        <v>52.549360453688</v>
      </c>
      <c r="F130" s="6" t="n">
        <f aca="false">1/E130</f>
        <v>0.0190297273147844</v>
      </c>
    </row>
    <row r="131" customFormat="false" ht="15" hidden="false" customHeight="false" outlineLevel="0" collapsed="false">
      <c r="A131" s="2" t="s">
        <v>134</v>
      </c>
      <c r="B131" s="4" t="n">
        <v>2141.7445482866</v>
      </c>
      <c r="C131" s="4" t="n">
        <v>42.5586605895984</v>
      </c>
      <c r="D131" s="2" t="n">
        <v>2.86670386607692E-009</v>
      </c>
      <c r="E131" s="5" t="n">
        <f aca="false">B131/C131</f>
        <v>50.324528982241</v>
      </c>
      <c r="F131" s="6" t="n">
        <f aca="false">1/E131</f>
        <v>0.0198710255261979</v>
      </c>
    </row>
    <row r="132" customFormat="false" ht="15" hidden="false" customHeight="false" outlineLevel="0" collapsed="false">
      <c r="A132" s="2" t="s">
        <v>135</v>
      </c>
      <c r="B132" s="4" t="n">
        <v>20065.4545454545</v>
      </c>
      <c r="C132" s="4" t="n">
        <v>404.542905505193</v>
      </c>
      <c r="D132" s="2" t="n">
        <v>1.47885493297266E-008</v>
      </c>
      <c r="E132" s="5" t="n">
        <f aca="false">B132/C132</f>
        <v>49.6003125314899</v>
      </c>
      <c r="F132" s="6" t="n">
        <f aca="false">1/E132</f>
        <v>0.0201611632863226</v>
      </c>
    </row>
    <row r="133" customFormat="false" ht="15" hidden="false" customHeight="false" outlineLevel="0" collapsed="false">
      <c r="A133" s="2" t="s">
        <v>136</v>
      </c>
      <c r="B133" s="4" t="n">
        <v>2047.66355140187</v>
      </c>
      <c r="C133" s="4" t="n">
        <v>41.5386378476208</v>
      </c>
      <c r="D133" s="2" t="n">
        <v>2.58982184271498E-008</v>
      </c>
      <c r="E133" s="5" t="n">
        <f aca="false">B133/C133</f>
        <v>49.2953947819247</v>
      </c>
      <c r="F133" s="6" t="n">
        <f aca="false">1/E133</f>
        <v>0.0202858706056386</v>
      </c>
    </row>
    <row r="134" customFormat="false" ht="15" hidden="false" customHeight="false" outlineLevel="0" collapsed="false">
      <c r="A134" s="2" t="s">
        <v>137</v>
      </c>
      <c r="B134" s="4" t="n">
        <v>7746.72897196262</v>
      </c>
      <c r="C134" s="4" t="n">
        <v>158.151172271223</v>
      </c>
      <c r="D134" s="2" t="n">
        <v>1.73789286308087E-008</v>
      </c>
      <c r="E134" s="5" t="n">
        <f aca="false">B134/C134</f>
        <v>48.9830638667496</v>
      </c>
      <c r="F134" s="6" t="n">
        <f aca="false">1/E134</f>
        <v>0.0204152194872974</v>
      </c>
    </row>
    <row r="135" customFormat="false" ht="15" hidden="false" customHeight="false" outlineLevel="0" collapsed="false">
      <c r="A135" s="2" t="s">
        <v>138</v>
      </c>
      <c r="B135" s="4" t="n">
        <v>9119.31464174455</v>
      </c>
      <c r="C135" s="4" t="n">
        <v>189.537848759414</v>
      </c>
      <c r="D135" s="2" t="n">
        <v>1.90104714566026E-014</v>
      </c>
      <c r="E135" s="5" t="n">
        <f aca="false">B135/C135</f>
        <v>48.1134227355296</v>
      </c>
      <c r="F135" s="6" t="n">
        <f aca="false">1/E135</f>
        <v>0.020784220767182</v>
      </c>
    </row>
    <row r="136" customFormat="false" ht="15" hidden="false" customHeight="false" outlineLevel="0" collapsed="false">
      <c r="A136" s="2" t="s">
        <v>139</v>
      </c>
      <c r="B136" s="4" t="n">
        <v>10930.7096774194</v>
      </c>
      <c r="C136" s="4" t="n">
        <v>227.78501087886</v>
      </c>
      <c r="D136" s="2" t="n">
        <v>3.35383452231591E-011</v>
      </c>
      <c r="E136" s="5" t="n">
        <f aca="false">B136/C136</f>
        <v>47.9869576810411</v>
      </c>
      <c r="F136" s="6" t="n">
        <f aca="false">1/E136</f>
        <v>0.0208389956005709</v>
      </c>
    </row>
    <row r="137" customFormat="false" ht="15" hidden="false" customHeight="false" outlineLevel="0" collapsed="false">
      <c r="A137" s="2" t="s">
        <v>140</v>
      </c>
      <c r="B137" s="4" t="n">
        <v>10660</v>
      </c>
      <c r="C137" s="4" t="n">
        <v>224.246140585562</v>
      </c>
      <c r="D137" s="2" t="n">
        <v>2.23304067364449E-009</v>
      </c>
      <c r="E137" s="5" t="n">
        <f aca="false">B137/C137</f>
        <v>47.5370500119383</v>
      </c>
      <c r="F137" s="6" t="n">
        <f aca="false">1/E137</f>
        <v>0.0210362233194711</v>
      </c>
    </row>
    <row r="138" customFormat="false" ht="15" hidden="false" customHeight="false" outlineLevel="0" collapsed="false">
      <c r="A138" s="2" t="s">
        <v>141</v>
      </c>
      <c r="B138" s="4" t="n">
        <v>6042.77419354839</v>
      </c>
      <c r="C138" s="4" t="n">
        <v>132.589131744485</v>
      </c>
      <c r="D138" s="2" t="n">
        <v>4.84512431411924E-007</v>
      </c>
      <c r="E138" s="5" t="n">
        <f aca="false">B138/C138</f>
        <v>45.5751848891623</v>
      </c>
      <c r="F138" s="6" t="n">
        <f aca="false">1/E138</f>
        <v>0.0219417650730759</v>
      </c>
    </row>
    <row r="139" customFormat="false" ht="15" hidden="false" customHeight="false" outlineLevel="0" collapsed="false">
      <c r="A139" s="2" t="s">
        <v>142</v>
      </c>
      <c r="B139" s="4" t="n">
        <v>20854.5454545454</v>
      </c>
      <c r="C139" s="4" t="n">
        <v>461.225174509357</v>
      </c>
      <c r="D139" s="2" t="n">
        <v>1.18547405592349E-011</v>
      </c>
      <c r="E139" s="5" t="n">
        <f aca="false">B139/C139</f>
        <v>45.2155402764607</v>
      </c>
      <c r="F139" s="6" t="n">
        <f aca="false">1/E139</f>
        <v>0.0221162899721139</v>
      </c>
    </row>
    <row r="140" customFormat="false" ht="15" hidden="false" customHeight="false" outlineLevel="0" collapsed="false">
      <c r="A140" s="2" t="s">
        <v>143</v>
      </c>
      <c r="B140" s="4" t="n">
        <v>3362.41935483871</v>
      </c>
      <c r="C140" s="4" t="n">
        <v>78.95741629108</v>
      </c>
      <c r="D140" s="2" t="n">
        <v>5.94900223455484E-007</v>
      </c>
      <c r="E140" s="5" t="n">
        <f aca="false">B140/C140</f>
        <v>42.5852252110556</v>
      </c>
      <c r="F140" s="6" t="n">
        <f aca="false">1/E140</f>
        <v>0.0234823226845443</v>
      </c>
    </row>
    <row r="141" customFormat="false" ht="15" hidden="false" customHeight="false" outlineLevel="0" collapsed="false">
      <c r="A141" s="2" t="s">
        <v>144</v>
      </c>
      <c r="B141" s="4" t="n">
        <v>14552.7272727273</v>
      </c>
      <c r="C141" s="4" t="n">
        <v>347.242744932891</v>
      </c>
      <c r="D141" s="2" t="n">
        <v>2.2209202737349E-009</v>
      </c>
      <c r="E141" s="5" t="n">
        <f aca="false">B141/C141</f>
        <v>41.9093774746533</v>
      </c>
      <c r="F141" s="6" t="n">
        <f aca="false">1/E141</f>
        <v>0.0238610082100313</v>
      </c>
    </row>
    <row r="142" customFormat="false" ht="15" hidden="false" customHeight="false" outlineLevel="0" collapsed="false">
      <c r="A142" s="2" t="s">
        <v>145</v>
      </c>
      <c r="B142" s="4" t="n">
        <v>13467.2727272727</v>
      </c>
      <c r="C142" s="4" t="n">
        <v>322.944079215761</v>
      </c>
      <c r="D142" s="2" t="n">
        <v>1.43023161996578E-008</v>
      </c>
      <c r="E142" s="5" t="n">
        <f aca="false">B142/C142</f>
        <v>41.7015625738571</v>
      </c>
      <c r="F142" s="6" t="n">
        <f aca="false">1/E142</f>
        <v>0.023979916777193</v>
      </c>
    </row>
    <row r="143" customFormat="false" ht="15" hidden="false" customHeight="false" outlineLevel="0" collapsed="false">
      <c r="A143" s="2" t="s">
        <v>146</v>
      </c>
      <c r="B143" s="4" t="n">
        <v>18497.1186440678</v>
      </c>
      <c r="C143" s="4" t="n">
        <v>451.962482026157</v>
      </c>
      <c r="D143" s="2" t="n">
        <v>2.51558499397532E-007</v>
      </c>
      <c r="E143" s="5" t="n">
        <f aca="false">B143/C143</f>
        <v>40.926225914029</v>
      </c>
      <c r="F143" s="6" t="n">
        <f aca="false">1/E143</f>
        <v>0.0244342100368754</v>
      </c>
    </row>
    <row r="144" customFormat="false" ht="15" hidden="false" customHeight="false" outlineLevel="0" collapsed="false">
      <c r="A144" s="2" t="s">
        <v>147</v>
      </c>
      <c r="B144" s="4" t="n">
        <v>1061.59</v>
      </c>
      <c r="C144" s="4" t="n">
        <v>26.406398821049</v>
      </c>
      <c r="D144" s="2" t="n">
        <v>4.22714434632887E-010</v>
      </c>
      <c r="E144" s="5" t="n">
        <f aca="false">B144/C144</f>
        <v>40.2019982805754</v>
      </c>
      <c r="F144" s="6" t="n">
        <f aca="false">1/E144</f>
        <v>0.0248743854228553</v>
      </c>
    </row>
    <row r="145" customFormat="false" ht="15" hidden="false" customHeight="false" outlineLevel="0" collapsed="false">
      <c r="A145" s="2" t="s">
        <v>148</v>
      </c>
      <c r="B145" s="4" t="n">
        <v>10952.2258064516</v>
      </c>
      <c r="C145" s="4" t="n">
        <v>273.242631947924</v>
      </c>
      <c r="D145" s="2" t="n">
        <v>6.8040324492431E-007</v>
      </c>
      <c r="E145" s="5" t="n">
        <f aca="false">B145/C145</f>
        <v>40.082419527195</v>
      </c>
      <c r="F145" s="6" t="n">
        <f aca="false">1/E145</f>
        <v>0.0249485937175405</v>
      </c>
    </row>
    <row r="146" customFormat="false" ht="15" hidden="false" customHeight="false" outlineLevel="0" collapsed="false">
      <c r="A146" s="2" t="s">
        <v>149</v>
      </c>
      <c r="B146" s="4" t="n">
        <v>2668.55</v>
      </c>
      <c r="C146" s="4" t="n">
        <v>67.022776988942</v>
      </c>
      <c r="D146" s="2" t="n">
        <v>9.98485363127499E-009</v>
      </c>
      <c r="E146" s="5" t="n">
        <f aca="false">B146/C146</f>
        <v>39.815568973519</v>
      </c>
      <c r="F146" s="6" t="n">
        <f aca="false">1/E146</f>
        <v>0.0251158033347481</v>
      </c>
    </row>
    <row r="147" customFormat="false" ht="15" hidden="false" customHeight="false" outlineLevel="0" collapsed="false">
      <c r="A147" s="2" t="s">
        <v>150</v>
      </c>
      <c r="B147" s="4" t="n">
        <v>10488.17</v>
      </c>
      <c r="C147" s="4" t="n">
        <v>266.466464079285</v>
      </c>
      <c r="D147" s="2" t="n">
        <v>3.68131535562717E-009</v>
      </c>
      <c r="E147" s="5" t="n">
        <f aca="false">B147/C147</f>
        <v>39.360187542697</v>
      </c>
      <c r="F147" s="6" t="n">
        <f aca="false">1/E147</f>
        <v>0.0254063830085978</v>
      </c>
    </row>
    <row r="148" customFormat="false" ht="15" hidden="false" customHeight="false" outlineLevel="0" collapsed="false">
      <c r="A148" s="2" t="s">
        <v>151</v>
      </c>
      <c r="B148" s="4" t="n">
        <v>15781.9529206626</v>
      </c>
      <c r="C148" s="4" t="n">
        <v>402.416332102196</v>
      </c>
      <c r="D148" s="2" t="n">
        <v>2.28373003930555E-011</v>
      </c>
      <c r="E148" s="5" t="n">
        <f aca="false">B148/C148</f>
        <v>39.2179731826955</v>
      </c>
      <c r="F148" s="6" t="n">
        <f aca="false">1/E148</f>
        <v>0.0254985130246669</v>
      </c>
    </row>
    <row r="149" customFormat="false" ht="15" hidden="false" customHeight="false" outlineLevel="0" collapsed="false">
      <c r="A149" s="2" t="s">
        <v>152</v>
      </c>
      <c r="B149" s="4" t="n">
        <v>10108.6451612903</v>
      </c>
      <c r="C149" s="4" t="n">
        <v>263.127032911998</v>
      </c>
      <c r="D149" s="2" t="n">
        <v>4.22998161894819E-006</v>
      </c>
      <c r="E149" s="5" t="n">
        <f aca="false">B149/C149</f>
        <v>38.4173570059262</v>
      </c>
      <c r="F149" s="6" t="n">
        <f aca="false">1/E149</f>
        <v>0.0260299010118198</v>
      </c>
    </row>
    <row r="150" customFormat="false" ht="15" hidden="false" customHeight="false" outlineLevel="0" collapsed="false">
      <c r="A150" s="2" t="s">
        <v>153</v>
      </c>
      <c r="B150" s="4" t="n">
        <v>11692.3548387097</v>
      </c>
      <c r="C150" s="4" t="n">
        <v>308.351083655216</v>
      </c>
      <c r="D150" s="2" t="n">
        <v>3.12524121382366E-012</v>
      </c>
      <c r="E150" s="5" t="n">
        <f aca="false">B150/C150</f>
        <v>37.9189678859165</v>
      </c>
      <c r="F150" s="6" t="n">
        <f aca="false">1/E150</f>
        <v>0.0263720258159086</v>
      </c>
    </row>
    <row r="151" customFormat="false" ht="15" hidden="false" customHeight="false" outlineLevel="0" collapsed="false">
      <c r="A151" s="2" t="s">
        <v>154</v>
      </c>
      <c r="B151" s="4" t="n">
        <v>23279.0015822274</v>
      </c>
      <c r="C151" s="4" t="n">
        <v>615.397455145483</v>
      </c>
      <c r="D151" s="2" t="n">
        <v>3.95604714703386E-007</v>
      </c>
      <c r="E151" s="5" t="n">
        <f aca="false">B151/C151</f>
        <v>37.8275883131888</v>
      </c>
      <c r="F151" s="6" t="n">
        <f aca="false">1/E151</f>
        <v>0.0264357323475297</v>
      </c>
    </row>
    <row r="152" customFormat="false" ht="15" hidden="false" customHeight="false" outlineLevel="0" collapsed="false">
      <c r="A152" s="2" t="s">
        <v>155</v>
      </c>
      <c r="B152" s="4" t="n">
        <v>2236.36363636364</v>
      </c>
      <c r="C152" s="4" t="n">
        <v>60.0441910906121</v>
      </c>
      <c r="D152" s="2" t="n">
        <v>4.05826460123999E-010</v>
      </c>
      <c r="E152" s="5" t="n">
        <f aca="false">B152/C152</f>
        <v>37.2452954356361</v>
      </c>
      <c r="F152" s="6" t="n">
        <f aca="false">1/E152</f>
        <v>0.0268490285364526</v>
      </c>
    </row>
    <row r="153" customFormat="false" ht="15" hidden="false" customHeight="false" outlineLevel="0" collapsed="false">
      <c r="A153" s="2" t="s">
        <v>156</v>
      </c>
      <c r="B153" s="4" t="n">
        <v>17376.05</v>
      </c>
      <c r="C153" s="4" t="n">
        <v>478.506352996859</v>
      </c>
      <c r="D153" s="2" t="n">
        <v>6.98446047001709E-009</v>
      </c>
      <c r="E153" s="5" t="n">
        <f aca="false">B153/C153</f>
        <v>36.3131019915927</v>
      </c>
      <c r="F153" s="6" t="n">
        <f aca="false">1/E153</f>
        <v>0.0275382698022197</v>
      </c>
    </row>
    <row r="154" customFormat="false" ht="15" hidden="false" customHeight="false" outlineLevel="0" collapsed="false">
      <c r="A154" s="2" t="s">
        <v>157</v>
      </c>
      <c r="B154" s="4" t="n">
        <v>8345.91</v>
      </c>
      <c r="C154" s="4" t="n">
        <v>232.303744101659</v>
      </c>
      <c r="D154" s="2" t="n">
        <v>1.07812025476908E-014</v>
      </c>
      <c r="E154" s="5" t="n">
        <f aca="false">B154/C154</f>
        <v>35.9267132446548</v>
      </c>
      <c r="F154" s="6" t="n">
        <f aca="false">1/E154</f>
        <v>0.0278344415530073</v>
      </c>
    </row>
    <row r="155" customFormat="false" ht="15" hidden="false" customHeight="false" outlineLevel="0" collapsed="false">
      <c r="A155" s="2" t="s">
        <v>158</v>
      </c>
      <c r="B155" s="4" t="n">
        <v>40391.5483870968</v>
      </c>
      <c r="C155" s="4" t="n">
        <v>1130.31216791586</v>
      </c>
      <c r="D155" s="2" t="n">
        <v>5.32445530454067E-010</v>
      </c>
      <c r="E155" s="5" t="n">
        <f aca="false">B155/C155</f>
        <v>35.7348611592611</v>
      </c>
      <c r="F155" s="6" t="n">
        <f aca="false">1/E155</f>
        <v>0.0279838781391442</v>
      </c>
    </row>
    <row r="156" customFormat="false" ht="15" hidden="false" customHeight="false" outlineLevel="0" collapsed="false">
      <c r="A156" s="2" t="s">
        <v>159</v>
      </c>
      <c r="B156" s="4" t="n">
        <v>14669.1612903226</v>
      </c>
      <c r="C156" s="4" t="n">
        <v>417.518090053103</v>
      </c>
      <c r="D156" s="2" t="n">
        <v>4.8613623231205E-008</v>
      </c>
      <c r="E156" s="5" t="n">
        <f aca="false">B156/C156</f>
        <v>35.1341933195202</v>
      </c>
      <c r="F156" s="6" t="n">
        <f aca="false">1/E156</f>
        <v>0.0284623014083664</v>
      </c>
    </row>
    <row r="157" customFormat="false" ht="15" hidden="false" customHeight="false" outlineLevel="0" collapsed="false">
      <c r="A157" s="2" t="s">
        <v>160</v>
      </c>
      <c r="B157" s="4" t="n">
        <v>10121.3225806452</v>
      </c>
      <c r="C157" s="4" t="n">
        <v>290.160239404542</v>
      </c>
      <c r="D157" s="2" t="n">
        <v>2.01978861334447E-011</v>
      </c>
      <c r="E157" s="5" t="n">
        <f aca="false">B157/C157</f>
        <v>34.881838398727</v>
      </c>
      <c r="F157" s="6" t="n">
        <f aca="false">1/E157</f>
        <v>0.0286682137727149</v>
      </c>
    </row>
    <row r="158" customFormat="false" ht="15" hidden="false" customHeight="false" outlineLevel="0" collapsed="false">
      <c r="A158" s="2" t="s">
        <v>161</v>
      </c>
      <c r="B158" s="4" t="n">
        <v>13578.1818181818</v>
      </c>
      <c r="C158" s="4" t="n">
        <v>395.024618009416</v>
      </c>
      <c r="D158" s="2" t="n">
        <v>2.71897460405107E-010</v>
      </c>
      <c r="E158" s="5" t="n">
        <f aca="false">B158/C158</f>
        <v>34.3730015779881</v>
      </c>
      <c r="F158" s="6" t="n">
        <f aca="false">1/E158</f>
        <v>0.0290926004157979</v>
      </c>
    </row>
    <row r="159" customFormat="false" ht="15" hidden="false" customHeight="false" outlineLevel="0" collapsed="false">
      <c r="A159" s="2" t="s">
        <v>162</v>
      </c>
      <c r="B159" s="4" t="n">
        <v>26.7796610169492</v>
      </c>
      <c r="C159" s="4" t="n">
        <v>0.789556795452153</v>
      </c>
      <c r="D159" s="2" t="n">
        <v>5.66656666870584E-007</v>
      </c>
      <c r="E159" s="5" t="n">
        <f aca="false">B159/C159</f>
        <v>33.9173333333333</v>
      </c>
      <c r="F159" s="6" t="n">
        <f aca="false">1/E159</f>
        <v>0.0294834499567576</v>
      </c>
    </row>
    <row r="160" customFormat="false" ht="15" hidden="false" customHeight="false" outlineLevel="0" collapsed="false">
      <c r="A160" s="2" t="s">
        <v>163</v>
      </c>
      <c r="B160" s="4" t="n">
        <v>14775.7009345794</v>
      </c>
      <c r="C160" s="4" t="n">
        <v>435.84128733256</v>
      </c>
      <c r="D160" s="2" t="n">
        <v>1.00327747278073E-007</v>
      </c>
      <c r="E160" s="5" t="n">
        <f aca="false">B160/C160</f>
        <v>33.9015631699553</v>
      </c>
      <c r="F160" s="6" t="n">
        <f aca="false">1/E160</f>
        <v>0.0294971649238355</v>
      </c>
    </row>
    <row r="161" customFormat="false" ht="15" hidden="false" customHeight="false" outlineLevel="0" collapsed="false">
      <c r="A161" s="2" t="s">
        <v>164</v>
      </c>
      <c r="B161" s="4" t="n">
        <v>5303.63636363636</v>
      </c>
      <c r="C161" s="4" t="n">
        <v>158.656965448828</v>
      </c>
      <c r="D161" s="2" t="n">
        <v>3.18110296458817E-009</v>
      </c>
      <c r="E161" s="5" t="n">
        <f aca="false">B161/C161</f>
        <v>33.4283234816246</v>
      </c>
      <c r="F161" s="6" t="n">
        <f aca="false">1/E161</f>
        <v>0.0299147517987163</v>
      </c>
    </row>
    <row r="162" customFormat="false" ht="15" hidden="false" customHeight="false" outlineLevel="0" collapsed="false">
      <c r="A162" s="2" t="s">
        <v>165</v>
      </c>
      <c r="B162" s="4" t="n">
        <v>13506.125480319</v>
      </c>
      <c r="C162" s="4" t="n">
        <v>424.835133028892</v>
      </c>
      <c r="D162" s="2" t="n">
        <v>3.41620797780427E-007</v>
      </c>
      <c r="E162" s="5" t="n">
        <f aca="false">B162/C162</f>
        <v>31.7914513896865</v>
      </c>
      <c r="F162" s="6" t="n">
        <f aca="false">1/E162</f>
        <v>0.0314549967455846</v>
      </c>
    </row>
    <row r="163" customFormat="false" ht="15" hidden="false" customHeight="false" outlineLevel="0" collapsed="false">
      <c r="A163" s="2" t="s">
        <v>166</v>
      </c>
      <c r="B163" s="4" t="n">
        <v>12039.5638629283</v>
      </c>
      <c r="C163" s="4" t="n">
        <v>381.465857578984</v>
      </c>
      <c r="D163" s="2" t="n">
        <v>5.59055008778448E-010</v>
      </c>
      <c r="E163" s="5" t="n">
        <f aca="false">B163/C163</f>
        <v>31.561314397411</v>
      </c>
      <c r="F163" s="6" t="n">
        <f aca="false">1/E163</f>
        <v>0.0316843584968701</v>
      </c>
    </row>
    <row r="164" customFormat="false" ht="15" hidden="false" customHeight="false" outlineLevel="0" collapsed="false">
      <c r="A164" s="2" t="s">
        <v>167</v>
      </c>
      <c r="B164" s="4" t="n">
        <v>8991.27725856698</v>
      </c>
      <c r="C164" s="4" t="n">
        <v>292.228966269697</v>
      </c>
      <c r="D164" s="2" t="n">
        <v>1.71265847825163E-008</v>
      </c>
      <c r="E164" s="5" t="n">
        <f aca="false">B164/C164</f>
        <v>30.7679193248385</v>
      </c>
      <c r="F164" s="6" t="n">
        <f aca="false">1/E164</f>
        <v>0.0325013852721824</v>
      </c>
    </row>
    <row r="165" customFormat="false" ht="15" hidden="false" customHeight="false" outlineLevel="0" collapsed="false">
      <c r="A165" s="2" t="s">
        <v>168</v>
      </c>
      <c r="B165" s="4" t="n">
        <v>13489.0909090909</v>
      </c>
      <c r="C165" s="4" t="n">
        <v>444.612341586685</v>
      </c>
      <c r="D165" s="2" t="n">
        <v>5.55689117110531E-009</v>
      </c>
      <c r="E165" s="5" t="n">
        <f aca="false">B165/C165</f>
        <v>30.338993427291</v>
      </c>
      <c r="F165" s="6" t="n">
        <f aca="false">1/E165</f>
        <v>0.0329608825815712</v>
      </c>
    </row>
    <row r="166" customFormat="false" ht="15" hidden="false" customHeight="false" outlineLevel="0" collapsed="false">
      <c r="A166" s="2" t="s">
        <v>169</v>
      </c>
      <c r="B166" s="4" t="n">
        <v>8938.13559322034</v>
      </c>
      <c r="C166" s="4" t="n">
        <v>302.0365207053</v>
      </c>
      <c r="D166" s="2" t="n">
        <v>3.12289812626128E-007</v>
      </c>
      <c r="E166" s="5" t="n">
        <f aca="false">B166/C166</f>
        <v>29.5928968203861</v>
      </c>
      <c r="F166" s="6" t="n">
        <f aca="false">1/E166</f>
        <v>0.0337918929015126</v>
      </c>
    </row>
    <row r="167" customFormat="false" ht="15" hidden="false" customHeight="false" outlineLevel="0" collapsed="false">
      <c r="A167" s="2" t="s">
        <v>170</v>
      </c>
      <c r="B167" s="4" t="n">
        <v>2818.9996448061</v>
      </c>
      <c r="C167" s="4" t="n">
        <v>96.0005806352308</v>
      </c>
      <c r="D167" s="2" t="n">
        <v>9.88338737217571E-007</v>
      </c>
      <c r="E167" s="5" t="n">
        <f aca="false">B167/C167</f>
        <v>29.364402029164</v>
      </c>
      <c r="F167" s="6" t="n">
        <f aca="false">1/E167</f>
        <v>0.034054839564137</v>
      </c>
    </row>
    <row r="168" customFormat="false" ht="15" hidden="false" customHeight="false" outlineLevel="0" collapsed="false">
      <c r="A168" s="2" t="s">
        <v>171</v>
      </c>
      <c r="B168" s="4" t="n">
        <v>25002.3728813559</v>
      </c>
      <c r="C168" s="4" t="n">
        <v>868.866751180238</v>
      </c>
      <c r="D168" s="2" t="n">
        <v>6.93536742187271E-006</v>
      </c>
      <c r="E168" s="5" t="n">
        <f aca="false">B168/C168</f>
        <v>28.7758426103814</v>
      </c>
      <c r="F168" s="6" t="n">
        <f aca="false">1/E168</f>
        <v>0.0347513716119379</v>
      </c>
    </row>
    <row r="169" customFormat="false" ht="15" hidden="false" customHeight="false" outlineLevel="0" collapsed="false">
      <c r="A169" s="2" t="s">
        <v>172</v>
      </c>
      <c r="B169" s="4" t="n">
        <v>8833.16129032258</v>
      </c>
      <c r="C169" s="4" t="n">
        <v>309.723386975089</v>
      </c>
      <c r="D169" s="2" t="n">
        <v>2.87337010130435E-011</v>
      </c>
      <c r="E169" s="5" t="n">
        <f aca="false">B169/C169</f>
        <v>28.5195166454544</v>
      </c>
      <c r="F169" s="6" t="n">
        <f aca="false">1/E169</f>
        <v>0.0350637078612405</v>
      </c>
    </row>
    <row r="170" customFormat="false" ht="15" hidden="false" customHeight="false" outlineLevel="0" collapsed="false">
      <c r="A170" s="2" t="s">
        <v>173</v>
      </c>
      <c r="B170" s="4" t="n">
        <v>7481.11337143595</v>
      </c>
      <c r="C170" s="4" t="n">
        <v>265.075803110502</v>
      </c>
      <c r="D170" s="2" t="n">
        <v>2.69533535813316E-007</v>
      </c>
      <c r="E170" s="5" t="n">
        <f aca="false">B170/C170</f>
        <v>28.2225434522868</v>
      </c>
      <c r="F170" s="6" t="n">
        <f aca="false">1/E170</f>
        <v>0.0354326675655795</v>
      </c>
    </row>
    <row r="171" customFormat="false" ht="15" hidden="false" customHeight="false" outlineLevel="0" collapsed="false">
      <c r="A171" s="2" t="s">
        <v>174</v>
      </c>
      <c r="B171" s="4" t="n">
        <v>12041.4516129032</v>
      </c>
      <c r="C171" s="4" t="n">
        <v>427.246612466095</v>
      </c>
      <c r="D171" s="2" t="n">
        <v>0.00160375968918956</v>
      </c>
      <c r="E171" s="5" t="n">
        <f aca="false">B171/C171</f>
        <v>28.1838433859058</v>
      </c>
      <c r="F171" s="6" t="n">
        <f aca="false">1/E171</f>
        <v>0.0354813212061801</v>
      </c>
    </row>
    <row r="172" customFormat="false" ht="15" hidden="false" customHeight="false" outlineLevel="0" collapsed="false">
      <c r="A172" s="2" t="s">
        <v>175</v>
      </c>
      <c r="B172" s="4" t="n">
        <v>265.612903225806</v>
      </c>
      <c r="C172" s="4" t="n">
        <v>9.79669356991484</v>
      </c>
      <c r="D172" s="2" t="n">
        <v>3.77787509840778E-008</v>
      </c>
      <c r="E172" s="5" t="n">
        <f aca="false">B172/C172</f>
        <v>27.1125049824454</v>
      </c>
      <c r="F172" s="6" t="n">
        <f aca="false">1/E172</f>
        <v>0.0368833496074034</v>
      </c>
    </row>
    <row r="173" customFormat="false" ht="15" hidden="false" customHeight="false" outlineLevel="0" collapsed="false">
      <c r="A173" s="2" t="s">
        <v>176</v>
      </c>
      <c r="B173" s="4" t="n">
        <v>12529.2</v>
      </c>
      <c r="C173" s="4" t="n">
        <v>473.049035970913</v>
      </c>
      <c r="D173" s="2" t="n">
        <v>4.94257928912548E-008</v>
      </c>
      <c r="E173" s="5" t="n">
        <f aca="false">B173/C173</f>
        <v>26.4860491138817</v>
      </c>
      <c r="F173" s="6" t="n">
        <f aca="false">1/E173</f>
        <v>0.0377557255028983</v>
      </c>
    </row>
    <row r="174" customFormat="false" ht="15" hidden="false" customHeight="false" outlineLevel="0" collapsed="false">
      <c r="A174" s="2" t="s">
        <v>177</v>
      </c>
      <c r="B174" s="4" t="n">
        <v>4401.81818181818</v>
      </c>
      <c r="C174" s="4" t="n">
        <v>167.429752808473</v>
      </c>
      <c r="D174" s="2" t="n">
        <v>3.44275891857681E-009</v>
      </c>
      <c r="E174" s="5" t="n">
        <f aca="false">B174/C174</f>
        <v>26.2905374223034</v>
      </c>
      <c r="F174" s="6" t="n">
        <f aca="false">1/E174</f>
        <v>0.0380364989858159</v>
      </c>
    </row>
    <row r="175" customFormat="false" ht="15" hidden="false" customHeight="false" outlineLevel="0" collapsed="false">
      <c r="A175" s="2" t="s">
        <v>178</v>
      </c>
      <c r="B175" s="4" t="n">
        <v>10449.48</v>
      </c>
      <c r="C175" s="4" t="n">
        <v>404.548765113377</v>
      </c>
      <c r="D175" s="2" t="n">
        <v>5.63567423732778E-008</v>
      </c>
      <c r="E175" s="5" t="n">
        <f aca="false">B175/C175</f>
        <v>25.8299639032923</v>
      </c>
      <c r="F175" s="6" t="n">
        <f aca="false">1/E175</f>
        <v>0.0387147269637702</v>
      </c>
    </row>
    <row r="176" customFormat="false" ht="15" hidden="false" customHeight="false" outlineLevel="0" collapsed="false">
      <c r="A176" s="2" t="s">
        <v>179</v>
      </c>
      <c r="B176" s="4" t="n">
        <v>13858.9677419355</v>
      </c>
      <c r="C176" s="4" t="n">
        <v>537.021176146494</v>
      </c>
      <c r="D176" s="2" t="n">
        <v>6.38296341641207E-008</v>
      </c>
      <c r="E176" s="5" t="n">
        <f aca="false">B176/C176</f>
        <v>25.8071159155834</v>
      </c>
      <c r="F176" s="6" t="n">
        <f aca="false">1/E176</f>
        <v>0.0387490025336834</v>
      </c>
    </row>
    <row r="177" customFormat="false" ht="15" hidden="false" customHeight="false" outlineLevel="0" collapsed="false">
      <c r="A177" s="2" t="s">
        <v>180</v>
      </c>
      <c r="B177" s="4" t="n">
        <v>19375.0778816199</v>
      </c>
      <c r="C177" s="4" t="n">
        <v>752.921581760479</v>
      </c>
      <c r="D177" s="2" t="n">
        <v>5.95707769045236E-008</v>
      </c>
      <c r="E177" s="5" t="n">
        <f aca="false">B177/C177</f>
        <v>25.7331949979667</v>
      </c>
      <c r="F177" s="6" t="n">
        <f aca="false">1/E177</f>
        <v>0.0388603125293619</v>
      </c>
    </row>
    <row r="178" customFormat="false" ht="15" hidden="false" customHeight="false" outlineLevel="0" collapsed="false">
      <c r="A178" s="2" t="s">
        <v>181</v>
      </c>
      <c r="B178" s="4" t="n">
        <v>14972.5</v>
      </c>
      <c r="C178" s="4" t="n">
        <v>588.529873427707</v>
      </c>
      <c r="D178" s="2" t="n">
        <v>4.00576063134456E-013</v>
      </c>
      <c r="E178" s="5" t="n">
        <f aca="false">B178/C178</f>
        <v>25.4405097787091</v>
      </c>
      <c r="F178" s="6" t="n">
        <f aca="false">1/E178</f>
        <v>0.039307388440655</v>
      </c>
    </row>
    <row r="179" customFormat="false" ht="15" hidden="false" customHeight="false" outlineLevel="0" collapsed="false">
      <c r="A179" s="2" t="s">
        <v>182</v>
      </c>
      <c r="B179" s="4" t="n">
        <v>15345.3870967742</v>
      </c>
      <c r="C179" s="4" t="n">
        <v>606.544964381645</v>
      </c>
      <c r="D179" s="2" t="n">
        <v>7.13832905575322E-010</v>
      </c>
      <c r="E179" s="5" t="n">
        <f aca="false">B179/C179</f>
        <v>25.2996694357497</v>
      </c>
      <c r="F179" s="6" t="n">
        <f aca="false">1/E179</f>
        <v>0.03952620814037</v>
      </c>
    </row>
    <row r="180" customFormat="false" ht="15" hidden="false" customHeight="false" outlineLevel="0" collapsed="false">
      <c r="A180" s="2" t="s">
        <v>183</v>
      </c>
      <c r="B180" s="4" t="n">
        <v>11156.3636363636</v>
      </c>
      <c r="C180" s="4" t="n">
        <v>445.216577757088</v>
      </c>
      <c r="D180" s="2" t="n">
        <v>1.84439434254817E-009</v>
      </c>
      <c r="E180" s="5" t="n">
        <f aca="false">B180/C180</f>
        <v>25.0582844254523</v>
      </c>
      <c r="F180" s="6" t="n">
        <f aca="false">1/E180</f>
        <v>0.0399069618263361</v>
      </c>
    </row>
    <row r="181" customFormat="false" ht="15" hidden="false" customHeight="false" outlineLevel="0" collapsed="false">
      <c r="A181" s="2" t="s">
        <v>184</v>
      </c>
      <c r="B181" s="4" t="n">
        <v>16572.04</v>
      </c>
      <c r="C181" s="4" t="n">
        <v>679.618099981355</v>
      </c>
      <c r="D181" s="2" t="n">
        <v>1.11160264331216E-008</v>
      </c>
      <c r="E181" s="5" t="n">
        <f aca="false">B181/C181</f>
        <v>24.384341736123</v>
      </c>
      <c r="F181" s="6" t="n">
        <f aca="false">1/E181</f>
        <v>0.0410099239430604</v>
      </c>
    </row>
    <row r="182" customFormat="false" ht="15" hidden="false" customHeight="false" outlineLevel="0" collapsed="false">
      <c r="A182" s="2" t="s">
        <v>185</v>
      </c>
      <c r="B182" s="4" t="n">
        <v>16414.8387096774</v>
      </c>
      <c r="C182" s="4" t="n">
        <v>686.000077454142</v>
      </c>
      <c r="D182" s="2" t="n">
        <v>3.34227722876189E-013</v>
      </c>
      <c r="E182" s="5" t="n">
        <f aca="false">B182/C182</f>
        <v>23.9283336098088</v>
      </c>
      <c r="F182" s="6" t="n">
        <f aca="false">1/E182</f>
        <v>0.0417914601286767</v>
      </c>
    </row>
    <row r="183" customFormat="false" ht="15" hidden="false" customHeight="false" outlineLevel="0" collapsed="false">
      <c r="A183" s="2" t="s">
        <v>186</v>
      </c>
      <c r="B183" s="4" t="n">
        <v>9166.35</v>
      </c>
      <c r="C183" s="4" t="n">
        <v>386.321205914834</v>
      </c>
      <c r="D183" s="2" t="n">
        <v>5.56825176295642E-008</v>
      </c>
      <c r="E183" s="5" t="n">
        <f aca="false">B183/C183</f>
        <v>23.7272763173677</v>
      </c>
      <c r="F183" s="6" t="n">
        <f aca="false">1/E183</f>
        <v>0.0421455874928226</v>
      </c>
    </row>
    <row r="184" customFormat="false" ht="15" hidden="false" customHeight="false" outlineLevel="0" collapsed="false">
      <c r="A184" s="2" t="s">
        <v>187</v>
      </c>
      <c r="B184" s="4" t="n">
        <v>15674.8709677419</v>
      </c>
      <c r="C184" s="4" t="n">
        <v>667.894262860399</v>
      </c>
      <c r="D184" s="2" t="n">
        <v>8.22668477530581E-013</v>
      </c>
      <c r="E184" s="5" t="n">
        <f aca="false">B184/C184</f>
        <v>23.4690906021725</v>
      </c>
      <c r="F184" s="6" t="n">
        <f aca="false">1/E184</f>
        <v>0.0426092351404289</v>
      </c>
    </row>
    <row r="185" customFormat="false" ht="15" hidden="false" customHeight="false" outlineLevel="0" collapsed="false">
      <c r="A185" s="2" t="s">
        <v>188</v>
      </c>
      <c r="B185" s="4" t="n">
        <v>18010.9090909091</v>
      </c>
      <c r="C185" s="4" t="n">
        <v>781.088228023705</v>
      </c>
      <c r="D185" s="2" t="n">
        <v>1.60187696931526E-007</v>
      </c>
      <c r="E185" s="5" t="n">
        <f aca="false">B185/C185</f>
        <v>23.0587383661894</v>
      </c>
      <c r="F185" s="6" t="n">
        <f aca="false">1/E185</f>
        <v>0.0433675071081201</v>
      </c>
    </row>
    <row r="186" customFormat="false" ht="15" hidden="false" customHeight="false" outlineLevel="0" collapsed="false">
      <c r="A186" s="2" t="s">
        <v>189</v>
      </c>
      <c r="B186" s="4" t="n">
        <v>15806.8064516129</v>
      </c>
      <c r="C186" s="4" t="n">
        <v>700.445641240816</v>
      </c>
      <c r="D186" s="2" t="n">
        <v>2.73524384044004E-008</v>
      </c>
      <c r="E186" s="5" t="n">
        <f aca="false">B186/C186</f>
        <v>22.566785373397</v>
      </c>
      <c r="F186" s="6" t="n">
        <f aca="false">1/E186</f>
        <v>0.0443129131355527</v>
      </c>
    </row>
    <row r="187" customFormat="false" ht="15" hidden="false" customHeight="false" outlineLevel="0" collapsed="false">
      <c r="A187" s="2" t="s">
        <v>190</v>
      </c>
      <c r="B187" s="4" t="n">
        <v>20431.7769382286</v>
      </c>
      <c r="C187" s="4" t="n">
        <v>932.880797786342</v>
      </c>
      <c r="D187" s="2" t="n">
        <v>9.0212351609647E-008</v>
      </c>
      <c r="E187" s="5" t="n">
        <f aca="false">B187/C187</f>
        <v>21.9018088770952</v>
      </c>
      <c r="F187" s="6" t="n">
        <f aca="false">1/E187</f>
        <v>0.0456583292097757</v>
      </c>
    </row>
    <row r="188" customFormat="false" ht="15" hidden="false" customHeight="false" outlineLevel="0" collapsed="false">
      <c r="A188" s="2" t="s">
        <v>191</v>
      </c>
      <c r="B188" s="4" t="n">
        <v>13070.9090909091</v>
      </c>
      <c r="C188" s="4" t="n">
        <v>620.505882842945</v>
      </c>
      <c r="D188" s="2" t="n">
        <v>1.25502842570576E-008</v>
      </c>
      <c r="E188" s="5" t="n">
        <f aca="false">B188/C188</f>
        <v>21.0649237216296</v>
      </c>
      <c r="F188" s="6" t="n">
        <f aca="false">1/E188</f>
        <v>0.0474722820369481</v>
      </c>
    </row>
    <row r="189" customFormat="false" ht="15" hidden="false" customHeight="false" outlineLevel="0" collapsed="false">
      <c r="A189" s="2" t="s">
        <v>192</v>
      </c>
      <c r="B189" s="4" t="n">
        <v>15177.4903936194</v>
      </c>
      <c r="C189" s="4" t="n">
        <v>731.020623505965</v>
      </c>
      <c r="D189" s="2" t="n">
        <v>5.15749422856493E-008</v>
      </c>
      <c r="E189" s="5" t="n">
        <f aca="false">B189/C189</f>
        <v>20.7620550030838</v>
      </c>
      <c r="F189" s="6" t="n">
        <f aca="false">1/E189</f>
        <v>0.0481647890756224</v>
      </c>
    </row>
    <row r="190" customFormat="false" ht="15" hidden="false" customHeight="false" outlineLevel="0" collapsed="false">
      <c r="A190" s="2" t="s">
        <v>193</v>
      </c>
      <c r="B190" s="4" t="n">
        <v>12190.9090909091</v>
      </c>
      <c r="C190" s="4" t="n">
        <v>597.832304633744</v>
      </c>
      <c r="D190" s="2" t="n">
        <v>2.41855288869181E-009</v>
      </c>
      <c r="E190" s="5" t="n">
        <f aca="false">B190/C190</f>
        <v>20.3918540306679</v>
      </c>
      <c r="F190" s="6" t="n">
        <f aca="false">1/E190</f>
        <v>0.0490391897909857</v>
      </c>
    </row>
    <row r="191" customFormat="false" ht="15" hidden="false" customHeight="false" outlineLevel="0" collapsed="false">
      <c r="A191" s="2" t="s">
        <v>194</v>
      </c>
      <c r="B191" s="4" t="n">
        <v>15110.2803738318</v>
      </c>
      <c r="C191" s="4" t="n">
        <v>753.73789697597</v>
      </c>
      <c r="D191" s="2" t="n">
        <v>4.55290666310705E-007</v>
      </c>
      <c r="E191" s="5" t="n">
        <f aca="false">B191/C191</f>
        <v>20.0471283644552</v>
      </c>
      <c r="F191" s="6" t="n">
        <f aca="false">1/E191</f>
        <v>0.0498824560715171</v>
      </c>
    </row>
    <row r="192" customFormat="false" ht="15" hidden="false" customHeight="false" outlineLevel="0" collapsed="false">
      <c r="A192" s="2" t="s">
        <v>195</v>
      </c>
      <c r="B192" s="4" t="n">
        <v>4206.08</v>
      </c>
      <c r="C192" s="4" t="n">
        <v>219.468163159933</v>
      </c>
      <c r="D192" s="2" t="n">
        <v>4.08204851116076E-009</v>
      </c>
      <c r="E192" s="5" t="n">
        <f aca="false">B192/C192</f>
        <v>19.1648753944093</v>
      </c>
      <c r="F192" s="6" t="n">
        <f aca="false">1/E192</f>
        <v>0.0521787895522512</v>
      </c>
    </row>
    <row r="193" customFormat="false" ht="15" hidden="false" customHeight="false" outlineLevel="0" collapsed="false">
      <c r="A193" s="2" t="s">
        <v>196</v>
      </c>
      <c r="B193" s="4" t="n">
        <v>11919.17</v>
      </c>
      <c r="C193" s="4" t="n">
        <v>625.991796466016</v>
      </c>
      <c r="D193" s="2" t="n">
        <v>1.74822915446024E-014</v>
      </c>
      <c r="E193" s="5" t="n">
        <f aca="false">B193/C193</f>
        <v>19.040457186961</v>
      </c>
      <c r="F193" s="6" t="n">
        <f aca="false">1/E193</f>
        <v>0.052519747303379</v>
      </c>
    </row>
    <row r="194" customFormat="false" ht="15" hidden="false" customHeight="false" outlineLevel="0" collapsed="false">
      <c r="A194" s="2" t="s">
        <v>197</v>
      </c>
      <c r="B194" s="4" t="n">
        <v>22557.064516129</v>
      </c>
      <c r="C194" s="4" t="n">
        <v>1211.94206623762</v>
      </c>
      <c r="D194" s="2" t="n">
        <v>1.01129615893809E-009</v>
      </c>
      <c r="E194" s="5" t="n">
        <f aca="false">B194/C194</f>
        <v>18.6123290415652</v>
      </c>
      <c r="F194" s="6" t="n">
        <f aca="false">1/E194</f>
        <v>0.0537278272787242</v>
      </c>
    </row>
    <row r="195" customFormat="false" ht="15" hidden="false" customHeight="false" outlineLevel="0" collapsed="false">
      <c r="A195" s="2" t="s">
        <v>198</v>
      </c>
      <c r="B195" s="4" t="n">
        <v>14313.18</v>
      </c>
      <c r="C195" s="4" t="n">
        <v>769.407962221935</v>
      </c>
      <c r="D195" s="2" t="n">
        <v>2.24843986994856E-011</v>
      </c>
      <c r="E195" s="5" t="n">
        <f aca="false">B195/C195</f>
        <v>18.602848817246</v>
      </c>
      <c r="F195" s="6" t="n">
        <f aca="false">1/E195</f>
        <v>0.0537552075934164</v>
      </c>
    </row>
    <row r="196" customFormat="false" ht="15" hidden="false" customHeight="false" outlineLevel="0" collapsed="false">
      <c r="A196" s="2" t="s">
        <v>199</v>
      </c>
      <c r="B196" s="4" t="n">
        <v>14501.33</v>
      </c>
      <c r="C196" s="4" t="n">
        <v>782.843811511266</v>
      </c>
      <c r="D196" s="2" t="n">
        <v>8.04577348239058E-012</v>
      </c>
      <c r="E196" s="5" t="n">
        <f aca="false">B196/C196</f>
        <v>18.5239121607226</v>
      </c>
      <c r="F196" s="6" t="n">
        <f aca="false">1/E196</f>
        <v>0.0539842767188434</v>
      </c>
    </row>
    <row r="197" customFormat="false" ht="15" hidden="false" customHeight="false" outlineLevel="0" collapsed="false">
      <c r="A197" s="2" t="s">
        <v>200</v>
      </c>
      <c r="B197" s="4" t="n">
        <v>10333.2258064516</v>
      </c>
      <c r="C197" s="4" t="n">
        <v>561.651200527786</v>
      </c>
      <c r="D197" s="2" t="n">
        <v>1.48080435811605E-008</v>
      </c>
      <c r="E197" s="5" t="n">
        <f aca="false">B197/C197</f>
        <v>18.3979412787535</v>
      </c>
      <c r="F197" s="6" t="n">
        <f aca="false">1/E197</f>
        <v>0.0543539075839333</v>
      </c>
    </row>
    <row r="198" customFormat="false" ht="15" hidden="false" customHeight="false" outlineLevel="0" collapsed="false">
      <c r="A198" s="2" t="s">
        <v>201</v>
      </c>
      <c r="B198" s="4" t="n">
        <v>13458.7096774194</v>
      </c>
      <c r="C198" s="4" t="n">
        <v>741.12929523463</v>
      </c>
      <c r="D198" s="2" t="n">
        <v>6.43824943220108E-006</v>
      </c>
      <c r="E198" s="5" t="n">
        <f aca="false">B198/C198</f>
        <v>18.1597324029116</v>
      </c>
      <c r="F198" s="6" t="n">
        <f aca="false">1/E198</f>
        <v>0.055066890734561</v>
      </c>
    </row>
    <row r="199" customFormat="false" ht="15" hidden="false" customHeight="false" outlineLevel="0" collapsed="false">
      <c r="A199" s="2" t="s">
        <v>202</v>
      </c>
      <c r="B199" s="4" t="n">
        <v>24719.4915254237</v>
      </c>
      <c r="C199" s="4" t="n">
        <v>1376.98642088389</v>
      </c>
      <c r="D199" s="2" t="n">
        <v>1.2024757767418E-006</v>
      </c>
      <c r="E199" s="5" t="n">
        <f aca="false">B199/C199</f>
        <v>17.9518774844245</v>
      </c>
      <c r="F199" s="6" t="n">
        <f aca="false">1/E199</f>
        <v>0.0557044799836466</v>
      </c>
    </row>
    <row r="200" customFormat="false" ht="15" hidden="false" customHeight="false" outlineLevel="0" collapsed="false">
      <c r="A200" s="2" t="s">
        <v>203</v>
      </c>
      <c r="B200" s="4" t="n">
        <v>17439.1525423729</v>
      </c>
      <c r="C200" s="4" t="n">
        <v>975.62302492604</v>
      </c>
      <c r="D200" s="2" t="n">
        <v>4.45684153601082E-009</v>
      </c>
      <c r="E200" s="5" t="n">
        <f aca="false">B200/C200</f>
        <v>17.8748882476353</v>
      </c>
      <c r="F200" s="6" t="n">
        <f aca="false">1/E200</f>
        <v>0.0559444057017974</v>
      </c>
    </row>
    <row r="201" customFormat="false" ht="15" hidden="false" customHeight="false" outlineLevel="0" collapsed="false">
      <c r="A201" s="2" t="s">
        <v>204</v>
      </c>
      <c r="B201" s="4" t="n">
        <v>8110.32258064516</v>
      </c>
      <c r="C201" s="4" t="n">
        <v>454.553552892972</v>
      </c>
      <c r="D201" s="2" t="n">
        <v>8.23832401212374E-006</v>
      </c>
      <c r="E201" s="5" t="n">
        <f aca="false">B201/C201</f>
        <v>17.842391790863</v>
      </c>
      <c r="F201" s="6" t="n">
        <f aca="false">1/E201</f>
        <v>0.0560462975884263</v>
      </c>
    </row>
    <row r="202" customFormat="false" ht="15" hidden="false" customHeight="false" outlineLevel="0" collapsed="false">
      <c r="A202" s="2" t="s">
        <v>205</v>
      </c>
      <c r="B202" s="4" t="n">
        <v>9991.69491525424</v>
      </c>
      <c r="C202" s="4" t="n">
        <v>560.476268223633</v>
      </c>
      <c r="D202" s="2" t="n">
        <v>5.98346089587924E-010</v>
      </c>
      <c r="E202" s="5" t="n">
        <f aca="false">B202/C202</f>
        <v>17.827150731862</v>
      </c>
      <c r="F202" s="6" t="n">
        <f aca="false">1/E202</f>
        <v>0.0560942135420847</v>
      </c>
    </row>
    <row r="203" customFormat="false" ht="15" hidden="false" customHeight="false" outlineLevel="0" collapsed="false">
      <c r="A203" s="2" t="s">
        <v>206</v>
      </c>
      <c r="B203" s="4" t="n">
        <v>30485.7627118644</v>
      </c>
      <c r="C203" s="4" t="n">
        <v>1720.22204669511</v>
      </c>
      <c r="D203" s="2" t="n">
        <v>6.16561333361648E-007</v>
      </c>
      <c r="E203" s="5" t="n">
        <f aca="false">B203/C203</f>
        <v>17.7219927918222</v>
      </c>
      <c r="F203" s="6" t="n">
        <f aca="false">1/E203</f>
        <v>0.0564270627884157</v>
      </c>
    </row>
    <row r="204" customFormat="false" ht="15" hidden="false" customHeight="false" outlineLevel="0" collapsed="false">
      <c r="A204" s="2" t="s">
        <v>207</v>
      </c>
      <c r="B204" s="4" t="n">
        <v>8954.51713395639</v>
      </c>
      <c r="C204" s="4" t="n">
        <v>508.406833880101</v>
      </c>
      <c r="D204" s="2" t="n">
        <v>3.33239940260485E-007</v>
      </c>
      <c r="E204" s="5" t="n">
        <f aca="false">B204/C204</f>
        <v>17.6128968716187</v>
      </c>
      <c r="F204" s="6" t="n">
        <f aca="false">1/E204</f>
        <v>0.0567765772597803</v>
      </c>
    </row>
    <row r="205" customFormat="false" ht="15" hidden="false" customHeight="false" outlineLevel="0" collapsed="false">
      <c r="A205" s="2" t="s">
        <v>208</v>
      </c>
      <c r="B205" s="4" t="n">
        <v>12352.7721269657</v>
      </c>
      <c r="C205" s="4" t="n">
        <v>712.837822596423</v>
      </c>
      <c r="D205" s="2" t="n">
        <v>2.38627334031566E-007</v>
      </c>
      <c r="E205" s="5" t="n">
        <f aca="false">B205/C205</f>
        <v>17.3290077145068</v>
      </c>
      <c r="F205" s="6" t="n">
        <f aca="false">1/E205</f>
        <v>0.057706708686087</v>
      </c>
    </row>
    <row r="206" customFormat="false" ht="15" hidden="false" customHeight="false" outlineLevel="0" collapsed="false">
      <c r="A206" s="2" t="s">
        <v>209</v>
      </c>
      <c r="B206" s="4" t="n">
        <v>13141</v>
      </c>
      <c r="C206" s="4" t="n">
        <v>768.25149584806</v>
      </c>
      <c r="D206" s="2" t="n">
        <v>6.19109887285659E-009</v>
      </c>
      <c r="E206" s="5" t="n">
        <f aca="false">B206/C206</f>
        <v>17.1050757089563</v>
      </c>
      <c r="F206" s="6" t="n">
        <f aca="false">1/E206</f>
        <v>0.0584621791224457</v>
      </c>
    </row>
    <row r="207" customFormat="false" ht="15" hidden="false" customHeight="false" outlineLevel="0" collapsed="false">
      <c r="A207" s="2" t="s">
        <v>210</v>
      </c>
      <c r="B207" s="4" t="n">
        <v>13883.4193548387</v>
      </c>
      <c r="C207" s="4" t="n">
        <v>832.898540148747</v>
      </c>
      <c r="D207" s="2" t="n">
        <v>1.1077904912154E-005</v>
      </c>
      <c r="E207" s="5" t="n">
        <f aca="false">B207/C207</f>
        <v>16.6688002026745</v>
      </c>
      <c r="F207" s="6" t="n">
        <f aca="false">1/E207</f>
        <v>0.0599923202534728</v>
      </c>
    </row>
    <row r="208" customFormat="false" ht="15" hidden="false" customHeight="false" outlineLevel="0" collapsed="false">
      <c r="A208" s="2" t="s">
        <v>211</v>
      </c>
      <c r="B208" s="4" t="n">
        <v>17701.8644067797</v>
      </c>
      <c r="C208" s="4" t="n">
        <v>1065.30942746573</v>
      </c>
      <c r="D208" s="2" t="n">
        <v>1.22305897005362E-007</v>
      </c>
      <c r="E208" s="5" t="n">
        <f aca="false">B208/C208</f>
        <v>16.6166410907399</v>
      </c>
      <c r="F208" s="6" t="n">
        <f aca="false">1/E208</f>
        <v>0.0601806342532897</v>
      </c>
    </row>
    <row r="209" customFormat="false" ht="15" hidden="false" customHeight="false" outlineLevel="0" collapsed="false">
      <c r="A209" s="2" t="s">
        <v>212</v>
      </c>
      <c r="B209" s="4" t="n">
        <v>10440.1869158879</v>
      </c>
      <c r="C209" s="4" t="n">
        <v>637.005068678891</v>
      </c>
      <c r="D209" s="2" t="n">
        <v>5.95883274600553E-006</v>
      </c>
      <c r="E209" s="5" t="n">
        <f aca="false">B209/C209</f>
        <v>16.3894879793345</v>
      </c>
      <c r="F209" s="6" t="n">
        <f aca="false">1/E209</f>
        <v>0.0610147187795554</v>
      </c>
    </row>
    <row r="210" customFormat="false" ht="15" hidden="false" customHeight="false" outlineLevel="0" collapsed="false">
      <c r="A210" s="2" t="s">
        <v>213</v>
      </c>
      <c r="B210" s="4" t="n">
        <v>10419.6261682243</v>
      </c>
      <c r="C210" s="4" t="n">
        <v>646.121413646078</v>
      </c>
      <c r="D210" s="2" t="n">
        <v>1.95984496712015E-007</v>
      </c>
      <c r="E210" s="5" t="n">
        <f aca="false">B210/C210</f>
        <v>16.1264213631709</v>
      </c>
      <c r="F210" s="6" t="n">
        <f aca="false">1/E210</f>
        <v>0.0620100379048617</v>
      </c>
    </row>
    <row r="211" customFormat="false" ht="15" hidden="false" customHeight="false" outlineLevel="0" collapsed="false">
      <c r="A211" s="2" t="s">
        <v>214</v>
      </c>
      <c r="B211" s="4" t="n">
        <v>14138.81</v>
      </c>
      <c r="C211" s="4" t="n">
        <v>879.423379444373</v>
      </c>
      <c r="D211" s="2" t="n">
        <v>5.17699757570004E-008</v>
      </c>
      <c r="E211" s="5" t="n">
        <f aca="false">B211/C211</f>
        <v>16.0773642485296</v>
      </c>
      <c r="F211" s="6" t="n">
        <f aca="false">1/E211</f>
        <v>0.0621992501097598</v>
      </c>
    </row>
    <row r="212" customFormat="false" ht="15" hidden="false" customHeight="false" outlineLevel="0" collapsed="false">
      <c r="A212" s="2" t="s">
        <v>215</v>
      </c>
      <c r="B212" s="4" t="n">
        <v>4446.7</v>
      </c>
      <c r="C212" s="4" t="n">
        <v>278.070041880011</v>
      </c>
      <c r="D212" s="2" t="n">
        <v>5.0776115325259E-008</v>
      </c>
      <c r="E212" s="5" t="n">
        <f aca="false">B212/C212</f>
        <v>15.9912947469501</v>
      </c>
      <c r="F212" s="6" t="n">
        <f aca="false">1/E212</f>
        <v>0.0625340234061238</v>
      </c>
    </row>
    <row r="213" customFormat="false" ht="15" hidden="false" customHeight="false" outlineLevel="0" collapsed="false">
      <c r="A213" s="2" t="s">
        <v>216</v>
      </c>
      <c r="B213" s="4" t="n">
        <v>3901.81818181818</v>
      </c>
      <c r="C213" s="4" t="n">
        <v>244.077391257852</v>
      </c>
      <c r="D213" s="2" t="n">
        <v>5.52802065594289E-008</v>
      </c>
      <c r="E213" s="5" t="n">
        <f aca="false">B213/C213</f>
        <v>15.985987729999</v>
      </c>
      <c r="F213" s="6" t="n">
        <f aca="false">1/E213</f>
        <v>0.0625547834071849</v>
      </c>
    </row>
    <row r="214" customFormat="false" ht="15" hidden="false" customHeight="false" outlineLevel="0" collapsed="false">
      <c r="A214" s="2" t="s">
        <v>217</v>
      </c>
      <c r="B214" s="4" t="n">
        <v>6413.93548387097</v>
      </c>
      <c r="C214" s="4" t="n">
        <v>410.254522643974</v>
      </c>
      <c r="D214" s="2" t="n">
        <v>7.90617394905797E-009</v>
      </c>
      <c r="E214" s="5" t="n">
        <f aca="false">B214/C214</f>
        <v>15.6340396750168</v>
      </c>
      <c r="F214" s="6" t="n">
        <f aca="false">1/E214</f>
        <v>0.0639629949000322</v>
      </c>
    </row>
    <row r="215" customFormat="false" ht="15" hidden="false" customHeight="false" outlineLevel="0" collapsed="false">
      <c r="A215" s="2" t="s">
        <v>218</v>
      </c>
      <c r="B215" s="4" t="n">
        <v>13329.0909090909</v>
      </c>
      <c r="C215" s="4" t="n">
        <v>852.955301194769</v>
      </c>
      <c r="D215" s="2" t="n">
        <v>1.71732097372625E-008</v>
      </c>
      <c r="E215" s="5" t="n">
        <f aca="false">B215/C215</f>
        <v>15.6269512487</v>
      </c>
      <c r="F215" s="6" t="n">
        <f aca="false">1/E215</f>
        <v>0.0639920086832796</v>
      </c>
    </row>
    <row r="216" customFormat="false" ht="15" hidden="false" customHeight="false" outlineLevel="0" collapsed="false">
      <c r="A216" s="2" t="s">
        <v>219</v>
      </c>
      <c r="B216" s="4" t="n">
        <v>15960.8709677419</v>
      </c>
      <c r="C216" s="4" t="n">
        <v>1035.0361361631</v>
      </c>
      <c r="D216" s="2" t="n">
        <v>1.60540608702265E-005</v>
      </c>
      <c r="E216" s="5" t="n">
        <f aca="false">B216/C216</f>
        <v>15.4205929726368</v>
      </c>
      <c r="F216" s="6" t="n">
        <f aca="false">1/E216</f>
        <v>0.0648483493322506</v>
      </c>
    </row>
    <row r="217" customFormat="false" ht="15" hidden="false" customHeight="false" outlineLevel="0" collapsed="false">
      <c r="A217" s="2" t="s">
        <v>220</v>
      </c>
      <c r="B217" s="4" t="n">
        <v>13214.2372881356</v>
      </c>
      <c r="C217" s="4" t="n">
        <v>867.766099551607</v>
      </c>
      <c r="D217" s="2" t="n">
        <v>3.85135943751737E-010</v>
      </c>
      <c r="E217" s="5" t="n">
        <f aca="false">B217/C217</f>
        <v>15.2278791427363</v>
      </c>
      <c r="F217" s="6" t="n">
        <f aca="false">1/E217</f>
        <v>0.0656690265680889</v>
      </c>
    </row>
    <row r="218" customFormat="false" ht="15" hidden="false" customHeight="false" outlineLevel="0" collapsed="false">
      <c r="A218" s="2" t="s">
        <v>221</v>
      </c>
      <c r="B218" s="4" t="n">
        <v>1873.58064516129</v>
      </c>
      <c r="C218" s="4" t="n">
        <v>123.638052166669</v>
      </c>
      <c r="D218" s="2" t="n">
        <v>1.66382746410582E-005</v>
      </c>
      <c r="E218" s="5" t="n">
        <f aca="false">B218/C218</f>
        <v>15.1537541422574</v>
      </c>
      <c r="F218" s="6" t="n">
        <f aca="false">1/E218</f>
        <v>0.0659902483973543</v>
      </c>
    </row>
    <row r="219" customFormat="false" ht="15" hidden="false" customHeight="false" outlineLevel="0" collapsed="false">
      <c r="A219" s="2" t="s">
        <v>222</v>
      </c>
      <c r="B219" s="4" t="n">
        <v>6825.93220338983</v>
      </c>
      <c r="C219" s="4" t="n">
        <v>452.35205975038</v>
      </c>
      <c r="D219" s="2" t="n">
        <v>2.45317425996555E-010</v>
      </c>
      <c r="E219" s="5" t="n">
        <f aca="false">B219/C219</f>
        <v>15.0898665237792</v>
      </c>
      <c r="F219" s="6" t="n">
        <f aca="false">1/E219</f>
        <v>0.0662696385302124</v>
      </c>
    </row>
    <row r="220" customFormat="false" ht="15" hidden="false" customHeight="false" outlineLevel="0" collapsed="false">
      <c r="A220" s="2" t="s">
        <v>223</v>
      </c>
      <c r="B220" s="4" t="n">
        <v>10747.9677419355</v>
      </c>
      <c r="C220" s="4" t="n">
        <v>722.396475080597</v>
      </c>
      <c r="D220" s="2" t="n">
        <v>2.6105354175286E-010</v>
      </c>
      <c r="E220" s="5" t="n">
        <f aca="false">B220/C220</f>
        <v>14.8782117752393</v>
      </c>
      <c r="F220" s="6" t="n">
        <f aca="false">1/E220</f>
        <v>0.0672123784166204</v>
      </c>
    </row>
    <row r="221" customFormat="false" ht="15" hidden="false" customHeight="false" outlineLevel="0" collapsed="false">
      <c r="A221" s="2" t="s">
        <v>224</v>
      </c>
      <c r="B221" s="4" t="n">
        <v>8521.61290322581</v>
      </c>
      <c r="C221" s="4" t="n">
        <v>577.151289645753</v>
      </c>
      <c r="D221" s="2" t="n">
        <v>1.58548349968833E-008</v>
      </c>
      <c r="E221" s="5" t="n">
        <f aca="false">B221/C221</f>
        <v>14.7649551445276</v>
      </c>
      <c r="F221" s="6" t="n">
        <f aca="false">1/E221</f>
        <v>0.067727940262022</v>
      </c>
    </row>
    <row r="222" customFormat="false" ht="15" hidden="false" customHeight="false" outlineLevel="0" collapsed="false">
      <c r="A222" s="2" t="s">
        <v>225</v>
      </c>
      <c r="B222" s="4" t="n">
        <v>3748.16</v>
      </c>
      <c r="C222" s="4" t="n">
        <v>255.245610845775</v>
      </c>
      <c r="D222" s="2" t="n">
        <v>9.77494804118422E-006</v>
      </c>
      <c r="E222" s="5" t="n">
        <f aca="false">B222/C222</f>
        <v>14.6845228310888</v>
      </c>
      <c r="F222" s="6" t="n">
        <f aca="false">1/E222</f>
        <v>0.068098910090758</v>
      </c>
    </row>
    <row r="223" customFormat="false" ht="15" hidden="false" customHeight="false" outlineLevel="0" collapsed="false">
      <c r="A223" s="2" t="s">
        <v>226</v>
      </c>
      <c r="B223" s="4" t="n">
        <v>4182.20338983051</v>
      </c>
      <c r="C223" s="4" t="n">
        <v>286.921787543977</v>
      </c>
      <c r="D223" s="2" t="n">
        <v>1.82271855847304E-009</v>
      </c>
      <c r="E223" s="5" t="n">
        <f aca="false">B223/C223</f>
        <v>14.5761094883375</v>
      </c>
      <c r="F223" s="6" t="n">
        <f aca="false">1/E223</f>
        <v>0.0686054122192286</v>
      </c>
    </row>
    <row r="224" customFormat="false" ht="15" hidden="false" customHeight="false" outlineLevel="0" collapsed="false">
      <c r="A224" s="2" t="s">
        <v>227</v>
      </c>
      <c r="B224" s="4" t="n">
        <v>24718.2258064516</v>
      </c>
      <c r="C224" s="4" t="n">
        <v>1713.87236184967</v>
      </c>
      <c r="D224" s="2" t="n">
        <v>9.70191935932165E-011</v>
      </c>
      <c r="E224" s="5" t="n">
        <f aca="false">B224/C224</f>
        <v>14.4224426256427</v>
      </c>
      <c r="F224" s="6" t="n">
        <f aca="false">1/E224</f>
        <v>0.069336382605678</v>
      </c>
    </row>
    <row r="225" customFormat="false" ht="15" hidden="false" customHeight="false" outlineLevel="0" collapsed="false">
      <c r="A225" s="2" t="s">
        <v>228</v>
      </c>
      <c r="B225" s="4" t="n">
        <v>9157.12903225806</v>
      </c>
      <c r="C225" s="4" t="n">
        <v>642.189967581586</v>
      </c>
      <c r="D225" s="2" t="n">
        <v>6.9963045663031E-006</v>
      </c>
      <c r="E225" s="5" t="n">
        <f aca="false">B225/C225</f>
        <v>14.2592215614061</v>
      </c>
      <c r="F225" s="6" t="n">
        <f aca="false">1/E225</f>
        <v>0.0701300555358919</v>
      </c>
    </row>
    <row r="226" customFormat="false" ht="15" hidden="false" customHeight="false" outlineLevel="0" collapsed="false">
      <c r="A226" s="2" t="s">
        <v>229</v>
      </c>
      <c r="B226" s="4" t="n">
        <v>17285.6697819315</v>
      </c>
      <c r="C226" s="4" t="n">
        <v>1229.81154454858</v>
      </c>
      <c r="D226" s="2" t="n">
        <v>2.85384174238928E-007</v>
      </c>
      <c r="E226" s="5" t="n">
        <f aca="false">B226/C226</f>
        <v>14.0555435981668</v>
      </c>
      <c r="F226" s="6" t="n">
        <f aca="false">1/E226</f>
        <v>0.0711463055851092</v>
      </c>
    </row>
    <row r="227" customFormat="false" ht="15" hidden="false" customHeight="false" outlineLevel="0" collapsed="false">
      <c r="A227" s="2" t="s">
        <v>230</v>
      </c>
      <c r="B227" s="4" t="n">
        <v>13721.17</v>
      </c>
      <c r="C227" s="4" t="n">
        <v>984.971040259312</v>
      </c>
      <c r="D227" s="2" t="n">
        <v>8.0179592465457E-008</v>
      </c>
      <c r="E227" s="5" t="n">
        <f aca="false">B227/C227</f>
        <v>13.9305313955095</v>
      </c>
      <c r="F227" s="6" t="n">
        <f aca="false">1/E227</f>
        <v>0.0717847705596033</v>
      </c>
    </row>
    <row r="228" customFormat="false" ht="15" hidden="false" customHeight="false" outlineLevel="0" collapsed="false">
      <c r="A228" s="2" t="s">
        <v>231</v>
      </c>
      <c r="B228" s="4" t="n">
        <v>20419.4484807388</v>
      </c>
      <c r="C228" s="4" t="n">
        <v>1509.813927601</v>
      </c>
      <c r="D228" s="2" t="n">
        <v>3.17850734332734E-008</v>
      </c>
      <c r="E228" s="5" t="n">
        <f aca="false">B228/C228</f>
        <v>13.5244801411947</v>
      </c>
      <c r="F228" s="6" t="n">
        <f aca="false">1/E228</f>
        <v>0.0739399954423436</v>
      </c>
    </row>
    <row r="229" customFormat="false" ht="15" hidden="false" customHeight="false" outlineLevel="0" collapsed="false">
      <c r="A229" s="2" t="s">
        <v>232</v>
      </c>
      <c r="B229" s="4" t="n">
        <v>12970.7419354839</v>
      </c>
      <c r="C229" s="4" t="n">
        <v>980.837832846609</v>
      </c>
      <c r="D229" s="2" t="n">
        <v>1.75351242071305E-008</v>
      </c>
      <c r="E229" s="5" t="n">
        <f aca="false">B229/C229</f>
        <v>13.2241452165848</v>
      </c>
      <c r="F229" s="6" t="n">
        <f aca="false">1/E229</f>
        <v>0.0756192542975005</v>
      </c>
    </row>
    <row r="230" customFormat="false" ht="15" hidden="false" customHeight="false" outlineLevel="0" collapsed="false">
      <c r="A230" s="2" t="s">
        <v>233</v>
      </c>
      <c r="B230" s="4" t="n">
        <v>20061.8181818182</v>
      </c>
      <c r="C230" s="4" t="n">
        <v>1521.18347714954</v>
      </c>
      <c r="D230" s="2" t="n">
        <v>1.43185282956365E-009</v>
      </c>
      <c r="E230" s="5" t="n">
        <f aca="false">B230/C230</f>
        <v>13.1882961412459</v>
      </c>
      <c r="F230" s="6" t="n">
        <f aca="false">1/E230</f>
        <v>0.0758248062744467</v>
      </c>
    </row>
    <row r="231" customFormat="false" ht="15" hidden="false" customHeight="false" outlineLevel="0" collapsed="false">
      <c r="A231" s="2" t="s">
        <v>234</v>
      </c>
      <c r="B231" s="4" t="n">
        <v>5442.03389830508</v>
      </c>
      <c r="C231" s="4" t="n">
        <v>413.417926753084</v>
      </c>
      <c r="D231" s="2" t="n">
        <v>2.04118599690394E-006</v>
      </c>
      <c r="E231" s="5" t="n">
        <f aca="false">B231/C231</f>
        <v>13.1635169791642</v>
      </c>
      <c r="F231" s="6" t="n">
        <f aca="false">1/E231</f>
        <v>0.0759675397982807</v>
      </c>
    </row>
    <row r="232" customFormat="false" ht="15" hidden="false" customHeight="false" outlineLevel="0" collapsed="false">
      <c r="A232" s="2" t="s">
        <v>235</v>
      </c>
      <c r="B232" s="4" t="n">
        <v>20250.7701249637</v>
      </c>
      <c r="C232" s="4" t="n">
        <v>1547.98975684407</v>
      </c>
      <c r="D232" s="2" t="n">
        <v>6.9765396580766E-010</v>
      </c>
      <c r="E232" s="5" t="n">
        <f aca="false">B232/C232</f>
        <v>13.0819794093789</v>
      </c>
      <c r="F232" s="6" t="n">
        <f aca="false">1/E232</f>
        <v>0.0764410314912332</v>
      </c>
    </row>
    <row r="233" customFormat="false" ht="15" hidden="false" customHeight="false" outlineLevel="0" collapsed="false">
      <c r="A233" s="2" t="s">
        <v>236</v>
      </c>
      <c r="B233" s="4" t="n">
        <v>6393.45161290323</v>
      </c>
      <c r="C233" s="4" t="n">
        <v>488.762654324721</v>
      </c>
      <c r="D233" s="2" t="n">
        <v>0.000400561563601223</v>
      </c>
      <c r="E233" s="5" t="n">
        <f aca="false">B233/C233</f>
        <v>13.0808922415246</v>
      </c>
      <c r="F233" s="6" t="n">
        <f aca="false">1/E233</f>
        <v>0.0764473845924326</v>
      </c>
    </row>
    <row r="234" customFormat="false" ht="15" hidden="false" customHeight="false" outlineLevel="0" collapsed="false">
      <c r="A234" s="2" t="s">
        <v>237</v>
      </c>
      <c r="B234" s="4" t="n">
        <v>4536.93548387097</v>
      </c>
      <c r="C234" s="4" t="n">
        <v>350.572625099618</v>
      </c>
      <c r="D234" s="2" t="n">
        <v>3.46093650552681E-008</v>
      </c>
      <c r="E234" s="5" t="n">
        <f aca="false">B234/C234</f>
        <v>12.941499589655</v>
      </c>
      <c r="F234" s="6" t="n">
        <f aca="false">1/E234</f>
        <v>0.077270797952918</v>
      </c>
    </row>
    <row r="235" customFormat="false" ht="15" hidden="false" customHeight="false" outlineLevel="0" collapsed="false">
      <c r="A235" s="2" t="s">
        <v>238</v>
      </c>
      <c r="B235" s="4" t="n">
        <v>6209.8064516129</v>
      </c>
      <c r="C235" s="4" t="n">
        <v>488.407470439156</v>
      </c>
      <c r="D235" s="2" t="n">
        <v>9.68086299188556E-007</v>
      </c>
      <c r="E235" s="5" t="n">
        <f aca="false">B235/C235</f>
        <v>12.7143969481656</v>
      </c>
      <c r="F235" s="6" t="n">
        <f aca="false">1/E235</f>
        <v>0.0786509972967514</v>
      </c>
    </row>
    <row r="236" customFormat="false" ht="15" hidden="false" customHeight="false" outlineLevel="0" collapsed="false">
      <c r="A236" s="2" t="s">
        <v>239</v>
      </c>
      <c r="B236" s="4" t="n">
        <v>4276.57</v>
      </c>
      <c r="C236" s="4" t="n">
        <v>339.21566290894</v>
      </c>
      <c r="D236" s="2" t="n">
        <v>1.93835873379666E-008</v>
      </c>
      <c r="E236" s="5" t="n">
        <f aca="false">B236/C236</f>
        <v>12.6072303481694</v>
      </c>
      <c r="F236" s="6" t="n">
        <f aca="false">1/E236</f>
        <v>0.0793195628526926</v>
      </c>
    </row>
    <row r="237" customFormat="false" ht="15" hidden="false" customHeight="false" outlineLevel="0" collapsed="false">
      <c r="A237" s="2" t="s">
        <v>240</v>
      </c>
      <c r="B237" s="4" t="n">
        <v>18763.064516129</v>
      </c>
      <c r="C237" s="4" t="n">
        <v>1525.60373732189</v>
      </c>
      <c r="D237" s="2" t="n">
        <v>2.09306051327162E-006</v>
      </c>
      <c r="E237" s="5" t="n">
        <f aca="false">B237/C237</f>
        <v>12.2987798581737</v>
      </c>
      <c r="F237" s="6" t="n">
        <f aca="false">1/E237</f>
        <v>0.0813088787287629</v>
      </c>
    </row>
    <row r="238" customFormat="false" ht="15" hidden="false" customHeight="false" outlineLevel="0" collapsed="false">
      <c r="A238" s="2" t="s">
        <v>241</v>
      </c>
      <c r="B238" s="4" t="n">
        <v>15636.3636363636</v>
      </c>
      <c r="C238" s="4" t="n">
        <v>1274.55106373323</v>
      </c>
      <c r="D238" s="2" t="n">
        <v>4.09640399597831E-008</v>
      </c>
      <c r="E238" s="5" t="n">
        <f aca="false">B238/C238</f>
        <v>12.2681343112012</v>
      </c>
      <c r="F238" s="6" t="n">
        <f aca="false">1/E238</f>
        <v>0.0815119866341021</v>
      </c>
    </row>
    <row r="239" customFormat="false" ht="15" hidden="false" customHeight="false" outlineLevel="0" collapsed="false">
      <c r="A239" s="2" t="s">
        <v>242</v>
      </c>
      <c r="B239" s="4" t="n">
        <v>14806.61</v>
      </c>
      <c r="C239" s="4" t="n">
        <v>1208.22087044447</v>
      </c>
      <c r="D239" s="2" t="n">
        <v>2.64069922876285E-008</v>
      </c>
      <c r="E239" s="5" t="n">
        <f aca="false">B239/C239</f>
        <v>12.2548868027359</v>
      </c>
      <c r="F239" s="6" t="n">
        <f aca="false">1/E239</f>
        <v>0.0816001009309</v>
      </c>
    </row>
    <row r="240" customFormat="false" ht="15" hidden="false" customHeight="false" outlineLevel="0" collapsed="false">
      <c r="A240" s="2" t="s">
        <v>243</v>
      </c>
      <c r="B240" s="4" t="n">
        <v>15023.4169653525</v>
      </c>
      <c r="C240" s="4" t="n">
        <v>1236.5487197932</v>
      </c>
      <c r="D240" s="2" t="n">
        <v>1.0421377058971E-011</v>
      </c>
      <c r="E240" s="5" t="n">
        <f aca="false">B240/C240</f>
        <v>12.1494743594616</v>
      </c>
      <c r="F240" s="6" t="n">
        <f aca="false">1/E240</f>
        <v>0.082308087610493</v>
      </c>
    </row>
    <row r="241" customFormat="false" ht="15" hidden="false" customHeight="false" outlineLevel="0" collapsed="false">
      <c r="A241" s="2" t="s">
        <v>244</v>
      </c>
      <c r="B241" s="4" t="n">
        <v>6750.61</v>
      </c>
      <c r="C241" s="4" t="n">
        <v>568.867947520904</v>
      </c>
      <c r="D241" s="2" t="n">
        <v>5.20246795455431E-006</v>
      </c>
      <c r="E241" s="5" t="n">
        <f aca="false">B241/C241</f>
        <v>11.8667434672999</v>
      </c>
      <c r="F241" s="6" t="n">
        <f aca="false">1/E241</f>
        <v>0.0842691175346975</v>
      </c>
    </row>
    <row r="242" customFormat="false" ht="15" hidden="false" customHeight="false" outlineLevel="0" collapsed="false">
      <c r="A242" s="2" t="s">
        <v>245</v>
      </c>
      <c r="B242" s="4" t="n">
        <v>26820.5806451613</v>
      </c>
      <c r="C242" s="4" t="n">
        <v>2261.3275596517</v>
      </c>
      <c r="D242" s="2" t="n">
        <v>2.54125120369357E-006</v>
      </c>
      <c r="E242" s="5" t="n">
        <f aca="false">B242/C242</f>
        <v>11.8605464876978</v>
      </c>
      <c r="F242" s="6" t="n">
        <f aca="false">1/E242</f>
        <v>0.0843131470406727</v>
      </c>
    </row>
    <row r="243" customFormat="false" ht="15" hidden="false" customHeight="false" outlineLevel="0" collapsed="false">
      <c r="A243" s="2" t="s">
        <v>246</v>
      </c>
      <c r="B243" s="4" t="n">
        <v>13455.7632398754</v>
      </c>
      <c r="C243" s="4" t="n">
        <v>1137.32127325372</v>
      </c>
      <c r="D243" s="2" t="n">
        <v>3.73379191120862E-007</v>
      </c>
      <c r="E243" s="5" t="n">
        <f aca="false">B243/C243</f>
        <v>11.8311013398881</v>
      </c>
      <c r="F243" s="6" t="n">
        <f aca="false">1/E243</f>
        <v>0.0845229849083056</v>
      </c>
    </row>
    <row r="244" customFormat="false" ht="15" hidden="false" customHeight="false" outlineLevel="0" collapsed="false">
      <c r="A244" s="2" t="s">
        <v>247</v>
      </c>
      <c r="B244" s="4" t="n">
        <v>1513.68</v>
      </c>
      <c r="C244" s="4" t="n">
        <v>129.174442508211</v>
      </c>
      <c r="D244" s="2" t="n">
        <v>9.1544805329155E-010</v>
      </c>
      <c r="E244" s="5" t="n">
        <f aca="false">B244/C244</f>
        <v>11.7181074724111</v>
      </c>
      <c r="F244" s="6" t="n">
        <f aca="false">1/E244</f>
        <v>0.0853380123329971</v>
      </c>
    </row>
    <row r="245" customFormat="false" ht="15" hidden="false" customHeight="false" outlineLevel="0" collapsed="false">
      <c r="A245" s="2" t="s">
        <v>248</v>
      </c>
      <c r="B245" s="4" t="n">
        <v>9465.8</v>
      </c>
      <c r="C245" s="4" t="n">
        <v>813.188639473345</v>
      </c>
      <c r="D245" s="2" t="n">
        <v>6.42082279751537E-006</v>
      </c>
      <c r="E245" s="5" t="n">
        <f aca="false">B245/C245</f>
        <v>11.6403495333266</v>
      </c>
      <c r="F245" s="6" t="n">
        <f aca="false">1/E245</f>
        <v>0.0859080732186761</v>
      </c>
    </row>
    <row r="246" customFormat="false" ht="15" hidden="false" customHeight="false" outlineLevel="0" collapsed="false">
      <c r="A246" s="2" t="s">
        <v>249</v>
      </c>
      <c r="B246" s="4" t="n">
        <v>15448.935483871</v>
      </c>
      <c r="C246" s="4" t="n">
        <v>1330.78000056802</v>
      </c>
      <c r="D246" s="2" t="n">
        <v>4.18734771165532E-007</v>
      </c>
      <c r="E246" s="5" t="n">
        <f aca="false">B246/C246</f>
        <v>11.6089327141051</v>
      </c>
      <c r="F246" s="6" t="n">
        <f aca="false">1/E246</f>
        <v>0.0861405630153215</v>
      </c>
    </row>
    <row r="247" customFormat="false" ht="15" hidden="false" customHeight="false" outlineLevel="0" collapsed="false">
      <c r="A247" s="2" t="s">
        <v>250</v>
      </c>
      <c r="B247" s="4" t="n">
        <v>11649.4</v>
      </c>
      <c r="C247" s="4" t="n">
        <v>1013.69816832322</v>
      </c>
      <c r="D247" s="2" t="n">
        <v>1.36042854070416E-009</v>
      </c>
      <c r="E247" s="5" t="n">
        <f aca="false">B247/C247</f>
        <v>11.4919809111123</v>
      </c>
      <c r="F247" s="6" t="n">
        <f aca="false">1/E247</f>
        <v>0.0870171998835323</v>
      </c>
    </row>
    <row r="248" customFormat="false" ht="15" hidden="false" customHeight="false" outlineLevel="0" collapsed="false">
      <c r="A248" s="2" t="s">
        <v>251</v>
      </c>
      <c r="B248" s="4" t="n">
        <v>16211.2258064516</v>
      </c>
      <c r="C248" s="4" t="n">
        <v>1420.30357244429</v>
      </c>
      <c r="D248" s="2" t="n">
        <v>1.86602568284262E-007</v>
      </c>
      <c r="E248" s="5" t="n">
        <f aca="false">B248/C248</f>
        <v>11.4139160958052</v>
      </c>
      <c r="F248" s="6" t="n">
        <f aca="false">1/E248</f>
        <v>0.0876123489612398</v>
      </c>
    </row>
    <row r="249" customFormat="false" ht="15" hidden="false" customHeight="false" outlineLevel="0" collapsed="false">
      <c r="A249" s="2" t="s">
        <v>252</v>
      </c>
      <c r="B249" s="4" t="n">
        <v>7001.90322580645</v>
      </c>
      <c r="C249" s="4" t="n">
        <v>613.894879576908</v>
      </c>
      <c r="D249" s="2" t="n">
        <v>4.24279560812824E-007</v>
      </c>
      <c r="E249" s="5" t="n">
        <f aca="false">B249/C249</f>
        <v>11.4057039059067</v>
      </c>
      <c r="F249" s="6" t="n">
        <f aca="false">1/E249</f>
        <v>0.0876754304907152</v>
      </c>
    </row>
    <row r="250" customFormat="false" ht="15" hidden="false" customHeight="false" outlineLevel="0" collapsed="false">
      <c r="A250" s="2" t="s">
        <v>253</v>
      </c>
      <c r="B250" s="4" t="n">
        <v>5897.31</v>
      </c>
      <c r="C250" s="4" t="n">
        <v>519.012178621115</v>
      </c>
      <c r="D250" s="2" t="n">
        <v>1.22320039417543E-007</v>
      </c>
      <c r="E250" s="5" t="n">
        <f aca="false">B250/C250</f>
        <v>11.3625657410731</v>
      </c>
      <c r="F250" s="6" t="n">
        <f aca="false">1/E250</f>
        <v>0.0880082916823289</v>
      </c>
    </row>
    <row r="251" customFormat="false" ht="15" hidden="false" customHeight="false" outlineLevel="0" collapsed="false">
      <c r="A251" s="2" t="s">
        <v>254</v>
      </c>
      <c r="B251" s="4" t="n">
        <v>15547.3225806452</v>
      </c>
      <c r="C251" s="4" t="n">
        <v>1403.13710800584</v>
      </c>
      <c r="D251" s="2" t="n">
        <v>2.14863692716366E-011</v>
      </c>
      <c r="E251" s="5" t="n">
        <f aca="false">B251/C251</f>
        <v>11.0804015458912</v>
      </c>
      <c r="F251" s="6" t="n">
        <f aca="false">1/E251</f>
        <v>0.0902494368871334</v>
      </c>
    </row>
    <row r="252" customFormat="false" ht="15" hidden="false" customHeight="false" outlineLevel="0" collapsed="false">
      <c r="A252" s="2" t="s">
        <v>255</v>
      </c>
      <c r="B252" s="4" t="n">
        <v>16214.2372881356</v>
      </c>
      <c r="C252" s="4" t="n">
        <v>1466.17608030596</v>
      </c>
      <c r="D252" s="2" t="n">
        <v>7.61355899303212E-008</v>
      </c>
      <c r="E252" s="5" t="n">
        <f aca="false">B252/C252</f>
        <v>11.0588608734853</v>
      </c>
      <c r="F252" s="6" t="n">
        <f aca="false">1/E252</f>
        <v>0.0904252265617702</v>
      </c>
    </row>
    <row r="253" customFormat="false" ht="15" hidden="false" customHeight="false" outlineLevel="0" collapsed="false">
      <c r="A253" s="2" t="s">
        <v>256</v>
      </c>
      <c r="B253" s="4" t="n">
        <v>9199.61290322581</v>
      </c>
      <c r="C253" s="4" t="n">
        <v>834.01979083147</v>
      </c>
      <c r="D253" s="2" t="n">
        <v>6.12899044359474E-009</v>
      </c>
      <c r="E253" s="5" t="n">
        <f aca="false">B253/C253</f>
        <v>11.0304491624285</v>
      </c>
      <c r="F253" s="6" t="n">
        <f aca="false">1/E253</f>
        <v>0.0906581395983547</v>
      </c>
    </row>
    <row r="254" customFormat="false" ht="15" hidden="false" customHeight="false" outlineLevel="0" collapsed="false">
      <c r="A254" s="2" t="s">
        <v>257</v>
      </c>
      <c r="B254" s="4" t="n">
        <v>6942.45161290323</v>
      </c>
      <c r="C254" s="4" t="n">
        <v>629.489583440739</v>
      </c>
      <c r="D254" s="2" t="n">
        <v>4.23847329394165E-009</v>
      </c>
      <c r="E254" s="5" t="n">
        <f aca="false">B254/C254</f>
        <v>11.0286997521966</v>
      </c>
      <c r="F254" s="6" t="n">
        <f aca="false">1/E254</f>
        <v>0.0906725201038163</v>
      </c>
    </row>
    <row r="255" customFormat="false" ht="15" hidden="false" customHeight="false" outlineLevel="0" collapsed="false">
      <c r="A255" s="2" t="s">
        <v>258</v>
      </c>
      <c r="B255" s="4" t="n">
        <v>20674.77</v>
      </c>
      <c r="C255" s="4" t="n">
        <v>1945.16057262309</v>
      </c>
      <c r="D255" s="2" t="n">
        <v>2.71449352160428E-009</v>
      </c>
      <c r="E255" s="5" t="n">
        <f aca="false">B255/C255</f>
        <v>10.6288243196908</v>
      </c>
      <c r="F255" s="6" t="n">
        <f aca="false">1/E255</f>
        <v>0.0940837829210721</v>
      </c>
    </row>
    <row r="256" customFormat="false" ht="15" hidden="false" customHeight="false" outlineLevel="0" collapsed="false">
      <c r="A256" s="2" t="s">
        <v>259</v>
      </c>
      <c r="B256" s="4" t="n">
        <v>34691.2258064516</v>
      </c>
      <c r="C256" s="4" t="n">
        <v>3271.22609292268</v>
      </c>
      <c r="D256" s="2" t="n">
        <v>7.67948008049105E-008</v>
      </c>
      <c r="E256" s="5" t="n">
        <f aca="false">B256/C256</f>
        <v>10.6049612044567</v>
      </c>
      <c r="F256" s="6" t="n">
        <f aca="false">1/E256</f>
        <v>0.0942954887548056</v>
      </c>
    </row>
    <row r="257" customFormat="false" ht="15" hidden="false" customHeight="false" outlineLevel="0" collapsed="false">
      <c r="A257" s="2" t="s">
        <v>260</v>
      </c>
      <c r="B257" s="4" t="n">
        <v>15721.3548387097</v>
      </c>
      <c r="C257" s="4" t="n">
        <v>1501.27385724076</v>
      </c>
      <c r="D257" s="2" t="n">
        <v>5.13979616465068E-009</v>
      </c>
      <c r="E257" s="5" t="n">
        <f aca="false">B257/C257</f>
        <v>10.4720099953012</v>
      </c>
      <c r="F257" s="6" t="n">
        <f aca="false">1/E257</f>
        <v>0.0954926514058617</v>
      </c>
    </row>
    <row r="258" customFormat="false" ht="15" hidden="false" customHeight="false" outlineLevel="0" collapsed="false">
      <c r="A258" s="2" t="s">
        <v>261</v>
      </c>
      <c r="B258" s="4" t="n">
        <v>8054.90322580645</v>
      </c>
      <c r="C258" s="4" t="n">
        <v>770.370745764092</v>
      </c>
      <c r="D258" s="2" t="n">
        <v>9.89369548505606E-008</v>
      </c>
      <c r="E258" s="5" t="n">
        <f aca="false">B258/C258</f>
        <v>10.4558788999928</v>
      </c>
      <c r="F258" s="6" t="n">
        <f aca="false">1/E258</f>
        <v>0.0956399753253352</v>
      </c>
    </row>
    <row r="259" customFormat="false" ht="15" hidden="false" customHeight="false" outlineLevel="0" collapsed="false">
      <c r="A259" s="2" t="s">
        <v>262</v>
      </c>
      <c r="B259" s="4" t="n">
        <v>16982.554517134</v>
      </c>
      <c r="C259" s="4" t="n">
        <v>1634.2365769611</v>
      </c>
      <c r="D259" s="2" t="n">
        <v>6.81561225198707E-007</v>
      </c>
      <c r="E259" s="5" t="n">
        <f aca="false">B259/C259</f>
        <v>10.3917356621117</v>
      </c>
      <c r="F259" s="6" t="n">
        <f aca="false">1/E259</f>
        <v>0.096230315369357</v>
      </c>
    </row>
    <row r="260" customFormat="false" ht="15" hidden="false" customHeight="false" outlineLevel="0" collapsed="false">
      <c r="A260" s="2" t="s">
        <v>263</v>
      </c>
      <c r="B260" s="4" t="n">
        <v>8750.71846039588</v>
      </c>
      <c r="C260" s="4" t="n">
        <v>846.757034751779</v>
      </c>
      <c r="D260" s="2" t="n">
        <v>4.78139576778783E-007</v>
      </c>
      <c r="E260" s="5" t="n">
        <f aca="false">B260/C260</f>
        <v>10.3343912140761</v>
      </c>
      <c r="F260" s="6" t="n">
        <f aca="false">1/E260</f>
        <v>0.0967642872507032</v>
      </c>
    </row>
    <row r="261" customFormat="false" ht="15" hidden="false" customHeight="false" outlineLevel="0" collapsed="false">
      <c r="A261" s="2" t="s">
        <v>264</v>
      </c>
      <c r="B261" s="4" t="n">
        <v>20746.4838709677</v>
      </c>
      <c r="C261" s="4" t="n">
        <v>2012.79499592092</v>
      </c>
      <c r="D261" s="2" t="n">
        <v>1.03973183014552E-006</v>
      </c>
      <c r="E261" s="5" t="n">
        <f aca="false">B261/C261</f>
        <v>10.3073009983689</v>
      </c>
      <c r="F261" s="6" t="n">
        <f aca="false">1/E261</f>
        <v>0.097018608475511</v>
      </c>
    </row>
    <row r="262" customFormat="false" ht="15" hidden="false" customHeight="false" outlineLevel="0" collapsed="false">
      <c r="A262" s="2" t="s">
        <v>265</v>
      </c>
      <c r="B262" s="4" t="n">
        <v>10417.533662695</v>
      </c>
      <c r="C262" s="4" t="n">
        <v>1043.6689384251</v>
      </c>
      <c r="D262" s="2" t="n">
        <v>1.08507997843575E-008</v>
      </c>
      <c r="E262" s="5" t="n">
        <f aca="false">B262/C262</f>
        <v>9.98164578742282</v>
      </c>
      <c r="F262" s="6" t="n">
        <f aca="false">1/E262</f>
        <v>0.10018387962234</v>
      </c>
    </row>
    <row r="263" customFormat="false" ht="15" hidden="false" customHeight="false" outlineLevel="0" collapsed="false">
      <c r="A263" s="2" t="s">
        <v>266</v>
      </c>
      <c r="B263" s="4" t="n">
        <v>17623.9875389408</v>
      </c>
      <c r="C263" s="4" t="n">
        <v>1784.74203399614</v>
      </c>
      <c r="D263" s="2" t="n">
        <v>5.03375280694167E-007</v>
      </c>
      <c r="E263" s="5" t="n">
        <f aca="false">B263/C263</f>
        <v>9.87480947007211</v>
      </c>
      <c r="F263" s="6" t="n">
        <f aca="false">1/E263</f>
        <v>0.1012677766625</v>
      </c>
    </row>
    <row r="264" customFormat="false" ht="15" hidden="false" customHeight="false" outlineLevel="0" collapsed="false">
      <c r="A264" s="2" t="s">
        <v>267</v>
      </c>
      <c r="B264" s="4" t="n">
        <v>10294.3039814008</v>
      </c>
      <c r="C264" s="4" t="n">
        <v>1045.0836287311</v>
      </c>
      <c r="D264" s="2" t="n">
        <v>7.26618661073479E-007</v>
      </c>
      <c r="E264" s="5" t="n">
        <f aca="false">B264/C264</f>
        <v>9.85022030619666</v>
      </c>
      <c r="F264" s="6" t="n">
        <f aca="false">1/E264</f>
        <v>0.101520572019177</v>
      </c>
    </row>
    <row r="265" customFormat="false" ht="15" hidden="false" customHeight="false" outlineLevel="0" collapsed="false">
      <c r="A265" s="2" t="s">
        <v>268</v>
      </c>
      <c r="B265" s="4" t="n">
        <v>8621.83870967742</v>
      </c>
      <c r="C265" s="4" t="n">
        <v>885.701019993284</v>
      </c>
      <c r="D265" s="2" t="n">
        <v>1.61010669223863E-005</v>
      </c>
      <c r="E265" s="5" t="n">
        <f aca="false">B265/C265</f>
        <v>9.7344798245155</v>
      </c>
      <c r="F265" s="6" t="n">
        <f aca="false">1/E265</f>
        <v>0.102727625720851</v>
      </c>
    </row>
    <row r="266" customFormat="false" ht="15" hidden="false" customHeight="false" outlineLevel="0" collapsed="false">
      <c r="A266" s="2" t="s">
        <v>269</v>
      </c>
      <c r="B266" s="4" t="n">
        <v>15340.1869158879</v>
      </c>
      <c r="C266" s="4" t="n">
        <v>1583.35202096183</v>
      </c>
      <c r="D266" s="2" t="n">
        <v>0.00448906660319399</v>
      </c>
      <c r="E266" s="5" t="n">
        <f aca="false">B266/C266</f>
        <v>9.68842475507706</v>
      </c>
      <c r="F266" s="6" t="n">
        <f aca="false">1/E266</f>
        <v>0.103215953602361</v>
      </c>
    </row>
    <row r="267" customFormat="false" ht="15" hidden="false" customHeight="false" outlineLevel="0" collapsed="false">
      <c r="A267" s="2" t="s">
        <v>270</v>
      </c>
      <c r="B267" s="4" t="n">
        <v>6778.5046728972</v>
      </c>
      <c r="C267" s="4" t="n">
        <v>699.728670485378</v>
      </c>
      <c r="D267" s="2" t="n">
        <v>0.000287119365875244</v>
      </c>
      <c r="E267" s="5" t="n">
        <f aca="false">B267/C267</f>
        <v>9.68733304610082</v>
      </c>
      <c r="F267" s="6" t="n">
        <f aca="false">1/E267</f>
        <v>0.103227585470751</v>
      </c>
    </row>
    <row r="268" customFormat="false" ht="15" hidden="false" customHeight="false" outlineLevel="0" collapsed="false">
      <c r="A268" s="2" t="s">
        <v>271</v>
      </c>
      <c r="B268" s="4" t="n">
        <v>17287.8064516129</v>
      </c>
      <c r="C268" s="4" t="n">
        <v>1788.70778813196</v>
      </c>
      <c r="D268" s="2" t="n">
        <v>2.59872366584917E-005</v>
      </c>
      <c r="E268" s="5" t="n">
        <f aca="false">B268/C268</f>
        <v>9.66496963132666</v>
      </c>
      <c r="F268" s="6" t="n">
        <f aca="false">1/E268</f>
        <v>0.103466439952252</v>
      </c>
    </row>
    <row r="269" customFormat="false" ht="15" hidden="false" customHeight="false" outlineLevel="0" collapsed="false">
      <c r="A269" s="2" t="s">
        <v>272</v>
      </c>
      <c r="B269" s="4" t="n">
        <v>13901.064516129</v>
      </c>
      <c r="C269" s="4" t="n">
        <v>1449.81915407626</v>
      </c>
      <c r="D269" s="2" t="n">
        <v>3.22797599504701E-009</v>
      </c>
      <c r="E269" s="5" t="n">
        <f aca="false">B269/C269</f>
        <v>9.58813689076002</v>
      </c>
      <c r="F269" s="6" t="n">
        <f aca="false">1/E269</f>
        <v>0.104295548905199</v>
      </c>
    </row>
    <row r="270" customFormat="false" ht="15" hidden="false" customHeight="false" outlineLevel="0" collapsed="false">
      <c r="A270" s="2" t="s">
        <v>273</v>
      </c>
      <c r="B270" s="4" t="n">
        <v>26901.0688107462</v>
      </c>
      <c r="C270" s="4" t="n">
        <v>2816.62983462135</v>
      </c>
      <c r="D270" s="2" t="n">
        <v>1.55800883204624E-006</v>
      </c>
      <c r="E270" s="5" t="n">
        <f aca="false">B270/C270</f>
        <v>9.55080020813692</v>
      </c>
      <c r="F270" s="6" t="n">
        <f aca="false">1/E270</f>
        <v>0.104703268648426</v>
      </c>
    </row>
    <row r="271" customFormat="false" ht="15" hidden="false" customHeight="false" outlineLevel="0" collapsed="false">
      <c r="A271" s="2" t="s">
        <v>274</v>
      </c>
      <c r="B271" s="4" t="n">
        <v>4471</v>
      </c>
      <c r="C271" s="4" t="n">
        <v>468.313578763953</v>
      </c>
      <c r="D271" s="2" t="n">
        <v>8.42469388574353E-005</v>
      </c>
      <c r="E271" s="5" t="n">
        <f aca="false">B271/C271</f>
        <v>9.54702191595761</v>
      </c>
      <c r="F271" s="6" t="n">
        <f aca="false">1/E271</f>
        <v>0.104744705605894</v>
      </c>
    </row>
    <row r="272" customFormat="false" ht="15" hidden="false" customHeight="false" outlineLevel="0" collapsed="false">
      <c r="A272" s="2" t="s">
        <v>275</v>
      </c>
      <c r="B272" s="4" t="n">
        <v>15282.02</v>
      </c>
      <c r="C272" s="4" t="n">
        <v>1609.11860046183</v>
      </c>
      <c r="D272" s="2" t="n">
        <v>9.36288846482427E-008</v>
      </c>
      <c r="E272" s="5" t="n">
        <f aca="false">B272/C272</f>
        <v>9.49713712563758</v>
      </c>
      <c r="F272" s="6" t="n">
        <f aca="false">1/E272</f>
        <v>0.105294889056671</v>
      </c>
    </row>
    <row r="273" customFormat="false" ht="15" hidden="false" customHeight="false" outlineLevel="0" collapsed="false">
      <c r="A273" s="2" t="s">
        <v>276</v>
      </c>
      <c r="B273" s="4" t="n">
        <v>11665.5161290323</v>
      </c>
      <c r="C273" s="4" t="n">
        <v>1233.48482148638</v>
      </c>
      <c r="D273" s="2" t="n">
        <v>6.10015561481071E-006</v>
      </c>
      <c r="E273" s="5" t="n">
        <f aca="false">B273/C273</f>
        <v>9.45736495968796</v>
      </c>
      <c r="F273" s="6" t="n">
        <f aca="false">1/E273</f>
        <v>0.105737698001769</v>
      </c>
    </row>
    <row r="274" customFormat="false" ht="15" hidden="false" customHeight="false" outlineLevel="0" collapsed="false">
      <c r="A274" s="2" t="s">
        <v>277</v>
      </c>
      <c r="B274" s="4" t="n">
        <v>13101.246105919</v>
      </c>
      <c r="C274" s="4" t="n">
        <v>1385.58245748998</v>
      </c>
      <c r="D274" s="2" t="n">
        <v>3.2241387496287E-008</v>
      </c>
      <c r="E274" s="5" t="n">
        <f aca="false">B274/C274</f>
        <v>9.45540702763536</v>
      </c>
      <c r="F274" s="6" t="n">
        <f aca="false">1/E274</f>
        <v>0.105759593117176</v>
      </c>
    </row>
    <row r="275" customFormat="false" ht="15" hidden="false" customHeight="false" outlineLevel="0" collapsed="false">
      <c r="A275" s="2" t="s">
        <v>278</v>
      </c>
      <c r="B275" s="4" t="n">
        <v>13483.8983050847</v>
      </c>
      <c r="C275" s="4" t="n">
        <v>1429.53118922698</v>
      </c>
      <c r="D275" s="2" t="n">
        <v>4.29079392868144E-007</v>
      </c>
      <c r="E275" s="5" t="n">
        <f aca="false">B275/C275</f>
        <v>9.43239182656532</v>
      </c>
      <c r="F275" s="6" t="n">
        <f aca="false">1/E275</f>
        <v>0.106017648374573</v>
      </c>
    </row>
    <row r="276" customFormat="false" ht="15" hidden="false" customHeight="false" outlineLevel="0" collapsed="false">
      <c r="A276" s="2" t="s">
        <v>279</v>
      </c>
      <c r="B276" s="4" t="n">
        <v>6673.70967741935</v>
      </c>
      <c r="C276" s="4" t="n">
        <v>708.303652463341</v>
      </c>
      <c r="D276" s="2" t="n">
        <v>2.69952022906193E-010</v>
      </c>
      <c r="E276" s="5" t="n">
        <f aca="false">B276/C276</f>
        <v>9.4221025886419</v>
      </c>
      <c r="F276" s="6" t="n">
        <f aca="false">1/E276</f>
        <v>0.106133423043544</v>
      </c>
    </row>
    <row r="277" customFormat="false" ht="15" hidden="false" customHeight="false" outlineLevel="0" collapsed="false">
      <c r="A277" s="2" t="s">
        <v>280</v>
      </c>
      <c r="B277" s="4" t="n">
        <v>7667.28971962617</v>
      </c>
      <c r="C277" s="4" t="n">
        <v>820.900738742994</v>
      </c>
      <c r="D277" s="2" t="n">
        <v>9.49921550496185E-008</v>
      </c>
      <c r="E277" s="5" t="n">
        <f aca="false">B277/C277</f>
        <v>9.34009357984831</v>
      </c>
      <c r="F277" s="6" t="n">
        <f aca="false">1/E277</f>
        <v>0.107065308441614</v>
      </c>
    </row>
    <row r="278" customFormat="false" ht="15" hidden="false" customHeight="false" outlineLevel="0" collapsed="false">
      <c r="A278" s="2" t="s">
        <v>281</v>
      </c>
      <c r="B278" s="4" t="n">
        <v>8807.75614324002</v>
      </c>
      <c r="C278" s="4" t="n">
        <v>952.366894935229</v>
      </c>
      <c r="D278" s="2" t="n">
        <v>6.48421764328777E-008</v>
      </c>
      <c r="E278" s="5" t="n">
        <f aca="false">B278/C278</f>
        <v>9.24828045796262</v>
      </c>
      <c r="F278" s="6" t="n">
        <f aca="false">1/E278</f>
        <v>0.108128208756798</v>
      </c>
    </row>
    <row r="279" customFormat="false" ht="15" hidden="false" customHeight="false" outlineLevel="0" collapsed="false">
      <c r="A279" s="2" t="s">
        <v>282</v>
      </c>
      <c r="B279" s="4" t="n">
        <v>8400</v>
      </c>
      <c r="C279" s="4" t="n">
        <v>912.675666618793</v>
      </c>
      <c r="D279" s="2" t="n">
        <v>2.86087949406341E-006</v>
      </c>
      <c r="E279" s="5" t="n">
        <f aca="false">B279/C279</f>
        <v>9.203707633753</v>
      </c>
      <c r="F279" s="6" t="n">
        <f aca="false">1/E279</f>
        <v>0.108651865073666</v>
      </c>
    </row>
    <row r="280" customFormat="false" ht="15" hidden="false" customHeight="false" outlineLevel="0" collapsed="false">
      <c r="A280" s="2" t="s">
        <v>283</v>
      </c>
      <c r="B280" s="4" t="n">
        <v>8403.68</v>
      </c>
      <c r="C280" s="4" t="n">
        <v>914.511336072745</v>
      </c>
      <c r="D280" s="2" t="n">
        <v>2.93538316140625E-006</v>
      </c>
      <c r="E280" s="5" t="n">
        <f aca="false">B280/C280</f>
        <v>9.18925733177738</v>
      </c>
      <c r="F280" s="6" t="n">
        <f aca="false">1/E280</f>
        <v>0.108822722435022</v>
      </c>
    </row>
    <row r="281" customFormat="false" ht="15" hidden="false" customHeight="false" outlineLevel="0" collapsed="false">
      <c r="A281" s="2" t="s">
        <v>284</v>
      </c>
      <c r="B281" s="4" t="n">
        <v>15006.2258064516</v>
      </c>
      <c r="C281" s="4" t="n">
        <v>1649.39491503188</v>
      </c>
      <c r="D281" s="2" t="n">
        <v>8.10574999832151E-005</v>
      </c>
      <c r="E281" s="5" t="n">
        <f aca="false">B281/C281</f>
        <v>9.09801871564614</v>
      </c>
      <c r="F281" s="6" t="n">
        <f aca="false">1/E281</f>
        <v>0.10991404076585</v>
      </c>
    </row>
    <row r="282" customFormat="false" ht="15" hidden="false" customHeight="false" outlineLevel="0" collapsed="false">
      <c r="A282" s="2" t="s">
        <v>285</v>
      </c>
      <c r="B282" s="4" t="n">
        <v>20119</v>
      </c>
      <c r="C282" s="4" t="n">
        <v>2219.96196341519</v>
      </c>
      <c r="D282" s="2" t="n">
        <v>5.96257199793891E-009</v>
      </c>
      <c r="E282" s="5" t="n">
        <f aca="false">B282/C282</f>
        <v>9.06276789042319</v>
      </c>
      <c r="F282" s="6" t="n">
        <f aca="false">1/E282</f>
        <v>0.110341565853929</v>
      </c>
    </row>
    <row r="283" customFormat="false" ht="15" hidden="false" customHeight="false" outlineLevel="0" collapsed="false">
      <c r="A283" s="2" t="s">
        <v>286</v>
      </c>
      <c r="B283" s="4" t="n">
        <v>7725.45454545455</v>
      </c>
      <c r="C283" s="4" t="n">
        <v>857.614337053663</v>
      </c>
      <c r="D283" s="2" t="n">
        <v>6.85813789489028E-008</v>
      </c>
      <c r="E283" s="5" t="n">
        <f aca="false">B283/C283</f>
        <v>9.00807532205603</v>
      </c>
      <c r="F283" s="6" t="n">
        <f aca="false">1/E283</f>
        <v>0.111011505149333</v>
      </c>
    </row>
    <row r="284" customFormat="false" ht="15" hidden="false" customHeight="false" outlineLevel="0" collapsed="false">
      <c r="A284" s="2" t="s">
        <v>287</v>
      </c>
      <c r="B284" s="4" t="n">
        <v>13158.2580645161</v>
      </c>
      <c r="C284" s="4" t="n">
        <v>1462.11264593863</v>
      </c>
      <c r="D284" s="2" t="n">
        <v>6.63348935831166E-007</v>
      </c>
      <c r="E284" s="5" t="n">
        <f aca="false">B284/C284</f>
        <v>8.99948311169207</v>
      </c>
      <c r="F284" s="6" t="n">
        <f aca="false">1/E284</f>
        <v>0.11111749281476</v>
      </c>
    </row>
    <row r="285" customFormat="false" ht="15" hidden="false" customHeight="false" outlineLevel="0" collapsed="false">
      <c r="A285" s="2" t="s">
        <v>288</v>
      </c>
      <c r="B285" s="4" t="n">
        <v>12232.7272727273</v>
      </c>
      <c r="C285" s="4" t="n">
        <v>1368.72254598577</v>
      </c>
      <c r="D285" s="2" t="n">
        <v>1.00012139042017E-006</v>
      </c>
      <c r="E285" s="5" t="n">
        <f aca="false">B285/C285</f>
        <v>8.93733160793161</v>
      </c>
      <c r="F285" s="6" t="n">
        <f aca="false">1/E285</f>
        <v>0.111890220019646</v>
      </c>
    </row>
    <row r="286" customFormat="false" ht="15" hidden="false" customHeight="false" outlineLevel="0" collapsed="false">
      <c r="A286" s="2" t="s">
        <v>289</v>
      </c>
      <c r="B286" s="4" t="n">
        <v>15332.3987538941</v>
      </c>
      <c r="C286" s="4" t="n">
        <v>1730.78763279973</v>
      </c>
      <c r="D286" s="2" t="n">
        <v>9.67674317748929E-009</v>
      </c>
      <c r="E286" s="5" t="n">
        <f aca="false">B286/C286</f>
        <v>8.85862509260729</v>
      </c>
      <c r="F286" s="6" t="n">
        <f aca="false">1/E286</f>
        <v>0.112884334707259</v>
      </c>
    </row>
    <row r="287" customFormat="false" ht="15" hidden="false" customHeight="false" outlineLevel="0" collapsed="false">
      <c r="A287" s="2" t="s">
        <v>290</v>
      </c>
      <c r="B287" s="4" t="n">
        <v>7017.93548387097</v>
      </c>
      <c r="C287" s="4" t="n">
        <v>799.156048617367</v>
      </c>
      <c r="D287" s="2" t="n">
        <v>2.51023607394967E-007</v>
      </c>
      <c r="E287" s="5" t="n">
        <f aca="false">B287/C287</f>
        <v>8.7816834972504</v>
      </c>
      <c r="F287" s="6" t="n">
        <f aca="false">1/E287</f>
        <v>0.113873382058589</v>
      </c>
    </row>
    <row r="288" customFormat="false" ht="15" hidden="false" customHeight="false" outlineLevel="0" collapsed="false">
      <c r="A288" s="2" t="s">
        <v>291</v>
      </c>
      <c r="B288" s="4" t="n">
        <v>7586.77419354839</v>
      </c>
      <c r="C288" s="4" t="n">
        <v>866.517047123072</v>
      </c>
      <c r="D288" s="2" t="n">
        <v>0.00355336081118805</v>
      </c>
      <c r="E288" s="5" t="n">
        <f aca="false">B288/C288</f>
        <v>8.75548175161387</v>
      </c>
      <c r="F288" s="6" t="n">
        <f aca="false">1/E288</f>
        <v>0.114214160724585</v>
      </c>
    </row>
    <row r="289" customFormat="false" ht="15" hidden="false" customHeight="false" outlineLevel="0" collapsed="false">
      <c r="A289" s="2" t="s">
        <v>292</v>
      </c>
      <c r="B289" s="4" t="n">
        <v>5277.74</v>
      </c>
      <c r="C289" s="4" t="n">
        <v>612.09718091591</v>
      </c>
      <c r="D289" s="2" t="n">
        <v>3.90955311124256E-007</v>
      </c>
      <c r="E289" s="5" t="n">
        <f aca="false">B289/C289</f>
        <v>8.62238900055489</v>
      </c>
      <c r="F289" s="6" t="n">
        <f aca="false">1/E289</f>
        <v>0.115977138115161</v>
      </c>
    </row>
    <row r="290" customFormat="false" ht="15" hidden="false" customHeight="false" outlineLevel="0" collapsed="false">
      <c r="A290" s="2" t="s">
        <v>293</v>
      </c>
      <c r="B290" s="4" t="n">
        <v>7487.16129032258</v>
      </c>
      <c r="C290" s="4" t="n">
        <v>876.925676303245</v>
      </c>
      <c r="D290" s="2" t="n">
        <v>1.82971695857455E-006</v>
      </c>
      <c r="E290" s="5" t="n">
        <f aca="false">B290/C290</f>
        <v>8.53796563682039</v>
      </c>
      <c r="F290" s="6" t="n">
        <f aca="false">1/E290</f>
        <v>0.117123919506943</v>
      </c>
    </row>
    <row r="291" customFormat="false" ht="15" hidden="false" customHeight="false" outlineLevel="0" collapsed="false">
      <c r="A291" s="2" t="s">
        <v>294</v>
      </c>
      <c r="B291" s="4" t="n">
        <v>5258.13</v>
      </c>
      <c r="C291" s="4" t="n">
        <v>616.014489264662</v>
      </c>
      <c r="D291" s="2" t="n">
        <v>4.25989067815771E-010</v>
      </c>
      <c r="E291" s="5" t="n">
        <f aca="false">B291/C291</f>
        <v>8.53572455134399</v>
      </c>
      <c r="F291" s="6" t="n">
        <f aca="false">1/E291</f>
        <v>0.117154670817317</v>
      </c>
    </row>
    <row r="292" customFormat="false" ht="15" hidden="false" customHeight="false" outlineLevel="0" collapsed="false">
      <c r="A292" s="2" t="s">
        <v>295</v>
      </c>
      <c r="B292" s="4" t="n">
        <v>20401.8181818182</v>
      </c>
      <c r="C292" s="4" t="n">
        <v>2391.02937099105</v>
      </c>
      <c r="D292" s="2" t="n">
        <v>7.31478716423727E-006</v>
      </c>
      <c r="E292" s="5" t="n">
        <f aca="false">B292/C292</f>
        <v>8.53265059364868</v>
      </c>
      <c r="F292" s="6" t="n">
        <f aca="false">1/E292</f>
        <v>0.11719687675297</v>
      </c>
    </row>
    <row r="293" customFormat="false" ht="15" hidden="false" customHeight="false" outlineLevel="0" collapsed="false">
      <c r="A293" s="2" t="s">
        <v>296</v>
      </c>
      <c r="B293" s="4" t="n">
        <v>5864.12903225807</v>
      </c>
      <c r="C293" s="4" t="n">
        <v>695.907268503722</v>
      </c>
      <c r="D293" s="2" t="n">
        <v>5.65555298363256E-007</v>
      </c>
      <c r="E293" s="5" t="n">
        <f aca="false">B293/C293</f>
        <v>8.4265954641724</v>
      </c>
      <c r="F293" s="6" t="n">
        <f aca="false">1/E293</f>
        <v>0.118671888813428</v>
      </c>
    </row>
    <row r="294" customFormat="false" ht="15" hidden="false" customHeight="false" outlineLevel="0" collapsed="false">
      <c r="A294" s="2" t="s">
        <v>297</v>
      </c>
      <c r="B294" s="4" t="n">
        <v>8990.90909090909</v>
      </c>
      <c r="C294" s="4" t="n">
        <v>1069.09337184259</v>
      </c>
      <c r="D294" s="2" t="n">
        <v>1.90705773112017E-006</v>
      </c>
      <c r="E294" s="5" t="n">
        <f aca="false">B294/C294</f>
        <v>8.40984457270856</v>
      </c>
      <c r="F294" s="6" t="n">
        <f aca="false">1/E294</f>
        <v>0.11890826178229</v>
      </c>
    </row>
    <row r="295" customFormat="false" ht="15" hidden="false" customHeight="false" outlineLevel="0" collapsed="false">
      <c r="A295" s="2" t="s">
        <v>298</v>
      </c>
      <c r="B295" s="4" t="n">
        <v>12769.0909090909</v>
      </c>
      <c r="C295" s="4" t="n">
        <v>1543.43184749044</v>
      </c>
      <c r="D295" s="2" t="n">
        <v>3.19251963095663E-006</v>
      </c>
      <c r="E295" s="5" t="n">
        <f aca="false">B295/C295</f>
        <v>8.27318091812924</v>
      </c>
      <c r="F295" s="6" t="n">
        <f aca="false">1/E295</f>
        <v>0.120872492684002</v>
      </c>
    </row>
    <row r="296" customFormat="false" ht="15" hidden="false" customHeight="false" outlineLevel="0" collapsed="false">
      <c r="A296" s="2" t="s">
        <v>299</v>
      </c>
      <c r="B296" s="4" t="n">
        <v>6638.22580645161</v>
      </c>
      <c r="C296" s="4" t="n">
        <v>802.784289886252</v>
      </c>
      <c r="D296" s="2" t="n">
        <v>1.08425613348244E-006</v>
      </c>
      <c r="E296" s="5" t="n">
        <f aca="false">B296/C296</f>
        <v>8.26900313083132</v>
      </c>
      <c r="F296" s="6" t="n">
        <f aca="false">1/E296</f>
        <v>0.120933561661316</v>
      </c>
    </row>
    <row r="297" customFormat="false" ht="15" hidden="false" customHeight="false" outlineLevel="0" collapsed="false">
      <c r="A297" s="2" t="s">
        <v>300</v>
      </c>
      <c r="B297" s="4" t="n">
        <v>7384.44573605864</v>
      </c>
      <c r="C297" s="4" t="n">
        <v>895.096984684648</v>
      </c>
      <c r="D297" s="2" t="n">
        <v>0.00185732264332347</v>
      </c>
      <c r="E297" s="5" t="n">
        <f aca="false">B297/C297</f>
        <v>8.24988337845899</v>
      </c>
      <c r="F297" s="6" t="n">
        <f aca="false">1/E297</f>
        <v>0.121213834684144</v>
      </c>
    </row>
    <row r="298" customFormat="false" ht="15" hidden="false" customHeight="false" outlineLevel="0" collapsed="false">
      <c r="A298" s="2" t="s">
        <v>301</v>
      </c>
      <c r="B298" s="4" t="n">
        <v>9465.74193548387</v>
      </c>
      <c r="C298" s="4" t="n">
        <v>1151.7323563442</v>
      </c>
      <c r="D298" s="2" t="n">
        <v>4.66228013324073E-006</v>
      </c>
      <c r="E298" s="5" t="n">
        <f aca="false">B298/C298</f>
        <v>8.21869932136819</v>
      </c>
      <c r="F298" s="6" t="n">
        <f aca="false">1/E298</f>
        <v>0.121673754069583</v>
      </c>
    </row>
    <row r="299" customFormat="false" ht="15" hidden="false" customHeight="false" outlineLevel="0" collapsed="false">
      <c r="A299" s="2" t="s">
        <v>302</v>
      </c>
      <c r="B299" s="4" t="n">
        <v>8312.72727272727</v>
      </c>
      <c r="C299" s="4" t="n">
        <v>1017.18871313679</v>
      </c>
      <c r="D299" s="2" t="n">
        <v>0.000110431591133669</v>
      </c>
      <c r="E299" s="5" t="n">
        <f aca="false">B299/C299</f>
        <v>8.17225669668769</v>
      </c>
      <c r="F299" s="6" t="n">
        <f aca="false">1/E299</f>
        <v>0.122365221396596</v>
      </c>
    </row>
    <row r="300" customFormat="false" ht="15" hidden="false" customHeight="false" outlineLevel="0" collapsed="false">
      <c r="A300" s="2" t="s">
        <v>303</v>
      </c>
      <c r="B300" s="4" t="n">
        <v>30985.92</v>
      </c>
      <c r="C300" s="4" t="n">
        <v>3809.78154009437</v>
      </c>
      <c r="D300" s="2" t="n">
        <v>3.78595713343936E-009</v>
      </c>
      <c r="E300" s="5" t="n">
        <f aca="false">B300/C300</f>
        <v>8.13325375061596</v>
      </c>
      <c r="F300" s="6" t="n">
        <f aca="false">1/E300</f>
        <v>0.122952022728206</v>
      </c>
    </row>
    <row r="301" customFormat="false" ht="15" hidden="false" customHeight="false" outlineLevel="0" collapsed="false">
      <c r="A301" s="2" t="s">
        <v>304</v>
      </c>
      <c r="B301" s="4" t="n">
        <v>19320.8064516129</v>
      </c>
      <c r="C301" s="4" t="n">
        <v>2429.10963205321</v>
      </c>
      <c r="D301" s="2" t="n">
        <v>0.000264580291269415</v>
      </c>
      <c r="E301" s="5" t="n">
        <f aca="false">B301/C301</f>
        <v>7.95386350482745</v>
      </c>
      <c r="F301" s="6" t="n">
        <f aca="false">1/E301</f>
        <v>0.125725064227349</v>
      </c>
    </row>
    <row r="302" customFormat="false" ht="15" hidden="false" customHeight="false" outlineLevel="0" collapsed="false">
      <c r="A302" s="2" t="s">
        <v>305</v>
      </c>
      <c r="B302" s="4" t="n">
        <v>26278.935483871</v>
      </c>
      <c r="C302" s="4" t="n">
        <v>3320.28458497423</v>
      </c>
      <c r="D302" s="2" t="n">
        <v>1.89915248373201E-008</v>
      </c>
      <c r="E302" s="5" t="n">
        <f aca="false">B302/C302</f>
        <v>7.91466358118664</v>
      </c>
      <c r="F302" s="6" t="n">
        <f aca="false">1/E302</f>
        <v>0.12634775815071</v>
      </c>
    </row>
    <row r="303" customFormat="false" ht="15" hidden="false" customHeight="false" outlineLevel="0" collapsed="false">
      <c r="A303" s="2" t="s">
        <v>306</v>
      </c>
      <c r="B303" s="4" t="n">
        <v>18954.1290322581</v>
      </c>
      <c r="C303" s="4" t="n">
        <v>2400.10579490931</v>
      </c>
      <c r="D303" s="2" t="n">
        <v>7.33526930795171E-007</v>
      </c>
      <c r="E303" s="5" t="n">
        <f aca="false">B303/C303</f>
        <v>7.89720564504295</v>
      </c>
      <c r="F303" s="6" t="n">
        <f aca="false">1/E303</f>
        <v>0.126627068478038</v>
      </c>
    </row>
    <row r="304" customFormat="false" ht="15" hidden="false" customHeight="false" outlineLevel="0" collapsed="false">
      <c r="A304" s="2" t="s">
        <v>307</v>
      </c>
      <c r="B304" s="4" t="n">
        <v>16260.5084745763</v>
      </c>
      <c r="C304" s="4" t="n">
        <v>2111.42175066647</v>
      </c>
      <c r="D304" s="2" t="n">
        <v>4.33814985205018E-008</v>
      </c>
      <c r="E304" s="5" t="n">
        <f aca="false">B304/C304</f>
        <v>7.70121292415578</v>
      </c>
      <c r="F304" s="6" t="n">
        <f aca="false">1/E304</f>
        <v>0.129849675609329</v>
      </c>
    </row>
    <row r="305" customFormat="false" ht="15" hidden="false" customHeight="false" outlineLevel="0" collapsed="false">
      <c r="A305" s="2" t="s">
        <v>308</v>
      </c>
      <c r="B305" s="4" t="n">
        <v>13443.4838709677</v>
      </c>
      <c r="C305" s="4" t="n">
        <v>1757.40829478199</v>
      </c>
      <c r="D305" s="2" t="n">
        <v>6.41535906782897E-008</v>
      </c>
      <c r="E305" s="5" t="n">
        <f aca="false">B305/C305</f>
        <v>7.64960761303077</v>
      </c>
      <c r="F305" s="6" t="n">
        <f aca="false">1/E305</f>
        <v>0.130725659483049</v>
      </c>
    </row>
    <row r="306" customFormat="false" ht="15" hidden="false" customHeight="false" outlineLevel="0" collapsed="false">
      <c r="A306" s="2" t="s">
        <v>309</v>
      </c>
      <c r="B306" s="4" t="n">
        <v>11551.4516129032</v>
      </c>
      <c r="C306" s="4" t="n">
        <v>1512.29891551909</v>
      </c>
      <c r="D306" s="2" t="n">
        <v>3.80971985208902E-007</v>
      </c>
      <c r="E306" s="5" t="n">
        <f aca="false">B306/C306</f>
        <v>7.63833888549621</v>
      </c>
      <c r="F306" s="6" t="n">
        <f aca="false">1/E306</f>
        <v>0.130918517100467</v>
      </c>
    </row>
    <row r="307" customFormat="false" ht="15" hidden="false" customHeight="false" outlineLevel="0" collapsed="false">
      <c r="A307" s="2" t="s">
        <v>310</v>
      </c>
      <c r="B307" s="4" t="n">
        <v>8558.18181818182</v>
      </c>
      <c r="C307" s="4" t="n">
        <v>1144.62457300879</v>
      </c>
      <c r="D307" s="2" t="n">
        <v>2.6796116581255E-006</v>
      </c>
      <c r="E307" s="5" t="n">
        <f aca="false">B307/C307</f>
        <v>7.47684613801847</v>
      </c>
      <c r="F307" s="6" t="n">
        <f aca="false">1/E307</f>
        <v>0.133746232240245</v>
      </c>
    </row>
    <row r="308" customFormat="false" ht="15" hidden="false" customHeight="false" outlineLevel="0" collapsed="false">
      <c r="A308" s="2" t="s">
        <v>311</v>
      </c>
      <c r="B308" s="4" t="n">
        <v>11805.8064516129</v>
      </c>
      <c r="C308" s="4" t="n">
        <v>1581.01771309295</v>
      </c>
      <c r="D308" s="2" t="n">
        <v>2.25646499248305E-006</v>
      </c>
      <c r="E308" s="5" t="n">
        <f aca="false">B308/C308</f>
        <v>7.46721959775972</v>
      </c>
      <c r="F308" s="6" t="n">
        <f aca="false">1/E308</f>
        <v>0.133918654314119</v>
      </c>
    </row>
    <row r="309" customFormat="false" ht="15" hidden="false" customHeight="false" outlineLevel="0" collapsed="false">
      <c r="A309" s="2" t="s">
        <v>312</v>
      </c>
      <c r="B309" s="4" t="n">
        <v>8758.90322580645</v>
      </c>
      <c r="C309" s="4" t="n">
        <v>1176.12435915143</v>
      </c>
      <c r="D309" s="2" t="n">
        <v>6.31970501285435E-005</v>
      </c>
      <c r="E309" s="5" t="n">
        <f aca="false">B309/C309</f>
        <v>7.44725943107408</v>
      </c>
      <c r="F309" s="6" t="n">
        <f aca="false">1/E309</f>
        <v>0.134277583486275</v>
      </c>
    </row>
    <row r="310" customFormat="false" ht="15" hidden="false" customHeight="false" outlineLevel="0" collapsed="false">
      <c r="A310" s="2" t="s">
        <v>313</v>
      </c>
      <c r="B310" s="4" t="n">
        <v>10986.7419354839</v>
      </c>
      <c r="C310" s="4" t="n">
        <v>1504.93918888863</v>
      </c>
      <c r="D310" s="2" t="n">
        <v>6.43885832536972E-006</v>
      </c>
      <c r="E310" s="5" t="n">
        <f aca="false">B310/C310</f>
        <v>7.30045573708356</v>
      </c>
      <c r="F310" s="6" t="n">
        <f aca="false">1/E310</f>
        <v>0.136977749884898</v>
      </c>
    </row>
    <row r="311" customFormat="false" ht="15" hidden="false" customHeight="false" outlineLevel="0" collapsed="false">
      <c r="A311" s="2" t="s">
        <v>314</v>
      </c>
      <c r="B311" s="4" t="n">
        <v>12158.7741935484</v>
      </c>
      <c r="C311" s="4" t="n">
        <v>1669.14723592415</v>
      </c>
      <c r="D311" s="2" t="n">
        <v>2.33496784235019E-007</v>
      </c>
      <c r="E311" s="5" t="n">
        <f aca="false">B311/C311</f>
        <v>7.28442280696495</v>
      </c>
      <c r="F311" s="6" t="n">
        <f aca="false">1/E311</f>
        <v>0.137279236323825</v>
      </c>
    </row>
    <row r="312" customFormat="false" ht="15" hidden="false" customHeight="false" outlineLevel="0" collapsed="false">
      <c r="A312" s="2" t="s">
        <v>315</v>
      </c>
      <c r="B312" s="4" t="n">
        <v>8959.70809519197</v>
      </c>
      <c r="C312" s="4" t="n">
        <v>1234.56246716222</v>
      </c>
      <c r="D312" s="2" t="n">
        <v>4.45816291637057E-010</v>
      </c>
      <c r="E312" s="5" t="n">
        <f aca="false">B312/C312</f>
        <v>7.25739550124735</v>
      </c>
      <c r="F312" s="6" t="n">
        <f aca="false">1/E312</f>
        <v>0.137790478668019</v>
      </c>
    </row>
    <row r="313" customFormat="false" ht="15" hidden="false" customHeight="false" outlineLevel="0" collapsed="false">
      <c r="A313" s="2" t="s">
        <v>316</v>
      </c>
      <c r="B313" s="4" t="n">
        <v>9483.8064516129</v>
      </c>
      <c r="C313" s="4" t="n">
        <v>1317.2947809727</v>
      </c>
      <c r="D313" s="2" t="n">
        <v>1.4341468524411E-005</v>
      </c>
      <c r="E313" s="5" t="n">
        <f aca="false">B313/C313</f>
        <v>7.19945648354424</v>
      </c>
      <c r="F313" s="6" t="n">
        <f aca="false">1/E313</f>
        <v>0.138899374179939</v>
      </c>
    </row>
    <row r="314" customFormat="false" ht="15" hidden="false" customHeight="false" outlineLevel="0" collapsed="false">
      <c r="A314" s="2" t="s">
        <v>317</v>
      </c>
      <c r="B314" s="4" t="n">
        <v>11362.935483871</v>
      </c>
      <c r="C314" s="4" t="n">
        <v>1582.65197591811</v>
      </c>
      <c r="D314" s="2" t="n">
        <v>4.12349457626309E-007</v>
      </c>
      <c r="E314" s="5" t="n">
        <f aca="false">B314/C314</f>
        <v>7.17968047098871</v>
      </c>
      <c r="F314" s="6" t="n">
        <f aca="false">1/E314</f>
        <v>0.139281964432923</v>
      </c>
    </row>
    <row r="315" customFormat="false" ht="15" hidden="false" customHeight="false" outlineLevel="0" collapsed="false">
      <c r="A315" s="2" t="s">
        <v>318</v>
      </c>
      <c r="B315" s="4" t="n">
        <v>6785.45161290322</v>
      </c>
      <c r="C315" s="4" t="n">
        <v>949.870119046663</v>
      </c>
      <c r="D315" s="2" t="n">
        <v>1.46900402525498E-008</v>
      </c>
      <c r="E315" s="5" t="n">
        <f aca="false">B315/C315</f>
        <v>7.14355728940441</v>
      </c>
      <c r="F315" s="6" t="n">
        <f aca="false">1/E315</f>
        <v>0.139986278472665</v>
      </c>
    </row>
    <row r="316" customFormat="false" ht="15" hidden="false" customHeight="false" outlineLevel="0" collapsed="false">
      <c r="A316" s="2" t="s">
        <v>319</v>
      </c>
      <c r="B316" s="4" t="n">
        <v>11858.3225806452</v>
      </c>
      <c r="C316" s="4" t="n">
        <v>1667.52058150343</v>
      </c>
      <c r="D316" s="2" t="n">
        <v>2.29731454118679E-007</v>
      </c>
      <c r="E316" s="5" t="n">
        <f aca="false">B316/C316</f>
        <v>7.11135005599376</v>
      </c>
      <c r="F316" s="6" t="n">
        <f aca="false">1/E316</f>
        <v>0.140620274930378</v>
      </c>
    </row>
    <row r="317" customFormat="false" ht="15" hidden="false" customHeight="false" outlineLevel="0" collapsed="false">
      <c r="A317" s="2" t="s">
        <v>320</v>
      </c>
      <c r="B317" s="4" t="n">
        <v>17624.1290322581</v>
      </c>
      <c r="C317" s="4" t="n">
        <v>2479.18030977002</v>
      </c>
      <c r="D317" s="2" t="n">
        <v>2.25698242710152E-007</v>
      </c>
      <c r="E317" s="5" t="n">
        <f aca="false">B317/C317</f>
        <v>7.10885326202552</v>
      </c>
      <c r="F317" s="6" t="n">
        <f aca="false">1/E317</f>
        <v>0.140669664028917</v>
      </c>
    </row>
    <row r="318" customFormat="false" ht="15" hidden="false" customHeight="false" outlineLevel="0" collapsed="false">
      <c r="A318" s="2" t="s">
        <v>321</v>
      </c>
      <c r="B318" s="4" t="n">
        <v>4175.87</v>
      </c>
      <c r="C318" s="4" t="n">
        <v>594.015981168338</v>
      </c>
      <c r="D318" s="2" t="n">
        <v>1.16079152520368E-008</v>
      </c>
      <c r="E318" s="5" t="n">
        <f aca="false">B318/C318</f>
        <v>7.02989504051172</v>
      </c>
      <c r="F318" s="6" t="n">
        <f aca="false">1/E318</f>
        <v>0.142249634487744</v>
      </c>
    </row>
    <row r="319" customFormat="false" ht="15" hidden="false" customHeight="false" outlineLevel="0" collapsed="false">
      <c r="A319" s="2" t="s">
        <v>322</v>
      </c>
      <c r="B319" s="4" t="n">
        <v>18544.6511027156</v>
      </c>
      <c r="C319" s="4" t="n">
        <v>2638.64559060681</v>
      </c>
      <c r="D319" s="2" t="n">
        <v>6.90796043418463E-007</v>
      </c>
      <c r="E319" s="5" t="n">
        <f aca="false">B319/C319</f>
        <v>7.02809470462112</v>
      </c>
      <c r="F319" s="6" t="n">
        <f aca="false">1/E319</f>
        <v>0.142286073541735</v>
      </c>
    </row>
    <row r="320" customFormat="false" ht="15" hidden="false" customHeight="false" outlineLevel="0" collapsed="false">
      <c r="A320" s="2" t="s">
        <v>323</v>
      </c>
      <c r="B320" s="4" t="n">
        <v>14446.74</v>
      </c>
      <c r="C320" s="4" t="n">
        <v>2076.74352279736</v>
      </c>
      <c r="D320" s="2" t="n">
        <v>1.38169818991968E-008</v>
      </c>
      <c r="E320" s="5" t="n">
        <f aca="false">B320/C320</f>
        <v>6.9564391757632</v>
      </c>
      <c r="F320" s="6" t="n">
        <f aca="false">1/E320</f>
        <v>0.14375170611483</v>
      </c>
    </row>
    <row r="321" customFormat="false" ht="15" hidden="false" customHeight="false" outlineLevel="0" collapsed="false">
      <c r="A321" s="2" t="s">
        <v>324</v>
      </c>
      <c r="B321" s="4" t="n">
        <v>18514.6417445483</v>
      </c>
      <c r="C321" s="4" t="n">
        <v>2683.39048529915</v>
      </c>
      <c r="D321" s="2" t="n">
        <v>4.37960597025264E-007</v>
      </c>
      <c r="E321" s="5" t="n">
        <f aca="false">B321/C321</f>
        <v>6.89971953242737</v>
      </c>
      <c r="F321" s="6" t="n">
        <f aca="false">1/E321</f>
        <v>0.144933427409649</v>
      </c>
    </row>
    <row r="322" customFormat="false" ht="15" hidden="false" customHeight="false" outlineLevel="0" collapsed="false">
      <c r="A322" s="2" t="s">
        <v>325</v>
      </c>
      <c r="B322" s="4" t="n">
        <v>21525.4545454545</v>
      </c>
      <c r="C322" s="4" t="n">
        <v>3128.95644223526</v>
      </c>
      <c r="D322" s="2" t="n">
        <v>4.43094699235227E-005</v>
      </c>
      <c r="E322" s="5" t="n">
        <f aca="false">B322/C322</f>
        <v>6.87943566580211</v>
      </c>
      <c r="F322" s="6" t="n">
        <f aca="false">1/E322</f>
        <v>0.145360760472117</v>
      </c>
    </row>
    <row r="323" customFormat="false" ht="15" hidden="false" customHeight="false" outlineLevel="0" collapsed="false">
      <c r="A323" s="2" t="s">
        <v>326</v>
      </c>
      <c r="B323" s="4" t="n">
        <v>19546.4516129032</v>
      </c>
      <c r="C323" s="4" t="n">
        <v>2842.10238154639</v>
      </c>
      <c r="D323" s="2" t="n">
        <v>1.09291643834299E-005</v>
      </c>
      <c r="E323" s="5" t="n">
        <f aca="false">B323/C323</f>
        <v>6.87746217019389</v>
      </c>
      <c r="F323" s="6" t="n">
        <f aca="false">1/E323</f>
        <v>0.145402471908007</v>
      </c>
    </row>
    <row r="324" customFormat="false" ht="15" hidden="false" customHeight="false" outlineLevel="0" collapsed="false">
      <c r="A324" s="2" t="s">
        <v>327</v>
      </c>
      <c r="B324" s="4" t="n">
        <v>29347.5806451613</v>
      </c>
      <c r="C324" s="4" t="n">
        <v>4318.8892144155</v>
      </c>
      <c r="D324" s="2" t="n">
        <v>2.27414779095652E-008</v>
      </c>
      <c r="E324" s="5" t="n">
        <f aca="false">B324/C324</f>
        <v>6.79516866216561</v>
      </c>
      <c r="F324" s="6" t="n">
        <f aca="false">1/E324</f>
        <v>0.147163381766789</v>
      </c>
    </row>
    <row r="325" customFormat="false" ht="15" hidden="false" customHeight="false" outlineLevel="0" collapsed="false">
      <c r="A325" s="2" t="s">
        <v>328</v>
      </c>
      <c r="B325" s="4" t="n">
        <v>24673.2580645161</v>
      </c>
      <c r="C325" s="4" t="n">
        <v>3647.69160849836</v>
      </c>
      <c r="D325" s="2" t="n">
        <v>6.89333621556484E-006</v>
      </c>
      <c r="E325" s="5" t="n">
        <f aca="false">B325/C325</f>
        <v>6.76407457446035</v>
      </c>
      <c r="F325" s="6" t="n">
        <f aca="false">1/E325</f>
        <v>0.147839883932649</v>
      </c>
    </row>
    <row r="326" customFormat="false" ht="15" hidden="false" customHeight="false" outlineLevel="0" collapsed="false">
      <c r="A326" s="2" t="s">
        <v>329</v>
      </c>
      <c r="B326" s="4" t="n">
        <v>14223.7419354839</v>
      </c>
      <c r="C326" s="4" t="n">
        <v>2117.2016371308</v>
      </c>
      <c r="D326" s="2" t="n">
        <v>8.49550836738226E-007</v>
      </c>
      <c r="E326" s="5" t="n">
        <f aca="false">B326/C326</f>
        <v>6.71818011380326</v>
      </c>
      <c r="F326" s="6" t="n">
        <f aca="false">1/E326</f>
        <v>0.148849834785672</v>
      </c>
    </row>
    <row r="327" customFormat="false" ht="15" hidden="false" customHeight="false" outlineLevel="0" collapsed="false">
      <c r="A327" s="2" t="s">
        <v>330</v>
      </c>
      <c r="B327" s="4" t="n">
        <v>6264.38709677419</v>
      </c>
      <c r="C327" s="4" t="n">
        <v>934.225257016588</v>
      </c>
      <c r="D327" s="2" t="n">
        <v>9.24351668016611E-007</v>
      </c>
      <c r="E327" s="5" t="n">
        <f aca="false">B327/C327</f>
        <v>6.70543538587179</v>
      </c>
      <c r="F327" s="6" t="n">
        <f aca="false">1/E327</f>
        <v>0.149132747160159</v>
      </c>
    </row>
    <row r="328" customFormat="false" ht="15" hidden="false" customHeight="false" outlineLevel="0" collapsed="false">
      <c r="A328" s="2" t="s">
        <v>331</v>
      </c>
      <c r="B328" s="4" t="n">
        <v>12750.3548387097</v>
      </c>
      <c r="C328" s="4" t="n">
        <v>1910.36698907698</v>
      </c>
      <c r="D328" s="2" t="n">
        <v>1.72638941979945E-008</v>
      </c>
      <c r="E328" s="5" t="n">
        <f aca="false">B328/C328</f>
        <v>6.67429604448419</v>
      </c>
      <c r="F328" s="6" t="n">
        <f aca="false">1/E328</f>
        <v>0.149828535224539</v>
      </c>
    </row>
    <row r="329" customFormat="false" ht="15" hidden="false" customHeight="false" outlineLevel="0" collapsed="false">
      <c r="A329" s="2" t="s">
        <v>332</v>
      </c>
      <c r="B329" s="4" t="n">
        <v>15251.4018691589</v>
      </c>
      <c r="C329" s="4" t="n">
        <v>2304.13805974398</v>
      </c>
      <c r="D329" s="2" t="n">
        <v>2.28781263842677E-007</v>
      </c>
      <c r="E329" s="5" t="n">
        <f aca="false">B329/C329</f>
        <v>6.6191354309965</v>
      </c>
      <c r="F329" s="6" t="n">
        <f aca="false">1/E329</f>
        <v>0.151077132417799</v>
      </c>
    </row>
    <row r="330" customFormat="false" ht="15" hidden="false" customHeight="false" outlineLevel="0" collapsed="false">
      <c r="A330" s="2" t="s">
        <v>333</v>
      </c>
      <c r="B330" s="4" t="n">
        <v>7391.90031152648</v>
      </c>
      <c r="C330" s="4" t="n">
        <v>1125.80016464915</v>
      </c>
      <c r="D330" s="2" t="n">
        <v>3.47498906442903E-006</v>
      </c>
      <c r="E330" s="5" t="n">
        <f aca="false">B330/C330</f>
        <v>6.56590800360218</v>
      </c>
      <c r="F330" s="6" t="n">
        <f aca="false">1/E330</f>
        <v>0.152301859765836</v>
      </c>
    </row>
    <row r="331" customFormat="false" ht="15" hidden="false" customHeight="false" outlineLevel="0" collapsed="false">
      <c r="A331" s="2" t="s">
        <v>334</v>
      </c>
      <c r="B331" s="4" t="n">
        <v>102372.714650134</v>
      </c>
      <c r="C331" s="4" t="n">
        <v>15879.5644228357</v>
      </c>
      <c r="D331" s="2" t="n">
        <v>1.10488580728652E-005</v>
      </c>
      <c r="E331" s="5" t="n">
        <f aca="false">B331/C331</f>
        <v>6.44682133112648</v>
      </c>
      <c r="F331" s="6" t="n">
        <f aca="false">1/E331</f>
        <v>0.155115203080286</v>
      </c>
    </row>
    <row r="332" customFormat="false" ht="15" hidden="false" customHeight="false" outlineLevel="0" collapsed="false">
      <c r="A332" s="2" t="s">
        <v>335</v>
      </c>
      <c r="B332" s="4" t="n">
        <v>11121.8387096774</v>
      </c>
      <c r="C332" s="4" t="n">
        <v>1725.94638874795</v>
      </c>
      <c r="D332" s="2" t="n">
        <v>0.000134416210649015</v>
      </c>
      <c r="E332" s="5" t="n">
        <f aca="false">B332/C332</f>
        <v>6.44390740186637</v>
      </c>
      <c r="F332" s="6" t="n">
        <f aca="false">1/E332</f>
        <v>0.155185346038704</v>
      </c>
    </row>
    <row r="333" customFormat="false" ht="15" hidden="false" customHeight="false" outlineLevel="0" collapsed="false">
      <c r="A333" s="2" t="s">
        <v>336</v>
      </c>
      <c r="B333" s="4" t="n">
        <v>6103.48</v>
      </c>
      <c r="C333" s="4" t="n">
        <v>950.634724624586</v>
      </c>
      <c r="D333" s="2" t="n">
        <v>9.17563901883514E-008</v>
      </c>
      <c r="E333" s="5" t="n">
        <f aca="false">B333/C333</f>
        <v>6.42042610258143</v>
      </c>
      <c r="F333" s="6" t="n">
        <f aca="false">1/E333</f>
        <v>0.155752902381033</v>
      </c>
    </row>
    <row r="334" customFormat="false" ht="15" hidden="false" customHeight="false" outlineLevel="0" collapsed="false">
      <c r="A334" s="2" t="s">
        <v>337</v>
      </c>
      <c r="B334" s="4" t="n">
        <v>25705.4193548387</v>
      </c>
      <c r="C334" s="4" t="n">
        <v>4006.72079370665</v>
      </c>
      <c r="D334" s="2" t="n">
        <v>5.79444049902343E-007</v>
      </c>
      <c r="E334" s="5" t="n">
        <f aca="false">B334/C334</f>
        <v>6.41557539901811</v>
      </c>
      <c r="F334" s="6" t="n">
        <f aca="false">1/E334</f>
        <v>0.155870664407287</v>
      </c>
    </row>
    <row r="335" customFormat="false" ht="15" hidden="false" customHeight="false" outlineLevel="0" collapsed="false">
      <c r="A335" s="2" t="s">
        <v>338</v>
      </c>
      <c r="B335" s="4" t="n">
        <v>9257.32087227414</v>
      </c>
      <c r="C335" s="4" t="n">
        <v>1445.43311487372</v>
      </c>
      <c r="D335" s="2" t="n">
        <v>0.00122212938028022</v>
      </c>
      <c r="E335" s="5" t="n">
        <f aca="false">B335/C335</f>
        <v>6.40453077836322</v>
      </c>
      <c r="F335" s="6" t="n">
        <f aca="false">1/E335</f>
        <v>0.156139463546394</v>
      </c>
    </row>
    <row r="336" customFormat="false" ht="15" hidden="false" customHeight="false" outlineLevel="0" collapsed="false">
      <c r="A336" s="2" t="s">
        <v>339</v>
      </c>
      <c r="B336" s="4" t="n">
        <v>37905.6</v>
      </c>
      <c r="C336" s="4" t="n">
        <v>5923.54741727981</v>
      </c>
      <c r="D336" s="2" t="n">
        <v>2.39031434020913E-008</v>
      </c>
      <c r="E336" s="5" t="n">
        <f aca="false">B336/C336</f>
        <v>6.39913844353202</v>
      </c>
      <c r="F336" s="6" t="n">
        <f aca="false">1/E336</f>
        <v>0.15627103692541</v>
      </c>
    </row>
    <row r="337" customFormat="false" ht="15" hidden="false" customHeight="false" outlineLevel="0" collapsed="false">
      <c r="A337" s="2" t="s">
        <v>340</v>
      </c>
      <c r="B337" s="4" t="n">
        <v>4770.8064516129</v>
      </c>
      <c r="C337" s="4" t="n">
        <v>754.043966061589</v>
      </c>
      <c r="D337" s="2" t="n">
        <v>0.000137400185049987</v>
      </c>
      <c r="E337" s="5" t="n">
        <f aca="false">B337/C337</f>
        <v>6.3269605836528</v>
      </c>
      <c r="F337" s="6" t="n">
        <f aca="false">1/E337</f>
        <v>0.158053774285197</v>
      </c>
    </row>
    <row r="338" customFormat="false" ht="15" hidden="false" customHeight="false" outlineLevel="0" collapsed="false">
      <c r="A338" s="2" t="s">
        <v>341</v>
      </c>
      <c r="B338" s="4" t="n">
        <v>6636.74193548387</v>
      </c>
      <c r="C338" s="4" t="n">
        <v>1050.07038601389</v>
      </c>
      <c r="D338" s="2" t="n">
        <v>3.31150317211665E-011</v>
      </c>
      <c r="E338" s="5" t="n">
        <f aca="false">B338/C338</f>
        <v>6.32028292948742</v>
      </c>
      <c r="F338" s="6" t="n">
        <f aca="false">1/E338</f>
        <v>0.158220764981023</v>
      </c>
    </row>
    <row r="339" customFormat="false" ht="15" hidden="false" customHeight="false" outlineLevel="0" collapsed="false">
      <c r="A339" s="2" t="s">
        <v>342</v>
      </c>
      <c r="B339" s="4" t="n">
        <v>14749.7419354839</v>
      </c>
      <c r="C339" s="4" t="n">
        <v>2343.6146623551</v>
      </c>
      <c r="D339" s="2" t="n">
        <v>4.79441022170313E-008</v>
      </c>
      <c r="E339" s="5" t="n">
        <f aca="false">B339/C339</f>
        <v>6.29358664306266</v>
      </c>
      <c r="F339" s="6" t="n">
        <f aca="false">1/E339</f>
        <v>0.158891909608059</v>
      </c>
    </row>
    <row r="340" customFormat="false" ht="15" hidden="false" customHeight="false" outlineLevel="0" collapsed="false">
      <c r="A340" s="2" t="s">
        <v>343</v>
      </c>
      <c r="B340" s="4" t="n">
        <v>13386.8064516129</v>
      </c>
      <c r="C340" s="4" t="n">
        <v>2154.72834541381</v>
      </c>
      <c r="D340" s="2" t="n">
        <v>1.68734952462331E-006</v>
      </c>
      <c r="E340" s="5" t="n">
        <f aca="false">B340/C340</f>
        <v>6.21275831828442</v>
      </c>
      <c r="F340" s="6" t="n">
        <f aca="false">1/E340</f>
        <v>0.160959102023485</v>
      </c>
    </row>
    <row r="341" customFormat="false" ht="15" hidden="false" customHeight="false" outlineLevel="0" collapsed="false">
      <c r="A341" s="2" t="s">
        <v>344</v>
      </c>
      <c r="B341" s="4" t="n">
        <v>11343.6363636364</v>
      </c>
      <c r="C341" s="4" t="n">
        <v>1833.1033045211</v>
      </c>
      <c r="D341" s="2" t="n">
        <v>1.14635876166935E-007</v>
      </c>
      <c r="E341" s="5" t="n">
        <f aca="false">B341/C341</f>
        <v>6.18821445341288</v>
      </c>
      <c r="F341" s="6" t="n">
        <f aca="false">1/E341</f>
        <v>0.161597502402084</v>
      </c>
    </row>
    <row r="342" customFormat="false" ht="15" hidden="false" customHeight="false" outlineLevel="0" collapsed="false">
      <c r="A342" s="2" t="s">
        <v>345</v>
      </c>
      <c r="B342" s="4" t="n">
        <v>15574.05</v>
      </c>
      <c r="C342" s="4" t="n">
        <v>2529.15562533167</v>
      </c>
      <c r="D342" s="2" t="n">
        <v>0.000181983413258116</v>
      </c>
      <c r="E342" s="5" t="n">
        <f aca="false">B342/C342</f>
        <v>6.15780612470521</v>
      </c>
      <c r="F342" s="6" t="n">
        <f aca="false">1/E342</f>
        <v>0.162395499265231</v>
      </c>
    </row>
    <row r="343" customFormat="false" ht="15" hidden="false" customHeight="false" outlineLevel="0" collapsed="false">
      <c r="A343" s="2" t="s">
        <v>346</v>
      </c>
      <c r="B343" s="4" t="n">
        <v>2152.72727272727</v>
      </c>
      <c r="C343" s="4" t="n">
        <v>350.387030417378</v>
      </c>
      <c r="D343" s="2" t="n">
        <v>2.22416885860001E-007</v>
      </c>
      <c r="E343" s="5" t="n">
        <f aca="false">B343/C343</f>
        <v>6.14385546794629</v>
      </c>
      <c r="F343" s="6" t="n">
        <f aca="false">1/E343</f>
        <v>0.162764245548613</v>
      </c>
    </row>
    <row r="344" customFormat="false" ht="15" hidden="false" customHeight="false" outlineLevel="0" collapsed="false">
      <c r="A344" s="2" t="s">
        <v>347</v>
      </c>
      <c r="B344" s="4" t="n">
        <v>15638.2350092028</v>
      </c>
      <c r="C344" s="4" t="n">
        <v>2550.16145444997</v>
      </c>
      <c r="D344" s="2" t="n">
        <v>0.000123307167672738</v>
      </c>
      <c r="E344" s="5" t="n">
        <f aca="false">B344/C344</f>
        <v>6.1322529136006</v>
      </c>
      <c r="F344" s="6" t="n">
        <f aca="false">1/E344</f>
        <v>0.163072204308815</v>
      </c>
    </row>
    <row r="345" customFormat="false" ht="15" hidden="false" customHeight="false" outlineLevel="0" collapsed="false">
      <c r="A345" s="2" t="s">
        <v>348</v>
      </c>
      <c r="B345" s="4" t="n">
        <v>18831.4641744548</v>
      </c>
      <c r="C345" s="4" t="n">
        <v>3086.4731024384</v>
      </c>
      <c r="D345" s="2" t="n">
        <v>0.00126665184797571</v>
      </c>
      <c r="E345" s="5" t="n">
        <f aca="false">B345/C345</f>
        <v>6.1012889305847</v>
      </c>
      <c r="F345" s="6" t="n">
        <f aca="false">1/E345</f>
        <v>0.163899794187286</v>
      </c>
    </row>
    <row r="346" customFormat="false" ht="15" hidden="false" customHeight="false" outlineLevel="0" collapsed="false">
      <c r="A346" s="2" t="s">
        <v>349</v>
      </c>
      <c r="B346" s="4" t="n">
        <v>11533.86</v>
      </c>
      <c r="C346" s="4" t="n">
        <v>1894.43104068959</v>
      </c>
      <c r="D346" s="2" t="n">
        <v>3.84583099427455E-008</v>
      </c>
      <c r="E346" s="5" t="n">
        <f aca="false">B346/C346</f>
        <v>6.08829762196126</v>
      </c>
      <c r="F346" s="6" t="n">
        <f aca="false">1/E346</f>
        <v>0.164249526237494</v>
      </c>
    </row>
    <row r="347" customFormat="false" ht="15" hidden="false" customHeight="false" outlineLevel="0" collapsed="false">
      <c r="A347" s="2" t="s">
        <v>350</v>
      </c>
      <c r="B347" s="4" t="n">
        <v>10412.8064516129</v>
      </c>
      <c r="C347" s="4" t="n">
        <v>1715.38864899623</v>
      </c>
      <c r="D347" s="2" t="n">
        <v>1.40064574099896E-006</v>
      </c>
      <c r="E347" s="5" t="n">
        <f aca="false">B347/C347</f>
        <v>6.07023163975466</v>
      </c>
      <c r="F347" s="6" t="n">
        <f aca="false">1/E347</f>
        <v>0.164738359151055</v>
      </c>
    </row>
    <row r="348" customFormat="false" ht="15" hidden="false" customHeight="false" outlineLevel="0" collapsed="false">
      <c r="A348" s="2" t="s">
        <v>351</v>
      </c>
      <c r="B348" s="4" t="n">
        <v>9968.70967741936</v>
      </c>
      <c r="C348" s="4" t="n">
        <v>1653.24484305795</v>
      </c>
      <c r="D348" s="2" t="n">
        <v>2.72048720422711E-006</v>
      </c>
      <c r="E348" s="5" t="n">
        <f aca="false">B348/C348</f>
        <v>6.02978422662463</v>
      </c>
      <c r="F348" s="6" t="n">
        <f aca="false">1/E348</f>
        <v>0.165843413697041</v>
      </c>
    </row>
    <row r="349" customFormat="false" ht="15" hidden="false" customHeight="false" outlineLevel="0" collapsed="false">
      <c r="A349" s="2" t="s">
        <v>352</v>
      </c>
      <c r="B349" s="4" t="n">
        <v>15765.4545454545</v>
      </c>
      <c r="C349" s="4" t="n">
        <v>2670.59823826068</v>
      </c>
      <c r="D349" s="2" t="n">
        <v>4.82789997389124E-005</v>
      </c>
      <c r="E349" s="5" t="n">
        <f aca="false">B349/C349</f>
        <v>5.90334192526179</v>
      </c>
      <c r="F349" s="6" t="n">
        <f aca="false">1/E349</f>
        <v>0.169395575025184</v>
      </c>
    </row>
    <row r="350" customFormat="false" ht="15" hidden="false" customHeight="false" outlineLevel="0" collapsed="false">
      <c r="A350" s="2" t="s">
        <v>353</v>
      </c>
      <c r="B350" s="4" t="n">
        <v>6343.57</v>
      </c>
      <c r="C350" s="4" t="n">
        <v>1074.68529409234</v>
      </c>
      <c r="D350" s="2" t="n">
        <v>2.53855070333476E-005</v>
      </c>
      <c r="E350" s="5" t="n">
        <f aca="false">B350/C350</f>
        <v>5.90272336922381</v>
      </c>
      <c r="F350" s="6" t="n">
        <f aca="false">1/E350</f>
        <v>0.169413326264601</v>
      </c>
    </row>
    <row r="351" customFormat="false" ht="15" hidden="false" customHeight="false" outlineLevel="0" collapsed="false">
      <c r="A351" s="2" t="s">
        <v>354</v>
      </c>
      <c r="B351" s="4" t="n">
        <v>6563.63636363636</v>
      </c>
      <c r="C351" s="4" t="n">
        <v>1127.60151430181</v>
      </c>
      <c r="D351" s="2" t="n">
        <v>1.64133552560118E-005</v>
      </c>
      <c r="E351" s="5" t="n">
        <f aca="false">B351/C351</f>
        <v>5.82088289203873</v>
      </c>
      <c r="F351" s="6" t="n">
        <f aca="false">1/E351</f>
        <v>0.171795244561218</v>
      </c>
    </row>
    <row r="352" customFormat="false" ht="15" hidden="false" customHeight="false" outlineLevel="0" collapsed="false">
      <c r="A352" s="2" t="s">
        <v>355</v>
      </c>
      <c r="B352" s="4" t="n">
        <v>7172.72727272727</v>
      </c>
      <c r="C352" s="4" t="n">
        <v>1232.67020839691</v>
      </c>
      <c r="D352" s="2" t="n">
        <v>1.82240349769395E-005</v>
      </c>
      <c r="E352" s="5" t="n">
        <f aca="false">B352/C352</f>
        <v>5.81885343205904</v>
      </c>
      <c r="F352" s="6" t="n">
        <f aca="false">1/E352</f>
        <v>0.171855162133916</v>
      </c>
    </row>
    <row r="353" customFormat="false" ht="15" hidden="false" customHeight="false" outlineLevel="0" collapsed="false">
      <c r="A353" s="2" t="s">
        <v>356</v>
      </c>
      <c r="B353" s="4" t="n">
        <v>15461.9102973942</v>
      </c>
      <c r="C353" s="4" t="n">
        <v>2665.14034593005</v>
      </c>
      <c r="D353" s="2" t="n">
        <v>0.000102352345702343</v>
      </c>
      <c r="E353" s="5" t="n">
        <f aca="false">B353/C353</f>
        <v>5.80153698885169</v>
      </c>
      <c r="F353" s="6" t="n">
        <f aca="false">1/E353</f>
        <v>0.172368115884052</v>
      </c>
    </row>
    <row r="354" customFormat="false" ht="15" hidden="false" customHeight="false" outlineLevel="0" collapsed="false">
      <c r="A354" s="2" t="s">
        <v>357</v>
      </c>
      <c r="B354" s="4" t="n">
        <v>10505.4545454545</v>
      </c>
      <c r="C354" s="4" t="n">
        <v>1812.26439734246</v>
      </c>
      <c r="D354" s="2" t="n">
        <v>3.668067852257E-006</v>
      </c>
      <c r="E354" s="5" t="n">
        <f aca="false">B354/C354</f>
        <v>5.79686637383594</v>
      </c>
      <c r="F354" s="6" t="n">
        <f aca="false">1/E354</f>
        <v>0.172506995247205</v>
      </c>
    </row>
    <row r="355" customFormat="false" ht="15" hidden="false" customHeight="false" outlineLevel="0" collapsed="false">
      <c r="A355" s="2" t="s">
        <v>358</v>
      </c>
      <c r="B355" s="4" t="n">
        <v>11927.2727272727</v>
      </c>
      <c r="C355" s="4" t="n">
        <v>2064.05635791951</v>
      </c>
      <c r="D355" s="2" t="n">
        <v>0.00519072280372336</v>
      </c>
      <c r="E355" s="5" t="n">
        <f aca="false">B355/C355</f>
        <v>5.77855962193541</v>
      </c>
      <c r="F355" s="6" t="n">
        <f aca="false">1/E355</f>
        <v>0.173053505618251</v>
      </c>
    </row>
    <row r="356" customFormat="false" ht="15" hidden="false" customHeight="false" outlineLevel="0" collapsed="false">
      <c r="A356" s="2" t="s">
        <v>359</v>
      </c>
      <c r="B356" s="4" t="n">
        <v>56.71</v>
      </c>
      <c r="C356" s="4" t="n">
        <v>9.8337489063867</v>
      </c>
      <c r="D356" s="2" t="n">
        <v>5.80009478678769E-005</v>
      </c>
      <c r="E356" s="5" t="n">
        <f aca="false">B356/C356</f>
        <v>5.76687492632324</v>
      </c>
      <c r="F356" s="6" t="n">
        <f aca="false">1/E356</f>
        <v>0.173404142239229</v>
      </c>
    </row>
    <row r="357" customFormat="false" ht="15" hidden="false" customHeight="false" outlineLevel="0" collapsed="false">
      <c r="A357" s="2" t="s">
        <v>360</v>
      </c>
      <c r="B357" s="4" t="n">
        <v>17496.261682243</v>
      </c>
      <c r="C357" s="4" t="n">
        <v>3042.71929993916</v>
      </c>
      <c r="D357" s="2" t="n">
        <v>0.000201994456183162</v>
      </c>
      <c r="E357" s="5" t="n">
        <f aca="false">B357/C357</f>
        <v>5.75020564091891</v>
      </c>
      <c r="F357" s="6" t="n">
        <f aca="false">1/E357</f>
        <v>0.173906823937551</v>
      </c>
    </row>
    <row r="358" customFormat="false" ht="15" hidden="false" customHeight="false" outlineLevel="0" collapsed="false">
      <c r="A358" s="2" t="s">
        <v>361</v>
      </c>
      <c r="B358" s="4" t="n">
        <v>11838.1818181818</v>
      </c>
      <c r="C358" s="4" t="n">
        <v>2061.85641918895</v>
      </c>
      <c r="D358" s="2" t="n">
        <v>0.000284683837632939</v>
      </c>
      <c r="E358" s="5" t="n">
        <f aca="false">B358/C358</f>
        <v>5.74151609588727</v>
      </c>
      <c r="F358" s="6" t="n">
        <f aca="false">1/E358</f>
        <v>0.174170024658873</v>
      </c>
    </row>
    <row r="359" customFormat="false" ht="15" hidden="false" customHeight="false" outlineLevel="0" collapsed="false">
      <c r="A359" s="2" t="s">
        <v>362</v>
      </c>
      <c r="B359" s="4" t="n">
        <v>11518.0685358255</v>
      </c>
      <c r="C359" s="4" t="n">
        <v>2010.60603360407</v>
      </c>
      <c r="D359" s="2" t="n">
        <v>5.3246552655558E-008</v>
      </c>
      <c r="E359" s="5" t="n">
        <f aca="false">B359/C359</f>
        <v>5.72865511359233</v>
      </c>
      <c r="F359" s="6" t="n">
        <f aca="false">1/E359</f>
        <v>0.174561040972306</v>
      </c>
    </row>
    <row r="360" customFormat="false" ht="15" hidden="false" customHeight="false" outlineLevel="0" collapsed="false">
      <c r="A360" s="2" t="s">
        <v>363</v>
      </c>
      <c r="B360" s="4" t="n">
        <v>14020.1290322581</v>
      </c>
      <c r="C360" s="4" t="n">
        <v>2450.61851846947</v>
      </c>
      <c r="D360" s="2" t="n">
        <v>3.52908884620624E-007</v>
      </c>
      <c r="E360" s="5" t="n">
        <f aca="false">B360/C360</f>
        <v>5.72105732760655</v>
      </c>
      <c r="F360" s="6" t="n">
        <f aca="false">1/E360</f>
        <v>0.174792864803954</v>
      </c>
    </row>
    <row r="361" customFormat="false" ht="15" hidden="false" customHeight="false" outlineLevel="0" collapsed="false">
      <c r="A361" s="2" t="s">
        <v>364</v>
      </c>
      <c r="B361" s="4" t="n">
        <v>11215.7741935484</v>
      </c>
      <c r="C361" s="4" t="n">
        <v>1973.77606584932</v>
      </c>
      <c r="D361" s="2" t="n">
        <v>0.000393083628358914</v>
      </c>
      <c r="E361" s="5" t="n">
        <f aca="false">B361/C361</f>
        <v>5.68239446592043</v>
      </c>
      <c r="F361" s="6" t="n">
        <f aca="false">1/E361</f>
        <v>0.175982150834018</v>
      </c>
    </row>
    <row r="362" customFormat="false" ht="15" hidden="false" customHeight="false" outlineLevel="0" collapsed="false">
      <c r="A362" s="2" t="s">
        <v>365</v>
      </c>
      <c r="B362" s="4" t="n">
        <v>10088.55</v>
      </c>
      <c r="C362" s="4" t="n">
        <v>1784.68632079802</v>
      </c>
      <c r="D362" s="2" t="n">
        <v>1.5647505863469E-005</v>
      </c>
      <c r="E362" s="5" t="n">
        <f aca="false">B362/C362</f>
        <v>5.65284211708921</v>
      </c>
      <c r="F362" s="6" t="n">
        <f aca="false">1/E362</f>
        <v>0.176902163422694</v>
      </c>
    </row>
    <row r="363" customFormat="false" ht="15" hidden="false" customHeight="false" outlineLevel="0" collapsed="false">
      <c r="A363" s="2" t="s">
        <v>366</v>
      </c>
      <c r="B363" s="4" t="n">
        <v>8700</v>
      </c>
      <c r="C363" s="4" t="n">
        <v>1544.0596667428</v>
      </c>
      <c r="D363" s="2" t="n">
        <v>2.04021408808773E-006</v>
      </c>
      <c r="E363" s="5" t="n">
        <f aca="false">B363/C363</f>
        <v>5.63449728490914</v>
      </c>
      <c r="F363" s="6" t="n">
        <f aca="false">1/E363</f>
        <v>0.177478122614114</v>
      </c>
    </row>
    <row r="364" customFormat="false" ht="15" hidden="false" customHeight="false" outlineLevel="0" collapsed="false">
      <c r="A364" s="2" t="s">
        <v>367</v>
      </c>
      <c r="B364" s="4" t="n">
        <v>20243.6363636364</v>
      </c>
      <c r="C364" s="4" t="n">
        <v>3595.96187935462</v>
      </c>
      <c r="D364" s="2" t="n">
        <v>3.98335808703635E-006</v>
      </c>
      <c r="E364" s="5" t="n">
        <f aca="false">B364/C364</f>
        <v>5.62954698709697</v>
      </c>
      <c r="F364" s="6" t="n">
        <f aca="false">1/E364</f>
        <v>0.17763418660365</v>
      </c>
    </row>
    <row r="365" customFormat="false" ht="15" hidden="false" customHeight="false" outlineLevel="0" collapsed="false">
      <c r="A365" s="2" t="s">
        <v>368</v>
      </c>
      <c r="B365" s="4" t="n">
        <v>20295.9501557632</v>
      </c>
      <c r="C365" s="4" t="n">
        <v>3613.29925501955</v>
      </c>
      <c r="D365" s="2" t="n">
        <v>0.000620420865202828</v>
      </c>
      <c r="E365" s="5" t="n">
        <f aca="false">B365/C365</f>
        <v>5.61701335076755</v>
      </c>
      <c r="F365" s="6" t="n">
        <f aca="false">1/E365</f>
        <v>0.178030554238108</v>
      </c>
    </row>
    <row r="366" customFormat="false" ht="15" hidden="false" customHeight="false" outlineLevel="0" collapsed="false">
      <c r="A366" s="2" t="s">
        <v>369</v>
      </c>
      <c r="B366" s="4" t="n">
        <v>13784.9152542373</v>
      </c>
      <c r="C366" s="4" t="n">
        <v>2457.69078749544</v>
      </c>
      <c r="D366" s="2" t="n">
        <v>0.000145278607329175</v>
      </c>
      <c r="E366" s="5" t="n">
        <f aca="false">B366/C366</f>
        <v>5.60888917530797</v>
      </c>
      <c r="F366" s="6" t="n">
        <f aca="false">1/E366</f>
        <v>0.178288421957471</v>
      </c>
    </row>
    <row r="367" customFormat="false" ht="15" hidden="false" customHeight="false" outlineLevel="0" collapsed="false">
      <c r="A367" s="2" t="s">
        <v>370</v>
      </c>
      <c r="B367" s="4" t="n">
        <v>15809.0909090909</v>
      </c>
      <c r="C367" s="4" t="n">
        <v>2827.8871093237</v>
      </c>
      <c r="D367" s="2" t="n">
        <v>2.07151004118865E-007</v>
      </c>
      <c r="E367" s="5" t="n">
        <f aca="false">B367/C367</f>
        <v>5.59042504100234</v>
      </c>
      <c r="F367" s="6" t="n">
        <f aca="false">1/E367</f>
        <v>0.178877275460383</v>
      </c>
    </row>
    <row r="368" customFormat="false" ht="15" hidden="false" customHeight="false" outlineLevel="0" collapsed="false">
      <c r="A368" s="2" t="s">
        <v>371</v>
      </c>
      <c r="B368" s="4" t="n">
        <v>14425.9677419355</v>
      </c>
      <c r="C368" s="4" t="n">
        <v>2581.17103610009</v>
      </c>
      <c r="D368" s="2" t="n">
        <v>8.04111504359073E-008</v>
      </c>
      <c r="E368" s="5" t="n">
        <f aca="false">B368/C368</f>
        <v>5.58892360877092</v>
      </c>
      <c r="F368" s="6" t="n">
        <f aca="false">1/E368</f>
        <v>0.178925329813179</v>
      </c>
    </row>
    <row r="369" customFormat="false" ht="15" hidden="false" customHeight="false" outlineLevel="0" collapsed="false">
      <c r="A369" s="2" t="s">
        <v>372</v>
      </c>
      <c r="B369" s="4" t="n">
        <v>7281.6199376947</v>
      </c>
      <c r="C369" s="4" t="n">
        <v>1305.55992837812</v>
      </c>
      <c r="D369" s="2" t="n">
        <v>4.85182142344467E-006</v>
      </c>
      <c r="E369" s="5" t="n">
        <f aca="false">B369/C369</f>
        <v>5.57739233521098</v>
      </c>
      <c r="F369" s="6" t="n">
        <f aca="false">1/E369</f>
        <v>0.179295258410788</v>
      </c>
    </row>
    <row r="370" customFormat="false" ht="15" hidden="false" customHeight="false" outlineLevel="0" collapsed="false">
      <c r="A370" s="2" t="s">
        <v>373</v>
      </c>
      <c r="B370" s="4" t="n">
        <v>18012.05</v>
      </c>
      <c r="C370" s="4" t="n">
        <v>3232.05436089956</v>
      </c>
      <c r="D370" s="2" t="n">
        <v>4.54300954866514E-005</v>
      </c>
      <c r="E370" s="5" t="n">
        <f aca="false">B370/C370</f>
        <v>5.57294153771189</v>
      </c>
      <c r="F370" s="6" t="n">
        <f aca="false">1/E370</f>
        <v>0.179438451531034</v>
      </c>
    </row>
    <row r="371" customFormat="false" ht="15" hidden="false" customHeight="false" outlineLevel="0" collapsed="false">
      <c r="A371" s="2" t="s">
        <v>374</v>
      </c>
      <c r="B371" s="4" t="n">
        <v>20094.7040498442</v>
      </c>
      <c r="C371" s="4" t="n">
        <v>3611.54942469331</v>
      </c>
      <c r="D371" s="2" t="n">
        <v>4.19991506830258E-006</v>
      </c>
      <c r="E371" s="5" t="n">
        <f aca="false">B371/C371</f>
        <v>5.56401192032715</v>
      </c>
      <c r="F371" s="6" t="n">
        <f aca="false">1/E371</f>
        <v>0.179726430194492</v>
      </c>
    </row>
    <row r="372" customFormat="false" ht="15" hidden="false" customHeight="false" outlineLevel="0" collapsed="false">
      <c r="A372" s="2" t="s">
        <v>375</v>
      </c>
      <c r="B372" s="4" t="n">
        <v>6470.90909090909</v>
      </c>
      <c r="C372" s="4" t="n">
        <v>1185.06705282256</v>
      </c>
      <c r="D372" s="2" t="n">
        <v>1.67344963208533E-006</v>
      </c>
      <c r="E372" s="5" t="n">
        <f aca="false">B372/C372</f>
        <v>5.46037380374118</v>
      </c>
      <c r="F372" s="6" t="n">
        <f aca="false">1/E372</f>
        <v>0.183137645139761</v>
      </c>
    </row>
    <row r="373" customFormat="false" ht="15" hidden="false" customHeight="false" outlineLevel="0" collapsed="false">
      <c r="A373" s="2" t="s">
        <v>376</v>
      </c>
      <c r="B373" s="4" t="n">
        <v>11892.7272727273</v>
      </c>
      <c r="C373" s="4" t="n">
        <v>2182.53403589312</v>
      </c>
      <c r="D373" s="2" t="n">
        <v>3.83552145551322E-007</v>
      </c>
      <c r="E373" s="5" t="n">
        <f aca="false">B373/C373</f>
        <v>5.44904550267901</v>
      </c>
      <c r="F373" s="6" t="n">
        <f aca="false">1/E373</f>
        <v>0.18351837941312</v>
      </c>
    </row>
    <row r="374" customFormat="false" ht="15" hidden="false" customHeight="false" outlineLevel="0" collapsed="false">
      <c r="A374" s="2" t="s">
        <v>377</v>
      </c>
      <c r="B374" s="4" t="n">
        <v>18154.6774193548</v>
      </c>
      <c r="C374" s="4" t="n">
        <v>3357.0704986612</v>
      </c>
      <c r="D374" s="2" t="n">
        <v>2.39551088631574E-005</v>
      </c>
      <c r="E374" s="5" t="n">
        <f aca="false">B374/C374</f>
        <v>5.40789281207974</v>
      </c>
      <c r="F374" s="6" t="n">
        <f aca="false">1/E374</f>
        <v>0.184914907663531</v>
      </c>
    </row>
    <row r="375" customFormat="false" ht="15" hidden="false" customHeight="false" outlineLevel="0" collapsed="false">
      <c r="A375" s="2" t="s">
        <v>378</v>
      </c>
      <c r="B375" s="4" t="n">
        <v>18862.1935483871</v>
      </c>
      <c r="C375" s="4" t="n">
        <v>3489.17000483662</v>
      </c>
      <c r="D375" s="2" t="n">
        <v>9.9172803977797E-006</v>
      </c>
      <c r="E375" s="5" t="n">
        <f aca="false">B375/C375</f>
        <v>5.40592562765376</v>
      </c>
      <c r="F375" s="6" t="n">
        <f aca="false">1/E375</f>
        <v>0.18498219710692</v>
      </c>
    </row>
    <row r="376" customFormat="false" ht="15" hidden="false" customHeight="false" outlineLevel="0" collapsed="false">
      <c r="A376" s="2" t="s">
        <v>379</v>
      </c>
      <c r="B376" s="4" t="n">
        <v>12717.3548387097</v>
      </c>
      <c r="C376" s="4" t="n">
        <v>2388.31080701639</v>
      </c>
      <c r="D376" s="2" t="n">
        <v>1.55691137367184E-007</v>
      </c>
      <c r="E376" s="5" t="n">
        <f aca="false">B376/C376</f>
        <v>5.32483243024675</v>
      </c>
      <c r="F376" s="6" t="n">
        <f aca="false">1/E376</f>
        <v>0.187799336993157</v>
      </c>
    </row>
    <row r="377" customFormat="false" ht="15" hidden="false" customHeight="false" outlineLevel="0" collapsed="false">
      <c r="A377" s="2" t="s">
        <v>380</v>
      </c>
      <c r="B377" s="4" t="n">
        <v>3088.84</v>
      </c>
      <c r="C377" s="4" t="n">
        <v>586.511167333592</v>
      </c>
      <c r="D377" s="2" t="n">
        <v>4.54639291191545E-006</v>
      </c>
      <c r="E377" s="5" t="n">
        <f aca="false">B377/C377</f>
        <v>5.26646408804549</v>
      </c>
      <c r="F377" s="6" t="n">
        <f aca="false">1/E377</f>
        <v>0.18988072134963</v>
      </c>
    </row>
    <row r="378" customFormat="false" ht="15" hidden="false" customHeight="false" outlineLevel="0" collapsed="false">
      <c r="A378" s="2" t="s">
        <v>381</v>
      </c>
      <c r="B378" s="4" t="n">
        <v>17888.785046729</v>
      </c>
      <c r="C378" s="4" t="n">
        <v>3423.67638373845</v>
      </c>
      <c r="D378" s="2" t="n">
        <v>0.00354674259706443</v>
      </c>
      <c r="E378" s="5" t="n">
        <f aca="false">B378/C378</f>
        <v>5.22502218132997</v>
      </c>
      <c r="F378" s="6" t="n">
        <f aca="false">1/E378</f>
        <v>0.191386747327733</v>
      </c>
    </row>
    <row r="379" customFormat="false" ht="15" hidden="false" customHeight="false" outlineLevel="0" collapsed="false">
      <c r="A379" s="2" t="s">
        <v>382</v>
      </c>
      <c r="B379" s="4" t="n">
        <v>13849.0322580645</v>
      </c>
      <c r="C379" s="4" t="n">
        <v>2660.71561774378</v>
      </c>
      <c r="D379" s="2" t="n">
        <v>1.96317114598184E-006</v>
      </c>
      <c r="E379" s="5" t="n">
        <f aca="false">B379/C379</f>
        <v>5.20500280665401</v>
      </c>
      <c r="F379" s="6" t="n">
        <f aca="false">1/E379</f>
        <v>0.192122855096564</v>
      </c>
    </row>
    <row r="380" customFormat="false" ht="15" hidden="false" customHeight="false" outlineLevel="0" collapsed="false">
      <c r="A380" s="2" t="s">
        <v>383</v>
      </c>
      <c r="B380" s="4" t="n">
        <v>11620.8064516129</v>
      </c>
      <c r="C380" s="4" t="n">
        <v>2232.7159830802</v>
      </c>
      <c r="D380" s="2" t="n">
        <v>3.72301987526715E-007</v>
      </c>
      <c r="E380" s="5" t="n">
        <f aca="false">B380/C380</f>
        <v>5.20478490756408</v>
      </c>
      <c r="F380" s="6" t="n">
        <f aca="false">1/E380</f>
        <v>0.192130898348308</v>
      </c>
    </row>
    <row r="381" customFormat="false" ht="15" hidden="false" customHeight="false" outlineLevel="0" collapsed="false">
      <c r="A381" s="2" t="s">
        <v>384</v>
      </c>
      <c r="B381" s="4" t="n">
        <v>11027.3548387097</v>
      </c>
      <c r="C381" s="4" t="n">
        <v>2120.99742885579</v>
      </c>
      <c r="D381" s="2" t="n">
        <v>1.07989853979895E-005</v>
      </c>
      <c r="E381" s="5" t="n">
        <f aca="false">B381/C381</f>
        <v>5.19913635381377</v>
      </c>
      <c r="F381" s="6" t="n">
        <f aca="false">1/E381</f>
        <v>0.192339637191177</v>
      </c>
    </row>
    <row r="382" customFormat="false" ht="15" hidden="false" customHeight="false" outlineLevel="0" collapsed="false">
      <c r="A382" s="2" t="s">
        <v>385</v>
      </c>
      <c r="B382" s="4" t="n">
        <v>8854.09677419355</v>
      </c>
      <c r="C382" s="4" t="n">
        <v>1707.02403099745</v>
      </c>
      <c r="D382" s="2" t="n">
        <v>0.00168382516678216</v>
      </c>
      <c r="E382" s="5" t="n">
        <f aca="false">B382/C382</f>
        <v>5.18686123535116</v>
      </c>
      <c r="F382" s="6" t="n">
        <f aca="false">1/E382</f>
        <v>0.192794824196275</v>
      </c>
    </row>
    <row r="383" customFormat="false" ht="15" hidden="false" customHeight="false" outlineLevel="0" collapsed="false">
      <c r="A383" s="2" t="s">
        <v>386</v>
      </c>
      <c r="B383" s="4" t="n">
        <v>896.606060606061</v>
      </c>
      <c r="C383" s="4" t="n">
        <v>172.871130450375</v>
      </c>
      <c r="D383" s="2" t="n">
        <v>9.81974189458589E-005</v>
      </c>
      <c r="E383" s="5" t="n">
        <f aca="false">B383/C383</f>
        <v>5.18655751408673</v>
      </c>
      <c r="F383" s="6" t="n">
        <f aca="false">1/E383</f>
        <v>0.192806114129457</v>
      </c>
    </row>
    <row r="384" customFormat="false" ht="15" hidden="false" customHeight="false" outlineLevel="0" collapsed="false">
      <c r="A384" s="2" t="s">
        <v>387</v>
      </c>
      <c r="B384" s="4" t="n">
        <v>8761.96</v>
      </c>
      <c r="C384" s="4" t="n">
        <v>1690.94150753697</v>
      </c>
      <c r="D384" s="2" t="n">
        <v>0.000549918309826675</v>
      </c>
      <c r="E384" s="5" t="n">
        <f aca="false">B384/C384</f>
        <v>5.18170496196684</v>
      </c>
      <c r="F384" s="6" t="n">
        <f aca="false">1/E384</f>
        <v>0.192986672792043</v>
      </c>
    </row>
    <row r="385" customFormat="false" ht="15" hidden="false" customHeight="false" outlineLevel="0" collapsed="false">
      <c r="A385" s="2" t="s">
        <v>388</v>
      </c>
      <c r="B385" s="4" t="n">
        <v>8897.83870967742</v>
      </c>
      <c r="C385" s="4" t="n">
        <v>1720.82998619094</v>
      </c>
      <c r="D385" s="2" t="n">
        <v>1.2130151118598E-006</v>
      </c>
      <c r="E385" s="5" t="n">
        <f aca="false">B385/C385</f>
        <v>5.17066693460683</v>
      </c>
      <c r="F385" s="6" t="n">
        <f aca="false">1/E385</f>
        <v>0.193398649080854</v>
      </c>
    </row>
    <row r="386" customFormat="false" ht="15" hidden="false" customHeight="false" outlineLevel="0" collapsed="false">
      <c r="A386" s="2" t="s">
        <v>389</v>
      </c>
      <c r="B386" s="4" t="n">
        <v>20830.59</v>
      </c>
      <c r="C386" s="4" t="n">
        <v>4041.22216707543</v>
      </c>
      <c r="D386" s="2" t="n">
        <v>0.0471006539855388</v>
      </c>
      <c r="E386" s="5" t="n">
        <f aca="false">B386/C386</f>
        <v>5.1545273035743</v>
      </c>
      <c r="F386" s="6" t="n">
        <f aca="false">1/E386</f>
        <v>0.194004210494058</v>
      </c>
    </row>
    <row r="387" customFormat="false" ht="15" hidden="false" customHeight="false" outlineLevel="0" collapsed="false">
      <c r="A387" s="2" t="s">
        <v>390</v>
      </c>
      <c r="B387" s="4" t="n">
        <v>10261.86</v>
      </c>
      <c r="C387" s="4" t="n">
        <v>1990.89533554207</v>
      </c>
      <c r="D387" s="2" t="n">
        <v>8.49538464024841E-008</v>
      </c>
      <c r="E387" s="5" t="n">
        <f aca="false">B387/C387</f>
        <v>5.15439451627724</v>
      </c>
      <c r="F387" s="6" t="n">
        <f aca="false">1/E387</f>
        <v>0.194009208422457</v>
      </c>
    </row>
    <row r="388" customFormat="false" ht="15" hidden="false" customHeight="false" outlineLevel="0" collapsed="false">
      <c r="A388" s="2" t="s">
        <v>391</v>
      </c>
      <c r="B388" s="4" t="n">
        <v>11987.01</v>
      </c>
      <c r="C388" s="4" t="n">
        <v>2325.95398412289</v>
      </c>
      <c r="D388" s="2" t="n">
        <v>4.68091416920282E-005</v>
      </c>
      <c r="E388" s="5" t="n">
        <f aca="false">B388/C388</f>
        <v>5.15358862721452</v>
      </c>
      <c r="F388" s="6" t="n">
        <f aca="false">1/E388</f>
        <v>0.194039546485978</v>
      </c>
    </row>
    <row r="389" customFormat="false" ht="15" hidden="false" customHeight="false" outlineLevel="0" collapsed="false">
      <c r="A389" s="2" t="s">
        <v>392</v>
      </c>
      <c r="B389" s="4" t="n">
        <v>11725.8566978193</v>
      </c>
      <c r="C389" s="4" t="n">
        <v>2278.34579092727</v>
      </c>
      <c r="D389" s="2" t="n">
        <v>1.25399748825358E-007</v>
      </c>
      <c r="E389" s="5" t="n">
        <f aca="false">B389/C389</f>
        <v>5.14665365745337</v>
      </c>
      <c r="F389" s="6" t="n">
        <f aca="false">1/E389</f>
        <v>0.194301009268771</v>
      </c>
    </row>
    <row r="390" customFormat="false" ht="15" hidden="false" customHeight="false" outlineLevel="0" collapsed="false">
      <c r="A390" s="2" t="s">
        <v>393</v>
      </c>
      <c r="B390" s="4" t="n">
        <v>3089.45161290323</v>
      </c>
      <c r="C390" s="4" t="n">
        <v>602.891038714128</v>
      </c>
      <c r="D390" s="2" t="n">
        <v>3.7361095063728E-006</v>
      </c>
      <c r="E390" s="5" t="n">
        <f aca="false">B390/C390</f>
        <v>5.12439464930934</v>
      </c>
      <c r="F390" s="6" t="n">
        <f aca="false">1/E390</f>
        <v>0.195145001202197</v>
      </c>
    </row>
    <row r="391" customFormat="false" ht="15" hidden="false" customHeight="false" outlineLevel="0" collapsed="false">
      <c r="A391" s="2" t="s">
        <v>394</v>
      </c>
      <c r="B391" s="4" t="n">
        <v>52.9595015576324</v>
      </c>
      <c r="C391" s="4" t="n">
        <v>10.3432929730062</v>
      </c>
      <c r="D391" s="2" t="n">
        <v>1.73465462661331E-005</v>
      </c>
      <c r="E391" s="5" t="n">
        <f aca="false">B391/C391</f>
        <v>5.12017804154303</v>
      </c>
      <c r="F391" s="6" t="n">
        <f aca="false">1/E391</f>
        <v>0.195305708490293</v>
      </c>
    </row>
    <row r="392" customFormat="false" ht="15" hidden="false" customHeight="false" outlineLevel="0" collapsed="false">
      <c r="A392" s="2" t="s">
        <v>395</v>
      </c>
      <c r="B392" s="4" t="n">
        <v>9506.06451612903</v>
      </c>
      <c r="C392" s="4" t="n">
        <v>1860.19421967061</v>
      </c>
      <c r="D392" s="2" t="n">
        <v>0.00213886948999243</v>
      </c>
      <c r="E392" s="5" t="n">
        <f aca="false">B392/C392</f>
        <v>5.11025376576661</v>
      </c>
      <c r="F392" s="6" t="n">
        <f aca="false">1/E392</f>
        <v>0.195684998404377</v>
      </c>
    </row>
    <row r="393" customFormat="false" ht="15" hidden="false" customHeight="false" outlineLevel="0" collapsed="false">
      <c r="A393" s="2" t="s">
        <v>396</v>
      </c>
      <c r="B393" s="4" t="n">
        <v>5805.09677419355</v>
      </c>
      <c r="C393" s="4" t="n">
        <v>1135.98307367046</v>
      </c>
      <c r="D393" s="2" t="n">
        <v>2.87103502859501E-006</v>
      </c>
      <c r="E393" s="5" t="n">
        <f aca="false">B393/C393</f>
        <v>5.11019654142979</v>
      </c>
      <c r="F393" s="6" t="n">
        <f aca="false">1/E393</f>
        <v>0.195687189698619</v>
      </c>
    </row>
    <row r="394" customFormat="false" ht="15" hidden="false" customHeight="false" outlineLevel="0" collapsed="false">
      <c r="A394" s="2" t="s">
        <v>397</v>
      </c>
      <c r="B394" s="4" t="n">
        <v>13583.6363636364</v>
      </c>
      <c r="C394" s="4" t="n">
        <v>2667.79696469332</v>
      </c>
      <c r="D394" s="2" t="n">
        <v>0.00226225811874762</v>
      </c>
      <c r="E394" s="5" t="n">
        <f aca="false">B394/C394</f>
        <v>5.0917054571272</v>
      </c>
      <c r="F394" s="6" t="n">
        <f aca="false">1/E394</f>
        <v>0.196397849094007</v>
      </c>
    </row>
    <row r="395" customFormat="false" ht="15" hidden="false" customHeight="false" outlineLevel="0" collapsed="false">
      <c r="A395" s="2" t="s">
        <v>398</v>
      </c>
      <c r="B395" s="4" t="n">
        <v>887.627118644068</v>
      </c>
      <c r="C395" s="4" t="n">
        <v>174.390559863534</v>
      </c>
      <c r="D395" s="2" t="n">
        <v>4.07733809903218E-005</v>
      </c>
      <c r="E395" s="5" t="n">
        <f aca="false">B395/C395</f>
        <v>5.08988054937528</v>
      </c>
      <c r="F395" s="6" t="n">
        <f aca="false">1/E395</f>
        <v>0.196468264883493</v>
      </c>
    </row>
    <row r="396" customFormat="false" ht="15" hidden="false" customHeight="false" outlineLevel="0" collapsed="false">
      <c r="A396" s="2" t="s">
        <v>399</v>
      </c>
      <c r="B396" s="4" t="n">
        <v>13979.4392523365</v>
      </c>
      <c r="C396" s="4" t="n">
        <v>2755.25679276732</v>
      </c>
      <c r="D396" s="2" t="n">
        <v>1.67506941436957E-006</v>
      </c>
      <c r="E396" s="5" t="n">
        <f aca="false">B396/C396</f>
        <v>5.07373370389038</v>
      </c>
      <c r="F396" s="6" t="n">
        <f aca="false">1/E396</f>
        <v>0.197093513053953</v>
      </c>
    </row>
    <row r="397" customFormat="false" ht="15" hidden="false" customHeight="false" outlineLevel="0" collapsed="false">
      <c r="A397" s="2" t="s">
        <v>400</v>
      </c>
      <c r="B397" s="4" t="n">
        <v>9713.84</v>
      </c>
      <c r="C397" s="4" t="n">
        <v>1920.45141208783</v>
      </c>
      <c r="D397" s="2" t="n">
        <v>1.95743700166154E-006</v>
      </c>
      <c r="E397" s="5" t="n">
        <f aca="false">B397/C397</f>
        <v>5.05810245385981</v>
      </c>
      <c r="F397" s="6" t="n">
        <f aca="false">1/E397</f>
        <v>0.197702598775338</v>
      </c>
    </row>
    <row r="398" customFormat="false" ht="15" hidden="false" customHeight="false" outlineLevel="0" collapsed="false">
      <c r="A398" s="2" t="s">
        <v>401</v>
      </c>
      <c r="B398" s="4" t="n">
        <v>5285.66978193146</v>
      </c>
      <c r="C398" s="4" t="n">
        <v>1045.57962093074</v>
      </c>
      <c r="D398" s="2" t="n">
        <v>0.00143203082835153</v>
      </c>
      <c r="E398" s="5" t="n">
        <f aca="false">B398/C398</f>
        <v>5.0552532548658</v>
      </c>
      <c r="F398" s="6" t="n">
        <f aca="false">1/E398</f>
        <v>0.197814026238443</v>
      </c>
    </row>
    <row r="399" customFormat="false" ht="15" hidden="false" customHeight="false" outlineLevel="0" collapsed="false">
      <c r="A399" s="2" t="s">
        <v>402</v>
      </c>
      <c r="B399" s="4" t="n">
        <v>13387.7877877878</v>
      </c>
      <c r="C399" s="4" t="n">
        <v>2652.80874805402</v>
      </c>
      <c r="D399" s="2" t="n">
        <v>3.73742310429502E-005</v>
      </c>
      <c r="E399" s="5" t="n">
        <f aca="false">B399/C399</f>
        <v>5.04664642621088</v>
      </c>
      <c r="F399" s="6" t="n">
        <f aca="false">1/E399</f>
        <v>0.198151389169306</v>
      </c>
    </row>
    <row r="400" customFormat="false" ht="15" hidden="false" customHeight="false" outlineLevel="0" collapsed="false">
      <c r="A400" s="2" t="s">
        <v>403</v>
      </c>
      <c r="B400" s="4" t="n">
        <v>16607.6947915658</v>
      </c>
      <c r="C400" s="4" t="n">
        <v>3291.62016236404</v>
      </c>
      <c r="D400" s="2" t="n">
        <v>9.63422243457851E-007</v>
      </c>
      <c r="E400" s="5" t="n">
        <f aca="false">B400/C400</f>
        <v>5.04544691439675</v>
      </c>
      <c r="F400" s="6" t="n">
        <f aca="false">1/E400</f>
        <v>0.198198497965876</v>
      </c>
    </row>
    <row r="401" customFormat="false" ht="15" hidden="false" customHeight="false" outlineLevel="0" collapsed="false">
      <c r="A401" s="2" t="s">
        <v>404</v>
      </c>
      <c r="B401" s="4" t="n">
        <v>11405.621750783</v>
      </c>
      <c r="C401" s="4" t="n">
        <v>2269.87505217166</v>
      </c>
      <c r="D401" s="2" t="n">
        <v>1.00147088299762E-005</v>
      </c>
      <c r="E401" s="5" t="n">
        <f aca="false">B401/C401</f>
        <v>5.02477955333749</v>
      </c>
      <c r="F401" s="6" t="n">
        <f aca="false">1/E401</f>
        <v>0.199013705852189</v>
      </c>
    </row>
    <row r="402" customFormat="false" ht="15" hidden="false" customHeight="false" outlineLevel="0" collapsed="false">
      <c r="A402" s="2" t="s">
        <v>405</v>
      </c>
      <c r="B402" s="4" t="n">
        <v>10463.6363636364</v>
      </c>
      <c r="C402" s="4" t="n">
        <v>2083.34599688661</v>
      </c>
      <c r="D402" s="2" t="n">
        <v>3.29699723159608E-005</v>
      </c>
      <c r="E402" s="5" t="n">
        <f aca="false">B402/C402</f>
        <v>5.0225149251605</v>
      </c>
      <c r="F402" s="6" t="n">
        <f aca="false">1/E402</f>
        <v>0.19910344018899</v>
      </c>
    </row>
    <row r="403" customFormat="false" ht="15" hidden="false" customHeight="false" outlineLevel="0" collapsed="false">
      <c r="A403" s="2" t="s">
        <v>406</v>
      </c>
      <c r="B403" s="4" t="n">
        <v>2110.99</v>
      </c>
      <c r="C403" s="4" t="n">
        <v>420.71027982158</v>
      </c>
      <c r="D403" s="2" t="n">
        <v>0.00123247207896367</v>
      </c>
      <c r="E403" s="5" t="n">
        <f aca="false">B403/C403</f>
        <v>5.01768105332548</v>
      </c>
      <c r="F403" s="6" t="n">
        <f aca="false">1/E403</f>
        <v>0.199295250011407</v>
      </c>
    </row>
    <row r="404" customFormat="false" ht="15" hidden="false" customHeight="false" outlineLevel="0" collapsed="false">
      <c r="A404" s="2" t="s">
        <v>407</v>
      </c>
      <c r="B404" s="4" t="n">
        <v>15420</v>
      </c>
      <c r="C404" s="4" t="n">
        <v>3085.98482796913</v>
      </c>
      <c r="D404" s="2" t="n">
        <v>1.92054758082485E-005</v>
      </c>
      <c r="E404" s="5" t="n">
        <f aca="false">B404/C404</f>
        <v>4.99678412552268</v>
      </c>
      <c r="F404" s="6" t="n">
        <f aca="false">1/E404</f>
        <v>0.200128717767129</v>
      </c>
    </row>
    <row r="405" customFormat="false" ht="15" hidden="false" customHeight="false" outlineLevel="0" collapsed="false">
      <c r="A405" s="2" t="s">
        <v>408</v>
      </c>
      <c r="B405" s="4" t="n">
        <v>13243.6363636364</v>
      </c>
      <c r="C405" s="4" t="n">
        <v>2653.85582604484</v>
      </c>
      <c r="D405" s="2" t="n">
        <v>1.43116519551585E-006</v>
      </c>
      <c r="E405" s="5" t="n">
        <f aca="false">B405/C405</f>
        <v>4.99033754345802</v>
      </c>
      <c r="F405" s="6" t="n">
        <f aca="false">1/E405</f>
        <v>0.200387246612392</v>
      </c>
    </row>
    <row r="406" customFormat="false" ht="15" hidden="false" customHeight="false" outlineLevel="0" collapsed="false">
      <c r="A406" s="2" t="s">
        <v>409</v>
      </c>
      <c r="B406" s="4" t="n">
        <v>6225.67741935484</v>
      </c>
      <c r="C406" s="4" t="n">
        <v>1262.30496179456</v>
      </c>
      <c r="D406" s="2" t="n">
        <v>1.39719118152809E-008</v>
      </c>
      <c r="E406" s="5" t="n">
        <f aca="false">B406/C406</f>
        <v>4.9319915612976</v>
      </c>
      <c r="F406" s="6" t="n">
        <f aca="false">1/E406</f>
        <v>0.202757848948327</v>
      </c>
    </row>
    <row r="407" customFormat="false" ht="15" hidden="false" customHeight="false" outlineLevel="0" collapsed="false">
      <c r="A407" s="2" t="s">
        <v>410</v>
      </c>
      <c r="B407" s="4" t="n">
        <v>12675.8709677419</v>
      </c>
      <c r="C407" s="4" t="n">
        <v>2577.36538389102</v>
      </c>
      <c r="D407" s="2" t="n">
        <v>8.94795892785293E-006</v>
      </c>
      <c r="E407" s="5" t="n">
        <f aca="false">B407/C407</f>
        <v>4.91815054511414</v>
      </c>
      <c r="F407" s="6" t="n">
        <f aca="false">1/E407</f>
        <v>0.203328464801354</v>
      </c>
    </row>
    <row r="408" customFormat="false" ht="15" hidden="false" customHeight="false" outlineLevel="0" collapsed="false">
      <c r="A408" s="2" t="s">
        <v>411</v>
      </c>
      <c r="B408" s="4" t="n">
        <v>13960.2247408699</v>
      </c>
      <c r="C408" s="4" t="n">
        <v>2839.00706402205</v>
      </c>
      <c r="D408" s="2" t="n">
        <v>0.000375737194851927</v>
      </c>
      <c r="E408" s="5" t="n">
        <f aca="false">B408/C408</f>
        <v>4.91729130152016</v>
      </c>
      <c r="F408" s="6" t="n">
        <f aca="false">1/E408</f>
        <v>0.203363994256524</v>
      </c>
    </row>
    <row r="409" customFormat="false" ht="15" hidden="false" customHeight="false" outlineLevel="0" collapsed="false">
      <c r="A409" s="2" t="s">
        <v>412</v>
      </c>
      <c r="B409" s="4" t="n">
        <v>15022.1183800623</v>
      </c>
      <c r="C409" s="4" t="n">
        <v>3068.27853031579</v>
      </c>
      <c r="D409" s="2" t="n">
        <v>4.31403935311229E-008</v>
      </c>
      <c r="E409" s="5" t="n">
        <f aca="false">B409/C409</f>
        <v>4.89594351739515</v>
      </c>
      <c r="F409" s="6" t="n">
        <f aca="false">1/E409</f>
        <v>0.204250722347394</v>
      </c>
    </row>
    <row r="410" customFormat="false" ht="15" hidden="false" customHeight="false" outlineLevel="0" collapsed="false">
      <c r="A410" s="2" t="s">
        <v>413</v>
      </c>
      <c r="B410" s="4" t="n">
        <v>16052.64</v>
      </c>
      <c r="C410" s="4" t="n">
        <v>3306.56561988153</v>
      </c>
      <c r="D410" s="2" t="n">
        <v>0.000188157468542559</v>
      </c>
      <c r="E410" s="5" t="n">
        <f aca="false">B410/C410</f>
        <v>4.85477738699017</v>
      </c>
      <c r="F410" s="6" t="n">
        <f aca="false">1/E410</f>
        <v>0.205982668264007</v>
      </c>
    </row>
    <row r="411" customFormat="false" ht="15" hidden="false" customHeight="false" outlineLevel="0" collapsed="false">
      <c r="A411" s="2" t="s">
        <v>414</v>
      </c>
      <c r="B411" s="4" t="n">
        <v>14414.1935483871</v>
      </c>
      <c r="C411" s="4" t="n">
        <v>3011.60950655534</v>
      </c>
      <c r="D411" s="2" t="n">
        <v>0.0014029567837212</v>
      </c>
      <c r="E411" s="5" t="n">
        <f aca="false">B411/C411</f>
        <v>4.78620933989345</v>
      </c>
      <c r="F411" s="6" t="n">
        <f aca="false">1/E411</f>
        <v>0.20893361091938</v>
      </c>
    </row>
    <row r="412" customFormat="false" ht="15" hidden="false" customHeight="false" outlineLevel="0" collapsed="false">
      <c r="A412" s="2" t="s">
        <v>415</v>
      </c>
      <c r="B412" s="4" t="n">
        <v>962.48</v>
      </c>
      <c r="C412" s="4" t="n">
        <v>201.780858396799</v>
      </c>
      <c r="D412" s="2" t="n">
        <v>7.39127411512876E-008</v>
      </c>
      <c r="E412" s="5" t="n">
        <f aca="false">B412/C412</f>
        <v>4.76992717568531</v>
      </c>
      <c r="F412" s="6" t="n">
        <f aca="false">1/E412</f>
        <v>0.209646806579668</v>
      </c>
    </row>
    <row r="413" customFormat="false" ht="15" hidden="false" customHeight="false" outlineLevel="0" collapsed="false">
      <c r="A413" s="2" t="s">
        <v>416</v>
      </c>
      <c r="B413" s="4" t="n">
        <v>8918.45161290323</v>
      </c>
      <c r="C413" s="4" t="n">
        <v>1883.30127404231</v>
      </c>
      <c r="D413" s="2" t="n">
        <v>4.33920909380707E-008</v>
      </c>
      <c r="E413" s="5" t="n">
        <f aca="false">B413/C413</f>
        <v>4.73554164478459</v>
      </c>
      <c r="F413" s="6" t="n">
        <f aca="false">1/E413</f>
        <v>0.211169085821752</v>
      </c>
    </row>
    <row r="414" customFormat="false" ht="15" hidden="false" customHeight="false" outlineLevel="0" collapsed="false">
      <c r="A414" s="2" t="s">
        <v>417</v>
      </c>
      <c r="B414" s="4" t="n">
        <v>13013.7419354839</v>
      </c>
      <c r="C414" s="4" t="n">
        <v>2755.37680299236</v>
      </c>
      <c r="D414" s="2" t="n">
        <v>0.000252111748760307</v>
      </c>
      <c r="E414" s="5" t="n">
        <f aca="false">B414/C414</f>
        <v>4.72303531094217</v>
      </c>
      <c r="F414" s="6" t="n">
        <f aca="false">1/E414</f>
        <v>0.211728249772606</v>
      </c>
    </row>
    <row r="415" customFormat="false" ht="15" hidden="false" customHeight="false" outlineLevel="0" collapsed="false">
      <c r="A415" s="2" t="s">
        <v>418</v>
      </c>
      <c r="B415" s="4" t="n">
        <v>15728.7741935484</v>
      </c>
      <c r="C415" s="4" t="n">
        <v>3335.608686935</v>
      </c>
      <c r="D415" s="2" t="n">
        <v>0.000646794400218469</v>
      </c>
      <c r="E415" s="5" t="n">
        <f aca="false">B415/C415</f>
        <v>4.71541348814543</v>
      </c>
      <c r="F415" s="6" t="n">
        <f aca="false">1/E415</f>
        <v>0.212070479612022</v>
      </c>
    </row>
    <row r="416" customFormat="false" ht="15" hidden="false" customHeight="false" outlineLevel="0" collapsed="false">
      <c r="A416" s="2" t="s">
        <v>419</v>
      </c>
      <c r="B416" s="4" t="n">
        <v>14244.81</v>
      </c>
      <c r="C416" s="4" t="n">
        <v>3037.52883481778</v>
      </c>
      <c r="D416" s="2" t="n">
        <v>4.36138331279935E-005</v>
      </c>
      <c r="E416" s="5" t="n">
        <f aca="false">B416/C416</f>
        <v>4.6896048645591</v>
      </c>
      <c r="F416" s="6" t="n">
        <f aca="false">1/E416</f>
        <v>0.213237581604653</v>
      </c>
    </row>
    <row r="417" customFormat="false" ht="15" hidden="false" customHeight="false" outlineLevel="0" collapsed="false">
      <c r="A417" s="2" t="s">
        <v>420</v>
      </c>
      <c r="B417" s="4" t="n">
        <v>46084.5806451613</v>
      </c>
      <c r="C417" s="4" t="n">
        <v>9841.58156293925</v>
      </c>
      <c r="D417" s="2" t="n">
        <v>0.0456606593064542</v>
      </c>
      <c r="E417" s="5" t="n">
        <f aca="false">B417/C417</f>
        <v>4.68263971094884</v>
      </c>
      <c r="F417" s="6" t="n">
        <f aca="false">1/E417</f>
        <v>0.213554760077275</v>
      </c>
    </row>
    <row r="418" customFormat="false" ht="15" hidden="false" customHeight="false" outlineLevel="0" collapsed="false">
      <c r="A418" s="2" t="s">
        <v>421</v>
      </c>
      <c r="B418" s="4" t="n">
        <v>18951.8387096774</v>
      </c>
      <c r="C418" s="4" t="n">
        <v>4110.648210761</v>
      </c>
      <c r="D418" s="2" t="n">
        <v>0.00209640391483816</v>
      </c>
      <c r="E418" s="5" t="n">
        <f aca="false">B418/C418</f>
        <v>4.61042583504583</v>
      </c>
      <c r="F418" s="6" t="n">
        <f aca="false">1/E418</f>
        <v>0.216899704230913</v>
      </c>
    </row>
    <row r="419" customFormat="false" ht="15" hidden="false" customHeight="false" outlineLevel="0" collapsed="false">
      <c r="A419" s="2" t="s">
        <v>422</v>
      </c>
      <c r="B419" s="4" t="n">
        <v>12041.3559322034</v>
      </c>
      <c r="C419" s="4" t="n">
        <v>2643.52188348852</v>
      </c>
      <c r="D419" s="2" t="n">
        <v>1.07535393227027E-006</v>
      </c>
      <c r="E419" s="5" t="n">
        <f aca="false">B419/C419</f>
        <v>4.55504303081956</v>
      </c>
      <c r="F419" s="6" t="n">
        <f aca="false">1/E419</f>
        <v>0.219536894214603</v>
      </c>
    </row>
    <row r="420" customFormat="false" ht="15" hidden="false" customHeight="false" outlineLevel="0" collapsed="false">
      <c r="A420" s="2" t="s">
        <v>423</v>
      </c>
      <c r="B420" s="4" t="n">
        <v>68408.16</v>
      </c>
      <c r="C420" s="4" t="n">
        <v>15036.9679250749</v>
      </c>
      <c r="D420" s="2" t="n">
        <v>5.83164167128766E-006</v>
      </c>
      <c r="E420" s="5" t="n">
        <f aca="false">B420/C420</f>
        <v>4.54933204226138</v>
      </c>
      <c r="F420" s="6" t="n">
        <f aca="false">1/E420</f>
        <v>0.219812489110582</v>
      </c>
    </row>
    <row r="421" customFormat="false" ht="15" hidden="false" customHeight="false" outlineLevel="0" collapsed="false">
      <c r="A421" s="2" t="s">
        <v>424</v>
      </c>
      <c r="B421" s="4" t="n">
        <v>12163.4516129032</v>
      </c>
      <c r="C421" s="4" t="n">
        <v>2680.91221255047</v>
      </c>
      <c r="D421" s="2" t="n">
        <v>1.95984454395764E-008</v>
      </c>
      <c r="E421" s="5" t="n">
        <f aca="false">B421/C421</f>
        <v>4.53705703452766</v>
      </c>
      <c r="F421" s="6" t="n">
        <f aca="false">1/E421</f>
        <v>0.220407191796324</v>
      </c>
    </row>
    <row r="422" customFormat="false" ht="15" hidden="false" customHeight="false" outlineLevel="0" collapsed="false">
      <c r="A422" s="2" t="s">
        <v>425</v>
      </c>
      <c r="B422" s="4" t="n">
        <v>23336.2711864407</v>
      </c>
      <c r="C422" s="4" t="n">
        <v>5151.21257642626</v>
      </c>
      <c r="D422" s="2" t="n">
        <v>0.000605569608132647</v>
      </c>
      <c r="E422" s="5" t="n">
        <f aca="false">B422/C422</f>
        <v>4.5302481387073</v>
      </c>
      <c r="F422" s="6" t="n">
        <f aca="false">1/E422</f>
        <v>0.220738460539459</v>
      </c>
    </row>
    <row r="423" customFormat="false" ht="15" hidden="false" customHeight="false" outlineLevel="0" collapsed="false">
      <c r="A423" s="2" t="s">
        <v>426</v>
      </c>
      <c r="B423" s="4" t="n">
        <v>10858.1818181818</v>
      </c>
      <c r="C423" s="4" t="n">
        <v>2398.97992410194</v>
      </c>
      <c r="D423" s="2" t="n">
        <v>3.73914536567425E-007</v>
      </c>
      <c r="E423" s="5" t="n">
        <f aca="false">B423/C423</f>
        <v>4.52616618800868</v>
      </c>
      <c r="F423" s="6" t="n">
        <f aca="false">1/E423</f>
        <v>0.22093753487208</v>
      </c>
    </row>
    <row r="424" customFormat="false" ht="15" hidden="false" customHeight="false" outlineLevel="0" collapsed="false">
      <c r="A424" s="2" t="s">
        <v>427</v>
      </c>
      <c r="B424" s="4" t="n">
        <v>10336.6129032258</v>
      </c>
      <c r="C424" s="4" t="n">
        <v>2286.96928027606</v>
      </c>
      <c r="D424" s="2" t="n">
        <v>6.10125231979028E-010</v>
      </c>
      <c r="E424" s="5" t="n">
        <f aca="false">B424/C424</f>
        <v>4.51978651063388</v>
      </c>
      <c r="F424" s="6" t="n">
        <f aca="false">1/E424</f>
        <v>0.221249388139741</v>
      </c>
    </row>
    <row r="425" customFormat="false" ht="15" hidden="false" customHeight="false" outlineLevel="0" collapsed="false">
      <c r="A425" s="2" t="s">
        <v>428</v>
      </c>
      <c r="B425" s="4" t="n">
        <v>28422.1183800623</v>
      </c>
      <c r="C425" s="4" t="n">
        <v>6293.45430540684</v>
      </c>
      <c r="D425" s="2" t="n">
        <v>0.0001162610921696</v>
      </c>
      <c r="E425" s="5" t="n">
        <f aca="false">B425/C425</f>
        <v>4.51613962711134</v>
      </c>
      <c r="F425" s="6" t="n">
        <f aca="false">1/E425</f>
        <v>0.221428051957647</v>
      </c>
    </row>
    <row r="426" customFormat="false" ht="15" hidden="false" customHeight="false" outlineLevel="0" collapsed="false">
      <c r="A426" s="2" t="s">
        <v>429</v>
      </c>
      <c r="B426" s="4" t="n">
        <v>9611.57286318577</v>
      </c>
      <c r="C426" s="4" t="n">
        <v>2141.77472478322</v>
      </c>
      <c r="D426" s="2" t="n">
        <v>0.0021457553711509</v>
      </c>
      <c r="E426" s="5" t="n">
        <f aca="false">B426/C426</f>
        <v>4.48766751795458</v>
      </c>
      <c r="F426" s="6" t="n">
        <f aca="false">1/E426</f>
        <v>0.222832907295188</v>
      </c>
    </row>
    <row r="427" customFormat="false" ht="15" hidden="false" customHeight="false" outlineLevel="0" collapsed="false">
      <c r="A427" s="2" t="s">
        <v>430</v>
      </c>
      <c r="B427" s="4" t="n">
        <v>19385.046728972</v>
      </c>
      <c r="C427" s="4" t="n">
        <v>4328.56724551287</v>
      </c>
      <c r="D427" s="2" t="n">
        <v>7.20712038210387E-005</v>
      </c>
      <c r="E427" s="5" t="n">
        <f aca="false">B427/C427</f>
        <v>4.4783979616043</v>
      </c>
      <c r="F427" s="6" t="n">
        <f aca="false">1/E427</f>
        <v>0.223294135218338</v>
      </c>
    </row>
    <row r="428" customFormat="false" ht="15" hidden="false" customHeight="false" outlineLevel="0" collapsed="false">
      <c r="A428" s="2" t="s">
        <v>431</v>
      </c>
      <c r="B428" s="4" t="n">
        <v>19230</v>
      </c>
      <c r="C428" s="4" t="n">
        <v>4318.97336214842</v>
      </c>
      <c r="D428" s="2" t="n">
        <v>0.00202028186780915</v>
      </c>
      <c r="E428" s="5" t="n">
        <f aca="false">B428/C428</f>
        <v>4.45244700245946</v>
      </c>
      <c r="F428" s="6" t="n">
        <f aca="false">1/E428</f>
        <v>0.224595598655664</v>
      </c>
    </row>
    <row r="429" customFormat="false" ht="15" hidden="false" customHeight="false" outlineLevel="0" collapsed="false">
      <c r="A429" s="2" t="s">
        <v>432</v>
      </c>
      <c r="B429" s="4" t="n">
        <v>5823.00606060606</v>
      </c>
      <c r="C429" s="4" t="n">
        <v>1310.51918754607</v>
      </c>
      <c r="D429" s="2" t="n">
        <v>3.51797944136002E-005</v>
      </c>
      <c r="E429" s="5" t="n">
        <f aca="false">B429/C429</f>
        <v>4.44328180460261</v>
      </c>
      <c r="F429" s="6" t="n">
        <f aca="false">1/E429</f>
        <v>0.225058874043087</v>
      </c>
    </row>
    <row r="430" customFormat="false" ht="15" hidden="false" customHeight="false" outlineLevel="0" collapsed="false">
      <c r="A430" s="2" t="s">
        <v>433</v>
      </c>
      <c r="B430" s="4" t="n">
        <v>8262.22580645161</v>
      </c>
      <c r="C430" s="4" t="n">
        <v>1860.12401969754</v>
      </c>
      <c r="D430" s="2" t="n">
        <v>0.00457555075507924</v>
      </c>
      <c r="E430" s="5" t="n">
        <f aca="false">B430/C430</f>
        <v>4.44176072076907</v>
      </c>
      <c r="F430" s="6" t="n">
        <f aca="false">1/E430</f>
        <v>0.225135945600162</v>
      </c>
    </row>
    <row r="431" customFormat="false" ht="15" hidden="false" customHeight="false" outlineLevel="0" collapsed="false">
      <c r="A431" s="2" t="s">
        <v>434</v>
      </c>
      <c r="B431" s="4" t="n">
        <v>8488.13559322034</v>
      </c>
      <c r="C431" s="4" t="n">
        <v>1916.71672971564</v>
      </c>
      <c r="D431" s="2" t="n">
        <v>0.00402764408478095</v>
      </c>
      <c r="E431" s="5" t="n">
        <f aca="false">B431/C431</f>
        <v>4.42847681226199</v>
      </c>
      <c r="F431" s="6" t="n">
        <f aca="false">1/E431</f>
        <v>0.225811276064742</v>
      </c>
    </row>
    <row r="432" customFormat="false" ht="15" hidden="false" customHeight="false" outlineLevel="0" collapsed="false">
      <c r="A432" s="2" t="s">
        <v>435</v>
      </c>
      <c r="B432" s="4" t="n">
        <v>8269.09090909091</v>
      </c>
      <c r="C432" s="4" t="n">
        <v>1879.67500681746</v>
      </c>
      <c r="D432" s="2" t="n">
        <v>0.000228029025413328</v>
      </c>
      <c r="E432" s="5" t="n">
        <f aca="false">B432/C432</f>
        <v>4.39921309752987</v>
      </c>
      <c r="F432" s="6" t="n">
        <f aca="false">1/E432</f>
        <v>0.227313380331927</v>
      </c>
    </row>
    <row r="433" customFormat="false" ht="15" hidden="false" customHeight="false" outlineLevel="0" collapsed="false">
      <c r="A433" s="2" t="s">
        <v>436</v>
      </c>
      <c r="B433" s="4" t="n">
        <v>6396.22580645161</v>
      </c>
      <c r="C433" s="4" t="n">
        <v>1455.9334092369</v>
      </c>
      <c r="D433" s="2" t="n">
        <v>9.89614274576803E-008</v>
      </c>
      <c r="E433" s="5" t="n">
        <f aca="false">B433/C433</f>
        <v>4.39321315512916</v>
      </c>
      <c r="F433" s="6" t="n">
        <f aca="false">1/E433</f>
        <v>0.227623829003717</v>
      </c>
    </row>
    <row r="434" customFormat="false" ht="15" hidden="false" customHeight="false" outlineLevel="0" collapsed="false">
      <c r="A434" s="2" t="s">
        <v>437</v>
      </c>
      <c r="B434" s="4" t="n">
        <v>11458.2903225806</v>
      </c>
      <c r="C434" s="4" t="n">
        <v>2613.2757775953</v>
      </c>
      <c r="D434" s="2" t="n">
        <v>3.78187259463495E-007</v>
      </c>
      <c r="E434" s="5" t="n">
        <f aca="false">B434/C434</f>
        <v>4.38464643525851</v>
      </c>
      <c r="F434" s="6" t="n">
        <f aca="false">1/E434</f>
        <v>0.228068560319628</v>
      </c>
    </row>
    <row r="435" customFormat="false" ht="15" hidden="false" customHeight="false" outlineLevel="0" collapsed="false">
      <c r="A435" s="2" t="s">
        <v>438</v>
      </c>
      <c r="B435" s="4" t="n">
        <v>9857.94392523365</v>
      </c>
      <c r="C435" s="4" t="n">
        <v>2256.51158657718</v>
      </c>
      <c r="D435" s="2" t="n">
        <v>0.00221824429301697</v>
      </c>
      <c r="E435" s="5" t="n">
        <f aca="false">B435/C435</f>
        <v>4.36866532566171</v>
      </c>
      <c r="F435" s="6" t="n">
        <f aca="false">1/E435</f>
        <v>0.228902862878042</v>
      </c>
    </row>
    <row r="436" customFormat="false" ht="15" hidden="false" customHeight="false" outlineLevel="0" collapsed="false">
      <c r="A436" s="2" t="s">
        <v>439</v>
      </c>
      <c r="B436" s="4" t="n">
        <v>17354.2056074766</v>
      </c>
      <c r="C436" s="4" t="n">
        <v>3985.94133421252</v>
      </c>
      <c r="D436" s="2" t="n">
        <v>0.00110473723710614</v>
      </c>
      <c r="E436" s="5" t="n">
        <f aca="false">B436/C436</f>
        <v>4.3538537455432</v>
      </c>
      <c r="F436" s="6" t="n">
        <f aca="false">1/E436</f>
        <v>0.229681578308331</v>
      </c>
    </row>
    <row r="437" customFormat="false" ht="15" hidden="false" customHeight="false" outlineLevel="0" collapsed="false">
      <c r="A437" s="2" t="s">
        <v>440</v>
      </c>
      <c r="B437" s="4" t="n">
        <v>12215.6451612903</v>
      </c>
      <c r="C437" s="4" t="n">
        <v>2811.63978860488</v>
      </c>
      <c r="D437" s="2" t="n">
        <v>0.00359986318663518</v>
      </c>
      <c r="E437" s="5" t="n">
        <f aca="false">B437/C437</f>
        <v>4.34466933168265</v>
      </c>
      <c r="F437" s="6" t="n">
        <f aca="false">1/E437</f>
        <v>0.230167113687501</v>
      </c>
    </row>
    <row r="438" customFormat="false" ht="15" hidden="false" customHeight="false" outlineLevel="0" collapsed="false">
      <c r="A438" s="2" t="s">
        <v>441</v>
      </c>
      <c r="B438" s="4" t="n">
        <v>18480.3548387097</v>
      </c>
      <c r="C438" s="4" t="n">
        <v>4262.63564680742</v>
      </c>
      <c r="D438" s="2" t="n">
        <v>1.49284987256742E-008</v>
      </c>
      <c r="E438" s="5" t="n">
        <f aca="false">B438/C438</f>
        <v>4.33542914993236</v>
      </c>
      <c r="F438" s="6" t="n">
        <f aca="false">1/E438</f>
        <v>0.230657673189193</v>
      </c>
    </row>
    <row r="439" customFormat="false" ht="15" hidden="false" customHeight="false" outlineLevel="0" collapsed="false">
      <c r="A439" s="2" t="s">
        <v>442</v>
      </c>
      <c r="B439" s="4" t="n">
        <v>7749</v>
      </c>
      <c r="C439" s="4" t="n">
        <v>1788.27403653492</v>
      </c>
      <c r="D439" s="2" t="n">
        <v>9.25661527720372E-005</v>
      </c>
      <c r="E439" s="5" t="n">
        <f aca="false">B439/C439</f>
        <v>4.33322848829982</v>
      </c>
      <c r="F439" s="6" t="n">
        <f aca="false">1/E439</f>
        <v>0.230774814367649</v>
      </c>
    </row>
    <row r="440" customFormat="false" ht="15" hidden="false" customHeight="false" outlineLevel="0" collapsed="false">
      <c r="A440" s="2" t="s">
        <v>443</v>
      </c>
      <c r="B440" s="4" t="n">
        <v>14794.5454545455</v>
      </c>
      <c r="C440" s="4" t="n">
        <v>3414.40639819545</v>
      </c>
      <c r="D440" s="2" t="n">
        <v>0.000161950385221364</v>
      </c>
      <c r="E440" s="5" t="n">
        <f aca="false">B440/C440</f>
        <v>4.33297731118491</v>
      </c>
      <c r="F440" s="6" t="n">
        <f aca="false">1/E440</f>
        <v>0.230788192086456</v>
      </c>
    </row>
    <row r="441" customFormat="false" ht="15" hidden="false" customHeight="false" outlineLevel="0" collapsed="false">
      <c r="A441" s="2" t="s">
        <v>444</v>
      </c>
      <c r="B441" s="4" t="n">
        <v>8023.22033898305</v>
      </c>
      <c r="C441" s="4" t="n">
        <v>1862.9799039672</v>
      </c>
      <c r="D441" s="2" t="n">
        <v>0.00459840120706082</v>
      </c>
      <c r="E441" s="5" t="n">
        <f aca="false">B441/C441</f>
        <v>4.30665962735168</v>
      </c>
      <c r="F441" s="6" t="n">
        <f aca="false">1/E441</f>
        <v>0.232198521947028</v>
      </c>
    </row>
    <row r="442" customFormat="false" ht="15" hidden="false" customHeight="false" outlineLevel="0" collapsed="false">
      <c r="A442" s="2" t="s">
        <v>445</v>
      </c>
      <c r="B442" s="4" t="n">
        <v>2021.51612903226</v>
      </c>
      <c r="C442" s="4" t="n">
        <v>470.283040855904</v>
      </c>
      <c r="D442" s="2" t="n">
        <v>0.038881522402089</v>
      </c>
      <c r="E442" s="5" t="n">
        <f aca="false">B442/C442</f>
        <v>4.29850952174067</v>
      </c>
      <c r="F442" s="6" t="n">
        <f aca="false">1/E442</f>
        <v>0.232638777451179</v>
      </c>
    </row>
    <row r="443" customFormat="false" ht="15" hidden="false" customHeight="false" outlineLevel="0" collapsed="false">
      <c r="A443" s="2" t="s">
        <v>446</v>
      </c>
      <c r="B443" s="4" t="n">
        <v>8587.22741433022</v>
      </c>
      <c r="C443" s="4" t="n">
        <v>2014.6338982195</v>
      </c>
      <c r="D443" s="2" t="n">
        <v>0.000718960690436177</v>
      </c>
      <c r="E443" s="5" t="n">
        <f aca="false">B443/C443</f>
        <v>4.2624257548329</v>
      </c>
      <c r="F443" s="6" t="n">
        <f aca="false">1/E443</f>
        <v>0.234608192029189</v>
      </c>
    </row>
    <row r="444" customFormat="false" ht="15" hidden="false" customHeight="false" outlineLevel="0" collapsed="false">
      <c r="A444" s="2" t="s">
        <v>447</v>
      </c>
      <c r="B444" s="4" t="n">
        <v>31787.6451612903</v>
      </c>
      <c r="C444" s="4" t="n">
        <v>7469.9937374599</v>
      </c>
      <c r="D444" s="2" t="n">
        <v>1.45483754103508E-005</v>
      </c>
      <c r="E444" s="5" t="n">
        <f aca="false">B444/C444</f>
        <v>4.255377752445</v>
      </c>
      <c r="F444" s="6" t="n">
        <f aca="false">1/E444</f>
        <v>0.234996763665795</v>
      </c>
    </row>
    <row r="445" customFormat="false" ht="15" hidden="false" customHeight="false" outlineLevel="0" collapsed="false">
      <c r="A445" s="2" t="s">
        <v>448</v>
      </c>
      <c r="B445" s="4" t="n">
        <v>11277.6774193548</v>
      </c>
      <c r="C445" s="4" t="n">
        <v>2654.48684226856</v>
      </c>
      <c r="D445" s="2" t="n">
        <v>1.72905860391216E-005</v>
      </c>
      <c r="E445" s="5" t="n">
        <f aca="false">B445/C445</f>
        <v>4.24853393121994</v>
      </c>
      <c r="F445" s="6" t="n">
        <f aca="false">1/E445</f>
        <v>0.235375312093331</v>
      </c>
    </row>
    <row r="446" customFormat="false" ht="15" hidden="false" customHeight="false" outlineLevel="0" collapsed="false">
      <c r="A446" s="2" t="s">
        <v>449</v>
      </c>
      <c r="B446" s="4" t="n">
        <v>25001.69</v>
      </c>
      <c r="C446" s="4" t="n">
        <v>5889.10311080992</v>
      </c>
      <c r="D446" s="2" t="n">
        <v>2.59202429589913E-006</v>
      </c>
      <c r="E446" s="5" t="n">
        <f aca="false">B446/C446</f>
        <v>4.24541556321325</v>
      </c>
      <c r="F446" s="6" t="n">
        <f aca="false">1/E446</f>
        <v>0.235548201373984</v>
      </c>
    </row>
    <row r="447" customFormat="false" ht="15" hidden="false" customHeight="false" outlineLevel="0" collapsed="false">
      <c r="A447" s="2" t="s">
        <v>450</v>
      </c>
      <c r="B447" s="4" t="n">
        <v>7087.27272727273</v>
      </c>
      <c r="C447" s="4" t="n">
        <v>1672.16675650439</v>
      </c>
      <c r="D447" s="2" t="n">
        <v>6.84367013339159E-007</v>
      </c>
      <c r="E447" s="5" t="n">
        <f aca="false">B447/C447</f>
        <v>4.23837676458084</v>
      </c>
      <c r="F447" s="6" t="n">
        <f aca="false">1/E447</f>
        <v>0.235939383293334</v>
      </c>
    </row>
    <row r="448" customFormat="false" ht="15" hidden="false" customHeight="false" outlineLevel="0" collapsed="false">
      <c r="A448" s="2" t="s">
        <v>451</v>
      </c>
      <c r="B448" s="4" t="n">
        <v>14275.3894080997</v>
      </c>
      <c r="C448" s="4" t="n">
        <v>3381.86188679208</v>
      </c>
      <c r="D448" s="2" t="n">
        <v>0.00290217721546779</v>
      </c>
      <c r="E448" s="5" t="n">
        <f aca="false">B448/C448</f>
        <v>4.22116274583905</v>
      </c>
      <c r="F448" s="6" t="n">
        <f aca="false">1/E448</f>
        <v>0.236901550641641</v>
      </c>
    </row>
    <row r="449" customFormat="false" ht="15" hidden="false" customHeight="false" outlineLevel="0" collapsed="false">
      <c r="A449" s="2" t="s">
        <v>452</v>
      </c>
      <c r="B449" s="4" t="n">
        <v>9444.85981308411</v>
      </c>
      <c r="C449" s="4" t="n">
        <v>2240.39530150942</v>
      </c>
      <c r="D449" s="2" t="n">
        <v>0.000658131528146637</v>
      </c>
      <c r="E449" s="5" t="n">
        <f aca="false">B449/C449</f>
        <v>4.21571131073202</v>
      </c>
      <c r="F449" s="6" t="n">
        <f aca="false">1/E449</f>
        <v>0.237207893589459</v>
      </c>
    </row>
    <row r="450" customFormat="false" ht="15" hidden="false" customHeight="false" outlineLevel="0" collapsed="false">
      <c r="A450" s="2" t="s">
        <v>453</v>
      </c>
      <c r="B450" s="4" t="n">
        <v>2538.7</v>
      </c>
      <c r="C450" s="4" t="n">
        <v>606.147236708117</v>
      </c>
      <c r="D450" s="2" t="n">
        <v>0.000672511775897015</v>
      </c>
      <c r="E450" s="5" t="n">
        <f aca="false">B450/C450</f>
        <v>4.18825632825987</v>
      </c>
      <c r="F450" s="6" t="n">
        <f aca="false">1/E450</f>
        <v>0.238762845829801</v>
      </c>
    </row>
    <row r="451" customFormat="false" ht="15" hidden="false" customHeight="false" outlineLevel="0" collapsed="false">
      <c r="A451" s="2" t="s">
        <v>454</v>
      </c>
      <c r="B451" s="4" t="n">
        <v>6372.72727272727</v>
      </c>
      <c r="C451" s="4" t="n">
        <v>1530.46141942503</v>
      </c>
      <c r="D451" s="2" t="n">
        <v>1.57835827628228E-005</v>
      </c>
      <c r="E451" s="5" t="n">
        <f aca="false">B451/C451</f>
        <v>4.16392546185281</v>
      </c>
      <c r="F451" s="6" t="n">
        <f aca="false">1/E451</f>
        <v>0.240157997342016</v>
      </c>
    </row>
    <row r="452" customFormat="false" ht="15" hidden="false" customHeight="false" outlineLevel="0" collapsed="false">
      <c r="A452" s="2" t="s">
        <v>455</v>
      </c>
      <c r="B452" s="4" t="n">
        <v>31761.3559322034</v>
      </c>
      <c r="C452" s="4" t="n">
        <v>7695.43027851025</v>
      </c>
      <c r="D452" s="2" t="n">
        <v>4.96831997102798E-005</v>
      </c>
      <c r="E452" s="5" t="n">
        <f aca="false">B452/C452</f>
        <v>4.12730085033686</v>
      </c>
      <c r="F452" s="6" t="n">
        <f aca="false">1/E452</f>
        <v>0.242289097950876</v>
      </c>
    </row>
    <row r="453" customFormat="false" ht="15" hidden="false" customHeight="false" outlineLevel="0" collapsed="false">
      <c r="A453" s="2" t="s">
        <v>456</v>
      </c>
      <c r="B453" s="4" t="n">
        <v>33785.91</v>
      </c>
      <c r="C453" s="4" t="n">
        <v>8192.01941116992</v>
      </c>
      <c r="D453" s="2" t="n">
        <v>0.00409855059057382</v>
      </c>
      <c r="E453" s="5" t="n">
        <f aca="false">B453/C453</f>
        <v>4.1242468192803</v>
      </c>
      <c r="F453" s="6" t="n">
        <f aca="false">1/E453</f>
        <v>0.242468514572196</v>
      </c>
    </row>
    <row r="454" customFormat="false" ht="15" hidden="false" customHeight="false" outlineLevel="0" collapsed="false">
      <c r="A454" s="2" t="s">
        <v>457</v>
      </c>
      <c r="B454" s="4" t="n">
        <v>8366.61290322581</v>
      </c>
      <c r="C454" s="4" t="n">
        <v>2030.51739519148</v>
      </c>
      <c r="D454" s="2" t="n">
        <v>2.2474929811256E-007</v>
      </c>
      <c r="E454" s="5" t="n">
        <f aca="false">B454/C454</f>
        <v>4.12043399531518</v>
      </c>
      <c r="F454" s="6" t="n">
        <f aca="false">1/E454</f>
        <v>0.242692881656877</v>
      </c>
    </row>
    <row r="455" customFormat="false" ht="15" hidden="false" customHeight="false" outlineLevel="0" collapsed="false">
      <c r="A455" s="2" t="s">
        <v>458</v>
      </c>
      <c r="B455" s="4" t="n">
        <v>11249.5327102804</v>
      </c>
      <c r="C455" s="4" t="n">
        <v>2742.37272487405</v>
      </c>
      <c r="D455" s="2" t="n">
        <v>0.00364084449439848</v>
      </c>
      <c r="E455" s="5" t="n">
        <f aca="false">B455/C455</f>
        <v>4.10211661173703</v>
      </c>
      <c r="F455" s="6" t="n">
        <f aca="false">1/E455</f>
        <v>0.243776590148312</v>
      </c>
    </row>
    <row r="456" customFormat="false" ht="15" hidden="false" customHeight="false" outlineLevel="0" collapsed="false">
      <c r="A456" s="2" t="s">
        <v>459</v>
      </c>
      <c r="B456" s="4" t="n">
        <v>12602.8813559322</v>
      </c>
      <c r="C456" s="4" t="n">
        <v>3078.47595681361</v>
      </c>
      <c r="D456" s="2" t="n">
        <v>2.41831934092624E-005</v>
      </c>
      <c r="E456" s="5" t="n">
        <f aca="false">B456/C456</f>
        <v>4.0938703217864</v>
      </c>
      <c r="F456" s="6" t="n">
        <f aca="false">1/E456</f>
        <v>0.24426762974838</v>
      </c>
    </row>
    <row r="457" customFormat="false" ht="15" hidden="false" customHeight="false" outlineLevel="0" collapsed="false">
      <c r="A457" s="2" t="s">
        <v>460</v>
      </c>
      <c r="B457" s="4" t="n">
        <v>7165.6</v>
      </c>
      <c r="C457" s="4" t="n">
        <v>1751.65089317729</v>
      </c>
      <c r="D457" s="2" t="n">
        <v>1.44537417530304E-005</v>
      </c>
      <c r="E457" s="5" t="n">
        <f aca="false">B457/C457</f>
        <v>4.09076947233615</v>
      </c>
      <c r="F457" s="6" t="n">
        <f aca="false">1/E457</f>
        <v>0.244452787369835</v>
      </c>
    </row>
    <row r="458" customFormat="false" ht="15" hidden="false" customHeight="false" outlineLevel="0" collapsed="false">
      <c r="A458" s="2" t="s">
        <v>461</v>
      </c>
      <c r="B458" s="4" t="n">
        <v>20124.9221183801</v>
      </c>
      <c r="C458" s="4" t="n">
        <v>4928.68937102145</v>
      </c>
      <c r="D458" s="2" t="n">
        <v>0.000379530827499417</v>
      </c>
      <c r="E458" s="5" t="n">
        <f aca="false">B458/C458</f>
        <v>4.08321981837724</v>
      </c>
      <c r="F458" s="6" t="n">
        <f aca="false">1/E458</f>
        <v>0.244904767433613</v>
      </c>
    </row>
    <row r="459" customFormat="false" ht="15" hidden="false" customHeight="false" outlineLevel="0" collapsed="false">
      <c r="A459" s="2" t="s">
        <v>462</v>
      </c>
      <c r="B459" s="4" t="n">
        <v>12707.28</v>
      </c>
      <c r="C459" s="4" t="n">
        <v>3112.9174561479</v>
      </c>
      <c r="D459" s="2" t="n">
        <v>6.1740275161974E-006</v>
      </c>
      <c r="E459" s="5" t="n">
        <f aca="false">B459/C459</f>
        <v>4.08211273797305</v>
      </c>
      <c r="F459" s="6" t="n">
        <f aca="false">1/E459</f>
        <v>0.244971186292259</v>
      </c>
    </row>
    <row r="460" customFormat="false" ht="15" hidden="false" customHeight="false" outlineLevel="0" collapsed="false">
      <c r="A460" s="2" t="s">
        <v>463</v>
      </c>
      <c r="B460" s="4" t="n">
        <v>7933.02011689109</v>
      </c>
      <c r="C460" s="4" t="n">
        <v>1953.82138695999</v>
      </c>
      <c r="D460" s="2" t="n">
        <v>6.90338258416762E-006</v>
      </c>
      <c r="E460" s="5" t="n">
        <f aca="false">B460/C460</f>
        <v>4.06025861413785</v>
      </c>
      <c r="F460" s="6" t="n">
        <f aca="false">1/E460</f>
        <v>0.246289730540314</v>
      </c>
    </row>
    <row r="461" customFormat="false" ht="15" hidden="false" customHeight="false" outlineLevel="0" collapsed="false">
      <c r="A461" s="2" t="s">
        <v>464</v>
      </c>
      <c r="B461" s="4" t="n">
        <v>12868.5161290323</v>
      </c>
      <c r="C461" s="4" t="n">
        <v>3188.90494007853</v>
      </c>
      <c r="D461" s="2" t="n">
        <v>5.84293626383246E-007</v>
      </c>
      <c r="E461" s="5" t="n">
        <f aca="false">B461/C461</f>
        <v>4.03540286425577</v>
      </c>
      <c r="F461" s="6" t="n">
        <f aca="false">1/E461</f>
        <v>0.247806732967769</v>
      </c>
    </row>
    <row r="462" customFormat="false" ht="15" hidden="false" customHeight="false" outlineLevel="0" collapsed="false">
      <c r="A462" s="2" t="s">
        <v>465</v>
      </c>
      <c r="B462" s="4" t="n">
        <v>11336.4485981308</v>
      </c>
      <c r="C462" s="4" t="n">
        <v>2811.0182010076</v>
      </c>
      <c r="D462" s="2" t="n">
        <v>0.0022511984398451</v>
      </c>
      <c r="E462" s="5" t="n">
        <f aca="false">B462/C462</f>
        <v>4.03286204054721</v>
      </c>
      <c r="F462" s="6" t="n">
        <f aca="false">1/E462</f>
        <v>0.247962858621445</v>
      </c>
    </row>
    <row r="463" customFormat="false" ht="15" hidden="false" customHeight="false" outlineLevel="0" collapsed="false">
      <c r="A463" s="2" t="s">
        <v>466</v>
      </c>
      <c r="B463" s="4" t="n">
        <v>19501.5576323988</v>
      </c>
      <c r="C463" s="4" t="n">
        <v>4842.13582514914</v>
      </c>
      <c r="D463" s="2" t="n">
        <v>0.00480268531543966</v>
      </c>
      <c r="E463" s="5" t="n">
        <f aca="false">B463/C463</f>
        <v>4.02747017774911</v>
      </c>
      <c r="F463" s="6" t="n">
        <f aca="false">1/E463</f>
        <v>0.248294824260843</v>
      </c>
    </row>
    <row r="464" customFormat="false" ht="15" hidden="false" customHeight="false" outlineLevel="0" collapsed="false">
      <c r="A464" s="2" t="s">
        <v>467</v>
      </c>
      <c r="B464" s="4" t="n">
        <v>12034.5454545455</v>
      </c>
      <c r="C464" s="4" t="n">
        <v>3000.12997070403</v>
      </c>
      <c r="D464" s="2" t="n">
        <v>1.68676875838659E-005</v>
      </c>
      <c r="E464" s="5" t="n">
        <f aca="false">B464/C464</f>
        <v>4.01134136589468</v>
      </c>
      <c r="F464" s="6" t="n">
        <f aca="false">1/E464</f>
        <v>0.24929316873957</v>
      </c>
    </row>
    <row r="465" customFormat="false" ht="15" hidden="false" customHeight="false" outlineLevel="0" collapsed="false">
      <c r="A465" s="2" t="s">
        <v>468</v>
      </c>
      <c r="B465" s="4" t="n">
        <v>14334.5454545455</v>
      </c>
      <c r="C465" s="4" t="n">
        <v>3579.90088973871</v>
      </c>
      <c r="D465" s="2" t="n">
        <v>7.00054387330955E-005</v>
      </c>
      <c r="E465" s="5" t="n">
        <f aca="false">B465/C465</f>
        <v>4.00417382940222</v>
      </c>
      <c r="F465" s="6" t="n">
        <f aca="false">1/E465</f>
        <v>0.249739407579438</v>
      </c>
    </row>
    <row r="466" customFormat="false" ht="15" hidden="false" customHeight="false" outlineLevel="0" collapsed="false">
      <c r="A466" s="2" t="s">
        <v>469</v>
      </c>
      <c r="B466" s="4" t="n">
        <v>16636.3636363636</v>
      </c>
      <c r="C466" s="4" t="n">
        <v>4154.79417251691</v>
      </c>
      <c r="D466" s="2" t="n">
        <v>3.5944180327259E-006</v>
      </c>
      <c r="E466" s="5" t="n">
        <f aca="false">B466/C466</f>
        <v>4.00413665408739</v>
      </c>
      <c r="F466" s="6" t="n">
        <f aca="false">1/E466</f>
        <v>0.249741726216863</v>
      </c>
    </row>
    <row r="467" customFormat="false" ht="15" hidden="false" customHeight="false" outlineLevel="0" collapsed="false">
      <c r="A467" s="2" t="s">
        <v>470</v>
      </c>
      <c r="B467" s="4" t="n">
        <v>12183.6363636364</v>
      </c>
      <c r="C467" s="4" t="n">
        <v>3044.90995072057</v>
      </c>
      <c r="D467" s="2" t="n">
        <v>1.34931663841542E-006</v>
      </c>
      <c r="E467" s="5" t="n">
        <f aca="false">B467/C467</f>
        <v>4.0013125382421</v>
      </c>
      <c r="F467" s="6" t="n">
        <f aca="false">1/E467</f>
        <v>0.249917993269111</v>
      </c>
    </row>
    <row r="468" customFormat="false" ht="15" hidden="false" customHeight="false" outlineLevel="0" collapsed="false">
      <c r="A468" s="2" t="s">
        <v>471</v>
      </c>
      <c r="B468" s="4" t="n">
        <v>11063.75</v>
      </c>
      <c r="C468" s="4" t="n">
        <v>2765.91266777104</v>
      </c>
      <c r="D468" s="2" t="n">
        <v>6.10913417361572E-005</v>
      </c>
      <c r="E468" s="5" t="n">
        <f aca="false">B468/C468</f>
        <v>4.00003591180481</v>
      </c>
      <c r="F468" s="6" t="n">
        <f aca="false">1/E468</f>
        <v>0.24999775553235</v>
      </c>
    </row>
    <row r="469" customFormat="false" ht="15" hidden="false" customHeight="false" outlineLevel="0" collapsed="false">
      <c r="A469" s="2" t="s">
        <v>472</v>
      </c>
      <c r="B469" s="4" t="n">
        <v>6092.83489096573</v>
      </c>
      <c r="C469" s="4" t="n">
        <v>1523.45730532813</v>
      </c>
      <c r="D469" s="2" t="n">
        <v>0.000148526158968692</v>
      </c>
      <c r="E469" s="5" t="n">
        <f aca="false">B469/C469</f>
        <v>3.99934731984723</v>
      </c>
      <c r="F469" s="6" t="n">
        <f aca="false">1/E469</f>
        <v>0.25004079916675</v>
      </c>
    </row>
    <row r="470" customFormat="false" ht="15" hidden="false" customHeight="false" outlineLevel="0" collapsed="false">
      <c r="A470" s="2" t="s">
        <v>473</v>
      </c>
      <c r="B470" s="4" t="n">
        <v>28000</v>
      </c>
      <c r="C470" s="4" t="n">
        <v>7005.63322704291</v>
      </c>
      <c r="D470" s="2" t="n">
        <v>5.58760921161854E-005</v>
      </c>
      <c r="E470" s="5" t="n">
        <f aca="false">B470/C470</f>
        <v>3.99678360150448</v>
      </c>
      <c r="F470" s="6" t="n">
        <f aca="false">1/E470</f>
        <v>0.250201186680104</v>
      </c>
    </row>
    <row r="471" customFormat="false" ht="15" hidden="false" customHeight="false" outlineLevel="0" collapsed="false">
      <c r="A471" s="2" t="s">
        <v>474</v>
      </c>
      <c r="B471" s="4" t="n">
        <v>29644.5762711864</v>
      </c>
      <c r="C471" s="4" t="n">
        <v>7447.34964222518</v>
      </c>
      <c r="D471" s="2" t="n">
        <v>0.00668433828658722</v>
      </c>
      <c r="E471" s="5" t="n">
        <f aca="false">B471/C471</f>
        <v>3.98055384738576</v>
      </c>
      <c r="F471" s="6" t="n">
        <f aca="false">1/E471</f>
        <v>0.251221322042095</v>
      </c>
    </row>
    <row r="472" customFormat="false" ht="15" hidden="false" customHeight="false" outlineLevel="0" collapsed="false">
      <c r="A472" s="2" t="s">
        <v>475</v>
      </c>
      <c r="B472" s="4" t="n">
        <v>15760.7096774194</v>
      </c>
      <c r="C472" s="4" t="n">
        <v>3964.41705070208</v>
      </c>
      <c r="D472" s="2" t="n">
        <v>0.000872610278361744</v>
      </c>
      <c r="E472" s="5" t="n">
        <f aca="false">B472/C472</f>
        <v>3.97554280386021</v>
      </c>
      <c r="F472" s="6" t="n">
        <f aca="false">1/E472</f>
        <v>0.251537978418698</v>
      </c>
    </row>
    <row r="473" customFormat="false" ht="15" hidden="false" customHeight="false" outlineLevel="0" collapsed="false">
      <c r="A473" s="2" t="s">
        <v>476</v>
      </c>
      <c r="B473" s="4" t="n">
        <v>14554.4189350641</v>
      </c>
      <c r="C473" s="4" t="n">
        <v>3676.25728591189</v>
      </c>
      <c r="D473" s="2" t="n">
        <v>2.01479509962735E-007</v>
      </c>
      <c r="E473" s="5" t="n">
        <f aca="false">B473/C473</f>
        <v>3.95903164635385</v>
      </c>
      <c r="F473" s="6" t="n">
        <f aca="false">1/E473</f>
        <v>0.25258701857586</v>
      </c>
    </row>
    <row r="474" customFormat="false" ht="15" hidden="false" customHeight="false" outlineLevel="0" collapsed="false">
      <c r="A474" s="2" t="s">
        <v>477</v>
      </c>
      <c r="B474" s="4" t="n">
        <v>7701.81818181818</v>
      </c>
      <c r="C474" s="4" t="n">
        <v>1962.93004275176</v>
      </c>
      <c r="D474" s="2" t="n">
        <v>0.000183457027353069</v>
      </c>
      <c r="E474" s="5" t="n">
        <f aca="false">B474/C474</f>
        <v>3.92363355497951</v>
      </c>
      <c r="F474" s="6" t="n">
        <f aca="false">1/E474</f>
        <v>0.254865798751999</v>
      </c>
    </row>
    <row r="475" customFormat="false" ht="15" hidden="false" customHeight="false" outlineLevel="0" collapsed="false">
      <c r="A475" s="2" t="s">
        <v>478</v>
      </c>
      <c r="B475" s="4" t="n">
        <v>13107.3428266977</v>
      </c>
      <c r="C475" s="4" t="n">
        <v>3348.61983415621</v>
      </c>
      <c r="D475" s="2" t="n">
        <v>0.000483840956242881</v>
      </c>
      <c r="E475" s="5" t="n">
        <f aca="false">B475/C475</f>
        <v>3.91425228179133</v>
      </c>
      <c r="F475" s="6" t="n">
        <f aca="false">1/E475</f>
        <v>0.255476634618542</v>
      </c>
    </row>
    <row r="476" customFormat="false" ht="15" hidden="false" customHeight="false" outlineLevel="0" collapsed="false">
      <c r="A476" s="2" t="s">
        <v>479</v>
      </c>
      <c r="B476" s="4" t="n">
        <v>26371.077529142</v>
      </c>
      <c r="C476" s="4" t="n">
        <v>6742.78395769728</v>
      </c>
      <c r="D476" s="2" t="n">
        <v>1.26464914580323E-005</v>
      </c>
      <c r="E476" s="5" t="n">
        <f aca="false">B476/C476</f>
        <v>3.91100733681938</v>
      </c>
      <c r="F476" s="6" t="n">
        <f aca="false">1/E476</f>
        <v>0.255688602418539</v>
      </c>
    </row>
    <row r="477" customFormat="false" ht="15" hidden="false" customHeight="false" outlineLevel="0" collapsed="false">
      <c r="A477" s="2" t="s">
        <v>480</v>
      </c>
      <c r="B477" s="4" t="n">
        <v>14444.064516129</v>
      </c>
      <c r="C477" s="4" t="n">
        <v>3715.61421017632</v>
      </c>
      <c r="D477" s="2" t="n">
        <v>0.0116674347962753</v>
      </c>
      <c r="E477" s="5" t="n">
        <f aca="false">B477/C477</f>
        <v>3.88739618784147</v>
      </c>
      <c r="F477" s="6" t="n">
        <f aca="false">1/E477</f>
        <v>0.257241596091409</v>
      </c>
    </row>
    <row r="478" customFormat="false" ht="15" hidden="false" customHeight="false" outlineLevel="0" collapsed="false">
      <c r="A478" s="2" t="s">
        <v>481</v>
      </c>
      <c r="B478" s="4" t="n">
        <v>15433.5593220339</v>
      </c>
      <c r="C478" s="4" t="n">
        <v>3970.53455989379</v>
      </c>
      <c r="D478" s="2" t="n">
        <v>1.33038471430969E-005</v>
      </c>
      <c r="E478" s="5" t="n">
        <f aca="false">B478/C478</f>
        <v>3.88702304166488</v>
      </c>
      <c r="F478" s="6" t="n">
        <f aca="false">1/E478</f>
        <v>0.257266290752854</v>
      </c>
    </row>
    <row r="479" customFormat="false" ht="15" hidden="false" customHeight="false" outlineLevel="0" collapsed="false">
      <c r="A479" s="2" t="s">
        <v>482</v>
      </c>
      <c r="B479" s="4" t="n">
        <v>8661.79</v>
      </c>
      <c r="C479" s="4" t="n">
        <v>2230.07388042683</v>
      </c>
      <c r="D479" s="2" t="n">
        <v>7.6385039333944E-007</v>
      </c>
      <c r="E479" s="5" t="n">
        <f aca="false">B479/C479</f>
        <v>3.88408208177486</v>
      </c>
      <c r="F479" s="6" t="n">
        <f aca="false">1/E479</f>
        <v>0.257461088346269</v>
      </c>
    </row>
    <row r="480" customFormat="false" ht="15" hidden="false" customHeight="false" outlineLevel="0" collapsed="false">
      <c r="A480" s="2" t="s">
        <v>483</v>
      </c>
      <c r="B480" s="4" t="n">
        <v>1.59</v>
      </c>
      <c r="C480" s="4" t="n">
        <v>0.412222222222222</v>
      </c>
      <c r="D480" s="2" t="n">
        <v>0.00017895238463067</v>
      </c>
      <c r="E480" s="5" t="n">
        <f aca="false">B480/C480</f>
        <v>3.85714285714286</v>
      </c>
      <c r="F480" s="6" t="n">
        <f aca="false">1/E480</f>
        <v>0.259259259259259</v>
      </c>
    </row>
    <row r="481" customFormat="false" ht="15" hidden="false" customHeight="false" outlineLevel="0" collapsed="false">
      <c r="A481" s="2" t="s">
        <v>484</v>
      </c>
      <c r="B481" s="4" t="n">
        <v>11280</v>
      </c>
      <c r="C481" s="4" t="n">
        <v>2926.28831703605</v>
      </c>
      <c r="D481" s="2" t="n">
        <v>1.19729504181305E-009</v>
      </c>
      <c r="E481" s="5" t="n">
        <f aca="false">B481/C481</f>
        <v>3.85471244727696</v>
      </c>
      <c r="F481" s="6" t="n">
        <f aca="false">1/E481</f>
        <v>0.259422723141494</v>
      </c>
    </row>
    <row r="482" customFormat="false" ht="15" hidden="false" customHeight="false" outlineLevel="0" collapsed="false">
      <c r="A482" s="2" t="s">
        <v>485</v>
      </c>
      <c r="B482" s="4" t="n">
        <v>12851.7741935484</v>
      </c>
      <c r="C482" s="4" t="n">
        <v>3343.21346894029</v>
      </c>
      <c r="D482" s="2" t="n">
        <v>7.98253239456128E-007</v>
      </c>
      <c r="E482" s="5" t="n">
        <f aca="false">B482/C482</f>
        <v>3.84413807641845</v>
      </c>
      <c r="F482" s="6" t="n">
        <f aca="false">1/E482</f>
        <v>0.260136337488609</v>
      </c>
    </row>
    <row r="483" customFormat="false" ht="15" hidden="false" customHeight="false" outlineLevel="0" collapsed="false">
      <c r="A483" s="2" t="s">
        <v>486</v>
      </c>
      <c r="B483" s="4" t="n">
        <v>11656.3636363636</v>
      </c>
      <c r="C483" s="4" t="n">
        <v>3047.56700623793</v>
      </c>
      <c r="D483" s="2" t="n">
        <v>2.51107360102715E-007</v>
      </c>
      <c r="E483" s="5" t="n">
        <f aca="false">B483/C483</f>
        <v>3.8248096309301</v>
      </c>
      <c r="F483" s="6" t="n">
        <f aca="false">1/E483</f>
        <v>0.261450920828398</v>
      </c>
    </row>
    <row r="484" customFormat="false" ht="15" hidden="false" customHeight="false" outlineLevel="0" collapsed="false">
      <c r="A484" s="2" t="s">
        <v>487</v>
      </c>
      <c r="B484" s="4" t="n">
        <v>19921.2258064516</v>
      </c>
      <c r="C484" s="4" t="n">
        <v>5208.50171214388</v>
      </c>
      <c r="D484" s="2" t="n">
        <v>0.000163034576692191</v>
      </c>
      <c r="E484" s="5" t="n">
        <f aca="false">B484/C484</f>
        <v>3.82475170546729</v>
      </c>
      <c r="F484" s="6" t="n">
        <f aca="false">1/E484</f>
        <v>0.26145488047513</v>
      </c>
    </row>
    <row r="485" customFormat="false" ht="15" hidden="false" customHeight="false" outlineLevel="0" collapsed="false">
      <c r="A485" s="2" t="s">
        <v>488</v>
      </c>
      <c r="B485" s="4" t="n">
        <v>8825.56</v>
      </c>
      <c r="C485" s="4" t="n">
        <v>2337.0195841401</v>
      </c>
      <c r="D485" s="2" t="n">
        <v>1.61341500752749E-007</v>
      </c>
      <c r="E485" s="5" t="n">
        <f aca="false">B485/C485</f>
        <v>3.77641679166645</v>
      </c>
      <c r="F485" s="6" t="n">
        <f aca="false">1/E485</f>
        <v>0.264801279934655</v>
      </c>
    </row>
    <row r="486" customFormat="false" ht="15" hidden="false" customHeight="false" outlineLevel="0" collapsed="false">
      <c r="A486" s="2" t="s">
        <v>489</v>
      </c>
      <c r="B486" s="4" t="n">
        <v>15214.5454545455</v>
      </c>
      <c r="C486" s="4" t="n">
        <v>4038.47673380368</v>
      </c>
      <c r="D486" s="2" t="n">
        <v>0.00690676986916462</v>
      </c>
      <c r="E486" s="5" t="n">
        <f aca="false">B486/C486</f>
        <v>3.76739707999146</v>
      </c>
      <c r="F486" s="6" t="n">
        <f aca="false">1/E486</f>
        <v>0.265435253775338</v>
      </c>
    </row>
    <row r="487" customFormat="false" ht="15" hidden="false" customHeight="false" outlineLevel="0" collapsed="false">
      <c r="A487" s="2" t="s">
        <v>490</v>
      </c>
      <c r="B487" s="4" t="n">
        <v>4106.97</v>
      </c>
      <c r="C487" s="4" t="n">
        <v>1091.57347883769</v>
      </c>
      <c r="D487" s="2" t="n">
        <v>2.18707217482995E-007</v>
      </c>
      <c r="E487" s="5" t="n">
        <f aca="false">B487/C487</f>
        <v>3.76243109568137</v>
      </c>
      <c r="F487" s="6" t="n">
        <f aca="false">1/E487</f>
        <v>0.265785598345663</v>
      </c>
    </row>
    <row r="488" customFormat="false" ht="15" hidden="false" customHeight="false" outlineLevel="0" collapsed="false">
      <c r="A488" s="2" t="s">
        <v>491</v>
      </c>
      <c r="B488" s="4" t="n">
        <v>22507.2258064516</v>
      </c>
      <c r="C488" s="4" t="n">
        <v>5995.55496732271</v>
      </c>
      <c r="D488" s="2" t="n">
        <v>3.28209439832799E-005</v>
      </c>
      <c r="E488" s="5" t="n">
        <f aca="false">B488/C488</f>
        <v>3.75398539903673</v>
      </c>
      <c r="F488" s="6" t="n">
        <f aca="false">1/E488</f>
        <v>0.26638356138961</v>
      </c>
    </row>
    <row r="489" customFormat="false" ht="15" hidden="false" customHeight="false" outlineLevel="0" collapsed="false">
      <c r="A489" s="2" t="s">
        <v>492</v>
      </c>
      <c r="B489" s="4" t="n">
        <v>9047.23756014079</v>
      </c>
      <c r="C489" s="4" t="n">
        <v>2413.18601008688</v>
      </c>
      <c r="D489" s="2" t="n">
        <v>0.00635981055648697</v>
      </c>
      <c r="E489" s="5" t="n">
        <f aca="false">B489/C489</f>
        <v>3.74908420748514</v>
      </c>
      <c r="F489" s="6" t="n">
        <f aca="false">1/E489</f>
        <v>0.266731805597611</v>
      </c>
    </row>
    <row r="490" customFormat="false" ht="15" hidden="false" customHeight="false" outlineLevel="0" collapsed="false">
      <c r="A490" s="2" t="s">
        <v>493</v>
      </c>
      <c r="B490" s="4" t="n">
        <v>6647.1186440678</v>
      </c>
      <c r="C490" s="4" t="n">
        <v>1777.37019906917</v>
      </c>
      <c r="D490" s="2" t="n">
        <v>1.28595539163317E-006</v>
      </c>
      <c r="E490" s="5" t="n">
        <f aca="false">B490/C490</f>
        <v>3.73986164927766</v>
      </c>
      <c r="F490" s="6" t="n">
        <f aca="false">1/E490</f>
        <v>0.2673895704653</v>
      </c>
    </row>
    <row r="491" customFormat="false" ht="15" hidden="false" customHeight="false" outlineLevel="0" collapsed="false">
      <c r="A491" s="2" t="s">
        <v>494</v>
      </c>
      <c r="B491" s="4" t="n">
        <v>10927.01</v>
      </c>
      <c r="C491" s="4" t="n">
        <v>2936.5954989028</v>
      </c>
      <c r="D491" s="2" t="n">
        <v>1.53641896350246E-005</v>
      </c>
      <c r="E491" s="5" t="n">
        <f aca="false">B491/C491</f>
        <v>3.72097893771296</v>
      </c>
      <c r="F491" s="6" t="n">
        <f aca="false">1/E491</f>
        <v>0.268746482240137</v>
      </c>
    </row>
    <row r="492" customFormat="false" ht="15" hidden="false" customHeight="false" outlineLevel="0" collapsed="false">
      <c r="A492" s="2" t="s">
        <v>495</v>
      </c>
      <c r="B492" s="4" t="n">
        <v>9642.46060606061</v>
      </c>
      <c r="C492" s="4" t="n">
        <v>2591.70013362397</v>
      </c>
      <c r="D492" s="2" t="n">
        <v>0.000144811588837405</v>
      </c>
      <c r="E492" s="5" t="n">
        <f aca="false">B492/C492</f>
        <v>3.72051553378498</v>
      </c>
      <c r="F492" s="6" t="n">
        <f aca="false">1/E492</f>
        <v>0.268779955605419</v>
      </c>
    </row>
    <row r="493" customFormat="false" ht="15" hidden="false" customHeight="false" outlineLevel="0" collapsed="false">
      <c r="A493" s="2" t="s">
        <v>496</v>
      </c>
      <c r="B493" s="4" t="n">
        <v>12038.3050847458</v>
      </c>
      <c r="C493" s="4" t="n">
        <v>3238.45497761189</v>
      </c>
      <c r="D493" s="2" t="n">
        <v>0.000328113895830372</v>
      </c>
      <c r="E493" s="5" t="n">
        <f aca="false">B493/C493</f>
        <v>3.71729888726849</v>
      </c>
      <c r="F493" s="6" t="n">
        <f aca="false">1/E493</f>
        <v>0.269012535802525</v>
      </c>
    </row>
    <row r="494" customFormat="false" ht="15" hidden="false" customHeight="false" outlineLevel="0" collapsed="false">
      <c r="A494" s="2" t="s">
        <v>497</v>
      </c>
      <c r="B494" s="4" t="n">
        <v>12612.7272727273</v>
      </c>
      <c r="C494" s="4" t="n">
        <v>3395.71395358593</v>
      </c>
      <c r="D494" s="2" t="n">
        <v>2.85053677270518E-007</v>
      </c>
      <c r="E494" s="5" t="n">
        <f aca="false">B494/C494</f>
        <v>3.71430793203533</v>
      </c>
      <c r="F494" s="6" t="n">
        <f aca="false">1/E494</f>
        <v>0.26922915878222</v>
      </c>
    </row>
    <row r="495" customFormat="false" ht="15" hidden="false" customHeight="false" outlineLevel="0" collapsed="false">
      <c r="A495" s="2" t="s">
        <v>498</v>
      </c>
      <c r="B495" s="4" t="n">
        <v>13372.7272727273</v>
      </c>
      <c r="C495" s="4" t="n">
        <v>3609.25125711515</v>
      </c>
      <c r="D495" s="2" t="n">
        <v>0.00099462360371181</v>
      </c>
      <c r="E495" s="5" t="n">
        <f aca="false">B495/C495</f>
        <v>3.70512505782599</v>
      </c>
      <c r="F495" s="6" t="n">
        <f aca="false">1/E495</f>
        <v>0.269896423033763</v>
      </c>
    </row>
    <row r="496" customFormat="false" ht="15" hidden="false" customHeight="false" outlineLevel="0" collapsed="false">
      <c r="A496" s="2" t="s">
        <v>499</v>
      </c>
      <c r="B496" s="4" t="n">
        <v>21285.8060606061</v>
      </c>
      <c r="C496" s="4" t="n">
        <v>5750.47236591331</v>
      </c>
      <c r="D496" s="2" t="n">
        <v>1.55885233763774E-006</v>
      </c>
      <c r="E496" s="5" t="n">
        <f aca="false">B496/C496</f>
        <v>3.70157522828568</v>
      </c>
      <c r="F496" s="6" t="n">
        <f aca="false">1/E496</f>
        <v>0.270155255081262</v>
      </c>
    </row>
    <row r="497" customFormat="false" ht="15" hidden="false" customHeight="false" outlineLevel="0" collapsed="false">
      <c r="A497" s="2" t="s">
        <v>500</v>
      </c>
      <c r="B497" s="4" t="n">
        <v>5630.61290322581</v>
      </c>
      <c r="C497" s="4" t="n">
        <v>1526.66883976278</v>
      </c>
      <c r="D497" s="2" t="n">
        <v>0.00471937703232026</v>
      </c>
      <c r="E497" s="5" t="n">
        <f aca="false">B497/C497</f>
        <v>3.68816914092563</v>
      </c>
      <c r="F497" s="6" t="n">
        <f aca="false">1/E497</f>
        <v>0.271137239586856</v>
      </c>
    </row>
    <row r="498" customFormat="false" ht="15" hidden="false" customHeight="false" outlineLevel="0" collapsed="false">
      <c r="A498" s="2" t="s">
        <v>501</v>
      </c>
      <c r="B498" s="4" t="n">
        <v>10641.5483870968</v>
      </c>
      <c r="C498" s="4" t="n">
        <v>2885.59443723057</v>
      </c>
      <c r="D498" s="2" t="n">
        <v>0.00182506564431631</v>
      </c>
      <c r="E498" s="5" t="n">
        <f aca="false">B498/C498</f>
        <v>3.68781844385239</v>
      </c>
      <c r="F498" s="6" t="n">
        <f aca="false">1/E498</f>
        <v>0.27116302367515</v>
      </c>
    </row>
    <row r="499" customFormat="false" ht="15" hidden="false" customHeight="false" outlineLevel="0" collapsed="false">
      <c r="A499" s="2" t="s">
        <v>502</v>
      </c>
      <c r="B499" s="4" t="n">
        <v>3918.69158878505</v>
      </c>
      <c r="C499" s="4" t="n">
        <v>1063.22853905318</v>
      </c>
      <c r="D499" s="2" t="n">
        <v>2.75017069351555E-007</v>
      </c>
      <c r="E499" s="5" t="n">
        <f aca="false">B499/C499</f>
        <v>3.68565312616108</v>
      </c>
      <c r="F499" s="6" t="n">
        <f aca="false">1/E499</f>
        <v>0.27132233169256</v>
      </c>
    </row>
    <row r="500" customFormat="false" ht="15" hidden="false" customHeight="false" outlineLevel="0" collapsed="false">
      <c r="A500" s="2" t="s">
        <v>503</v>
      </c>
      <c r="B500" s="4" t="n">
        <v>3440</v>
      </c>
      <c r="C500" s="4" t="n">
        <v>934.108492664113</v>
      </c>
      <c r="D500" s="2" t="n">
        <v>7.58794194086109E-006</v>
      </c>
      <c r="E500" s="5" t="n">
        <f aca="false">B500/C500</f>
        <v>3.68265573754606</v>
      </c>
      <c r="F500" s="6" t="n">
        <f aca="false">1/E500</f>
        <v>0.271543166472126</v>
      </c>
    </row>
    <row r="501" customFormat="false" ht="15" hidden="false" customHeight="false" outlineLevel="0" collapsed="false">
      <c r="A501" s="2" t="s">
        <v>504</v>
      </c>
      <c r="B501" s="4" t="n">
        <v>9840.16129032258</v>
      </c>
      <c r="C501" s="4" t="n">
        <v>2685.32408450461</v>
      </c>
      <c r="D501" s="2" t="n">
        <v>0.00218029921435458</v>
      </c>
      <c r="E501" s="5" t="n">
        <f aca="false">B501/C501</f>
        <v>3.66442223756314</v>
      </c>
      <c r="F501" s="6" t="n">
        <f aca="false">1/E501</f>
        <v>0.272894315984996</v>
      </c>
    </row>
    <row r="502" customFormat="false" ht="15" hidden="false" customHeight="false" outlineLevel="0" collapsed="false">
      <c r="A502" s="2" t="s">
        <v>505</v>
      </c>
      <c r="B502" s="4" t="n">
        <v>12002.8037383178</v>
      </c>
      <c r="C502" s="4" t="n">
        <v>3281.16341501931</v>
      </c>
      <c r="D502" s="2" t="n">
        <v>4.74782216754529E-008</v>
      </c>
      <c r="E502" s="5" t="n">
        <f aca="false">B502/C502</f>
        <v>3.65809385883547</v>
      </c>
      <c r="F502" s="6" t="n">
        <f aca="false">1/E502</f>
        <v>0.273366413927483</v>
      </c>
    </row>
    <row r="503" customFormat="false" ht="15" hidden="false" customHeight="false" outlineLevel="0" collapsed="false">
      <c r="A503" s="2" t="s">
        <v>506</v>
      </c>
      <c r="B503" s="4" t="n">
        <v>11380</v>
      </c>
      <c r="C503" s="4" t="n">
        <v>3130.8970333445</v>
      </c>
      <c r="D503" s="2" t="n">
        <v>3.59467960287483E-005</v>
      </c>
      <c r="E503" s="5" t="n">
        <f aca="false">B503/C503</f>
        <v>3.63474105944762</v>
      </c>
      <c r="F503" s="6" t="n">
        <f aca="false">1/E503</f>
        <v>0.27512276215681</v>
      </c>
    </row>
    <row r="504" customFormat="false" ht="15" hidden="false" customHeight="false" outlineLevel="0" collapsed="false">
      <c r="A504" s="2" t="s">
        <v>507</v>
      </c>
      <c r="B504" s="4" t="n">
        <v>9102.55739610578</v>
      </c>
      <c r="C504" s="4" t="n">
        <v>2508.05207989015</v>
      </c>
      <c r="D504" s="2" t="n">
        <v>0.000148986559669288</v>
      </c>
      <c r="E504" s="5" t="n">
        <f aca="false">B504/C504</f>
        <v>3.62933348517407</v>
      </c>
      <c r="F504" s="6" t="n">
        <f aca="false">1/E504</f>
        <v>0.275532685019172</v>
      </c>
    </row>
    <row r="505" customFormat="false" ht="15" hidden="false" customHeight="false" outlineLevel="0" collapsed="false">
      <c r="A505" s="2" t="s">
        <v>508</v>
      </c>
      <c r="B505" s="4" t="n">
        <v>8963.89830508475</v>
      </c>
      <c r="C505" s="4" t="n">
        <v>2479.25719253145</v>
      </c>
      <c r="D505" s="2" t="n">
        <v>1.94755434659472E-006</v>
      </c>
      <c r="E505" s="5" t="n">
        <f aca="false">B505/C505</f>
        <v>3.61555805185832</v>
      </c>
      <c r="F505" s="6" t="n">
        <f aca="false">1/E505</f>
        <v>0.276582476524204</v>
      </c>
    </row>
    <row r="506" customFormat="false" ht="15" hidden="false" customHeight="false" outlineLevel="0" collapsed="false">
      <c r="A506" s="2" t="s">
        <v>509</v>
      </c>
      <c r="B506" s="4" t="n">
        <v>12132.0872274143</v>
      </c>
      <c r="C506" s="4" t="n">
        <v>3361.11057482155</v>
      </c>
      <c r="D506" s="2" t="n">
        <v>0.00103871124942847</v>
      </c>
      <c r="E506" s="5" t="n">
        <f aca="false">B506/C506</f>
        <v>3.60954718904434</v>
      </c>
      <c r="F506" s="6" t="n">
        <f aca="false">1/E506</f>
        <v>0.27704306042464</v>
      </c>
    </row>
    <row r="507" customFormat="false" ht="15" hidden="false" customHeight="false" outlineLevel="0" collapsed="false">
      <c r="A507" s="2" t="s">
        <v>510</v>
      </c>
      <c r="B507" s="4" t="n">
        <v>5263.77419354839</v>
      </c>
      <c r="C507" s="4" t="n">
        <v>1467.1409950846</v>
      </c>
      <c r="D507" s="2" t="n">
        <v>5.37357625791084E-005</v>
      </c>
      <c r="E507" s="5" t="n">
        <f aca="false">B507/C507</f>
        <v>3.58777664258837</v>
      </c>
      <c r="F507" s="6" t="n">
        <f aca="false">1/E507</f>
        <v>0.278724151367059</v>
      </c>
    </row>
    <row r="508" customFormat="false" ht="15" hidden="false" customHeight="false" outlineLevel="0" collapsed="false">
      <c r="A508" s="2" t="s">
        <v>511</v>
      </c>
      <c r="B508" s="4" t="n">
        <v>17940.6774193548</v>
      </c>
      <c r="C508" s="4" t="n">
        <v>5018.87029257853</v>
      </c>
      <c r="D508" s="2" t="n">
        <v>2.25626619308235E-005</v>
      </c>
      <c r="E508" s="5" t="n">
        <f aca="false">B508/C508</f>
        <v>3.57464456610563</v>
      </c>
      <c r="F508" s="6" t="n">
        <f aca="false">1/E508</f>
        <v>0.279748092854289</v>
      </c>
    </row>
    <row r="509" customFormat="false" ht="15" hidden="false" customHeight="false" outlineLevel="0" collapsed="false">
      <c r="A509" s="2" t="s">
        <v>512</v>
      </c>
      <c r="B509" s="4" t="n">
        <v>8923.63636363636</v>
      </c>
      <c r="C509" s="4" t="n">
        <v>2508.79323995609</v>
      </c>
      <c r="D509" s="2" t="n">
        <v>4.22674487733022E-005</v>
      </c>
      <c r="E509" s="5" t="n">
        <f aca="false">B509/C509</f>
        <v>3.55694372159284</v>
      </c>
      <c r="F509" s="6" t="n">
        <f aca="false">1/E509</f>
        <v>0.281140236751395</v>
      </c>
    </row>
    <row r="510" customFormat="false" ht="15" hidden="false" customHeight="false" outlineLevel="0" collapsed="false">
      <c r="A510" s="2" t="s">
        <v>513</v>
      </c>
      <c r="B510" s="4" t="n">
        <v>11364.26</v>
      </c>
      <c r="C510" s="4" t="n">
        <v>3201.14925232707</v>
      </c>
      <c r="D510" s="2" t="n">
        <v>1.18471424407162E-005</v>
      </c>
      <c r="E510" s="5" t="n">
        <f aca="false">B510/C510</f>
        <v>3.55005627798791</v>
      </c>
      <c r="F510" s="6" t="n">
        <f aca="false">1/E510</f>
        <v>0.281685675294922</v>
      </c>
    </row>
    <row r="511" customFormat="false" ht="15" hidden="false" customHeight="false" outlineLevel="0" collapsed="false">
      <c r="A511" s="2" t="s">
        <v>514</v>
      </c>
      <c r="B511" s="4" t="n">
        <v>16604.6728971963</v>
      </c>
      <c r="C511" s="4" t="n">
        <v>4684.34107916971</v>
      </c>
      <c r="D511" s="2" t="n">
        <v>3.78356167767825E-007</v>
      </c>
      <c r="E511" s="5" t="n">
        <f aca="false">B511/C511</f>
        <v>3.54471901523862</v>
      </c>
      <c r="F511" s="6" t="n">
        <f aca="false">1/E511</f>
        <v>0.282109807773489</v>
      </c>
    </row>
    <row r="512" customFormat="false" ht="15" hidden="false" customHeight="false" outlineLevel="0" collapsed="false">
      <c r="A512" s="2" t="s">
        <v>515</v>
      </c>
      <c r="B512" s="4" t="n">
        <v>10296.3636363636</v>
      </c>
      <c r="C512" s="4" t="n">
        <v>2909.27905151964</v>
      </c>
      <c r="D512" s="2" t="n">
        <v>0.00263977429428091</v>
      </c>
      <c r="E512" s="5" t="n">
        <f aca="false">B512/C512</f>
        <v>3.53914610940652</v>
      </c>
      <c r="F512" s="6" t="n">
        <f aca="false">1/E512</f>
        <v>0.282554031138231</v>
      </c>
    </row>
    <row r="513" customFormat="false" ht="15" hidden="false" customHeight="false" outlineLevel="0" collapsed="false">
      <c r="A513" s="2" t="s">
        <v>516</v>
      </c>
      <c r="B513" s="4" t="n">
        <v>25432.5806451613</v>
      </c>
      <c r="C513" s="4" t="n">
        <v>7196.13249263872</v>
      </c>
      <c r="D513" s="2" t="n">
        <v>0.000162918100386157</v>
      </c>
      <c r="E513" s="5" t="n">
        <f aca="false">B513/C513</f>
        <v>3.53420127703006</v>
      </c>
      <c r="F513" s="6" t="n">
        <f aca="false">1/E513</f>
        <v>0.28294936298601</v>
      </c>
    </row>
    <row r="514" customFormat="false" ht="15" hidden="false" customHeight="false" outlineLevel="0" collapsed="false">
      <c r="A514" s="2" t="s">
        <v>517</v>
      </c>
      <c r="B514" s="4" t="n">
        <v>8425.09677419355</v>
      </c>
      <c r="C514" s="4" t="n">
        <v>2390.05684549687</v>
      </c>
      <c r="D514" s="2" t="n">
        <v>0.00515302605265383</v>
      </c>
      <c r="E514" s="5" t="n">
        <f aca="false">B514/C514</f>
        <v>3.52506125118629</v>
      </c>
      <c r="F514" s="6" t="n">
        <f aca="false">1/E514</f>
        <v>0.283683013923083</v>
      </c>
    </row>
    <row r="515" customFormat="false" ht="15" hidden="false" customHeight="false" outlineLevel="0" collapsed="false">
      <c r="A515" s="2" t="s">
        <v>518</v>
      </c>
      <c r="B515" s="4" t="n">
        <v>30851.83</v>
      </c>
      <c r="C515" s="4" t="n">
        <v>8769.3722882693</v>
      </c>
      <c r="D515" s="2" t="n">
        <v>0.000141525374981925</v>
      </c>
      <c r="E515" s="5" t="n">
        <f aca="false">B515/C515</f>
        <v>3.51813436422014</v>
      </c>
      <c r="F515" s="6" t="n">
        <f aca="false">1/E515</f>
        <v>0.284241560006952</v>
      </c>
    </row>
    <row r="516" customFormat="false" ht="15" hidden="false" customHeight="false" outlineLevel="0" collapsed="false">
      <c r="A516" s="2" t="s">
        <v>519</v>
      </c>
      <c r="B516" s="4" t="n">
        <v>10398.4423676012</v>
      </c>
      <c r="C516" s="4" t="n">
        <v>2957.02946902878</v>
      </c>
      <c r="D516" s="2" t="n">
        <v>0.00258998765421597</v>
      </c>
      <c r="E516" s="5" t="n">
        <f aca="false">B516/C516</f>
        <v>3.51651631358836</v>
      </c>
      <c r="F516" s="6" t="n">
        <f aca="false">1/E516</f>
        <v>0.284372347751053</v>
      </c>
    </row>
    <row r="517" customFormat="false" ht="15" hidden="false" customHeight="false" outlineLevel="0" collapsed="false">
      <c r="A517" s="2" t="s">
        <v>520</v>
      </c>
      <c r="B517" s="4" t="n">
        <v>7091.54838709677</v>
      </c>
      <c r="C517" s="4" t="n">
        <v>2016.90666501398</v>
      </c>
      <c r="D517" s="2" t="n">
        <v>0.00335176485926838</v>
      </c>
      <c r="E517" s="5" t="n">
        <f aca="false">B517/C517</f>
        <v>3.51605183824786</v>
      </c>
      <c r="F517" s="6" t="n">
        <f aca="false">1/E517</f>
        <v>0.284409913733902</v>
      </c>
    </row>
    <row r="518" customFormat="false" ht="15" hidden="false" customHeight="false" outlineLevel="0" collapsed="false">
      <c r="A518" s="2" t="s">
        <v>521</v>
      </c>
      <c r="B518" s="4" t="n">
        <v>9125.48387096774</v>
      </c>
      <c r="C518" s="4" t="n">
        <v>2599.7575826562</v>
      </c>
      <c r="D518" s="2" t="n">
        <v>0.00620410538010295</v>
      </c>
      <c r="E518" s="5" t="n">
        <f aca="false">B518/C518</f>
        <v>3.51012876425353</v>
      </c>
      <c r="F518" s="6" t="n">
        <f aca="false">1/E518</f>
        <v>0.284889833724565</v>
      </c>
    </row>
    <row r="519" customFormat="false" ht="15" hidden="false" customHeight="false" outlineLevel="0" collapsed="false">
      <c r="A519" s="2" t="s">
        <v>522</v>
      </c>
      <c r="B519" s="4" t="n">
        <v>15278.7272727273</v>
      </c>
      <c r="C519" s="4" t="n">
        <v>4363.42498268432</v>
      </c>
      <c r="D519" s="2" t="n">
        <v>0.000581405788966575</v>
      </c>
      <c r="E519" s="5" t="n">
        <f aca="false">B519/C519</f>
        <v>3.50154461996228</v>
      </c>
      <c r="F519" s="6" t="n">
        <f aca="false">1/E519</f>
        <v>0.285588249910913</v>
      </c>
    </row>
    <row r="520" customFormat="false" ht="15" hidden="false" customHeight="false" outlineLevel="0" collapsed="false">
      <c r="A520" s="2" t="s">
        <v>523</v>
      </c>
      <c r="B520" s="4" t="n">
        <v>33199.4349187898</v>
      </c>
      <c r="C520" s="4" t="n">
        <v>9484.58329942514</v>
      </c>
      <c r="D520" s="2" t="n">
        <v>2.74540617965241E-006</v>
      </c>
      <c r="E520" s="5" t="n">
        <f aca="false">B520/C520</f>
        <v>3.50035777753167</v>
      </c>
      <c r="F520" s="6" t="n">
        <f aca="false">1/E520</f>
        <v>0.285685082370399</v>
      </c>
    </row>
    <row r="521" customFormat="false" ht="15" hidden="false" customHeight="false" outlineLevel="0" collapsed="false">
      <c r="A521" s="2" t="s">
        <v>524</v>
      </c>
      <c r="B521" s="4" t="n">
        <v>13585.3582554517</v>
      </c>
      <c r="C521" s="4" t="n">
        <v>3882.97819413649</v>
      </c>
      <c r="D521" s="2" t="n">
        <v>0.0110481706395328</v>
      </c>
      <c r="E521" s="5" t="n">
        <f aca="false">B521/C521</f>
        <v>3.49869547966207</v>
      </c>
      <c r="F521" s="6" t="n">
        <f aca="false">1/E521</f>
        <v>0.285820816876749</v>
      </c>
    </row>
    <row r="522" customFormat="false" ht="15" hidden="false" customHeight="false" outlineLevel="0" collapsed="false">
      <c r="A522" s="2" t="s">
        <v>525</v>
      </c>
      <c r="B522" s="4" t="n">
        <v>15935.8971875101</v>
      </c>
      <c r="C522" s="4" t="n">
        <v>4556.65239588609</v>
      </c>
      <c r="D522" s="2" t="n">
        <v>1.78353777340534E-005</v>
      </c>
      <c r="E522" s="5" t="n">
        <f aca="false">B522/C522</f>
        <v>3.49728173294448</v>
      </c>
      <c r="F522" s="6" t="n">
        <f aca="false">1/E522</f>
        <v>0.285936357537334</v>
      </c>
    </row>
    <row r="523" customFormat="false" ht="15" hidden="false" customHeight="false" outlineLevel="0" collapsed="false">
      <c r="A523" s="2" t="s">
        <v>526</v>
      </c>
      <c r="B523" s="4" t="n">
        <v>17227.398366108</v>
      </c>
      <c r="C523" s="4" t="n">
        <v>4926.723600032</v>
      </c>
      <c r="D523" s="2" t="n">
        <v>0.000153956305931197</v>
      </c>
      <c r="E523" s="5" t="n">
        <f aca="false">B523/C523</f>
        <v>3.49672515949467</v>
      </c>
      <c r="F523" s="6" t="n">
        <f aca="false">1/E523</f>
        <v>0.285981870003336</v>
      </c>
    </row>
    <row r="524" customFormat="false" ht="15" hidden="false" customHeight="false" outlineLevel="0" collapsed="false">
      <c r="A524" s="2" t="s">
        <v>527</v>
      </c>
      <c r="B524" s="4" t="n">
        <v>6580.06230529595</v>
      </c>
      <c r="C524" s="4" t="n">
        <v>1895.06017911411</v>
      </c>
      <c r="D524" s="2" t="n">
        <v>0.000835621080526274</v>
      </c>
      <c r="E524" s="5" t="n">
        <f aca="false">B524/C524</f>
        <v>3.47221812679951</v>
      </c>
      <c r="F524" s="6" t="n">
        <f aca="false">1/E524</f>
        <v>0.288000339691142</v>
      </c>
    </row>
    <row r="525" customFormat="false" ht="15" hidden="false" customHeight="false" outlineLevel="0" collapsed="false">
      <c r="A525" s="2" t="s">
        <v>528</v>
      </c>
      <c r="B525" s="4" t="n">
        <v>9631.52542372881</v>
      </c>
      <c r="C525" s="4" t="n">
        <v>2775.18717696726</v>
      </c>
      <c r="D525" s="2" t="n">
        <v>0.000193891505470003</v>
      </c>
      <c r="E525" s="5" t="n">
        <f aca="false">B525/C525</f>
        <v>3.47058587747375</v>
      </c>
      <c r="F525" s="6" t="n">
        <f aca="false">1/E525</f>
        <v>0.288135788971717</v>
      </c>
    </row>
    <row r="526" customFormat="false" ht="15" hidden="false" customHeight="false" outlineLevel="0" collapsed="false">
      <c r="A526" s="2" t="s">
        <v>529</v>
      </c>
      <c r="B526" s="4" t="n">
        <v>12207.2727272727</v>
      </c>
      <c r="C526" s="4" t="n">
        <v>3518.92183617112</v>
      </c>
      <c r="D526" s="2" t="n">
        <v>3.51197578580022E-006</v>
      </c>
      <c r="E526" s="5" t="n">
        <f aca="false">B526/C526</f>
        <v>3.46903776088283</v>
      </c>
      <c r="F526" s="6" t="n">
        <f aca="false">1/E526</f>
        <v>0.288264374425695</v>
      </c>
    </row>
    <row r="527" customFormat="false" ht="15" hidden="false" customHeight="false" outlineLevel="0" collapsed="false">
      <c r="A527" s="2" t="s">
        <v>530</v>
      </c>
      <c r="B527" s="4" t="n">
        <v>13038.1818181818</v>
      </c>
      <c r="C527" s="4" t="n">
        <v>3761.98164022139</v>
      </c>
      <c r="D527" s="2" t="n">
        <v>9.29545372174154E-005</v>
      </c>
      <c r="E527" s="5" t="n">
        <f aca="false">B527/C527</f>
        <v>3.46577497316402</v>
      </c>
      <c r="F527" s="6" t="n">
        <f aca="false">1/E527</f>
        <v>0.288535755420689</v>
      </c>
    </row>
    <row r="528" customFormat="false" ht="15" hidden="false" customHeight="false" outlineLevel="0" collapsed="false">
      <c r="A528" s="2" t="s">
        <v>531</v>
      </c>
      <c r="B528" s="4" t="n">
        <v>11111.214953271</v>
      </c>
      <c r="C528" s="4" t="n">
        <v>3210.82578031368</v>
      </c>
      <c r="D528" s="2" t="n">
        <v>0.000134805999421778</v>
      </c>
      <c r="E528" s="5" t="n">
        <f aca="false">B528/C528</f>
        <v>3.46054744589272</v>
      </c>
      <c r="F528" s="6" t="n">
        <f aca="false">1/E528</f>
        <v>0.28897161955889</v>
      </c>
    </row>
    <row r="529" customFormat="false" ht="15" hidden="false" customHeight="false" outlineLevel="0" collapsed="false">
      <c r="A529" s="2" t="s">
        <v>532</v>
      </c>
      <c r="B529" s="4" t="n">
        <v>32703.5806451613</v>
      </c>
      <c r="C529" s="4" t="n">
        <v>9516.18298415412</v>
      </c>
      <c r="D529" s="2" t="n">
        <v>0.00011266458848987</v>
      </c>
      <c r="E529" s="5" t="n">
        <f aca="false">B529/C529</f>
        <v>3.43662797359169</v>
      </c>
      <c r="F529" s="6" t="n">
        <f aca="false">1/E529</f>
        <v>0.290982907572297</v>
      </c>
    </row>
    <row r="530" customFormat="false" ht="15" hidden="false" customHeight="false" outlineLevel="0" collapsed="false">
      <c r="A530" s="2" t="s">
        <v>533</v>
      </c>
      <c r="B530" s="4" t="n">
        <v>16694.0677966102</v>
      </c>
      <c r="C530" s="4" t="n">
        <v>4858.562483413</v>
      </c>
      <c r="D530" s="2" t="n">
        <v>2.63635269010703E-006</v>
      </c>
      <c r="E530" s="5" t="n">
        <f aca="false">B530/C530</f>
        <v>3.43600969496703</v>
      </c>
      <c r="F530" s="6" t="n">
        <f aca="false">1/E530</f>
        <v>0.291035267294144</v>
      </c>
    </row>
    <row r="531" customFormat="false" ht="15" hidden="false" customHeight="false" outlineLevel="0" collapsed="false">
      <c r="A531" s="2" t="s">
        <v>534</v>
      </c>
      <c r="B531" s="4" t="n">
        <v>13480.7878787879</v>
      </c>
      <c r="C531" s="4" t="n">
        <v>3928.68821151068</v>
      </c>
      <c r="D531" s="2" t="n">
        <v>0.000622855369874303</v>
      </c>
      <c r="E531" s="5" t="n">
        <f aca="false">B531/C531</f>
        <v>3.43137127535101</v>
      </c>
      <c r="F531" s="6" t="n">
        <f aca="false">1/E531</f>
        <v>0.291428679602066</v>
      </c>
    </row>
    <row r="532" customFormat="false" ht="15" hidden="false" customHeight="false" outlineLevel="0" collapsed="false">
      <c r="A532" s="2" t="s">
        <v>535</v>
      </c>
      <c r="B532" s="4" t="n">
        <v>9216.27118644068</v>
      </c>
      <c r="C532" s="4" t="n">
        <v>2686.27394122167</v>
      </c>
      <c r="D532" s="2" t="n">
        <v>0.00144175221931314</v>
      </c>
      <c r="E532" s="5" t="n">
        <f aca="false">B532/C532</f>
        <v>3.43087540143031</v>
      </c>
      <c r="F532" s="6" t="n">
        <f aca="false">1/E532</f>
        <v>0.291470800595996</v>
      </c>
    </row>
    <row r="533" customFormat="false" ht="15" hidden="false" customHeight="false" outlineLevel="0" collapsed="false">
      <c r="A533" s="2" t="s">
        <v>536</v>
      </c>
      <c r="B533" s="4" t="n">
        <v>8332.67741935484</v>
      </c>
      <c r="C533" s="4" t="n">
        <v>2439.56522852682</v>
      </c>
      <c r="D533" s="2" t="n">
        <v>5.48721940350428E-006</v>
      </c>
      <c r="E533" s="5" t="n">
        <f aca="false">B533/C533</f>
        <v>3.41564034522115</v>
      </c>
      <c r="F533" s="6" t="n">
        <f aca="false">1/E533</f>
        <v>0.292770871324058</v>
      </c>
    </row>
    <row r="534" customFormat="false" ht="15" hidden="false" customHeight="false" outlineLevel="0" collapsed="false">
      <c r="A534" s="2" t="s">
        <v>537</v>
      </c>
      <c r="B534" s="4" t="n">
        <v>8118.3800623053</v>
      </c>
      <c r="C534" s="4" t="n">
        <v>2377.10161565068</v>
      </c>
      <c r="D534" s="2" t="n">
        <v>7.93731520736531E-006</v>
      </c>
      <c r="E534" s="5" t="n">
        <f aca="false">B534/C534</f>
        <v>3.41524317212795</v>
      </c>
      <c r="F534" s="6" t="n">
        <f aca="false">1/E534</f>
        <v>0.292804918888668</v>
      </c>
    </row>
    <row r="535" customFormat="false" ht="15" hidden="false" customHeight="false" outlineLevel="0" collapsed="false">
      <c r="A535" s="2" t="s">
        <v>538</v>
      </c>
      <c r="B535" s="4" t="n">
        <v>12140.4984423676</v>
      </c>
      <c r="C535" s="4" t="n">
        <v>3556.1090476339</v>
      </c>
      <c r="D535" s="2" t="n">
        <v>9.56232716327954E-006</v>
      </c>
      <c r="E535" s="5" t="n">
        <f aca="false">B535/C535</f>
        <v>3.41398373327315</v>
      </c>
      <c r="F535" s="6" t="n">
        <f aca="false">1/E535</f>
        <v>0.292912936360494</v>
      </c>
    </row>
    <row r="536" customFormat="false" ht="15" hidden="false" customHeight="false" outlineLevel="0" collapsed="false">
      <c r="A536" s="2" t="s">
        <v>539</v>
      </c>
      <c r="B536" s="4" t="n">
        <v>8571.69</v>
      </c>
      <c r="C536" s="4" t="n">
        <v>2521.08100619595</v>
      </c>
      <c r="D536" s="2" t="n">
        <v>2.71594647730875E-006</v>
      </c>
      <c r="E536" s="5" t="n">
        <f aca="false">B536/C536</f>
        <v>3.40000578281053</v>
      </c>
      <c r="F536" s="6" t="n">
        <f aca="false">1/E536</f>
        <v>0.294117146816549</v>
      </c>
    </row>
    <row r="537" customFormat="false" ht="15" hidden="false" customHeight="false" outlineLevel="0" collapsed="false">
      <c r="A537" s="2" t="s">
        <v>540</v>
      </c>
      <c r="B537" s="4" t="n">
        <v>22427.48</v>
      </c>
      <c r="C537" s="4" t="n">
        <v>6650.13188804269</v>
      </c>
      <c r="D537" s="2" t="n">
        <v>0.000147655536940143</v>
      </c>
      <c r="E537" s="5" t="n">
        <f aca="false">B537/C537</f>
        <v>3.37248649764765</v>
      </c>
      <c r="F537" s="6" t="n">
        <f aca="false">1/E537</f>
        <v>0.296517124886197</v>
      </c>
    </row>
    <row r="538" customFormat="false" ht="15" hidden="false" customHeight="false" outlineLevel="0" collapsed="false">
      <c r="A538" s="2" t="s">
        <v>541</v>
      </c>
      <c r="B538" s="4" t="n">
        <v>9727.01818181818</v>
      </c>
      <c r="C538" s="4" t="n">
        <v>2884.4938842585</v>
      </c>
      <c r="D538" s="2" t="n">
        <v>0.000893493464934917</v>
      </c>
      <c r="E538" s="5" t="n">
        <f aca="false">B538/C538</f>
        <v>3.37217500612543</v>
      </c>
      <c r="F538" s="6" t="n">
        <f aca="false">1/E538</f>
        <v>0.296544514499852</v>
      </c>
    </row>
    <row r="539" customFormat="false" ht="15" hidden="false" customHeight="false" outlineLevel="0" collapsed="false">
      <c r="A539" s="2" t="s">
        <v>542</v>
      </c>
      <c r="B539" s="4" t="n">
        <v>4952.72727272727</v>
      </c>
      <c r="C539" s="4" t="n">
        <v>1469.20421420395</v>
      </c>
      <c r="D539" s="2" t="n">
        <v>0.840098905017905</v>
      </c>
      <c r="E539" s="5" t="n">
        <f aca="false">B539/C539</f>
        <v>3.37102713485666</v>
      </c>
      <c r="F539" s="6" t="n">
        <f aca="false">1/E539</f>
        <v>0.296645491120475</v>
      </c>
    </row>
    <row r="540" customFormat="false" ht="15" hidden="false" customHeight="false" outlineLevel="0" collapsed="false">
      <c r="A540" s="2" t="s">
        <v>543</v>
      </c>
      <c r="B540" s="4" t="n">
        <v>11185.12</v>
      </c>
      <c r="C540" s="4" t="n">
        <v>3318.48629462301</v>
      </c>
      <c r="D540" s="2" t="n">
        <v>0.00350264159029596</v>
      </c>
      <c r="E540" s="5" t="n">
        <f aca="false">B540/C540</f>
        <v>3.37054880055506</v>
      </c>
      <c r="F540" s="6" t="n">
        <f aca="false">1/E540</f>
        <v>0.296687589817812</v>
      </c>
    </row>
    <row r="541" customFormat="false" ht="15" hidden="false" customHeight="false" outlineLevel="0" collapsed="false">
      <c r="A541" s="2" t="s">
        <v>544</v>
      </c>
      <c r="B541" s="4" t="n">
        <v>5703.63636363636</v>
      </c>
      <c r="C541" s="4" t="n">
        <v>1704.41241166921</v>
      </c>
      <c r="D541" s="2" t="n">
        <v>0.000257976426982975</v>
      </c>
      <c r="E541" s="5" t="n">
        <f aca="false">B541/C541</f>
        <v>3.34639452551894</v>
      </c>
      <c r="F541" s="6" t="n">
        <f aca="false">1/E541</f>
        <v>0.298829080783572</v>
      </c>
    </row>
    <row r="542" customFormat="false" ht="15" hidden="false" customHeight="false" outlineLevel="0" collapsed="false">
      <c r="A542" s="2" t="s">
        <v>545</v>
      </c>
      <c r="B542" s="4" t="n">
        <v>4197.07</v>
      </c>
      <c r="C542" s="4" t="n">
        <v>1260.86248590852</v>
      </c>
      <c r="D542" s="2" t="n">
        <v>0.0234136484955383</v>
      </c>
      <c r="E542" s="5" t="n">
        <f aca="false">B542/C542</f>
        <v>3.32872937921995</v>
      </c>
      <c r="F542" s="6" t="n">
        <f aca="false">1/E542</f>
        <v>0.300414928964378</v>
      </c>
    </row>
    <row r="543" customFormat="false" ht="15" hidden="false" customHeight="false" outlineLevel="0" collapsed="false">
      <c r="A543" s="2" t="s">
        <v>546</v>
      </c>
      <c r="B543" s="4" t="n">
        <v>12389.4080996885</v>
      </c>
      <c r="C543" s="4" t="n">
        <v>3722.25654475402</v>
      </c>
      <c r="D543" s="2" t="n">
        <v>0.00417098937303369</v>
      </c>
      <c r="E543" s="5" t="n">
        <f aca="false">B543/C543</f>
        <v>3.32846700670042</v>
      </c>
      <c r="F543" s="6" t="n">
        <f aca="false">1/E543</f>
        <v>0.300438609722414</v>
      </c>
    </row>
    <row r="544" customFormat="false" ht="15" hidden="false" customHeight="false" outlineLevel="0" collapsed="false">
      <c r="A544" s="2" t="s">
        <v>547</v>
      </c>
      <c r="B544" s="4" t="n">
        <v>6445.86</v>
      </c>
      <c r="C544" s="4" t="n">
        <v>1940.24047703054</v>
      </c>
      <c r="D544" s="2" t="n">
        <v>8.31762062585772E-005</v>
      </c>
      <c r="E544" s="5" t="n">
        <f aca="false">B544/C544</f>
        <v>3.32219643714739</v>
      </c>
      <c r="F544" s="6" t="n">
        <f aca="false">1/E544</f>
        <v>0.301005680705218</v>
      </c>
    </row>
    <row r="545" customFormat="false" ht="15" hidden="false" customHeight="false" outlineLevel="0" collapsed="false">
      <c r="A545" s="2" t="s">
        <v>548</v>
      </c>
      <c r="B545" s="4" t="n">
        <v>6411.77419354839</v>
      </c>
      <c r="C545" s="4" t="n">
        <v>1931.83692375745</v>
      </c>
      <c r="D545" s="2" t="n">
        <v>4.70701061380513E-005</v>
      </c>
      <c r="E545" s="5" t="n">
        <f aca="false">B545/C545</f>
        <v>3.31900385311893</v>
      </c>
      <c r="F545" s="6" t="n">
        <f aca="false">1/E545</f>
        <v>0.301295221173149</v>
      </c>
    </row>
    <row r="546" customFormat="false" ht="15" hidden="false" customHeight="false" outlineLevel="0" collapsed="false">
      <c r="A546" s="2" t="s">
        <v>549</v>
      </c>
      <c r="B546" s="4" t="n">
        <v>14073.5202492212</v>
      </c>
      <c r="C546" s="4" t="n">
        <v>4246.44749419941</v>
      </c>
      <c r="D546" s="2" t="n">
        <v>1.2535350340646E-006</v>
      </c>
      <c r="E546" s="5" t="n">
        <f aca="false">B546/C546</f>
        <v>3.31418680401569</v>
      </c>
      <c r="F546" s="6" t="n">
        <f aca="false">1/E546</f>
        <v>0.301733142739067</v>
      </c>
    </row>
    <row r="547" customFormat="false" ht="15" hidden="false" customHeight="false" outlineLevel="0" collapsed="false">
      <c r="A547" s="2" t="s">
        <v>550</v>
      </c>
      <c r="B547" s="4" t="n">
        <v>8544.66</v>
      </c>
      <c r="C547" s="4" t="n">
        <v>2580.23081687535</v>
      </c>
      <c r="D547" s="2" t="n">
        <v>0.00556136334429866</v>
      </c>
      <c r="E547" s="5" t="n">
        <f aca="false">B547/C547</f>
        <v>3.31158745338433</v>
      </c>
      <c r="F547" s="6" t="n">
        <f aca="false">1/E547</f>
        <v>0.301969980885764</v>
      </c>
    </row>
    <row r="548" customFormat="false" ht="15" hidden="false" customHeight="false" outlineLevel="0" collapsed="false">
      <c r="A548" s="2" t="s">
        <v>551</v>
      </c>
      <c r="B548" s="4" t="n">
        <v>22107.476635514</v>
      </c>
      <c r="C548" s="4" t="n">
        <v>6676.25738037566</v>
      </c>
      <c r="D548" s="2" t="n">
        <v>1.19037791217426E-005</v>
      </c>
      <c r="E548" s="5" t="n">
        <f aca="false">B548/C548</f>
        <v>3.31135775269797</v>
      </c>
      <c r="F548" s="6" t="n">
        <f aca="false">1/E548</f>
        <v>0.301990927795475</v>
      </c>
    </row>
    <row r="549" customFormat="false" ht="15" hidden="false" customHeight="false" outlineLevel="0" collapsed="false">
      <c r="A549" s="2" t="s">
        <v>552</v>
      </c>
      <c r="B549" s="4" t="n">
        <v>10103.3898305085</v>
      </c>
      <c r="C549" s="4" t="n">
        <v>3051.97616137343</v>
      </c>
      <c r="D549" s="2" t="n">
        <v>1.18642850929877E-005</v>
      </c>
      <c r="E549" s="5" t="n">
        <f aca="false">B549/C549</f>
        <v>3.31044192231233</v>
      </c>
      <c r="F549" s="6" t="n">
        <f aca="false">1/E549</f>
        <v>0.302074473278028</v>
      </c>
    </row>
    <row r="550" customFormat="false" ht="15" hidden="false" customHeight="false" outlineLevel="0" collapsed="false">
      <c r="A550" s="2" t="s">
        <v>553</v>
      </c>
      <c r="B550" s="4" t="n">
        <v>11932.7272727273</v>
      </c>
      <c r="C550" s="4" t="n">
        <v>3605.09661065108</v>
      </c>
      <c r="D550" s="2" t="n">
        <v>3.7582589646796E-005</v>
      </c>
      <c r="E550" s="5" t="n">
        <f aca="false">B550/C550</f>
        <v>3.30996047026107</v>
      </c>
      <c r="F550" s="6" t="n">
        <f aca="false">1/E550</f>
        <v>0.302118411680344</v>
      </c>
    </row>
    <row r="551" customFormat="false" ht="15" hidden="false" customHeight="false" outlineLevel="0" collapsed="false">
      <c r="A551" s="2" t="s">
        <v>554</v>
      </c>
      <c r="B551" s="4" t="n">
        <v>4116.77419354839</v>
      </c>
      <c r="C551" s="4" t="n">
        <v>1243.96912734936</v>
      </c>
      <c r="D551" s="2" t="n">
        <v>6.66215561213222E-005</v>
      </c>
      <c r="E551" s="5" t="n">
        <f aca="false">B551/C551</f>
        <v>3.30938614394746</v>
      </c>
      <c r="F551" s="6" t="n">
        <f aca="false">1/E551</f>
        <v>0.302170842719246</v>
      </c>
    </row>
    <row r="552" customFormat="false" ht="15" hidden="false" customHeight="false" outlineLevel="0" collapsed="false">
      <c r="A552" s="2" t="s">
        <v>555</v>
      </c>
      <c r="B552" s="4" t="n">
        <v>15716.3636363636</v>
      </c>
      <c r="C552" s="4" t="n">
        <v>4756.81175270502</v>
      </c>
      <c r="D552" s="2" t="n">
        <v>0.00740635525485502</v>
      </c>
      <c r="E552" s="5" t="n">
        <f aca="false">B552/C552</f>
        <v>3.30397006512321</v>
      </c>
      <c r="F552" s="6" t="n">
        <f aca="false">1/E552</f>
        <v>0.302666180470588</v>
      </c>
    </row>
    <row r="553" customFormat="false" ht="15" hidden="false" customHeight="false" outlineLevel="0" collapsed="false">
      <c r="A553" s="2" t="s">
        <v>556</v>
      </c>
      <c r="B553" s="4" t="n">
        <v>7203.46666666667</v>
      </c>
      <c r="C553" s="4" t="n">
        <v>2190.55765229528</v>
      </c>
      <c r="D553" s="2" t="n">
        <v>3.67461888100395E-007</v>
      </c>
      <c r="E553" s="5" t="n">
        <f aca="false">B553/C553</f>
        <v>3.28841683720071</v>
      </c>
      <c r="F553" s="6" t="n">
        <f aca="false">1/E553</f>
        <v>0.30409770096277</v>
      </c>
    </row>
    <row r="554" customFormat="false" ht="15" hidden="false" customHeight="false" outlineLevel="0" collapsed="false">
      <c r="A554" s="2" t="s">
        <v>557</v>
      </c>
      <c r="B554" s="4" t="n">
        <v>25463.903030303</v>
      </c>
      <c r="C554" s="4" t="n">
        <v>7748.6719496867</v>
      </c>
      <c r="D554" s="2" t="n">
        <v>0.000186878093662137</v>
      </c>
      <c r="E554" s="5" t="n">
        <f aca="false">B554/C554</f>
        <v>3.28622803954587</v>
      </c>
      <c r="F554" s="6" t="n">
        <f aca="false">1/E554</f>
        <v>0.30430024574259</v>
      </c>
    </row>
    <row r="555" customFormat="false" ht="15" hidden="false" customHeight="false" outlineLevel="0" collapsed="false">
      <c r="A555" s="2" t="s">
        <v>558</v>
      </c>
      <c r="B555" s="4" t="n">
        <v>10790.9090909091</v>
      </c>
      <c r="C555" s="4" t="n">
        <v>3290.86575886515</v>
      </c>
      <c r="D555" s="2" t="n">
        <v>1.79629965000148E-008</v>
      </c>
      <c r="E555" s="5" t="n">
        <f aca="false">B555/C555</f>
        <v>3.27904870073774</v>
      </c>
      <c r="F555" s="6" t="n">
        <f aca="false">1/E555</f>
        <v>0.304966498294159</v>
      </c>
    </row>
    <row r="556" customFormat="false" ht="15" hidden="false" customHeight="false" outlineLevel="0" collapsed="false">
      <c r="A556" s="2" t="s">
        <v>559</v>
      </c>
      <c r="B556" s="4" t="n">
        <v>8912.72727272727</v>
      </c>
      <c r="C556" s="4" t="n">
        <v>2727.02817307751</v>
      </c>
      <c r="D556" s="2" t="n">
        <v>0.0183784711724316</v>
      </c>
      <c r="E556" s="5" t="n">
        <f aca="false">B556/C556</f>
        <v>3.26829306741964</v>
      </c>
      <c r="F556" s="6" t="n">
        <f aca="false">1/E556</f>
        <v>0.305970113258391</v>
      </c>
    </row>
    <row r="557" customFormat="false" ht="15" hidden="false" customHeight="false" outlineLevel="0" collapsed="false">
      <c r="A557" s="2" t="s">
        <v>560</v>
      </c>
      <c r="B557" s="4" t="n">
        <v>10868.6774193548</v>
      </c>
      <c r="C557" s="4" t="n">
        <v>3329.80290447472</v>
      </c>
      <c r="D557" s="2" t="n">
        <v>5.83943152332263E-005</v>
      </c>
      <c r="E557" s="5" t="n">
        <f aca="false">B557/C557</f>
        <v>3.264060285595</v>
      </c>
      <c r="F557" s="6" t="n">
        <f aca="false">1/E557</f>
        <v>0.306366890468664</v>
      </c>
    </row>
    <row r="558" customFormat="false" ht="15" hidden="false" customHeight="false" outlineLevel="0" collapsed="false">
      <c r="A558" s="2" t="s">
        <v>561</v>
      </c>
      <c r="B558" s="4" t="n">
        <v>7958.98305084746</v>
      </c>
      <c r="C558" s="4" t="n">
        <v>2450.25729150185</v>
      </c>
      <c r="D558" s="2" t="n">
        <v>8.9243874260613E-006</v>
      </c>
      <c r="E558" s="5" t="n">
        <f aca="false">B558/C558</f>
        <v>3.24822339207044</v>
      </c>
      <c r="F558" s="6" t="n">
        <f aca="false">1/E558</f>
        <v>0.30786059925595</v>
      </c>
    </row>
    <row r="559" customFormat="false" ht="15" hidden="false" customHeight="false" outlineLevel="0" collapsed="false">
      <c r="A559" s="2" t="s">
        <v>562</v>
      </c>
      <c r="B559" s="4" t="n">
        <v>3799.57</v>
      </c>
      <c r="C559" s="4" t="n">
        <v>1173.22485026462</v>
      </c>
      <c r="D559" s="2" t="n">
        <v>3.21990192734413E-006</v>
      </c>
      <c r="E559" s="5" t="n">
        <f aca="false">B559/C559</f>
        <v>3.2385693152877</v>
      </c>
      <c r="F559" s="6" t="n">
        <f aca="false">1/E559</f>
        <v>0.308778322353482</v>
      </c>
    </row>
    <row r="560" customFormat="false" ht="15" hidden="false" customHeight="false" outlineLevel="0" collapsed="false">
      <c r="A560" s="2" t="s">
        <v>563</v>
      </c>
      <c r="B560" s="4" t="n">
        <v>15862.3870967742</v>
      </c>
      <c r="C560" s="4" t="n">
        <v>4910.46881469047</v>
      </c>
      <c r="D560" s="2" t="n">
        <v>0.000548799879911817</v>
      </c>
      <c r="E560" s="5" t="n">
        <f aca="false">B560/C560</f>
        <v>3.23032030044041</v>
      </c>
      <c r="F560" s="6" t="n">
        <f aca="false">1/E560</f>
        <v>0.309566825266108</v>
      </c>
    </row>
    <row r="561" customFormat="false" ht="15" hidden="false" customHeight="false" outlineLevel="0" collapsed="false">
      <c r="A561" s="2" t="s">
        <v>564</v>
      </c>
      <c r="B561" s="4" t="n">
        <v>0.508474576271186</v>
      </c>
      <c r="C561" s="4" t="n">
        <v>0.157911359090431</v>
      </c>
      <c r="D561" s="2" t="n">
        <v>0.0025061907586233</v>
      </c>
      <c r="E561" s="5" t="n">
        <f aca="false">B561/C561</f>
        <v>3.22</v>
      </c>
      <c r="F561" s="6" t="n">
        <f aca="false">1/E561</f>
        <v>0.31055900621118</v>
      </c>
    </row>
    <row r="562" customFormat="false" ht="15" hidden="false" customHeight="false" outlineLevel="0" collapsed="false">
      <c r="A562" s="2" t="s">
        <v>565</v>
      </c>
      <c r="B562" s="4" t="n">
        <v>7698.78</v>
      </c>
      <c r="C562" s="4" t="n">
        <v>2392.60011015017</v>
      </c>
      <c r="D562" s="2" t="n">
        <v>0.000576634579769097</v>
      </c>
      <c r="E562" s="5" t="n">
        <f aca="false">B562/C562</f>
        <v>3.21774623654799</v>
      </c>
      <c r="F562" s="6" t="n">
        <f aca="false">1/E562</f>
        <v>0.310776526949746</v>
      </c>
    </row>
    <row r="563" customFormat="false" ht="15" hidden="false" customHeight="false" outlineLevel="0" collapsed="false">
      <c r="A563" s="2" t="s">
        <v>566</v>
      </c>
      <c r="B563" s="4" t="n">
        <v>9173.91585133521</v>
      </c>
      <c r="C563" s="4" t="n">
        <v>2851.2908522158</v>
      </c>
      <c r="D563" s="2" t="n">
        <v>1.51306655525296E-006</v>
      </c>
      <c r="E563" s="5" t="n">
        <f aca="false">B563/C563</f>
        <v>3.217460556227</v>
      </c>
      <c r="F563" s="6" t="n">
        <f aca="false">1/E563</f>
        <v>0.310804120990581</v>
      </c>
    </row>
    <row r="564" customFormat="false" ht="15" hidden="false" customHeight="false" outlineLevel="0" collapsed="false">
      <c r="A564" s="2" t="s">
        <v>567</v>
      </c>
      <c r="B564" s="4" t="n">
        <v>13115.9032258065</v>
      </c>
      <c r="C564" s="4" t="n">
        <v>4078.23023777212</v>
      </c>
      <c r="D564" s="2" t="n">
        <v>0.00129315165354298</v>
      </c>
      <c r="E564" s="5" t="n">
        <f aca="false">B564/C564</f>
        <v>3.21607718571855</v>
      </c>
      <c r="F564" s="6" t="n">
        <f aca="false">1/E564</f>
        <v>0.310937810958221</v>
      </c>
    </row>
    <row r="565" customFormat="false" ht="15" hidden="false" customHeight="false" outlineLevel="0" collapsed="false">
      <c r="A565" s="2" t="s">
        <v>568</v>
      </c>
      <c r="B565" s="4" t="n">
        <v>12989.0909090909</v>
      </c>
      <c r="C565" s="4" t="n">
        <v>4039.65777537544</v>
      </c>
      <c r="D565" s="2" t="n">
        <v>8.92709386917176E-005</v>
      </c>
      <c r="E565" s="5" t="n">
        <f aca="false">B565/C565</f>
        <v>3.2153938851624</v>
      </c>
      <c r="F565" s="6" t="n">
        <f aca="false">1/E565</f>
        <v>0.311003888081816</v>
      </c>
    </row>
    <row r="566" customFormat="false" ht="15" hidden="false" customHeight="false" outlineLevel="0" collapsed="false">
      <c r="A566" s="2" t="s">
        <v>569</v>
      </c>
      <c r="B566" s="4" t="n">
        <v>14550.4672897196</v>
      </c>
      <c r="C566" s="4" t="n">
        <v>4533.9544308986</v>
      </c>
      <c r="D566" s="2" t="n">
        <v>0.000286365498136272</v>
      </c>
      <c r="E566" s="5" t="n">
        <f aca="false">B566/C566</f>
        <v>3.2092222168267</v>
      </c>
      <c r="F566" s="6" t="n">
        <f aca="false">1/E566</f>
        <v>0.31160198092758</v>
      </c>
    </row>
    <row r="567" customFormat="false" ht="15" hidden="false" customHeight="false" outlineLevel="0" collapsed="false">
      <c r="A567" s="2" t="s">
        <v>570</v>
      </c>
      <c r="B567" s="4" t="n">
        <v>11900.6748684168</v>
      </c>
      <c r="C567" s="4" t="n">
        <v>3718.30093580851</v>
      </c>
      <c r="D567" s="2" t="n">
        <v>0.0955349914633254</v>
      </c>
      <c r="E567" s="5" t="n">
        <f aca="false">B567/C567</f>
        <v>3.20056796743083</v>
      </c>
      <c r="F567" s="6" t="n">
        <f aca="false">1/E567</f>
        <v>0.31244454427341</v>
      </c>
    </row>
    <row r="568" customFormat="false" ht="15" hidden="false" customHeight="false" outlineLevel="0" collapsed="false">
      <c r="A568" s="2" t="s">
        <v>571</v>
      </c>
      <c r="B568" s="4" t="n">
        <v>10096.4121212121</v>
      </c>
      <c r="C568" s="4" t="n">
        <v>3154.65558723222</v>
      </c>
      <c r="D568" s="2" t="n">
        <v>0.00112940009001624</v>
      </c>
      <c r="E568" s="5" t="n">
        <f aca="false">B568/C568</f>
        <v>3.20048000234167</v>
      </c>
      <c r="F568" s="6" t="n">
        <f aca="false">1/E568</f>
        <v>0.312453131801585</v>
      </c>
    </row>
    <row r="569" customFormat="false" ht="15" hidden="false" customHeight="false" outlineLevel="0" collapsed="false">
      <c r="A569" s="2" t="s">
        <v>572</v>
      </c>
      <c r="B569" s="4" t="n">
        <v>5883.63636363636</v>
      </c>
      <c r="C569" s="4" t="n">
        <v>1844.36354802952</v>
      </c>
      <c r="D569" s="2" t="n">
        <v>0.00131978684298323</v>
      </c>
      <c r="E569" s="5" t="n">
        <f aca="false">B569/C569</f>
        <v>3.19006324426783</v>
      </c>
      <c r="F569" s="6" t="n">
        <f aca="false">1/E569</f>
        <v>0.313473408966698</v>
      </c>
    </row>
    <row r="570" customFormat="false" ht="15" hidden="false" customHeight="false" outlineLevel="0" collapsed="false">
      <c r="A570" s="2" t="s">
        <v>573</v>
      </c>
      <c r="B570" s="4" t="n">
        <v>3214.45</v>
      </c>
      <c r="C570" s="4" t="n">
        <v>1008.03009186352</v>
      </c>
      <c r="D570" s="2" t="n">
        <v>1.78122956568457E-010</v>
      </c>
      <c r="E570" s="5" t="n">
        <f aca="false">B570/C570</f>
        <v>3.18884329539958</v>
      </c>
      <c r="F570" s="6" t="n">
        <f aca="false">1/E570</f>
        <v>0.313593333809366</v>
      </c>
    </row>
    <row r="571" customFormat="false" ht="15" hidden="false" customHeight="false" outlineLevel="0" collapsed="false">
      <c r="A571" s="2" t="s">
        <v>574</v>
      </c>
      <c r="B571" s="4" t="n">
        <v>7772.72727272727</v>
      </c>
      <c r="C571" s="4" t="n">
        <v>2438.18763482725</v>
      </c>
      <c r="D571" s="2" t="n">
        <v>4.07304150212541E-005</v>
      </c>
      <c r="E571" s="5" t="n">
        <f aca="false">B571/C571</f>
        <v>3.18791185784927</v>
      </c>
      <c r="F571" s="6" t="n">
        <f aca="false">1/E571</f>
        <v>0.313684958866664</v>
      </c>
    </row>
    <row r="572" customFormat="false" ht="15" hidden="false" customHeight="false" outlineLevel="0" collapsed="false">
      <c r="A572" s="2" t="s">
        <v>575</v>
      </c>
      <c r="B572" s="4" t="n">
        <v>16828.8363636364</v>
      </c>
      <c r="C572" s="4" t="n">
        <v>5282.19745232508</v>
      </c>
      <c r="D572" s="2" t="n">
        <v>0.00015351622691433</v>
      </c>
      <c r="E572" s="5" t="n">
        <f aca="false">B572/C572</f>
        <v>3.18595367089671</v>
      </c>
      <c r="F572" s="6" t="n">
        <f aca="false">1/E572</f>
        <v>0.313877759471167</v>
      </c>
    </row>
    <row r="573" customFormat="false" ht="15" hidden="false" customHeight="false" outlineLevel="0" collapsed="false">
      <c r="A573" s="2" t="s">
        <v>576</v>
      </c>
      <c r="B573" s="4" t="n">
        <v>13781.1612903226</v>
      </c>
      <c r="C573" s="4" t="n">
        <v>4331.99895566641</v>
      </c>
      <c r="D573" s="2" t="n">
        <v>0.000194152489629806</v>
      </c>
      <c r="E573" s="5" t="n">
        <f aca="false">B573/C573</f>
        <v>3.18124760217135</v>
      </c>
      <c r="F573" s="6" t="n">
        <f aca="false">1/E573</f>
        <v>0.314342083689887</v>
      </c>
    </row>
    <row r="574" customFormat="false" ht="15" hidden="false" customHeight="false" outlineLevel="0" collapsed="false">
      <c r="A574" s="2" t="s">
        <v>577</v>
      </c>
      <c r="B574" s="4" t="n">
        <v>7315.45454545454</v>
      </c>
      <c r="C574" s="4" t="n">
        <v>2299.69254862026</v>
      </c>
      <c r="D574" s="2" t="n">
        <v>0.000248936593248452</v>
      </c>
      <c r="E574" s="5" t="n">
        <f aca="false">B574/C574</f>
        <v>3.18105763739748</v>
      </c>
      <c r="F574" s="6" t="n">
        <f aca="false">1/E574</f>
        <v>0.314360855409754</v>
      </c>
    </row>
    <row r="575" customFormat="false" ht="15" hidden="false" customHeight="false" outlineLevel="0" collapsed="false">
      <c r="A575" s="2" t="s">
        <v>578</v>
      </c>
      <c r="B575" s="4" t="n">
        <v>12709.0909090909</v>
      </c>
      <c r="C575" s="4" t="n">
        <v>3996.58339433233</v>
      </c>
      <c r="D575" s="2" t="n">
        <v>8.80235785832974E-007</v>
      </c>
      <c r="E575" s="5" t="n">
        <f aca="false">B575/C575</f>
        <v>3.17998891931394</v>
      </c>
      <c r="F575" s="6" t="n">
        <f aca="false">1/E575</f>
        <v>0.314466504561199</v>
      </c>
    </row>
    <row r="576" customFormat="false" ht="15" hidden="false" customHeight="false" outlineLevel="0" collapsed="false">
      <c r="A576" s="2" t="s">
        <v>579</v>
      </c>
      <c r="B576" s="4" t="n">
        <v>12206.2258064516</v>
      </c>
      <c r="C576" s="4" t="n">
        <v>3842.53975805953</v>
      </c>
      <c r="D576" s="2" t="n">
        <v>0.00123341992633603</v>
      </c>
      <c r="E576" s="5" t="n">
        <f aca="false">B576/C576</f>
        <v>3.1766036462862</v>
      </c>
      <c r="F576" s="6" t="n">
        <f aca="false">1/E576</f>
        <v>0.314801628200959</v>
      </c>
    </row>
    <row r="577" customFormat="false" ht="15" hidden="false" customHeight="false" outlineLevel="0" collapsed="false">
      <c r="A577" s="2" t="s">
        <v>580</v>
      </c>
      <c r="B577" s="4" t="n">
        <v>12128.52</v>
      </c>
      <c r="C577" s="4" t="n">
        <v>3819.61203175423</v>
      </c>
      <c r="D577" s="2" t="n">
        <v>0.00102884216825556</v>
      </c>
      <c r="E577" s="5" t="n">
        <f aca="false">B577/C577</f>
        <v>3.17532772940548</v>
      </c>
      <c r="F577" s="6" t="n">
        <f aca="false">1/E577</f>
        <v>0.314928122454696</v>
      </c>
    </row>
    <row r="578" customFormat="false" ht="15" hidden="false" customHeight="false" outlineLevel="0" collapsed="false">
      <c r="A578" s="2" t="s">
        <v>581</v>
      </c>
      <c r="B578" s="4" t="n">
        <v>20922.1575757576</v>
      </c>
      <c r="C578" s="4" t="n">
        <v>6671.70380037835</v>
      </c>
      <c r="D578" s="2" t="n">
        <v>4.58545383464327E-005</v>
      </c>
      <c r="E578" s="5" t="n">
        <f aca="false">B578/C578</f>
        <v>3.1359542032683</v>
      </c>
      <c r="F578" s="6" t="n">
        <f aca="false">1/E578</f>
        <v>0.318882207832562</v>
      </c>
    </row>
    <row r="579" customFormat="false" ht="15" hidden="false" customHeight="false" outlineLevel="0" collapsed="false">
      <c r="A579" s="2" t="s">
        <v>582</v>
      </c>
      <c r="B579" s="4" t="n">
        <v>6589.66101694915</v>
      </c>
      <c r="C579" s="4" t="n">
        <v>2102.88917900592</v>
      </c>
      <c r="D579" s="2" t="n">
        <v>0.0122585202544099</v>
      </c>
      <c r="E579" s="5" t="n">
        <f aca="false">B579/C579</f>
        <v>3.13362258113108</v>
      </c>
      <c r="F579" s="6" t="n">
        <f aca="false">1/E579</f>
        <v>0.3191194772534</v>
      </c>
    </row>
    <row r="580" customFormat="false" ht="15" hidden="false" customHeight="false" outlineLevel="0" collapsed="false">
      <c r="A580" s="2" t="s">
        <v>583</v>
      </c>
      <c r="B580" s="4" t="n">
        <v>10585.2820562498</v>
      </c>
      <c r="C580" s="4" t="n">
        <v>3381.16709586848</v>
      </c>
      <c r="D580" s="2" t="n">
        <v>2.72712962635428E-005</v>
      </c>
      <c r="E580" s="5" t="n">
        <f aca="false">B580/C580</f>
        <v>3.13065925348209</v>
      </c>
      <c r="F580" s="6" t="n">
        <f aca="false">1/E580</f>
        <v>0.319421540011979</v>
      </c>
    </row>
    <row r="581" customFormat="false" ht="15" hidden="false" customHeight="false" outlineLevel="0" collapsed="false">
      <c r="A581" s="2" t="s">
        <v>584</v>
      </c>
      <c r="B581" s="4" t="n">
        <v>12310.8484848485</v>
      </c>
      <c r="C581" s="4" t="n">
        <v>3937.07171581426</v>
      </c>
      <c r="D581" s="2" t="n">
        <v>0.0167293047470522</v>
      </c>
      <c r="E581" s="5" t="n">
        <f aca="false">B581/C581</f>
        <v>3.1269048098359</v>
      </c>
      <c r="F581" s="6" t="n">
        <f aca="false">1/E581</f>
        <v>0.31980506629253</v>
      </c>
    </row>
    <row r="582" customFormat="false" ht="15" hidden="false" customHeight="false" outlineLevel="0" collapsed="false">
      <c r="A582" s="2" t="s">
        <v>585</v>
      </c>
      <c r="B582" s="4" t="n">
        <v>11055.4517133956</v>
      </c>
      <c r="C582" s="4" t="n">
        <v>3549.8207225256</v>
      </c>
      <c r="D582" s="2" t="n">
        <v>3.76537615412657E-005</v>
      </c>
      <c r="E582" s="5" t="n">
        <f aca="false">B582/C582</f>
        <v>3.11436902805897</v>
      </c>
      <c r="F582" s="6" t="n">
        <f aca="false">1/E582</f>
        <v>0.321092327527817</v>
      </c>
    </row>
    <row r="583" customFormat="false" ht="15" hidden="false" customHeight="false" outlineLevel="0" collapsed="false">
      <c r="A583" s="2" t="s">
        <v>586</v>
      </c>
      <c r="B583" s="4" t="n">
        <v>11073.2848484848</v>
      </c>
      <c r="C583" s="4" t="n">
        <v>3556.14629236347</v>
      </c>
      <c r="D583" s="2" t="n">
        <v>0.000895074561229305</v>
      </c>
      <c r="E583" s="5" t="n">
        <f aca="false">B583/C583</f>
        <v>3.11384401487189</v>
      </c>
      <c r="F583" s="6" t="n">
        <f aca="false">1/E583</f>
        <v>0.32114646566236</v>
      </c>
    </row>
    <row r="584" customFormat="false" ht="15" hidden="false" customHeight="false" outlineLevel="0" collapsed="false">
      <c r="A584" s="2" t="s">
        <v>587</v>
      </c>
      <c r="B584" s="4" t="n">
        <v>9234.74576271186</v>
      </c>
      <c r="C584" s="4" t="n">
        <v>2973.223465691</v>
      </c>
      <c r="D584" s="2" t="n">
        <v>2.21268199016639E-005</v>
      </c>
      <c r="E584" s="5" t="n">
        <f aca="false">B584/C584</f>
        <v>3.10597096695712</v>
      </c>
      <c r="F584" s="6" t="n">
        <f aca="false">1/E584</f>
        <v>0.321960511105385</v>
      </c>
    </row>
    <row r="585" customFormat="false" ht="15" hidden="false" customHeight="false" outlineLevel="0" collapsed="false">
      <c r="A585" s="2" t="s">
        <v>588</v>
      </c>
      <c r="B585" s="4" t="n">
        <v>14845.7627118644</v>
      </c>
      <c r="C585" s="4" t="n">
        <v>4791.59199234965</v>
      </c>
      <c r="D585" s="2" t="n">
        <v>0.000185329646628577</v>
      </c>
      <c r="E585" s="5" t="n">
        <f aca="false">B585/C585</f>
        <v>3.09829441562792</v>
      </c>
      <c r="F585" s="6" t="n">
        <f aca="false">1/E585</f>
        <v>0.322758223026178</v>
      </c>
    </row>
    <row r="586" customFormat="false" ht="15" hidden="false" customHeight="false" outlineLevel="0" collapsed="false">
      <c r="A586" s="2" t="s">
        <v>589</v>
      </c>
      <c r="B586" s="4" t="n">
        <v>22525.7095805483</v>
      </c>
      <c r="C586" s="4" t="n">
        <v>7287.69802088091</v>
      </c>
      <c r="D586" s="2" t="n">
        <v>0.00894006733740674</v>
      </c>
      <c r="E586" s="5" t="n">
        <f aca="false">B586/C586</f>
        <v>3.09092247181579</v>
      </c>
      <c r="F586" s="6" t="n">
        <f aca="false">1/E586</f>
        <v>0.323528011174133</v>
      </c>
    </row>
    <row r="587" customFormat="false" ht="15" hidden="false" customHeight="false" outlineLevel="0" collapsed="false">
      <c r="A587" s="2" t="s">
        <v>590</v>
      </c>
      <c r="B587" s="4" t="n">
        <v>4931.78181818182</v>
      </c>
      <c r="C587" s="4" t="n">
        <v>1596.77959636114</v>
      </c>
      <c r="D587" s="2" t="n">
        <v>2.9166352475766E-005</v>
      </c>
      <c r="E587" s="5" t="n">
        <f aca="false">B587/C587</f>
        <v>3.08858018315159</v>
      </c>
      <c r="F587" s="6" t="n">
        <f aca="false">1/E587</f>
        <v>0.323773365333064</v>
      </c>
    </row>
    <row r="588" customFormat="false" ht="15" hidden="false" customHeight="false" outlineLevel="0" collapsed="false">
      <c r="A588" s="2" t="s">
        <v>591</v>
      </c>
      <c r="B588" s="4" t="n">
        <v>8300.99131389454</v>
      </c>
      <c r="C588" s="4" t="n">
        <v>2696.73897464702</v>
      </c>
      <c r="D588" s="2" t="n">
        <v>0.0180001212457749</v>
      </c>
      <c r="E588" s="5" t="n">
        <f aca="false">B588/C588</f>
        <v>3.07815898829477</v>
      </c>
      <c r="F588" s="6" t="n">
        <f aca="false">1/E588</f>
        <v>0.32486950927573</v>
      </c>
    </row>
    <row r="589" customFormat="false" ht="15" hidden="false" customHeight="false" outlineLevel="0" collapsed="false">
      <c r="A589" s="2" t="s">
        <v>592</v>
      </c>
      <c r="B589" s="4" t="n">
        <v>101.246105919003</v>
      </c>
      <c r="C589" s="4" t="n">
        <v>32.907923702992</v>
      </c>
      <c r="D589" s="2" t="n">
        <v>1.93811372767187E-006</v>
      </c>
      <c r="E589" s="5" t="n">
        <f aca="false">B589/C589</f>
        <v>3.07664825143003</v>
      </c>
      <c r="F589" s="6" t="n">
        <f aca="false">1/E589</f>
        <v>0.325029031035705</v>
      </c>
    </row>
    <row r="590" customFormat="false" ht="15" hidden="false" customHeight="false" outlineLevel="0" collapsed="false">
      <c r="A590" s="2" t="s">
        <v>593</v>
      </c>
      <c r="B590" s="4" t="n">
        <v>5327.73741483419</v>
      </c>
      <c r="C590" s="4" t="n">
        <v>1734.10108933754</v>
      </c>
      <c r="D590" s="2" t="n">
        <v>0.000501573382678894</v>
      </c>
      <c r="E590" s="5" t="n">
        <f aca="false">B590/C590</f>
        <v>3.07233381467368</v>
      </c>
      <c r="F590" s="6" t="n">
        <f aca="false">1/E590</f>
        <v>0.32548546490096</v>
      </c>
    </row>
    <row r="591" customFormat="false" ht="15" hidden="false" customHeight="false" outlineLevel="0" collapsed="false">
      <c r="A591" s="2" t="s">
        <v>594</v>
      </c>
      <c r="B591" s="4" t="n">
        <v>26524.9221183801</v>
      </c>
      <c r="C591" s="4" t="n">
        <v>8645.23579331829</v>
      </c>
      <c r="D591" s="2" t="n">
        <v>0.000207784568923752</v>
      </c>
      <c r="E591" s="5" t="n">
        <f aca="false">B591/C591</f>
        <v>3.06815484881055</v>
      </c>
      <c r="F591" s="6" t="n">
        <f aca="false">1/E591</f>
        <v>0.325928790845637</v>
      </c>
    </row>
    <row r="592" customFormat="false" ht="15" hidden="false" customHeight="false" outlineLevel="0" collapsed="false">
      <c r="A592" s="2" t="s">
        <v>595</v>
      </c>
      <c r="B592" s="4" t="n">
        <v>17333.3333333333</v>
      </c>
      <c r="C592" s="4" t="n">
        <v>5669.50916634366</v>
      </c>
      <c r="D592" s="2" t="n">
        <v>0.0127859997709165</v>
      </c>
      <c r="E592" s="5" t="n">
        <f aca="false">B592/C592</f>
        <v>3.05728993900046</v>
      </c>
      <c r="F592" s="6" t="n">
        <f aca="false">1/E592</f>
        <v>0.327087067289057</v>
      </c>
    </row>
    <row r="593" customFormat="false" ht="15" hidden="false" customHeight="false" outlineLevel="0" collapsed="false">
      <c r="A593" s="2" t="s">
        <v>596</v>
      </c>
      <c r="B593" s="4" t="n">
        <v>9753.64516129032</v>
      </c>
      <c r="C593" s="4" t="n">
        <v>3195.27333577998</v>
      </c>
      <c r="D593" s="2" t="n">
        <v>0.0224982981228665</v>
      </c>
      <c r="E593" s="5" t="n">
        <f aca="false">B593/C593</f>
        <v>3.05252294133059</v>
      </c>
      <c r="F593" s="6" t="n">
        <f aca="false">1/E593</f>
        <v>0.327597865509932</v>
      </c>
    </row>
    <row r="594" customFormat="false" ht="15" hidden="false" customHeight="false" outlineLevel="0" collapsed="false">
      <c r="A594" s="2" t="s">
        <v>597</v>
      </c>
      <c r="B594" s="4" t="n">
        <v>9696.57320872274</v>
      </c>
      <c r="C594" s="4" t="n">
        <v>3180.67310610167</v>
      </c>
      <c r="D594" s="2" t="n">
        <v>0.00058539175281233</v>
      </c>
      <c r="E594" s="5" t="n">
        <f aca="false">B594/C594</f>
        <v>3.04859156702436</v>
      </c>
      <c r="F594" s="6" t="n">
        <f aca="false">1/E594</f>
        <v>0.328020326112779</v>
      </c>
    </row>
    <row r="595" customFormat="false" ht="15" hidden="false" customHeight="false" outlineLevel="0" collapsed="false">
      <c r="A595" s="2" t="s">
        <v>598</v>
      </c>
      <c r="B595" s="4" t="n">
        <v>8750.00484355323</v>
      </c>
      <c r="C595" s="4" t="n">
        <v>2870.47078831996</v>
      </c>
      <c r="D595" s="2" t="n">
        <v>5.80137918397808E-008</v>
      </c>
      <c r="E595" s="5" t="n">
        <f aca="false">B595/C595</f>
        <v>3.04828214213407</v>
      </c>
      <c r="F595" s="6" t="n">
        <f aca="false">1/E595</f>
        <v>0.328053622785689</v>
      </c>
    </row>
    <row r="596" customFormat="false" ht="15" hidden="false" customHeight="false" outlineLevel="0" collapsed="false">
      <c r="A596" s="2" t="s">
        <v>599</v>
      </c>
      <c r="B596" s="4" t="n">
        <v>7313.89830508475</v>
      </c>
      <c r="C596" s="4" t="n">
        <v>2401.44124846422</v>
      </c>
      <c r="D596" s="2" t="n">
        <v>0.146476613166441</v>
      </c>
      <c r="E596" s="5" t="n">
        <f aca="false">B596/C596</f>
        <v>3.04562866560327</v>
      </c>
      <c r="F596" s="6" t="n">
        <f aca="false">1/E596</f>
        <v>0.328339436548455</v>
      </c>
    </row>
    <row r="597" customFormat="false" ht="15" hidden="false" customHeight="false" outlineLevel="0" collapsed="false">
      <c r="A597" s="2" t="s">
        <v>600</v>
      </c>
      <c r="B597" s="4" t="n">
        <v>7774.57</v>
      </c>
      <c r="C597" s="4" t="n">
        <v>2558.56033668947</v>
      </c>
      <c r="D597" s="2" t="n">
        <v>0.0311974697547186</v>
      </c>
      <c r="E597" s="5" t="n">
        <f aca="false">B597/C597</f>
        <v>3.03865024737292</v>
      </c>
      <c r="F597" s="6" t="n">
        <f aca="false">1/E597</f>
        <v>0.329093485130299</v>
      </c>
    </row>
    <row r="598" customFormat="false" ht="15" hidden="false" customHeight="false" outlineLevel="0" collapsed="false">
      <c r="A598" s="2" t="s">
        <v>601</v>
      </c>
      <c r="B598" s="4" t="n">
        <v>11342.3225806452</v>
      </c>
      <c r="C598" s="4" t="n">
        <v>3737.79317494409</v>
      </c>
      <c r="D598" s="2" t="n">
        <v>0.00863668290428112</v>
      </c>
      <c r="E598" s="5" t="n">
        <f aca="false">B598/C598</f>
        <v>3.0344971082609</v>
      </c>
      <c r="F598" s="6" t="n">
        <f aca="false">1/E598</f>
        <v>0.329543896178932</v>
      </c>
    </row>
    <row r="599" customFormat="false" ht="15" hidden="false" customHeight="false" outlineLevel="0" collapsed="false">
      <c r="A599" s="2" t="s">
        <v>602</v>
      </c>
      <c r="B599" s="4" t="n">
        <v>3348.28660436137</v>
      </c>
      <c r="C599" s="4" t="n">
        <v>1104.43723506264</v>
      </c>
      <c r="D599" s="2" t="n">
        <v>6.48887845493258E-006</v>
      </c>
      <c r="E599" s="5" t="n">
        <f aca="false">B599/C599</f>
        <v>3.03166762045238</v>
      </c>
      <c r="F599" s="6" t="n">
        <f aca="false">1/E599</f>
        <v>0.329851463021128</v>
      </c>
    </row>
    <row r="600" customFormat="false" ht="15" hidden="false" customHeight="false" outlineLevel="0" collapsed="false">
      <c r="A600" s="2" t="s">
        <v>603</v>
      </c>
      <c r="B600" s="4" t="n">
        <v>11049.2211838006</v>
      </c>
      <c r="C600" s="4" t="n">
        <v>3651.83351624933</v>
      </c>
      <c r="D600" s="2" t="n">
        <v>0.00143681710526452</v>
      </c>
      <c r="E600" s="5" t="n">
        <f aca="false">B600/C600</f>
        <v>3.02566399443885</v>
      </c>
      <c r="F600" s="6" t="n">
        <f aca="false">1/E600</f>
        <v>0.330505965579123</v>
      </c>
    </row>
    <row r="601" customFormat="false" ht="15" hidden="false" customHeight="false" outlineLevel="0" collapsed="false">
      <c r="A601" s="2" t="s">
        <v>604</v>
      </c>
      <c r="B601" s="4" t="n">
        <v>18474.74</v>
      </c>
      <c r="C601" s="4" t="n">
        <v>6109.13024332</v>
      </c>
      <c r="D601" s="2" t="n">
        <v>0.000329860402660138</v>
      </c>
      <c r="E601" s="5" t="n">
        <f aca="false">B601/C601</f>
        <v>3.02411951688231</v>
      </c>
      <c r="F601" s="6" t="n">
        <f aca="false">1/E601</f>
        <v>0.330674761502462</v>
      </c>
    </row>
    <row r="602" customFormat="false" ht="15" hidden="false" customHeight="false" outlineLevel="0" collapsed="false">
      <c r="A602" s="2" t="s">
        <v>605</v>
      </c>
      <c r="B602" s="4" t="n">
        <v>6662.32258064516</v>
      </c>
      <c r="C602" s="4" t="n">
        <v>2204.71291093957</v>
      </c>
      <c r="D602" s="2" t="n">
        <v>0.000252057992310017</v>
      </c>
      <c r="E602" s="5" t="n">
        <f aca="false">B602/C602</f>
        <v>3.02185493067481</v>
      </c>
      <c r="F602" s="6" t="n">
        <f aca="false">1/E602</f>
        <v>0.330922570057554</v>
      </c>
    </row>
    <row r="603" customFormat="false" ht="15" hidden="false" customHeight="false" outlineLevel="0" collapsed="false">
      <c r="A603" s="2" t="s">
        <v>606</v>
      </c>
      <c r="B603" s="4" t="n">
        <v>12944.3393939394</v>
      </c>
      <c r="C603" s="4" t="n">
        <v>4293.20466528857</v>
      </c>
      <c r="D603" s="2" t="n">
        <v>0.000534796263500438</v>
      </c>
      <c r="E603" s="5" t="n">
        <f aca="false">B603/C603</f>
        <v>3.01507624330072</v>
      </c>
      <c r="F603" s="6" t="n">
        <f aca="false">1/E603</f>
        <v>0.331666571358494</v>
      </c>
    </row>
    <row r="604" customFormat="false" ht="15" hidden="false" customHeight="false" outlineLevel="0" collapsed="false">
      <c r="A604" s="2" t="s">
        <v>607</v>
      </c>
      <c r="B604" s="4" t="n">
        <v>12816.7038005748</v>
      </c>
      <c r="C604" s="4" t="n">
        <v>4251.3525398465</v>
      </c>
      <c r="D604" s="2" t="n">
        <v>0.0235110118117154</v>
      </c>
      <c r="E604" s="5" t="n">
        <f aca="false">B604/C604</f>
        <v>3.0147355883682</v>
      </c>
      <c r="F604" s="6" t="n">
        <f aca="false">1/E604</f>
        <v>0.331704048560118</v>
      </c>
    </row>
    <row r="605" customFormat="false" ht="15" hidden="false" customHeight="false" outlineLevel="0" collapsed="false">
      <c r="A605" s="2" t="s">
        <v>608</v>
      </c>
      <c r="B605" s="4" t="n">
        <v>20770.0934579439</v>
      </c>
      <c r="C605" s="4" t="n">
        <v>6904.81796764738</v>
      </c>
      <c r="D605" s="2" t="n">
        <v>0.000306996995315309</v>
      </c>
      <c r="E605" s="5" t="n">
        <f aca="false">B605/C605</f>
        <v>3.00805807702136</v>
      </c>
      <c r="F605" s="6" t="n">
        <f aca="false">1/E605</f>
        <v>0.332440389911029</v>
      </c>
    </row>
    <row r="606" customFormat="false" ht="15" hidden="false" customHeight="false" outlineLevel="0" collapsed="false">
      <c r="A606" s="2" t="s">
        <v>609</v>
      </c>
      <c r="B606" s="4" t="n">
        <v>9497.1186440678</v>
      </c>
      <c r="C606" s="4" t="n">
        <v>3160.00234503096</v>
      </c>
      <c r="D606" s="2" t="n">
        <v>0.00590144203353089</v>
      </c>
      <c r="E606" s="5" t="n">
        <f aca="false">B606/C606</f>
        <v>3.00541506211279</v>
      </c>
      <c r="F606" s="6" t="n">
        <f aca="false">1/E606</f>
        <v>0.332732743841712</v>
      </c>
    </row>
    <row r="607" customFormat="false" ht="15" hidden="false" customHeight="false" outlineLevel="0" collapsed="false">
      <c r="A607" s="2" t="s">
        <v>610</v>
      </c>
      <c r="B607" s="4" t="n">
        <v>23429.71</v>
      </c>
      <c r="C607" s="4" t="n">
        <v>7825.86806398176</v>
      </c>
      <c r="D607" s="2" t="n">
        <v>0.0126519590544311</v>
      </c>
      <c r="E607" s="5" t="n">
        <f aca="false">B607/C607</f>
        <v>2.99388001541124</v>
      </c>
      <c r="F607" s="6" t="n">
        <f aca="false">1/E607</f>
        <v>0.334014721649639</v>
      </c>
    </row>
    <row r="608" customFormat="false" ht="15" hidden="false" customHeight="false" outlineLevel="0" collapsed="false">
      <c r="A608" s="2" t="s">
        <v>611</v>
      </c>
      <c r="B608" s="4" t="n">
        <v>11801.5757575758</v>
      </c>
      <c r="C608" s="4" t="n">
        <v>3941.91014899248</v>
      </c>
      <c r="D608" s="2" t="n">
        <v>0.0183632973505019</v>
      </c>
      <c r="E608" s="5" t="n">
        <f aca="false">B608/C608</f>
        <v>2.99387233891979</v>
      </c>
      <c r="F608" s="6" t="n">
        <f aca="false">1/E608</f>
        <v>0.334015578086008</v>
      </c>
    </row>
    <row r="609" customFormat="false" ht="15" hidden="false" customHeight="false" outlineLevel="0" collapsed="false">
      <c r="A609" s="2" t="s">
        <v>612</v>
      </c>
      <c r="B609" s="4" t="n">
        <v>12515.8878504673</v>
      </c>
      <c r="C609" s="4" t="n">
        <v>4186.73247682115</v>
      </c>
      <c r="D609" s="2" t="n">
        <v>1.70518152633927E-005</v>
      </c>
      <c r="E609" s="5" t="n">
        <f aca="false">B609/C609</f>
        <v>2.98941666795252</v>
      </c>
      <c r="F609" s="6" t="n">
        <f aca="false">1/E609</f>
        <v>0.334513422207186</v>
      </c>
    </row>
    <row r="610" customFormat="false" ht="15" hidden="false" customHeight="false" outlineLevel="0" collapsed="false">
      <c r="A610" s="2" t="s">
        <v>613</v>
      </c>
      <c r="B610" s="4" t="n">
        <v>13344.1612903226</v>
      </c>
      <c r="C610" s="4" t="n">
        <v>4471.47864522476</v>
      </c>
      <c r="D610" s="2" t="n">
        <v>1.1550441496349E-005</v>
      </c>
      <c r="E610" s="5" t="n">
        <f aca="false">B610/C610</f>
        <v>2.98428380163981</v>
      </c>
      <c r="F610" s="6" t="n">
        <f aca="false">1/E610</f>
        <v>0.335088773879521</v>
      </c>
    </row>
    <row r="611" customFormat="false" ht="15" hidden="false" customHeight="false" outlineLevel="0" collapsed="false">
      <c r="A611" s="2" t="s">
        <v>614</v>
      </c>
      <c r="B611" s="4" t="n">
        <v>10294.406779661</v>
      </c>
      <c r="C611" s="4" t="n">
        <v>3450.43316882395</v>
      </c>
      <c r="D611" s="2" t="n">
        <v>0.00226174094021154</v>
      </c>
      <c r="E611" s="5" t="n">
        <f aca="false">B611/C611</f>
        <v>2.98351142479012</v>
      </c>
      <c r="F611" s="6" t="n">
        <f aca="false">1/E611</f>
        <v>0.335175522269149</v>
      </c>
    </row>
    <row r="612" customFormat="false" ht="15" hidden="false" customHeight="false" outlineLevel="0" collapsed="false">
      <c r="A612" s="2" t="s">
        <v>615</v>
      </c>
      <c r="B612" s="4" t="n">
        <v>18652.7272727273</v>
      </c>
      <c r="C612" s="4" t="n">
        <v>6256.6926508532</v>
      </c>
      <c r="D612" s="2" t="n">
        <v>7.58354905374171E-006</v>
      </c>
      <c r="E612" s="5" t="n">
        <f aca="false">B612/C612</f>
        <v>2.98124397563043</v>
      </c>
      <c r="F612" s="6" t="n">
        <f aca="false">1/E612</f>
        <v>0.335430447214081</v>
      </c>
    </row>
    <row r="613" customFormat="false" ht="15" hidden="false" customHeight="false" outlineLevel="0" collapsed="false">
      <c r="A613" s="2" t="s">
        <v>616</v>
      </c>
      <c r="B613" s="4" t="n">
        <v>5067.45762711864</v>
      </c>
      <c r="C613" s="4" t="n">
        <v>1705.40296394263</v>
      </c>
      <c r="D613" s="2" t="n">
        <v>0.00227661334516319</v>
      </c>
      <c r="E613" s="5" t="n">
        <f aca="false">B613/C613</f>
        <v>2.97141363904016</v>
      </c>
      <c r="F613" s="6" t="n">
        <f aca="false">1/E613</f>
        <v>0.336540152761439</v>
      </c>
    </row>
    <row r="614" customFormat="false" ht="15" hidden="false" customHeight="false" outlineLevel="0" collapsed="false">
      <c r="A614" s="2" t="s">
        <v>617</v>
      </c>
      <c r="B614" s="4" t="n">
        <v>11080.4193548387</v>
      </c>
      <c r="C614" s="4" t="n">
        <v>3758.46007412296</v>
      </c>
      <c r="D614" s="2" t="n">
        <v>0.000447604337623233</v>
      </c>
      <c r="E614" s="5" t="n">
        <f aca="false">B614/C614</f>
        <v>2.94812746079904</v>
      </c>
      <c r="F614" s="6" t="n">
        <f aca="false">1/E614</f>
        <v>0.339198360076659</v>
      </c>
    </row>
    <row r="615" customFormat="false" ht="15" hidden="false" customHeight="false" outlineLevel="0" collapsed="false">
      <c r="A615" s="2" t="s">
        <v>618</v>
      </c>
      <c r="B615" s="4" t="n">
        <v>10321.6606060606</v>
      </c>
      <c r="C615" s="4" t="n">
        <v>3531.71901037787</v>
      </c>
      <c r="D615" s="2" t="n">
        <v>5.37390416870467E-006</v>
      </c>
      <c r="E615" s="5" t="n">
        <f aca="false">B615/C615</f>
        <v>2.92255997029511</v>
      </c>
      <c r="F615" s="6" t="n">
        <f aca="false">1/E615</f>
        <v>0.34216577595122</v>
      </c>
    </row>
    <row r="616" customFormat="false" ht="15" hidden="false" customHeight="false" outlineLevel="0" collapsed="false">
      <c r="A616" s="2" t="s">
        <v>619</v>
      </c>
      <c r="B616" s="4" t="n">
        <v>13623.2258064516</v>
      </c>
      <c r="C616" s="4" t="n">
        <v>4663.30757507688</v>
      </c>
      <c r="D616" s="2" t="n">
        <v>0.000113898951956163</v>
      </c>
      <c r="E616" s="5" t="n">
        <f aca="false">B616/C616</f>
        <v>2.92136548729085</v>
      </c>
      <c r="F616" s="6" t="n">
        <f aca="false">1/E616</f>
        <v>0.342305680117881</v>
      </c>
    </row>
    <row r="617" customFormat="false" ht="15" hidden="false" customHeight="false" outlineLevel="0" collapsed="false">
      <c r="A617" s="2" t="s">
        <v>620</v>
      </c>
      <c r="B617" s="4" t="n">
        <v>12713.707165109</v>
      </c>
      <c r="C617" s="4" t="n">
        <v>4358.12302944527</v>
      </c>
      <c r="D617" s="2" t="n">
        <v>0.012947738903032</v>
      </c>
      <c r="E617" s="5" t="n">
        <f aca="false">B617/C617</f>
        <v>2.91724374901994</v>
      </c>
      <c r="F617" s="6" t="n">
        <f aca="false">1/E617</f>
        <v>0.342789319656938</v>
      </c>
    </row>
    <row r="618" customFormat="false" ht="15" hidden="false" customHeight="false" outlineLevel="0" collapsed="false">
      <c r="A618" s="2" t="s">
        <v>621</v>
      </c>
      <c r="B618" s="4" t="n">
        <v>9349.53271028037</v>
      </c>
      <c r="C618" s="4" t="n">
        <v>3216.64443952708</v>
      </c>
      <c r="D618" s="2" t="n">
        <v>3.97752301467945E-005</v>
      </c>
      <c r="E618" s="5" t="n">
        <f aca="false">B618/C618</f>
        <v>2.90661056453444</v>
      </c>
      <c r="F618" s="6" t="n">
        <f aca="false">1/E618</f>
        <v>0.34404333769432</v>
      </c>
    </row>
    <row r="619" customFormat="false" ht="15" hidden="false" customHeight="false" outlineLevel="0" collapsed="false">
      <c r="A619" s="2" t="s">
        <v>622</v>
      </c>
      <c r="B619" s="4" t="n">
        <v>15683.0508474576</v>
      </c>
      <c r="C619" s="4" t="n">
        <v>5396.08644591016</v>
      </c>
      <c r="D619" s="2" t="n">
        <v>0.0281452810024317</v>
      </c>
      <c r="E619" s="5" t="n">
        <f aca="false">B619/C619</f>
        <v>2.9063750191297</v>
      </c>
      <c r="F619" s="6" t="n">
        <f aca="false">1/E619</f>
        <v>0.344071220478439</v>
      </c>
    </row>
    <row r="620" customFormat="false" ht="15" hidden="false" customHeight="false" outlineLevel="0" collapsed="false">
      <c r="A620" s="2" t="s">
        <v>623</v>
      </c>
      <c r="B620" s="4" t="n">
        <v>22220.5084745763</v>
      </c>
      <c r="C620" s="4" t="n">
        <v>7666.08807860645</v>
      </c>
      <c r="D620" s="2" t="n">
        <v>0.000465589052666118</v>
      </c>
      <c r="E620" s="5" t="n">
        <f aca="false">B620/C620</f>
        <v>2.89854593982379</v>
      </c>
      <c r="F620" s="6" t="n">
        <f aca="false">1/E620</f>
        <v>0.345000569513414</v>
      </c>
    </row>
    <row r="621" customFormat="false" ht="15" hidden="false" customHeight="false" outlineLevel="0" collapsed="false">
      <c r="A621" s="2" t="s">
        <v>624</v>
      </c>
      <c r="B621" s="4" t="n">
        <v>12176.6355140187</v>
      </c>
      <c r="C621" s="4" t="n">
        <v>4212.57400177124</v>
      </c>
      <c r="D621" s="2" t="n">
        <v>3.35750001544781E-007</v>
      </c>
      <c r="E621" s="5" t="n">
        <f aca="false">B621/C621</f>
        <v>2.89054518897445</v>
      </c>
      <c r="F621" s="6" t="n">
        <f aca="false">1/E621</f>
        <v>0.345955497881282</v>
      </c>
    </row>
    <row r="622" customFormat="false" ht="15" hidden="false" customHeight="false" outlineLevel="0" collapsed="false">
      <c r="A622" s="2" t="s">
        <v>625</v>
      </c>
      <c r="B622" s="4" t="n">
        <v>19607.935483871</v>
      </c>
      <c r="C622" s="4" t="n">
        <v>6892.74895931514</v>
      </c>
      <c r="D622" s="2" t="n">
        <v>0.000150246537333229</v>
      </c>
      <c r="E622" s="5" t="n">
        <f aca="false">B622/C622</f>
        <v>2.84471922590072</v>
      </c>
      <c r="F622" s="6" t="n">
        <f aca="false">1/E622</f>
        <v>0.351528541339039</v>
      </c>
    </row>
    <row r="623" customFormat="false" ht="15" hidden="false" customHeight="false" outlineLevel="0" collapsed="false">
      <c r="A623" s="2" t="s">
        <v>626</v>
      </c>
      <c r="B623" s="4" t="n">
        <v>8514.54545454545</v>
      </c>
      <c r="C623" s="4" t="n">
        <v>3000.61787549309</v>
      </c>
      <c r="D623" s="2" t="n">
        <v>0.0543859910807669</v>
      </c>
      <c r="E623" s="5" t="n">
        <f aca="false">B623/C623</f>
        <v>2.83759739088612</v>
      </c>
      <c r="F623" s="6" t="n">
        <f aca="false">1/E623</f>
        <v>0.352410811770489</v>
      </c>
    </row>
    <row r="624" customFormat="false" ht="15" hidden="false" customHeight="false" outlineLevel="0" collapsed="false">
      <c r="A624" s="2" t="s">
        <v>627</v>
      </c>
      <c r="B624" s="4" t="n">
        <v>9724</v>
      </c>
      <c r="C624" s="4" t="n">
        <v>3427.04464491859</v>
      </c>
      <c r="D624" s="2" t="n">
        <v>0.00196350032841601</v>
      </c>
      <c r="E624" s="5" t="n">
        <f aca="false">B624/C624</f>
        <v>2.83743020810019</v>
      </c>
      <c r="F624" s="6" t="n">
        <f aca="false">1/E624</f>
        <v>0.352431575989159</v>
      </c>
    </row>
    <row r="625" customFormat="false" ht="15" hidden="false" customHeight="false" outlineLevel="0" collapsed="false">
      <c r="A625" s="2" t="s">
        <v>628</v>
      </c>
      <c r="B625" s="4" t="n">
        <v>4817.83870967742</v>
      </c>
      <c r="C625" s="4" t="n">
        <v>1703.6068983916</v>
      </c>
      <c r="D625" s="2" t="n">
        <v>0.0294546410067395</v>
      </c>
      <c r="E625" s="5" t="n">
        <f aca="false">B625/C625</f>
        <v>2.82802254101342</v>
      </c>
      <c r="F625" s="6" t="n">
        <f aca="false">1/E625</f>
        <v>0.35360397079496</v>
      </c>
    </row>
    <row r="626" customFormat="false" ht="15" hidden="false" customHeight="false" outlineLevel="0" collapsed="false">
      <c r="A626" s="2" t="s">
        <v>629</v>
      </c>
      <c r="B626" s="4" t="n">
        <v>13263.0146275308</v>
      </c>
      <c r="C626" s="4" t="n">
        <v>4709.22727339375</v>
      </c>
      <c r="D626" s="2" t="n">
        <v>0.313825513120317</v>
      </c>
      <c r="E626" s="5" t="n">
        <f aca="false">B626/C626</f>
        <v>2.81638873164273</v>
      </c>
      <c r="F626" s="6" t="n">
        <f aca="false">1/E626</f>
        <v>0.35506462185592</v>
      </c>
    </row>
    <row r="627" customFormat="false" ht="15" hidden="false" customHeight="false" outlineLevel="0" collapsed="false">
      <c r="A627" s="2" t="s">
        <v>630</v>
      </c>
      <c r="B627" s="4" t="n">
        <v>19400.6230529595</v>
      </c>
      <c r="C627" s="4" t="n">
        <v>6906.02164893693</v>
      </c>
      <c r="D627" s="2" t="n">
        <v>0.00113666881928757</v>
      </c>
      <c r="E627" s="5" t="n">
        <f aca="false">B627/C627</f>
        <v>2.80923287518884</v>
      </c>
      <c r="F627" s="6" t="n">
        <f aca="false">1/E627</f>
        <v>0.355969065018427</v>
      </c>
    </row>
    <row r="628" customFormat="false" ht="15" hidden="false" customHeight="false" outlineLevel="0" collapsed="false">
      <c r="A628" s="2" t="s">
        <v>631</v>
      </c>
      <c r="B628" s="4" t="n">
        <v>26756.3225806452</v>
      </c>
      <c r="C628" s="4" t="n">
        <v>9541.64301627308</v>
      </c>
      <c r="D628" s="2" t="n">
        <v>0.00115072735644561</v>
      </c>
      <c r="E628" s="5" t="n">
        <f aca="false">B628/C628</f>
        <v>2.80416302884239</v>
      </c>
      <c r="F628" s="6" t="n">
        <f aca="false">1/E628</f>
        <v>0.356612646880527</v>
      </c>
    </row>
    <row r="629" customFormat="false" ht="15" hidden="false" customHeight="false" outlineLevel="0" collapsed="false">
      <c r="A629" s="2" t="s">
        <v>632</v>
      </c>
      <c r="B629" s="4" t="n">
        <v>23023.0787878788</v>
      </c>
      <c r="C629" s="4" t="n">
        <v>8218.50305951677</v>
      </c>
      <c r="D629" s="2" t="n">
        <v>0.00134105153599921</v>
      </c>
      <c r="E629" s="5" t="n">
        <f aca="false">B629/C629</f>
        <v>2.80137132287355</v>
      </c>
      <c r="F629" s="6" t="n">
        <f aca="false">1/E629</f>
        <v>0.356968029134472</v>
      </c>
    </row>
    <row r="630" customFormat="false" ht="15" hidden="false" customHeight="false" outlineLevel="0" collapsed="false">
      <c r="A630" s="2" t="s">
        <v>633</v>
      </c>
      <c r="B630" s="4" t="n">
        <v>12750.74</v>
      </c>
      <c r="C630" s="4" t="n">
        <v>4555.42124134074</v>
      </c>
      <c r="D630" s="2" t="n">
        <v>0.0357664042174921</v>
      </c>
      <c r="E630" s="5" t="n">
        <f aca="false">B630/C630</f>
        <v>2.79902545219885</v>
      </c>
      <c r="F630" s="6" t="n">
        <f aca="false">1/E630</f>
        <v>0.357267204988945</v>
      </c>
    </row>
    <row r="631" customFormat="false" ht="15" hidden="false" customHeight="false" outlineLevel="0" collapsed="false">
      <c r="A631" s="2" t="s">
        <v>634</v>
      </c>
      <c r="B631" s="4" t="n">
        <v>11370.0934579439</v>
      </c>
      <c r="C631" s="4" t="n">
        <v>4064.66327863675</v>
      </c>
      <c r="D631" s="2" t="n">
        <v>0.0173861570144027</v>
      </c>
      <c r="E631" s="5" t="n">
        <f aca="false">B631/C631</f>
        <v>2.79730267392711</v>
      </c>
      <c r="F631" s="6" t="n">
        <f aca="false">1/E631</f>
        <v>0.357487235586168</v>
      </c>
    </row>
    <row r="632" customFormat="false" ht="15" hidden="false" customHeight="false" outlineLevel="0" collapsed="false">
      <c r="A632" s="2" t="s">
        <v>635</v>
      </c>
      <c r="B632" s="4" t="n">
        <v>10853.8983050847</v>
      </c>
      <c r="C632" s="4" t="n">
        <v>3880.50239136423</v>
      </c>
      <c r="D632" s="2" t="n">
        <v>8.47988335049346E-005</v>
      </c>
      <c r="E632" s="5" t="n">
        <f aca="false">B632/C632</f>
        <v>2.79703430391881</v>
      </c>
      <c r="F632" s="6" t="n">
        <f aca="false">1/E632</f>
        <v>0.357521535792014</v>
      </c>
    </row>
    <row r="633" customFormat="false" ht="15" hidden="false" customHeight="false" outlineLevel="0" collapsed="false">
      <c r="A633" s="2" t="s">
        <v>636</v>
      </c>
      <c r="B633" s="4" t="n">
        <v>8563.22580645161</v>
      </c>
      <c r="C633" s="4" t="n">
        <v>3068.60262854323</v>
      </c>
      <c r="D633" s="2" t="n">
        <v>1.30593952957596E-006</v>
      </c>
      <c r="E633" s="5" t="n">
        <f aca="false">B633/C633</f>
        <v>2.790594561446</v>
      </c>
      <c r="F633" s="6" t="n">
        <f aca="false">1/E633</f>
        <v>0.358346573814661</v>
      </c>
    </row>
    <row r="634" customFormat="false" ht="15" hidden="false" customHeight="false" outlineLevel="0" collapsed="false">
      <c r="A634" s="2" t="s">
        <v>637</v>
      </c>
      <c r="B634" s="4" t="n">
        <v>10365.4545454545</v>
      </c>
      <c r="C634" s="4" t="n">
        <v>3724.50748071116</v>
      </c>
      <c r="D634" s="2" t="n">
        <v>1.39859148875919E-005</v>
      </c>
      <c r="E634" s="5" t="n">
        <f aca="false">B634/C634</f>
        <v>2.78304033463113</v>
      </c>
      <c r="F634" s="6" t="n">
        <f aca="false">1/E634</f>
        <v>0.359319262303304</v>
      </c>
    </row>
    <row r="635" customFormat="false" ht="15" hidden="false" customHeight="false" outlineLevel="0" collapsed="false">
      <c r="A635" s="2" t="s">
        <v>638</v>
      </c>
      <c r="B635" s="4" t="n">
        <v>12635.5161290323</v>
      </c>
      <c r="C635" s="4" t="n">
        <v>4547.47628171775</v>
      </c>
      <c r="D635" s="2" t="n">
        <v>8.26206600640038E-005</v>
      </c>
      <c r="E635" s="5" t="n">
        <f aca="false">B635/C635</f>
        <v>2.77857768710766</v>
      </c>
      <c r="F635" s="6" t="n">
        <f aca="false">1/E635</f>
        <v>0.359896361595325</v>
      </c>
    </row>
    <row r="636" customFormat="false" ht="15" hidden="false" customHeight="false" outlineLevel="0" collapsed="false">
      <c r="A636" s="2" t="s">
        <v>639</v>
      </c>
      <c r="B636" s="4" t="n">
        <v>11769.18</v>
      </c>
      <c r="C636" s="4" t="n">
        <v>4237.60159853994</v>
      </c>
      <c r="D636" s="2" t="n">
        <v>0.0371729889833175</v>
      </c>
      <c r="E636" s="5" t="n">
        <f aca="false">B636/C636</f>
        <v>2.7773210214134</v>
      </c>
      <c r="F636" s="6" t="n">
        <f aca="false">1/E636</f>
        <v>0.360059205360096</v>
      </c>
    </row>
    <row r="637" customFormat="false" ht="15" hidden="false" customHeight="false" outlineLevel="0" collapsed="false">
      <c r="A637" s="2" t="s">
        <v>640</v>
      </c>
      <c r="B637" s="4" t="n">
        <v>4097.62711864407</v>
      </c>
      <c r="C637" s="4" t="n">
        <v>1477.14981658958</v>
      </c>
      <c r="D637" s="2" t="n">
        <v>2.18814810292267E-005</v>
      </c>
      <c r="E637" s="5" t="n">
        <f aca="false">B637/C637</f>
        <v>2.7740091577878</v>
      </c>
      <c r="F637" s="6" t="n">
        <f aca="false">1/E637</f>
        <v>0.3604890766826</v>
      </c>
    </row>
    <row r="638" customFormat="false" ht="15" hidden="false" customHeight="false" outlineLevel="0" collapsed="false">
      <c r="A638" s="2" t="s">
        <v>641</v>
      </c>
      <c r="B638" s="4" t="n">
        <v>13694.14</v>
      </c>
      <c r="C638" s="4" t="n">
        <v>4936.97200636806</v>
      </c>
      <c r="D638" s="2" t="n">
        <v>0.000930015400089121</v>
      </c>
      <c r="E638" s="5" t="n">
        <f aca="false">B638/C638</f>
        <v>2.77379332561261</v>
      </c>
      <c r="F638" s="6" t="n">
        <f aca="false">1/E638</f>
        <v>0.36051712676868</v>
      </c>
    </row>
    <row r="639" customFormat="false" ht="15" hidden="false" customHeight="false" outlineLevel="0" collapsed="false">
      <c r="A639" s="2" t="s">
        <v>642</v>
      </c>
      <c r="B639" s="4" t="n">
        <v>8455.06666666667</v>
      </c>
      <c r="C639" s="4" t="n">
        <v>3048.71381945344</v>
      </c>
      <c r="D639" s="2" t="n">
        <v>8.16474461193415E-005</v>
      </c>
      <c r="E639" s="5" t="n">
        <f aca="false">B639/C639</f>
        <v>2.77332251151814</v>
      </c>
      <c r="F639" s="6" t="n">
        <f aca="false">1/E639</f>
        <v>0.36057833008848</v>
      </c>
    </row>
    <row r="640" customFormat="false" ht="15" hidden="false" customHeight="false" outlineLevel="0" collapsed="false">
      <c r="A640" s="2" t="s">
        <v>643</v>
      </c>
      <c r="B640" s="4" t="n">
        <v>10804.58</v>
      </c>
      <c r="C640" s="4" t="n">
        <v>3899.00819514364</v>
      </c>
      <c r="D640" s="2" t="n">
        <v>0.000945844277673795</v>
      </c>
      <c r="E640" s="5" t="n">
        <f aca="false">B640/C640</f>
        <v>2.77110984620589</v>
      </c>
      <c r="F640" s="6" t="n">
        <f aca="false">1/E640</f>
        <v>0.360866243310119</v>
      </c>
    </row>
    <row r="641" customFormat="false" ht="15" hidden="false" customHeight="false" outlineLevel="0" collapsed="false">
      <c r="A641" s="2" t="s">
        <v>644</v>
      </c>
      <c r="B641" s="4" t="n">
        <v>19887.6242424242</v>
      </c>
      <c r="C641" s="4" t="n">
        <v>7181.93130984741</v>
      </c>
      <c r="D641" s="2" t="n">
        <v>0.00145797173122418</v>
      </c>
      <c r="E641" s="5" t="n">
        <f aca="false">B641/C641</f>
        <v>2.76911925002062</v>
      </c>
      <c r="F641" s="6" t="n">
        <f aca="false">1/E641</f>
        <v>0.361125653939445</v>
      </c>
    </row>
    <row r="642" customFormat="false" ht="15" hidden="false" customHeight="false" outlineLevel="0" collapsed="false">
      <c r="A642" s="2" t="s">
        <v>645</v>
      </c>
      <c r="B642" s="4" t="n">
        <v>8827.68</v>
      </c>
      <c r="C642" s="4" t="n">
        <v>3192.16189722186</v>
      </c>
      <c r="D642" s="2" t="n">
        <v>2.32759041091181E-006</v>
      </c>
      <c r="E642" s="5" t="n">
        <f aca="false">B642/C642</f>
        <v>2.76542364836906</v>
      </c>
      <c r="F642" s="6" t="n">
        <f aca="false">1/E642</f>
        <v>0.361608247832031</v>
      </c>
    </row>
    <row r="643" customFormat="false" ht="15" hidden="false" customHeight="false" outlineLevel="0" collapsed="false">
      <c r="A643" s="2" t="s">
        <v>646</v>
      </c>
      <c r="B643" s="4" t="n">
        <v>8545.45454545455</v>
      </c>
      <c r="C643" s="4" t="n">
        <v>3090.22083099355</v>
      </c>
      <c r="D643" s="2" t="n">
        <v>0.00111814613908182</v>
      </c>
      <c r="E643" s="5" t="n">
        <f aca="false">B643/C643</f>
        <v>2.76532164295425</v>
      </c>
      <c r="F643" s="6" t="n">
        <f aca="false">1/E643</f>
        <v>0.361621586605628</v>
      </c>
    </row>
    <row r="644" customFormat="false" ht="15" hidden="false" customHeight="false" outlineLevel="0" collapsed="false">
      <c r="A644" s="2" t="s">
        <v>647</v>
      </c>
      <c r="B644" s="4" t="n">
        <v>15370.3090186961</v>
      </c>
      <c r="C644" s="4" t="n">
        <v>5566.74257238459</v>
      </c>
      <c r="D644" s="2" t="n">
        <v>0.0385565816206389</v>
      </c>
      <c r="E644" s="5" t="n">
        <f aca="false">B644/C644</f>
        <v>2.76109570701992</v>
      </c>
      <c r="F644" s="6" t="n">
        <f aca="false">1/E644</f>
        <v>0.362175058784656</v>
      </c>
    </row>
    <row r="645" customFormat="false" ht="15" hidden="false" customHeight="false" outlineLevel="0" collapsed="false">
      <c r="A645" s="2" t="s">
        <v>648</v>
      </c>
      <c r="B645" s="4" t="n">
        <v>13631.7757009346</v>
      </c>
      <c r="C645" s="4" t="n">
        <v>4969.5172601907</v>
      </c>
      <c r="D645" s="2" t="n">
        <v>0.0790942991772429</v>
      </c>
      <c r="E645" s="5" t="n">
        <f aca="false">B645/C645</f>
        <v>2.74307844951754</v>
      </c>
      <c r="F645" s="6" t="n">
        <f aca="false">1/E645</f>
        <v>0.364553919402444</v>
      </c>
    </row>
    <row r="646" customFormat="false" ht="15" hidden="false" customHeight="false" outlineLevel="0" collapsed="false">
      <c r="A646" s="2" t="s">
        <v>649</v>
      </c>
      <c r="B646" s="4" t="n">
        <v>8155.93220338983</v>
      </c>
      <c r="C646" s="4" t="n">
        <v>2975.98013783991</v>
      </c>
      <c r="D646" s="2" t="n">
        <v>0.0253813914660152</v>
      </c>
      <c r="E646" s="5" t="n">
        <f aca="false">B646/C646</f>
        <v>2.74058690771698</v>
      </c>
      <c r="F646" s="6" t="n">
        <f aca="false">1/E646</f>
        <v>0.364885345246373</v>
      </c>
    </row>
    <row r="647" customFormat="false" ht="15" hidden="false" customHeight="false" outlineLevel="0" collapsed="false">
      <c r="A647" s="2" t="s">
        <v>650</v>
      </c>
      <c r="B647" s="4" t="n">
        <v>9985.74193548387</v>
      </c>
      <c r="C647" s="4" t="n">
        <v>3646.74924894283</v>
      </c>
      <c r="D647" s="2" t="n">
        <v>0.0212636791489258</v>
      </c>
      <c r="E647" s="5" t="n">
        <f aca="false">B647/C647</f>
        <v>2.73825844713032</v>
      </c>
      <c r="F647" s="6" t="n">
        <f aca="false">1/E647</f>
        <v>0.3651956231699</v>
      </c>
    </row>
    <row r="648" customFormat="false" ht="15" hidden="false" customHeight="false" outlineLevel="0" collapsed="false">
      <c r="A648" s="2" t="s">
        <v>651</v>
      </c>
      <c r="B648" s="4" t="n">
        <v>12901.1915140947</v>
      </c>
      <c r="C648" s="4" t="n">
        <v>4711.91921404418</v>
      </c>
      <c r="D648" s="2" t="n">
        <v>0.00167290043176293</v>
      </c>
      <c r="E648" s="5" t="n">
        <f aca="false">B648/C648</f>
        <v>2.73799081182078</v>
      </c>
      <c r="F648" s="6" t="n">
        <f aca="false">1/E648</f>
        <v>0.365231320602933</v>
      </c>
    </row>
    <row r="649" customFormat="false" ht="15" hidden="false" customHeight="false" outlineLevel="0" collapsed="false">
      <c r="A649" s="2" t="s">
        <v>652</v>
      </c>
      <c r="B649" s="4" t="n">
        <v>21663.2398753894</v>
      </c>
      <c r="C649" s="4" t="n">
        <v>7932.68765720503</v>
      </c>
      <c r="D649" s="2" t="n">
        <v>7.69399421588963E-005</v>
      </c>
      <c r="E649" s="5" t="n">
        <f aca="false">B649/C649</f>
        <v>2.73088274888944</v>
      </c>
      <c r="F649" s="6" t="n">
        <f aca="false">1/E649</f>
        <v>0.366181960908672</v>
      </c>
    </row>
    <row r="650" customFormat="false" ht="15" hidden="false" customHeight="false" outlineLevel="0" collapsed="false">
      <c r="A650" s="2" t="s">
        <v>653</v>
      </c>
      <c r="B650" s="4" t="n">
        <v>41606.5420560748</v>
      </c>
      <c r="C650" s="4" t="n">
        <v>15238.4102050788</v>
      </c>
      <c r="D650" s="2" t="n">
        <v>0.00674151431946001</v>
      </c>
      <c r="E650" s="5" t="n">
        <f aca="false">B650/C650</f>
        <v>2.73037288641881</v>
      </c>
      <c r="F650" s="6" t="n">
        <f aca="false">1/E650</f>
        <v>0.366250340740679</v>
      </c>
    </row>
    <row r="651" customFormat="false" ht="15" hidden="false" customHeight="false" outlineLevel="0" collapsed="false">
      <c r="A651" s="2" t="s">
        <v>654</v>
      </c>
      <c r="B651" s="4" t="n">
        <v>7865.25423728814</v>
      </c>
      <c r="C651" s="4" t="n">
        <v>2890.06753310938</v>
      </c>
      <c r="D651" s="2" t="n">
        <v>0.000776113068654413</v>
      </c>
      <c r="E651" s="5" t="n">
        <f aca="false">B651/C651</f>
        <v>2.72147766347385</v>
      </c>
      <c r="F651" s="6" t="n">
        <f aca="false">1/E651</f>
        <v>0.367447439830737</v>
      </c>
    </row>
    <row r="652" customFormat="false" ht="15" hidden="false" customHeight="false" outlineLevel="0" collapsed="false">
      <c r="A652" s="2" t="s">
        <v>655</v>
      </c>
      <c r="B652" s="4" t="n">
        <v>6059.48387096774</v>
      </c>
      <c r="C652" s="4" t="n">
        <v>2228.0945051088</v>
      </c>
      <c r="D652" s="2" t="n">
        <v>0.0572406468507662</v>
      </c>
      <c r="E652" s="5" t="n">
        <f aca="false">B652/C652</f>
        <v>2.71958117444029</v>
      </c>
      <c r="F652" s="6" t="n">
        <f aca="false">1/E652</f>
        <v>0.367703677830395</v>
      </c>
    </row>
    <row r="653" customFormat="false" ht="15" hidden="false" customHeight="false" outlineLevel="0" collapsed="false">
      <c r="A653" s="2" t="s">
        <v>656</v>
      </c>
      <c r="B653" s="4" t="n">
        <v>11013.5393939394</v>
      </c>
      <c r="C653" s="4" t="n">
        <v>4055.04968001045</v>
      </c>
      <c r="D653" s="2" t="n">
        <v>5.4249890422979E-005</v>
      </c>
      <c r="E653" s="5" t="n">
        <f aca="false">B653/C653</f>
        <v>2.71600603273275</v>
      </c>
      <c r="F653" s="6" t="n">
        <f aca="false">1/E653</f>
        <v>0.368187694706199</v>
      </c>
    </row>
    <row r="654" customFormat="false" ht="15" hidden="false" customHeight="false" outlineLevel="0" collapsed="false">
      <c r="A654" s="2" t="s">
        <v>657</v>
      </c>
      <c r="B654" s="4" t="n">
        <v>8453.54838709677</v>
      </c>
      <c r="C654" s="4" t="n">
        <v>3128.62171018715</v>
      </c>
      <c r="D654" s="2" t="n">
        <v>5.58354433892873E-005</v>
      </c>
      <c r="E654" s="5" t="n">
        <f aca="false">B654/C654</f>
        <v>2.70200400373463</v>
      </c>
      <c r="F654" s="6" t="n">
        <f aca="false">1/E654</f>
        <v>0.370095676622917</v>
      </c>
    </row>
    <row r="655" customFormat="false" ht="15" hidden="false" customHeight="false" outlineLevel="0" collapsed="false">
      <c r="A655" s="2" t="s">
        <v>658</v>
      </c>
      <c r="B655" s="4" t="n">
        <v>10257.3208722741</v>
      </c>
      <c r="C655" s="4" t="n">
        <v>3799.12321607403</v>
      </c>
      <c r="D655" s="2" t="n">
        <v>1.11615385669575E-007</v>
      </c>
      <c r="E655" s="5" t="n">
        <f aca="false">B655/C655</f>
        <v>2.69991792550333</v>
      </c>
      <c r="F655" s="6" t="n">
        <f aca="false">1/E655</f>
        <v>0.370381629216961</v>
      </c>
    </row>
    <row r="656" customFormat="false" ht="15" hidden="false" customHeight="false" outlineLevel="0" collapsed="false">
      <c r="A656" s="2" t="s">
        <v>659</v>
      </c>
      <c r="B656" s="4" t="n">
        <v>6380.67</v>
      </c>
      <c r="C656" s="4" t="n">
        <v>2364.71464014744</v>
      </c>
      <c r="D656" s="2" t="n">
        <v>0.00185060995440971</v>
      </c>
      <c r="E656" s="5" t="n">
        <f aca="false">B656/C656</f>
        <v>2.69828329036867</v>
      </c>
      <c r="F656" s="6" t="n">
        <f aca="false">1/E656</f>
        <v>0.370606008483034</v>
      </c>
    </row>
    <row r="657" customFormat="false" ht="15" hidden="false" customHeight="false" outlineLevel="0" collapsed="false">
      <c r="A657" s="2" t="s">
        <v>660</v>
      </c>
      <c r="B657" s="4" t="n">
        <v>10654.3059188221</v>
      </c>
      <c r="C657" s="4" t="n">
        <v>3972.16096046627</v>
      </c>
      <c r="D657" s="2" t="n">
        <v>0.0135637236614921</v>
      </c>
      <c r="E657" s="5" t="n">
        <f aca="false">B657/C657</f>
        <v>2.68224425567371</v>
      </c>
      <c r="F657" s="6" t="n">
        <f aca="false">1/E657</f>
        <v>0.372822123818408</v>
      </c>
    </row>
    <row r="658" customFormat="false" ht="15" hidden="false" customHeight="false" outlineLevel="0" collapsed="false">
      <c r="A658" s="2" t="s">
        <v>661</v>
      </c>
      <c r="B658" s="4" t="n">
        <v>16954.0249927347</v>
      </c>
      <c r="C658" s="4" t="n">
        <v>6358.5019486081</v>
      </c>
      <c r="D658" s="2" t="n">
        <v>0.0014082814540064</v>
      </c>
      <c r="E658" s="5" t="n">
        <f aca="false">B658/C658</f>
        <v>2.66635524055253</v>
      </c>
      <c r="F658" s="6" t="n">
        <f aca="false">1/E658</f>
        <v>0.375043799412406</v>
      </c>
    </row>
    <row r="659" customFormat="false" ht="15" hidden="false" customHeight="false" outlineLevel="0" collapsed="false">
      <c r="A659" s="2" t="s">
        <v>662</v>
      </c>
      <c r="B659" s="4" t="n">
        <v>7098.29</v>
      </c>
      <c r="C659" s="4" t="n">
        <v>2663.40569030306</v>
      </c>
      <c r="D659" s="2" t="n">
        <v>0.000899910990851561</v>
      </c>
      <c r="E659" s="5" t="n">
        <f aca="false">B659/C659</f>
        <v>2.66511783234657</v>
      </c>
      <c r="F659" s="6" t="n">
        <f aca="false">1/E659</f>
        <v>0.375217931403628</v>
      </c>
    </row>
    <row r="660" customFormat="false" ht="15" hidden="false" customHeight="false" outlineLevel="0" collapsed="false">
      <c r="A660" s="2" t="s">
        <v>663</v>
      </c>
      <c r="B660" s="4" t="n">
        <v>12694.064516129</v>
      </c>
      <c r="C660" s="4" t="n">
        <v>4770.30622265902</v>
      </c>
      <c r="D660" s="2" t="n">
        <v>0.000329161171777079</v>
      </c>
      <c r="E660" s="5" t="n">
        <f aca="false">B660/C660</f>
        <v>2.66105862467111</v>
      </c>
      <c r="F660" s="6" t="n">
        <f aca="false">1/E660</f>
        <v>0.375790292904048</v>
      </c>
    </row>
    <row r="661" customFormat="false" ht="15" hidden="false" customHeight="false" outlineLevel="0" collapsed="false">
      <c r="A661" s="2" t="s">
        <v>664</v>
      </c>
      <c r="B661" s="4" t="n">
        <v>8735.82554517134</v>
      </c>
      <c r="C661" s="4" t="n">
        <v>3286.96252029031</v>
      </c>
      <c r="D661" s="2" t="n">
        <v>0.0286931260354379</v>
      </c>
      <c r="E661" s="5" t="n">
        <f aca="false">B661/C661</f>
        <v>2.65771985267413</v>
      </c>
      <c r="F661" s="6" t="n">
        <f aca="false">1/E661</f>
        <v>0.376262381075954</v>
      </c>
    </row>
    <row r="662" customFormat="false" ht="15" hidden="false" customHeight="false" outlineLevel="0" collapsed="false">
      <c r="A662" s="2" t="s">
        <v>665</v>
      </c>
      <c r="B662" s="4" t="n">
        <v>14079.296969697</v>
      </c>
      <c r="C662" s="4" t="n">
        <v>5307.69021461039</v>
      </c>
      <c r="D662" s="2" t="n">
        <v>0.394863760657593</v>
      </c>
      <c r="E662" s="5" t="n">
        <f aca="false">B662/C662</f>
        <v>2.65262221426207</v>
      </c>
      <c r="F662" s="6" t="n">
        <f aca="false">1/E662</f>
        <v>0.376985457870105</v>
      </c>
    </row>
    <row r="663" customFormat="false" ht="15" hidden="false" customHeight="false" outlineLevel="0" collapsed="false">
      <c r="A663" s="2" t="s">
        <v>666</v>
      </c>
      <c r="B663" s="4" t="n">
        <v>14545.8329297039</v>
      </c>
      <c r="C663" s="4" t="n">
        <v>5504.93830534211</v>
      </c>
      <c r="D663" s="2" t="n">
        <v>0.00499317169867634</v>
      </c>
      <c r="E663" s="5" t="n">
        <f aca="false">B663/C663</f>
        <v>2.64232442270757</v>
      </c>
      <c r="F663" s="6" t="n">
        <f aca="false">1/E663</f>
        <v>0.378454663404014</v>
      </c>
    </row>
    <row r="664" customFormat="false" ht="15" hidden="false" customHeight="false" outlineLevel="0" collapsed="false">
      <c r="A664" s="2" t="s">
        <v>667</v>
      </c>
      <c r="B664" s="4" t="n">
        <v>13661.6727272727</v>
      </c>
      <c r="C664" s="4" t="n">
        <v>5179.67716223287</v>
      </c>
      <c r="D664" s="2" t="n">
        <v>0.427614399515709</v>
      </c>
      <c r="E664" s="5" t="n">
        <f aca="false">B664/C664</f>
        <v>2.63755293995648</v>
      </c>
      <c r="F664" s="6" t="n">
        <f aca="false">1/E664</f>
        <v>0.379139309338944</v>
      </c>
    </row>
    <row r="665" customFormat="false" ht="15" hidden="false" customHeight="false" outlineLevel="0" collapsed="false">
      <c r="A665" s="2" t="s">
        <v>668</v>
      </c>
      <c r="B665" s="4" t="n">
        <v>12877.3212121212</v>
      </c>
      <c r="C665" s="4" t="n">
        <v>4887.4515106077</v>
      </c>
      <c r="D665" s="2" t="n">
        <v>0.00189849293945175</v>
      </c>
      <c r="E665" s="5" t="n">
        <f aca="false">B665/C665</f>
        <v>2.6347721679023</v>
      </c>
      <c r="F665" s="6" t="n">
        <f aca="false">1/E665</f>
        <v>0.37953945778779</v>
      </c>
    </row>
    <row r="666" customFormat="false" ht="15" hidden="false" customHeight="false" outlineLevel="0" collapsed="false">
      <c r="A666" s="2" t="s">
        <v>669</v>
      </c>
      <c r="B666" s="4" t="n">
        <v>19388.6440677966</v>
      </c>
      <c r="C666" s="4" t="n">
        <v>7363.27303283737</v>
      </c>
      <c r="D666" s="2" t="n">
        <v>0.000572072102227917</v>
      </c>
      <c r="E666" s="5" t="n">
        <f aca="false">B666/C666</f>
        <v>2.63315566071375</v>
      </c>
      <c r="F666" s="6" t="n">
        <f aca="false">1/E666</f>
        <v>0.379772458924414</v>
      </c>
    </row>
    <row r="667" customFormat="false" ht="15" hidden="false" customHeight="false" outlineLevel="0" collapsed="false">
      <c r="A667" s="2" t="s">
        <v>670</v>
      </c>
      <c r="B667" s="4" t="n">
        <v>9933.77419354839</v>
      </c>
      <c r="C667" s="4" t="n">
        <v>3785.05284268339</v>
      </c>
      <c r="D667" s="2" t="n">
        <v>0.000519613273857225</v>
      </c>
      <c r="E667" s="5" t="n">
        <f aca="false">B667/C667</f>
        <v>2.62447437497488</v>
      </c>
      <c r="F667" s="6" t="n">
        <f aca="false">1/E667</f>
        <v>0.381028677412623</v>
      </c>
    </row>
    <row r="668" customFormat="false" ht="15" hidden="false" customHeight="false" outlineLevel="0" collapsed="false">
      <c r="A668" s="2" t="s">
        <v>671</v>
      </c>
      <c r="B668" s="4" t="n">
        <v>12283.7575757576</v>
      </c>
      <c r="C668" s="4" t="n">
        <v>4689.27869796161</v>
      </c>
      <c r="D668" s="2" t="n">
        <v>0.00031125638713604</v>
      </c>
      <c r="E668" s="5" t="n">
        <f aca="false">B668/C668</f>
        <v>2.61954095010331</v>
      </c>
      <c r="F668" s="6" t="n">
        <f aca="false">1/E668</f>
        <v>0.381746275033632</v>
      </c>
    </row>
    <row r="669" customFormat="false" ht="15" hidden="false" customHeight="false" outlineLevel="0" collapsed="false">
      <c r="A669" s="2" t="s">
        <v>672</v>
      </c>
      <c r="B669" s="4" t="n">
        <v>5229.58064516129</v>
      </c>
      <c r="C669" s="4" t="n">
        <v>1998.14265618245</v>
      </c>
      <c r="D669" s="2" t="n">
        <v>0.00387776950048009</v>
      </c>
      <c r="E669" s="5" t="n">
        <f aca="false">B669/C669</f>
        <v>2.61722086207431</v>
      </c>
      <c r="F669" s="6" t="n">
        <f aca="false">1/E669</f>
        <v>0.382084681690729</v>
      </c>
    </row>
    <row r="670" customFormat="false" ht="15" hidden="false" customHeight="false" outlineLevel="0" collapsed="false">
      <c r="A670" s="2" t="s">
        <v>673</v>
      </c>
      <c r="B670" s="4" t="n">
        <v>12262.5423728814</v>
      </c>
      <c r="C670" s="4" t="n">
        <v>4718.1020630599</v>
      </c>
      <c r="D670" s="2" t="n">
        <v>0.00995813312749932</v>
      </c>
      <c r="E670" s="5" t="n">
        <f aca="false">B670/C670</f>
        <v>2.59904135370241</v>
      </c>
      <c r="F670" s="6" t="n">
        <f aca="false">1/E670</f>
        <v>0.384757248504519</v>
      </c>
    </row>
    <row r="671" customFormat="false" ht="15" hidden="false" customHeight="false" outlineLevel="0" collapsed="false">
      <c r="A671" s="2" t="s">
        <v>674</v>
      </c>
      <c r="B671" s="4" t="n">
        <v>11778.2258064516</v>
      </c>
      <c r="C671" s="4" t="n">
        <v>4552.35516873507</v>
      </c>
      <c r="D671" s="2" t="n">
        <v>0.0109233583662255</v>
      </c>
      <c r="E671" s="5" t="n">
        <f aca="false">B671/C671</f>
        <v>2.58728182883067</v>
      </c>
      <c r="F671" s="6" t="n">
        <f aca="false">1/E671</f>
        <v>0.386506019118897</v>
      </c>
    </row>
    <row r="672" customFormat="false" ht="15" hidden="false" customHeight="false" outlineLevel="0" collapsed="false">
      <c r="A672" s="2" t="s">
        <v>675</v>
      </c>
      <c r="B672" s="4" t="n">
        <v>17471.3395638629</v>
      </c>
      <c r="C672" s="4" t="n">
        <v>6760.74241616433</v>
      </c>
      <c r="D672" s="2" t="n">
        <v>0.00949414015712596</v>
      </c>
      <c r="E672" s="5" t="n">
        <f aca="false">B672/C672</f>
        <v>2.58423387379625</v>
      </c>
      <c r="F672" s="6" t="n">
        <f aca="false">1/E672</f>
        <v>0.386961880710509</v>
      </c>
    </row>
    <row r="673" customFormat="false" ht="15" hidden="false" customHeight="false" outlineLevel="0" collapsed="false">
      <c r="A673" s="2" t="s">
        <v>676</v>
      </c>
      <c r="B673" s="4" t="n">
        <v>10022.1183800623</v>
      </c>
      <c r="C673" s="4" t="n">
        <v>3885.43233766639</v>
      </c>
      <c r="D673" s="2" t="n">
        <v>2.43179002384646E-006</v>
      </c>
      <c r="E673" s="5" t="n">
        <f aca="false">B673/C673</f>
        <v>2.57940880424176</v>
      </c>
      <c r="F673" s="6" t="n">
        <f aca="false">1/E673</f>
        <v>0.387685735721896</v>
      </c>
    </row>
    <row r="674" customFormat="false" ht="15" hidden="false" customHeight="false" outlineLevel="0" collapsed="false">
      <c r="A674" s="2" t="s">
        <v>677</v>
      </c>
      <c r="B674" s="4" t="n">
        <v>33.3898305084746</v>
      </c>
      <c r="C674" s="4" t="n">
        <v>12.9594479847548</v>
      </c>
      <c r="D674" s="2" t="n">
        <v>0.00060367198681881</v>
      </c>
      <c r="E674" s="5" t="n">
        <f aca="false">B674/C674</f>
        <v>2.57648555306936</v>
      </c>
      <c r="F674" s="6" t="n">
        <f aca="false">1/E674</f>
        <v>0.388125599543417</v>
      </c>
    </row>
    <row r="675" customFormat="false" ht="15" hidden="false" customHeight="false" outlineLevel="0" collapsed="false">
      <c r="A675" s="2" t="s">
        <v>678</v>
      </c>
      <c r="B675" s="4" t="n">
        <v>11050.4504504505</v>
      </c>
      <c r="C675" s="4" t="n">
        <v>4293.08474284173</v>
      </c>
      <c r="D675" s="2" t="n">
        <v>5.58574819255108E-005</v>
      </c>
      <c r="E675" s="5" t="n">
        <f aca="false">B675/C675</f>
        <v>2.57401172172898</v>
      </c>
      <c r="F675" s="6" t="n">
        <f aca="false">1/E675</f>
        <v>0.388498619317978</v>
      </c>
    </row>
    <row r="676" customFormat="false" ht="15" hidden="false" customHeight="false" outlineLevel="0" collapsed="false">
      <c r="A676" s="2" t="s">
        <v>679</v>
      </c>
      <c r="B676" s="4" t="n">
        <v>11983.0508474576</v>
      </c>
      <c r="C676" s="4" t="n">
        <v>4657.9703000568</v>
      </c>
      <c r="D676" s="2" t="n">
        <v>0.00255714954220269</v>
      </c>
      <c r="E676" s="5" t="n">
        <f aca="false">B676/C676</f>
        <v>2.57259065119233</v>
      </c>
      <c r="F676" s="6" t="n">
        <f aca="false">1/E676</f>
        <v>0.388713221645475</v>
      </c>
    </row>
    <row r="677" customFormat="false" ht="15" hidden="false" customHeight="false" outlineLevel="0" collapsed="false">
      <c r="A677" s="2" t="s">
        <v>680</v>
      </c>
      <c r="B677" s="4" t="n">
        <v>13040.8709677419</v>
      </c>
      <c r="C677" s="4" t="n">
        <v>5076.33809955423</v>
      </c>
      <c r="D677" s="2" t="n">
        <v>0.00726205746335008</v>
      </c>
      <c r="E677" s="5" t="n">
        <f aca="false">B677/C677</f>
        <v>2.56895240466491</v>
      </c>
      <c r="F677" s="6" t="n">
        <f aca="false">1/E677</f>
        <v>0.38926373185588</v>
      </c>
    </row>
    <row r="678" customFormat="false" ht="15" hidden="false" customHeight="false" outlineLevel="0" collapsed="false">
      <c r="A678" s="2" t="s">
        <v>681</v>
      </c>
      <c r="B678" s="4" t="n">
        <v>10350.6451612903</v>
      </c>
      <c r="C678" s="4" t="n">
        <v>4031.65169596535</v>
      </c>
      <c r="D678" s="2" t="n">
        <v>7.65891592516457E-005</v>
      </c>
      <c r="E678" s="5" t="n">
        <f aca="false">B678/C678</f>
        <v>2.56734607596402</v>
      </c>
      <c r="F678" s="6" t="n">
        <f aca="false">1/E678</f>
        <v>0.389507285115236</v>
      </c>
    </row>
    <row r="679" customFormat="false" ht="15" hidden="false" customHeight="false" outlineLevel="0" collapsed="false">
      <c r="A679" s="2" t="s">
        <v>682</v>
      </c>
      <c r="B679" s="4" t="n">
        <v>10652.7272727273</v>
      </c>
      <c r="C679" s="4" t="n">
        <v>4150.11615367902</v>
      </c>
      <c r="D679" s="2" t="n">
        <v>4.45086062080026E-005</v>
      </c>
      <c r="E679" s="5" t="n">
        <f aca="false">B679/C679</f>
        <v>2.56685039123153</v>
      </c>
      <c r="F679" s="6" t="n">
        <f aca="false">1/E679</f>
        <v>0.389582502905523</v>
      </c>
    </row>
    <row r="680" customFormat="false" ht="15" hidden="false" customHeight="false" outlineLevel="0" collapsed="false">
      <c r="A680" s="2" t="s">
        <v>683</v>
      </c>
      <c r="B680" s="4" t="n">
        <v>14642.3676012461</v>
      </c>
      <c r="C680" s="4" t="n">
        <v>5714.94634051681</v>
      </c>
      <c r="D680" s="2" t="n">
        <v>5.9121685790642E-006</v>
      </c>
      <c r="E680" s="5" t="n">
        <f aca="false">B680/C680</f>
        <v>2.562118124791</v>
      </c>
      <c r="F680" s="6" t="n">
        <f aca="false">1/E680</f>
        <v>0.390302066998403</v>
      </c>
    </row>
    <row r="681" customFormat="false" ht="15" hidden="false" customHeight="false" outlineLevel="0" collapsed="false">
      <c r="A681" s="2" t="s">
        <v>684</v>
      </c>
      <c r="B681" s="4" t="n">
        <v>18541.1214953271</v>
      </c>
      <c r="C681" s="4" t="n">
        <v>7244.7037280705</v>
      </c>
      <c r="D681" s="2" t="n">
        <v>0.000157931016086492</v>
      </c>
      <c r="E681" s="5" t="n">
        <f aca="false">B681/C681</f>
        <v>2.55926566375478</v>
      </c>
      <c r="F681" s="6" t="n">
        <f aca="false">1/E681</f>
        <v>0.390737082969678</v>
      </c>
    </row>
    <row r="682" customFormat="false" ht="15" hidden="false" customHeight="false" outlineLevel="0" collapsed="false">
      <c r="A682" s="2" t="s">
        <v>685</v>
      </c>
      <c r="B682" s="4" t="n">
        <v>7730.03225806452</v>
      </c>
      <c r="C682" s="4" t="n">
        <v>3020.85136494726</v>
      </c>
      <c r="D682" s="2" t="n">
        <v>1.31697363761626E-005</v>
      </c>
      <c r="E682" s="5" t="n">
        <f aca="false">B682/C682</f>
        <v>2.55889195600971</v>
      </c>
      <c r="F682" s="6" t="n">
        <f aca="false">1/E682</f>
        <v>0.390794147307173</v>
      </c>
    </row>
    <row r="683" customFormat="false" ht="15" hidden="false" customHeight="false" outlineLevel="0" collapsed="false">
      <c r="A683" s="2" t="s">
        <v>686</v>
      </c>
      <c r="B683" s="4" t="n">
        <v>8374.54545454545</v>
      </c>
      <c r="C683" s="4" t="n">
        <v>3285.3323610614</v>
      </c>
      <c r="D683" s="2" t="n">
        <v>0.000220152093538171</v>
      </c>
      <c r="E683" s="5" t="n">
        <f aca="false">B683/C683</f>
        <v>2.54907100231402</v>
      </c>
      <c r="F683" s="6" t="n">
        <f aca="false">1/E683</f>
        <v>0.392299782584405</v>
      </c>
    </row>
    <row r="684" customFormat="false" ht="15" hidden="false" customHeight="false" outlineLevel="0" collapsed="false">
      <c r="A684" s="2" t="s">
        <v>687</v>
      </c>
      <c r="B684" s="4" t="n">
        <v>9112.72727272727</v>
      </c>
      <c r="C684" s="4" t="n">
        <v>3584.81577517586</v>
      </c>
      <c r="D684" s="2" t="n">
        <v>9.01389664753806E-005</v>
      </c>
      <c r="E684" s="5" t="n">
        <f aca="false">B684/C684</f>
        <v>2.54203502892146</v>
      </c>
      <c r="F684" s="6" t="n">
        <f aca="false">1/E684</f>
        <v>0.393385609805811</v>
      </c>
    </row>
    <row r="685" customFormat="false" ht="15" hidden="false" customHeight="false" outlineLevel="0" collapsed="false">
      <c r="A685" s="2" t="s">
        <v>688</v>
      </c>
      <c r="B685" s="4" t="n">
        <v>10729.85</v>
      </c>
      <c r="C685" s="4" t="n">
        <v>4225.21095291367</v>
      </c>
      <c r="D685" s="2" t="n">
        <v>0.00214169331426561</v>
      </c>
      <c r="E685" s="5" t="n">
        <f aca="false">B685/C685</f>
        <v>2.53948267188903</v>
      </c>
      <c r="F685" s="6" t="n">
        <f aca="false">1/E685</f>
        <v>0.39378098975416</v>
      </c>
    </row>
    <row r="686" customFormat="false" ht="15" hidden="false" customHeight="false" outlineLevel="0" collapsed="false">
      <c r="A686" s="2" t="s">
        <v>689</v>
      </c>
      <c r="B686" s="4" t="n">
        <v>7900.47143918112</v>
      </c>
      <c r="C686" s="4" t="n">
        <v>3111.66775762934</v>
      </c>
      <c r="D686" s="2" t="n">
        <v>0.00486028890028036</v>
      </c>
      <c r="E686" s="5" t="n">
        <f aca="false">B686/C686</f>
        <v>2.53898296815602</v>
      </c>
      <c r="F686" s="6" t="n">
        <f aca="false">1/E686</f>
        <v>0.393858490798096</v>
      </c>
    </row>
    <row r="687" customFormat="false" ht="15" hidden="false" customHeight="false" outlineLevel="0" collapsed="false">
      <c r="A687" s="2" t="s">
        <v>690</v>
      </c>
      <c r="B687" s="4" t="n">
        <v>23894.6882366237</v>
      </c>
      <c r="C687" s="4" t="n">
        <v>9415.05679422348</v>
      </c>
      <c r="D687" s="2" t="n">
        <v>0.0223811146702642</v>
      </c>
      <c r="E687" s="5" t="n">
        <f aca="false">B687/C687</f>
        <v>2.53792289933759</v>
      </c>
      <c r="F687" s="6" t="n">
        <f aca="false">1/E687</f>
        <v>0.394023002141241</v>
      </c>
    </row>
    <row r="688" customFormat="false" ht="15" hidden="false" customHeight="false" outlineLevel="0" collapsed="false">
      <c r="A688" s="2" t="s">
        <v>691</v>
      </c>
      <c r="B688" s="4" t="n">
        <v>10332.2787878788</v>
      </c>
      <c r="C688" s="4" t="n">
        <v>4071.84627626096</v>
      </c>
      <c r="D688" s="2" t="n">
        <v>0.03054831239983</v>
      </c>
      <c r="E688" s="5" t="n">
        <f aca="false">B688/C688</f>
        <v>2.53749235282196</v>
      </c>
      <c r="F688" s="6" t="n">
        <f aca="false">1/E688</f>
        <v>0.394089857606031</v>
      </c>
    </row>
    <row r="689" customFormat="false" ht="15" hidden="false" customHeight="false" outlineLevel="0" collapsed="false">
      <c r="A689" s="2" t="s">
        <v>692</v>
      </c>
      <c r="B689" s="4" t="n">
        <v>26963.7939393939</v>
      </c>
      <c r="C689" s="4" t="n">
        <v>10635.9806023735</v>
      </c>
      <c r="D689" s="2" t="n">
        <v>3.63876744247239E-005</v>
      </c>
      <c r="E689" s="5" t="n">
        <f aca="false">B689/C689</f>
        <v>2.53514884498536</v>
      </c>
      <c r="F689" s="6" t="n">
        <f aca="false">1/E689</f>
        <v>0.394454156795585</v>
      </c>
    </row>
    <row r="690" customFormat="false" ht="15" hidden="false" customHeight="false" outlineLevel="0" collapsed="false">
      <c r="A690" s="2" t="s">
        <v>693</v>
      </c>
      <c r="B690" s="4" t="n">
        <v>6502.20338983051</v>
      </c>
      <c r="C690" s="4" t="n">
        <v>2565.56693960221</v>
      </c>
      <c r="D690" s="2" t="n">
        <v>0.000933188156689385</v>
      </c>
      <c r="E690" s="5" t="n">
        <f aca="false">B690/C690</f>
        <v>2.53441190306212</v>
      </c>
      <c r="F690" s="6" t="n">
        <f aca="false">1/E690</f>
        <v>0.394568853938771</v>
      </c>
    </row>
    <row r="691" customFormat="false" ht="15" hidden="false" customHeight="false" outlineLevel="0" collapsed="false">
      <c r="A691" s="2" t="s">
        <v>694</v>
      </c>
      <c r="B691" s="4" t="n">
        <v>25812.0338983051</v>
      </c>
      <c r="C691" s="4" t="n">
        <v>10190.6157156158</v>
      </c>
      <c r="D691" s="2" t="n">
        <v>7.43635932137402E-005</v>
      </c>
      <c r="E691" s="5" t="n">
        <f aca="false">B691/C691</f>
        <v>2.5329219174413</v>
      </c>
      <c r="F691" s="6" t="n">
        <f aca="false">1/E691</f>
        <v>0.394800958179626</v>
      </c>
    </row>
    <row r="692" customFormat="false" ht="15" hidden="false" customHeight="false" outlineLevel="0" collapsed="false">
      <c r="A692" s="2" t="s">
        <v>695</v>
      </c>
      <c r="B692" s="4" t="n">
        <v>1150.67796610169</v>
      </c>
      <c r="C692" s="4" t="n">
        <v>454.690471672719</v>
      </c>
      <c r="D692" s="2" t="n">
        <v>0.0283148190170058</v>
      </c>
      <c r="E692" s="5" t="n">
        <f aca="false">B692/C692</f>
        <v>2.53068414182635</v>
      </c>
      <c r="F692" s="6" t="n">
        <f aca="false">1/E692</f>
        <v>0.395150063760354</v>
      </c>
    </row>
    <row r="693" customFormat="false" ht="15" hidden="false" customHeight="false" outlineLevel="0" collapsed="false">
      <c r="A693" s="2" t="s">
        <v>696</v>
      </c>
      <c r="B693" s="4" t="n">
        <v>10844.86</v>
      </c>
      <c r="C693" s="4" t="n">
        <v>4285.47241204481</v>
      </c>
      <c r="D693" s="2" t="n">
        <v>0.0394470263546639</v>
      </c>
      <c r="E693" s="5" t="n">
        <f aca="false">B693/C693</f>
        <v>2.53061015385825</v>
      </c>
      <c r="F693" s="6" t="n">
        <f aca="false">1/E693</f>
        <v>0.395161616843814</v>
      </c>
    </row>
    <row r="694" customFormat="false" ht="15" hidden="false" customHeight="false" outlineLevel="0" collapsed="false">
      <c r="A694" s="2" t="s">
        <v>697</v>
      </c>
      <c r="B694" s="4" t="n">
        <v>12019.7090909091</v>
      </c>
      <c r="C694" s="4" t="n">
        <v>4782.84218251788</v>
      </c>
      <c r="D694" s="2" t="n">
        <v>0.0526158542735559</v>
      </c>
      <c r="E694" s="5" t="n">
        <f aca="false">B694/C694</f>
        <v>2.51308921185884</v>
      </c>
      <c r="F694" s="6" t="n">
        <f aca="false">1/E694</f>
        <v>0.397916633950426</v>
      </c>
    </row>
    <row r="695" customFormat="false" ht="15" hidden="false" customHeight="false" outlineLevel="0" collapsed="false">
      <c r="A695" s="2" t="s">
        <v>698</v>
      </c>
      <c r="B695" s="4" t="n">
        <v>6472.03225806452</v>
      </c>
      <c r="C695" s="4" t="n">
        <v>2578.45302596718</v>
      </c>
      <c r="D695" s="2" t="n">
        <v>0.000160489701293817</v>
      </c>
      <c r="E695" s="5" t="n">
        <f aca="false">B695/C695</f>
        <v>2.51004466355824</v>
      </c>
      <c r="F695" s="6" t="n">
        <f aca="false">1/E695</f>
        <v>0.39839928528698</v>
      </c>
    </row>
    <row r="696" customFormat="false" ht="15" hidden="false" customHeight="false" outlineLevel="0" collapsed="false">
      <c r="A696" s="2" t="s">
        <v>699</v>
      </c>
      <c r="B696" s="4" t="n">
        <v>16667.1186440678</v>
      </c>
      <c r="C696" s="4" t="n">
        <v>6644.08071949584</v>
      </c>
      <c r="D696" s="2" t="n">
        <v>0.0697899834755235</v>
      </c>
      <c r="E696" s="5" t="n">
        <f aca="false">B696/C696</f>
        <v>2.50856654934387</v>
      </c>
      <c r="F696" s="6" t="n">
        <f aca="false">1/E696</f>
        <v>0.398634032755303</v>
      </c>
    </row>
    <row r="697" customFormat="false" ht="15" hidden="false" customHeight="false" outlineLevel="0" collapsed="false">
      <c r="A697" s="2" t="s">
        <v>700</v>
      </c>
      <c r="B697" s="4" t="n">
        <v>4673.89830508475</v>
      </c>
      <c r="C697" s="4" t="n">
        <v>1864.60093813846</v>
      </c>
      <c r="D697" s="2" t="n">
        <v>4.8975056490811E-005</v>
      </c>
      <c r="E697" s="5" t="n">
        <f aca="false">B697/C697</f>
        <v>2.50664804971672</v>
      </c>
      <c r="F697" s="6" t="n">
        <f aca="false">1/E697</f>
        <v>0.398939133123619</v>
      </c>
    </row>
    <row r="698" customFormat="false" ht="15" hidden="false" customHeight="false" outlineLevel="0" collapsed="false">
      <c r="A698" s="2" t="s">
        <v>701</v>
      </c>
      <c r="B698" s="4" t="n">
        <v>13573.8709677419</v>
      </c>
      <c r="C698" s="4" t="n">
        <v>5415.25449777188</v>
      </c>
      <c r="D698" s="2" t="n">
        <v>9.28060167078917E-005</v>
      </c>
      <c r="E698" s="5" t="n">
        <f aca="false">B698/C698</f>
        <v>2.50659890007514</v>
      </c>
      <c r="F698" s="6" t="n">
        <f aca="false">1/E698</f>
        <v>0.398946955561987</v>
      </c>
    </row>
    <row r="699" customFormat="false" ht="15" hidden="false" customHeight="false" outlineLevel="0" collapsed="false">
      <c r="A699" s="2" t="s">
        <v>702</v>
      </c>
      <c r="B699" s="4" t="n">
        <v>12901.8181818182</v>
      </c>
      <c r="C699" s="4" t="n">
        <v>5164.78689872185</v>
      </c>
      <c r="D699" s="2" t="n">
        <v>0.000576211705052539</v>
      </c>
      <c r="E699" s="5" t="n">
        <f aca="false">B699/C699</f>
        <v>2.49803494990491</v>
      </c>
      <c r="F699" s="6" t="n">
        <f aca="false">1/E699</f>
        <v>0.400314655340617</v>
      </c>
    </row>
    <row r="700" customFormat="false" ht="15" hidden="false" customHeight="false" outlineLevel="0" collapsed="false">
      <c r="A700" s="2" t="s">
        <v>703</v>
      </c>
      <c r="B700" s="4" t="n">
        <v>16929.9065420561</v>
      </c>
      <c r="C700" s="4" t="n">
        <v>6792.02723888928</v>
      </c>
      <c r="D700" s="2" t="n">
        <v>0.000508364106104153</v>
      </c>
      <c r="E700" s="5" t="n">
        <f aca="false">B700/C700</f>
        <v>2.49261464163749</v>
      </c>
      <c r="F700" s="6" t="n">
        <f aca="false">1/E700</f>
        <v>0.401185158465996</v>
      </c>
    </row>
    <row r="701" customFormat="false" ht="15" hidden="false" customHeight="false" outlineLevel="0" collapsed="false">
      <c r="A701" s="2" t="s">
        <v>704</v>
      </c>
      <c r="B701" s="4" t="n">
        <v>8317.09090909091</v>
      </c>
      <c r="C701" s="4" t="n">
        <v>3336.98732600291</v>
      </c>
      <c r="D701" s="2" t="n">
        <v>0.00692013423580923</v>
      </c>
      <c r="E701" s="5" t="n">
        <f aca="false">B701/C701</f>
        <v>2.49239511468365</v>
      </c>
      <c r="F701" s="6" t="n">
        <f aca="false">1/E701</f>
        <v>0.401220494338406</v>
      </c>
    </row>
    <row r="702" customFormat="false" ht="15" hidden="false" customHeight="false" outlineLevel="0" collapsed="false">
      <c r="A702" s="2" t="s">
        <v>705</v>
      </c>
      <c r="B702" s="4" t="n">
        <v>5826.29</v>
      </c>
      <c r="C702" s="4" t="n">
        <v>2339.51327811483</v>
      </c>
      <c r="D702" s="2" t="n">
        <v>0.00496255440806726</v>
      </c>
      <c r="E702" s="5" t="n">
        <f aca="false">B702/C702</f>
        <v>2.49038552356275</v>
      </c>
      <c r="F702" s="6" t="n">
        <f aca="false">1/E702</f>
        <v>0.401544255111714</v>
      </c>
    </row>
    <row r="703" customFormat="false" ht="15" hidden="false" customHeight="false" outlineLevel="0" collapsed="false">
      <c r="A703" s="2" t="s">
        <v>706</v>
      </c>
      <c r="B703" s="4" t="n">
        <v>19057.6848484848</v>
      </c>
      <c r="C703" s="4" t="n">
        <v>7663.87309323286</v>
      </c>
      <c r="D703" s="2" t="n">
        <v>0.000488117337772334</v>
      </c>
      <c r="E703" s="5" t="n">
        <f aca="false">B703/C703</f>
        <v>2.48669107860262</v>
      </c>
      <c r="F703" s="6" t="n">
        <f aca="false">1/E703</f>
        <v>0.402140824248238</v>
      </c>
    </row>
    <row r="704" customFormat="false" ht="15" hidden="false" customHeight="false" outlineLevel="0" collapsed="false">
      <c r="A704" s="2" t="s">
        <v>707</v>
      </c>
      <c r="B704" s="4" t="n">
        <v>14037.3831775701</v>
      </c>
      <c r="C704" s="4" t="n">
        <v>5674.90246543036</v>
      </c>
      <c r="D704" s="2" t="n">
        <v>0.0329970810544342</v>
      </c>
      <c r="E704" s="5" t="n">
        <f aca="false">B704/C704</f>
        <v>2.47359020936152</v>
      </c>
      <c r="F704" s="6" t="n">
        <f aca="false">1/E704</f>
        <v>0.404270681625199</v>
      </c>
    </row>
    <row r="705" customFormat="false" ht="15" hidden="false" customHeight="false" outlineLevel="0" collapsed="false">
      <c r="A705" s="2" t="s">
        <v>708</v>
      </c>
      <c r="B705" s="4" t="n">
        <v>16778.7174271045</v>
      </c>
      <c r="C705" s="4" t="n">
        <v>6791.10524082001</v>
      </c>
      <c r="D705" s="2" t="n">
        <v>1.38951492654491E-005</v>
      </c>
      <c r="E705" s="5" t="n">
        <f aca="false">B705/C705</f>
        <v>2.47069023849769</v>
      </c>
      <c r="F705" s="6" t="n">
        <f aca="false">1/E705</f>
        <v>0.404745194042638</v>
      </c>
    </row>
    <row r="706" customFormat="false" ht="15" hidden="false" customHeight="false" outlineLevel="0" collapsed="false">
      <c r="A706" s="2" t="s">
        <v>709</v>
      </c>
      <c r="B706" s="4" t="n">
        <v>10121.3333333333</v>
      </c>
      <c r="C706" s="4" t="n">
        <v>4104.37287079718</v>
      </c>
      <c r="D706" s="2" t="n">
        <v>0.000504118083439961</v>
      </c>
      <c r="E706" s="5" t="n">
        <f aca="false">B706/C706</f>
        <v>2.46598777741348</v>
      </c>
      <c r="F706" s="6" t="n">
        <f aca="false">1/E706</f>
        <v>0.4055170139768</v>
      </c>
    </row>
    <row r="707" customFormat="false" ht="15" hidden="false" customHeight="false" outlineLevel="0" collapsed="false">
      <c r="A707" s="2" t="s">
        <v>710</v>
      </c>
      <c r="B707" s="4" t="n">
        <v>10121.8181818182</v>
      </c>
      <c r="C707" s="4" t="n">
        <v>4105.20990851574</v>
      </c>
      <c r="D707" s="2" t="n">
        <v>0.00169572578203188</v>
      </c>
      <c r="E707" s="5" t="n">
        <f aca="false">B707/C707</f>
        <v>2.46560307691495</v>
      </c>
      <c r="F707" s="6" t="n">
        <f aca="false">1/E707</f>
        <v>0.405580285554816</v>
      </c>
    </row>
    <row r="708" customFormat="false" ht="15" hidden="false" customHeight="false" outlineLevel="0" collapsed="false">
      <c r="A708" s="2" t="s">
        <v>711</v>
      </c>
      <c r="B708" s="4" t="n">
        <v>17984.9559236656</v>
      </c>
      <c r="C708" s="4" t="n">
        <v>7304.25421706125</v>
      </c>
      <c r="D708" s="2" t="n">
        <v>0.101824395974017</v>
      </c>
      <c r="E708" s="5" t="n">
        <f aca="false">B708/C708</f>
        <v>2.4622576637128</v>
      </c>
      <c r="F708" s="6" t="n">
        <f aca="false">1/E708</f>
        <v>0.40613133821751</v>
      </c>
    </row>
    <row r="709" customFormat="false" ht="15" hidden="false" customHeight="false" outlineLevel="0" collapsed="false">
      <c r="A709" s="2" t="s">
        <v>712</v>
      </c>
      <c r="B709" s="4" t="n">
        <v>10720.6779661017</v>
      </c>
      <c r="C709" s="4" t="n">
        <v>4358.3254587782</v>
      </c>
      <c r="D709" s="2" t="n">
        <v>0.00391462632635302</v>
      </c>
      <c r="E709" s="5" t="n">
        <f aca="false">B709/C709</f>
        <v>2.45981583236491</v>
      </c>
      <c r="F709" s="6" t="n">
        <f aca="false">1/E709</f>
        <v>0.406534500202229</v>
      </c>
    </row>
    <row r="710" customFormat="false" ht="15" hidden="false" customHeight="false" outlineLevel="0" collapsed="false">
      <c r="A710" s="2" t="s">
        <v>713</v>
      </c>
      <c r="B710" s="4" t="n">
        <v>17585.3582554517</v>
      </c>
      <c r="C710" s="4" t="n">
        <v>7165.94440838929</v>
      </c>
      <c r="D710" s="2" t="n">
        <v>9.74645051749542E-005</v>
      </c>
      <c r="E710" s="5" t="n">
        <f aca="false">B710/C710</f>
        <v>2.45401823587471</v>
      </c>
      <c r="F710" s="6" t="n">
        <f aca="false">1/E710</f>
        <v>0.407494934382002</v>
      </c>
    </row>
    <row r="711" customFormat="false" ht="15" hidden="false" customHeight="false" outlineLevel="0" collapsed="false">
      <c r="A711" s="2" t="s">
        <v>714</v>
      </c>
      <c r="B711" s="4" t="n">
        <v>7352.90322580645</v>
      </c>
      <c r="C711" s="4" t="n">
        <v>2997.67926655956</v>
      </c>
      <c r="D711" s="2" t="n">
        <v>0.00517454123015014</v>
      </c>
      <c r="E711" s="5" t="n">
        <f aca="false">B711/C711</f>
        <v>2.45286522405227</v>
      </c>
      <c r="F711" s="6" t="n">
        <f aca="false">1/E711</f>
        <v>0.407686484440407</v>
      </c>
    </row>
    <row r="712" customFormat="false" ht="15" hidden="false" customHeight="false" outlineLevel="0" collapsed="false">
      <c r="A712" s="2" t="s">
        <v>715</v>
      </c>
      <c r="B712" s="4" t="n">
        <v>18366.5696969697</v>
      </c>
      <c r="C712" s="4" t="n">
        <v>7518.63814255278</v>
      </c>
      <c r="D712" s="2" t="n">
        <v>0.0474696396642925</v>
      </c>
      <c r="E712" s="5" t="n">
        <f aca="false">B712/C712</f>
        <v>2.4428053789451</v>
      </c>
      <c r="F712" s="6" t="n">
        <f aca="false">1/E712</f>
        <v>0.409365399560337</v>
      </c>
    </row>
    <row r="713" customFormat="false" ht="15" hidden="false" customHeight="false" outlineLevel="0" collapsed="false">
      <c r="A713" s="2" t="s">
        <v>716</v>
      </c>
      <c r="B713" s="4" t="n">
        <v>7460.28</v>
      </c>
      <c r="C713" s="4" t="n">
        <v>3054.15955265838</v>
      </c>
      <c r="D713" s="2" t="n">
        <v>0.00958035131103764</v>
      </c>
      <c r="E713" s="5" t="n">
        <f aca="false">B713/C713</f>
        <v>2.44266216986159</v>
      </c>
      <c r="F713" s="6" t="n">
        <f aca="false">1/E713</f>
        <v>0.409389399949918</v>
      </c>
    </row>
    <row r="714" customFormat="false" ht="15" hidden="false" customHeight="false" outlineLevel="0" collapsed="false">
      <c r="A714" s="2" t="s">
        <v>717</v>
      </c>
      <c r="B714" s="4" t="n">
        <v>16302.9090909091</v>
      </c>
      <c r="C714" s="4" t="n">
        <v>6680.87475054731</v>
      </c>
      <c r="D714" s="2" t="n">
        <v>0.00605472961242528</v>
      </c>
      <c r="E714" s="5" t="n">
        <f aca="false">B714/C714</f>
        <v>2.44023570260369</v>
      </c>
      <c r="F714" s="6" t="n">
        <f aca="false">1/E714</f>
        <v>0.409796479468363</v>
      </c>
    </row>
    <row r="715" customFormat="false" ht="15" hidden="false" customHeight="false" outlineLevel="0" collapsed="false">
      <c r="A715" s="2" t="s">
        <v>718</v>
      </c>
      <c r="B715" s="4" t="n">
        <v>19354.2056074766</v>
      </c>
      <c r="C715" s="4" t="n">
        <v>7935.44352549166</v>
      </c>
      <c r="D715" s="2" t="n">
        <v>0.000953025060748902</v>
      </c>
      <c r="E715" s="5" t="n">
        <f aca="false">B715/C715</f>
        <v>2.43895700918337</v>
      </c>
      <c r="F715" s="6" t="n">
        <f aca="false">1/E715</f>
        <v>0.410011327069201</v>
      </c>
    </row>
    <row r="716" customFormat="false" ht="15" hidden="false" customHeight="false" outlineLevel="0" collapsed="false">
      <c r="A716" s="2" t="s">
        <v>719</v>
      </c>
      <c r="B716" s="4" t="n">
        <v>13065.1090342679</v>
      </c>
      <c r="C716" s="4" t="n">
        <v>5358.08763433435</v>
      </c>
      <c r="D716" s="2" t="n">
        <v>0.0441174289268617</v>
      </c>
      <c r="E716" s="5" t="n">
        <f aca="false">B716/C716</f>
        <v>2.43839032242537</v>
      </c>
      <c r="F716" s="6" t="n">
        <f aca="false">1/E716</f>
        <v>0.410106614516637</v>
      </c>
    </row>
    <row r="717" customFormat="false" ht="15" hidden="false" customHeight="false" outlineLevel="0" collapsed="false">
      <c r="A717" s="2" t="s">
        <v>720</v>
      </c>
      <c r="B717" s="4" t="n">
        <v>12777.8064516129</v>
      </c>
      <c r="C717" s="4" t="n">
        <v>5240.58131538716</v>
      </c>
      <c r="D717" s="2" t="n">
        <v>0.00277635438979044</v>
      </c>
      <c r="E717" s="5" t="n">
        <f aca="false">B717/C717</f>
        <v>2.43824218776937</v>
      </c>
      <c r="F717" s="6" t="n">
        <f aca="false">1/E717</f>
        <v>0.41013153041817</v>
      </c>
    </row>
    <row r="718" customFormat="false" ht="15" hidden="false" customHeight="false" outlineLevel="0" collapsed="false">
      <c r="A718" s="2" t="s">
        <v>721</v>
      </c>
      <c r="B718" s="4" t="n">
        <v>14747.2727272727</v>
      </c>
      <c r="C718" s="4" t="n">
        <v>6050.7697157452</v>
      </c>
      <c r="D718" s="2" t="n">
        <v>0.00433477377983705</v>
      </c>
      <c r="E718" s="5" t="n">
        <f aca="false">B718/C718</f>
        <v>2.43725565838304</v>
      </c>
      <c r="F718" s="6" t="n">
        <f aca="false">1/E718</f>
        <v>0.410297539595594</v>
      </c>
    </row>
    <row r="719" customFormat="false" ht="15" hidden="false" customHeight="false" outlineLevel="0" collapsed="false">
      <c r="A719" s="2" t="s">
        <v>722</v>
      </c>
      <c r="B719" s="4" t="n">
        <v>13648.8359327069</v>
      </c>
      <c r="C719" s="4" t="n">
        <v>5604.33068231776</v>
      </c>
      <c r="D719" s="2" t="n">
        <v>2.08623916075711E-005</v>
      </c>
      <c r="E719" s="5" t="n">
        <f aca="false">B719/C719</f>
        <v>2.43540874127402</v>
      </c>
      <c r="F719" s="6" t="n">
        <f aca="false">1/E719</f>
        <v>0.410608692928019</v>
      </c>
    </row>
    <row r="720" customFormat="false" ht="15" hidden="false" customHeight="false" outlineLevel="0" collapsed="false">
      <c r="A720" s="2" t="s">
        <v>723</v>
      </c>
      <c r="B720" s="4" t="n">
        <v>9052.03389830508</v>
      </c>
      <c r="C720" s="4" t="n">
        <v>3732.62076751855</v>
      </c>
      <c r="D720" s="2" t="n">
        <v>0.0131975338127684</v>
      </c>
      <c r="E720" s="5" t="n">
        <f aca="false">B720/C720</f>
        <v>2.42511480862892</v>
      </c>
      <c r="F720" s="6" t="n">
        <f aca="false">1/E720</f>
        <v>0.412351611743019</v>
      </c>
    </row>
    <row r="721" customFormat="false" ht="15" hidden="false" customHeight="false" outlineLevel="0" collapsed="false">
      <c r="A721" s="2" t="s">
        <v>724</v>
      </c>
      <c r="B721" s="4" t="n">
        <v>17400</v>
      </c>
      <c r="C721" s="4" t="n">
        <v>7208.7466924316</v>
      </c>
      <c r="D721" s="2" t="n">
        <v>1.00454294117886E-005</v>
      </c>
      <c r="E721" s="5" t="n">
        <f aca="false">B721/C721</f>
        <v>2.41373441769956</v>
      </c>
      <c r="F721" s="6" t="n">
        <f aca="false">1/E721</f>
        <v>0.414295786921356</v>
      </c>
    </row>
    <row r="722" customFormat="false" ht="15" hidden="false" customHeight="false" outlineLevel="0" collapsed="false">
      <c r="A722" s="2" t="s">
        <v>725</v>
      </c>
      <c r="B722" s="4" t="n">
        <v>14357.6271186441</v>
      </c>
      <c r="C722" s="4" t="n">
        <v>5948.77021407233</v>
      </c>
      <c r="D722" s="2" t="n">
        <v>0.00617344271747549</v>
      </c>
      <c r="E722" s="5" t="n">
        <f aca="false">B722/C722</f>
        <v>2.41354542232609</v>
      </c>
      <c r="F722" s="6" t="n">
        <f aca="false">1/E722</f>
        <v>0.414328228816276</v>
      </c>
    </row>
    <row r="723" customFormat="false" ht="15" hidden="false" customHeight="false" outlineLevel="0" collapsed="false">
      <c r="A723" s="2" t="s">
        <v>726</v>
      </c>
      <c r="B723" s="4" t="n">
        <v>5098.07</v>
      </c>
      <c r="C723" s="4" t="n">
        <v>2121.14015791059</v>
      </c>
      <c r="D723" s="2" t="n">
        <v>1.76258466349158E-005</v>
      </c>
      <c r="E723" s="5" t="n">
        <f aca="false">B723/C723</f>
        <v>2.40345739577238</v>
      </c>
      <c r="F723" s="6" t="n">
        <f aca="false">1/E723</f>
        <v>0.416067287799224</v>
      </c>
    </row>
    <row r="724" customFormat="false" ht="15" hidden="false" customHeight="false" outlineLevel="0" collapsed="false">
      <c r="A724" s="2" t="s">
        <v>727</v>
      </c>
      <c r="B724" s="4" t="n">
        <v>11368.8484848485</v>
      </c>
      <c r="C724" s="4" t="n">
        <v>4741.01500898237</v>
      </c>
      <c r="D724" s="2" t="n">
        <v>0.000100964862735248</v>
      </c>
      <c r="E724" s="5" t="n">
        <f aca="false">B724/C724</f>
        <v>2.39797774596979</v>
      </c>
      <c r="F724" s="6" t="n">
        <f aca="false">1/E724</f>
        <v>0.417018048512198</v>
      </c>
    </row>
    <row r="725" customFormat="false" ht="15" hidden="false" customHeight="false" outlineLevel="0" collapsed="false">
      <c r="A725" s="2" t="s">
        <v>728</v>
      </c>
      <c r="B725" s="4" t="n">
        <v>13620</v>
      </c>
      <c r="C725" s="4" t="n">
        <v>5687.6587953351</v>
      </c>
      <c r="D725" s="2" t="n">
        <v>0.00402344345716717</v>
      </c>
      <c r="E725" s="5" t="n">
        <f aca="false">B725/C725</f>
        <v>2.39465841572122</v>
      </c>
      <c r="F725" s="6" t="n">
        <f aca="false">1/E725</f>
        <v>0.417596093636939</v>
      </c>
    </row>
    <row r="726" customFormat="false" ht="15" hidden="false" customHeight="false" outlineLevel="0" collapsed="false">
      <c r="A726" s="2" t="s">
        <v>729</v>
      </c>
      <c r="B726" s="4" t="n">
        <v>8634.73939393939</v>
      </c>
      <c r="C726" s="4" t="n">
        <v>3614.19080681033</v>
      </c>
      <c r="D726" s="2" t="n">
        <v>0.0764315510265409</v>
      </c>
      <c r="E726" s="5" t="n">
        <f aca="false">B726/C726</f>
        <v>2.38912106623388</v>
      </c>
      <c r="F726" s="6" t="n">
        <f aca="false">1/E726</f>
        <v>0.418563970714285</v>
      </c>
    </row>
    <row r="727" customFormat="false" ht="15" hidden="false" customHeight="false" outlineLevel="0" collapsed="false">
      <c r="A727" s="2" t="s">
        <v>730</v>
      </c>
      <c r="B727" s="4" t="n">
        <v>12147.2727272727</v>
      </c>
      <c r="C727" s="4" t="n">
        <v>5104.76367599623</v>
      </c>
      <c r="D727" s="2" t="n">
        <v>0.00016109687645493</v>
      </c>
      <c r="E727" s="5" t="n">
        <f aca="false">B727/C727</f>
        <v>2.37959551083471</v>
      </c>
      <c r="F727" s="6" t="n">
        <f aca="false">1/E727</f>
        <v>0.420239488369694</v>
      </c>
    </row>
    <row r="728" customFormat="false" ht="15" hidden="false" customHeight="false" outlineLevel="0" collapsed="false">
      <c r="A728" s="2" t="s">
        <v>731</v>
      </c>
      <c r="B728" s="4" t="n">
        <v>8528.34124447028</v>
      </c>
      <c r="C728" s="4" t="n">
        <v>3595.68860169625</v>
      </c>
      <c r="D728" s="2" t="n">
        <v>0.00432947644827917</v>
      </c>
      <c r="E728" s="5" t="n">
        <f aca="false">B728/C728</f>
        <v>2.37182420091858</v>
      </c>
      <c r="F728" s="6" t="n">
        <f aca="false">1/E728</f>
        <v>0.421616408000521</v>
      </c>
    </row>
    <row r="729" customFormat="false" ht="15" hidden="false" customHeight="false" outlineLevel="0" collapsed="false">
      <c r="A729" s="2" t="s">
        <v>732</v>
      </c>
      <c r="B729" s="4" t="n">
        <v>9874.39051955181</v>
      </c>
      <c r="C729" s="4" t="n">
        <v>4170.65463925465</v>
      </c>
      <c r="D729" s="2" t="n">
        <v>0.0233814203503649</v>
      </c>
      <c r="E729" s="5" t="n">
        <f aca="false">B729/C729</f>
        <v>2.36758767475326</v>
      </c>
      <c r="F729" s="6" t="n">
        <f aca="false">1/E729</f>
        <v>0.422370842129095</v>
      </c>
    </row>
    <row r="730" customFormat="false" ht="15" hidden="false" customHeight="false" outlineLevel="0" collapsed="false">
      <c r="A730" s="2" t="s">
        <v>733</v>
      </c>
      <c r="B730" s="4" t="n">
        <v>6397.75582033647</v>
      </c>
      <c r="C730" s="4" t="n">
        <v>2707.25850327609</v>
      </c>
      <c r="D730" s="2" t="n">
        <v>0.0149786462972532</v>
      </c>
      <c r="E730" s="5" t="n">
        <f aca="false">B730/C730</f>
        <v>2.3631861577291</v>
      </c>
      <c r="F730" s="6" t="n">
        <f aca="false">1/E730</f>
        <v>0.423157522622317</v>
      </c>
    </row>
    <row r="731" customFormat="false" ht="15" hidden="false" customHeight="false" outlineLevel="0" collapsed="false">
      <c r="A731" s="2" t="s">
        <v>734</v>
      </c>
      <c r="B731" s="4" t="n">
        <v>18627.3939393939</v>
      </c>
      <c r="C731" s="4" t="n">
        <v>7888.73544363135</v>
      </c>
      <c r="D731" s="2" t="n">
        <v>0.0106336030811403</v>
      </c>
      <c r="E731" s="5" t="n">
        <f aca="false">B731/C731</f>
        <v>2.36126487857214</v>
      </c>
      <c r="F731" s="6" t="n">
        <f aca="false">1/E731</f>
        <v>0.423501831190028</v>
      </c>
    </row>
    <row r="732" customFormat="false" ht="15" hidden="false" customHeight="false" outlineLevel="0" collapsed="false">
      <c r="A732" s="2" t="s">
        <v>735</v>
      </c>
      <c r="B732" s="4" t="n">
        <v>18916.3636363636</v>
      </c>
      <c r="C732" s="4" t="n">
        <v>8037.03651408212</v>
      </c>
      <c r="D732" s="2" t="n">
        <v>0.00795739615381964</v>
      </c>
      <c r="E732" s="5" t="n">
        <f aca="false">B732/C732</f>
        <v>2.35364908486098</v>
      </c>
      <c r="F732" s="6" t="n">
        <f aca="false">1/E732</f>
        <v>0.424872172505302</v>
      </c>
    </row>
    <row r="733" customFormat="false" ht="15" hidden="false" customHeight="false" outlineLevel="0" collapsed="false">
      <c r="A733" s="2" t="s">
        <v>736</v>
      </c>
      <c r="B733" s="4" t="n">
        <v>3003.03225806452</v>
      </c>
      <c r="C733" s="4" t="n">
        <v>1278.20269883611</v>
      </c>
      <c r="D733" s="2" t="n">
        <v>0.877107075275894</v>
      </c>
      <c r="E733" s="5" t="n">
        <f aca="false">B733/C733</f>
        <v>2.34941786682111</v>
      </c>
      <c r="F733" s="6" t="n">
        <f aca="false">1/E733</f>
        <v>0.425637352180801</v>
      </c>
    </row>
    <row r="734" customFormat="false" ht="15" hidden="false" customHeight="false" outlineLevel="0" collapsed="false">
      <c r="A734" s="2" t="s">
        <v>737</v>
      </c>
      <c r="B734" s="4" t="n">
        <v>7359.51515151515</v>
      </c>
      <c r="C734" s="4" t="n">
        <v>3133.90930476923</v>
      </c>
      <c r="D734" s="2" t="n">
        <v>0.0922733534587174</v>
      </c>
      <c r="E734" s="5" t="n">
        <f aca="false">B734/C734</f>
        <v>2.34834975610664</v>
      </c>
      <c r="F734" s="6" t="n">
        <f aca="false">1/E734</f>
        <v>0.425830946774263</v>
      </c>
    </row>
    <row r="735" customFormat="false" ht="15" hidden="false" customHeight="false" outlineLevel="0" collapsed="false">
      <c r="A735" s="2" t="s">
        <v>738</v>
      </c>
      <c r="B735" s="4" t="n">
        <v>10711.7212121212</v>
      </c>
      <c r="C735" s="4" t="n">
        <v>4574.25616542679</v>
      </c>
      <c r="D735" s="2" t="n">
        <v>0.0708791415217423</v>
      </c>
      <c r="E735" s="5" t="n">
        <f aca="false">B735/C735</f>
        <v>2.34174056387194</v>
      </c>
      <c r="F735" s="6" t="n">
        <f aca="false">1/E735</f>
        <v>0.427032787247173</v>
      </c>
    </row>
    <row r="736" customFormat="false" ht="15" hidden="false" customHeight="false" outlineLevel="0" collapsed="false">
      <c r="A736" s="2" t="s">
        <v>739</v>
      </c>
      <c r="B736" s="4" t="n">
        <v>14130.0752365269</v>
      </c>
      <c r="C736" s="4" t="n">
        <v>6036.47229112878</v>
      </c>
      <c r="D736" s="2" t="n">
        <v>0.00916301125423721</v>
      </c>
      <c r="E736" s="5" t="n">
        <f aca="false">B736/C736</f>
        <v>2.34078358270483</v>
      </c>
      <c r="F736" s="6" t="n">
        <f aca="false">1/E736</f>
        <v>0.427207370808914</v>
      </c>
    </row>
    <row r="737" customFormat="false" ht="15" hidden="false" customHeight="false" outlineLevel="0" collapsed="false">
      <c r="A737" s="2" t="s">
        <v>740</v>
      </c>
      <c r="B737" s="4" t="n">
        <v>9076.63551401869</v>
      </c>
      <c r="C737" s="4" t="n">
        <v>3889.69274568539</v>
      </c>
      <c r="D737" s="2" t="n">
        <v>0.021094911179782</v>
      </c>
      <c r="E737" s="5" t="n">
        <f aca="false">B737/C737</f>
        <v>2.33350963879779</v>
      </c>
      <c r="F737" s="6" t="n">
        <f aca="false">1/E737</f>
        <v>0.42853904838173</v>
      </c>
    </row>
    <row r="738" customFormat="false" ht="15" hidden="false" customHeight="false" outlineLevel="0" collapsed="false">
      <c r="A738" s="2" t="s">
        <v>741</v>
      </c>
      <c r="B738" s="4" t="n">
        <v>11403.8064516129</v>
      </c>
      <c r="C738" s="4" t="n">
        <v>4890.40372250673</v>
      </c>
      <c r="D738" s="2" t="n">
        <v>0.285886948408643</v>
      </c>
      <c r="E738" s="5" t="n">
        <f aca="false">B738/C738</f>
        <v>2.33187423752563</v>
      </c>
      <c r="F738" s="6" t="n">
        <f aca="false">1/E738</f>
        <v>0.428839593451277</v>
      </c>
    </row>
    <row r="739" customFormat="false" ht="15" hidden="false" customHeight="false" outlineLevel="0" collapsed="false">
      <c r="A739" s="2" t="s">
        <v>742</v>
      </c>
      <c r="B739" s="4" t="n">
        <v>12712.46105919</v>
      </c>
      <c r="C739" s="4" t="n">
        <v>5463.37670348253</v>
      </c>
      <c r="D739" s="2" t="n">
        <v>0.0275932883864391</v>
      </c>
      <c r="E739" s="5" t="n">
        <f aca="false">B739/C739</f>
        <v>2.32685054484467</v>
      </c>
      <c r="F739" s="6" t="n">
        <f aca="false">1/E739</f>
        <v>0.429765462253509</v>
      </c>
    </row>
    <row r="740" customFormat="false" ht="15" hidden="false" customHeight="false" outlineLevel="0" collapsed="false">
      <c r="A740" s="2" t="s">
        <v>743</v>
      </c>
      <c r="B740" s="4" t="n">
        <v>9035.93220338983</v>
      </c>
      <c r="C740" s="4" t="n">
        <v>3884.31527302275</v>
      </c>
      <c r="D740" s="2" t="n">
        <v>0.0173869904233312</v>
      </c>
      <c r="E740" s="5" t="n">
        <f aca="false">B740/C740</f>
        <v>2.32626127599527</v>
      </c>
      <c r="F740" s="6" t="n">
        <f aca="false">1/E740</f>
        <v>0.429874326808865</v>
      </c>
    </row>
    <row r="741" customFormat="false" ht="15" hidden="false" customHeight="false" outlineLevel="0" collapsed="false">
      <c r="A741" s="2" t="s">
        <v>744</v>
      </c>
      <c r="B741" s="4" t="n">
        <v>10898.6664083438</v>
      </c>
      <c r="C741" s="4" t="n">
        <v>4688.44349347396</v>
      </c>
      <c r="D741" s="2" t="n">
        <v>0.000345803265308134</v>
      </c>
      <c r="E741" s="5" t="n">
        <f aca="false">B741/C741</f>
        <v>2.32458094536367</v>
      </c>
      <c r="F741" s="6" t="n">
        <f aca="false">1/E741</f>
        <v>0.430185062815077</v>
      </c>
    </row>
    <row r="742" customFormat="false" ht="15" hidden="false" customHeight="false" outlineLevel="0" collapsed="false">
      <c r="A742" s="2" t="s">
        <v>745</v>
      </c>
      <c r="B742" s="4" t="n">
        <v>7226.4406779661</v>
      </c>
      <c r="C742" s="4" t="n">
        <v>3111.17432468467</v>
      </c>
      <c r="D742" s="2" t="n">
        <v>0.0186891704400364</v>
      </c>
      <c r="E742" s="5" t="n">
        <f aca="false">B742/C742</f>
        <v>2.3227373087487</v>
      </c>
      <c r="F742" s="6" t="n">
        <f aca="false">1/E742</f>
        <v>0.43052651551833</v>
      </c>
    </row>
    <row r="743" customFormat="false" ht="15" hidden="false" customHeight="false" outlineLevel="0" collapsed="false">
      <c r="A743" s="2" t="s">
        <v>746</v>
      </c>
      <c r="B743" s="4" t="n">
        <v>9939.38777487165</v>
      </c>
      <c r="C743" s="4" t="n">
        <v>4283.3634273793</v>
      </c>
      <c r="D743" s="2" t="n">
        <v>1.5710235401233E-006</v>
      </c>
      <c r="E743" s="5" t="n">
        <f aca="false">B743/C743</f>
        <v>2.32046333293575</v>
      </c>
      <c r="F743" s="6" t="n">
        <f aca="false">1/E743</f>
        <v>0.430948416984829</v>
      </c>
    </row>
    <row r="744" customFormat="false" ht="15" hidden="false" customHeight="false" outlineLevel="0" collapsed="false">
      <c r="A744" s="2" t="s">
        <v>747</v>
      </c>
      <c r="B744" s="4" t="n">
        <v>14723.3575757576</v>
      </c>
      <c r="C744" s="4" t="n">
        <v>6349.75664976188</v>
      </c>
      <c r="D744" s="2" t="n">
        <v>0.0799826752250076</v>
      </c>
      <c r="E744" s="5" t="n">
        <f aca="false">B744/C744</f>
        <v>2.31872784861916</v>
      </c>
      <c r="F744" s="6" t="n">
        <f aca="false">1/E744</f>
        <v>0.431270966360074</v>
      </c>
    </row>
    <row r="745" customFormat="false" ht="15" hidden="false" customHeight="false" outlineLevel="0" collapsed="false">
      <c r="A745" s="2" t="s">
        <v>748</v>
      </c>
      <c r="B745" s="4" t="n">
        <v>5566.38709677419</v>
      </c>
      <c r="C745" s="4" t="n">
        <v>2403.43629061664</v>
      </c>
      <c r="D745" s="2" t="n">
        <v>0.00670260610782669</v>
      </c>
      <c r="E745" s="5" t="n">
        <f aca="false">B745/C745</f>
        <v>2.31601191947803</v>
      </c>
      <c r="F745" s="6" t="n">
        <f aca="false">1/E745</f>
        <v>0.431776707015124</v>
      </c>
    </row>
    <row r="746" customFormat="false" ht="15" hidden="false" customHeight="false" outlineLevel="0" collapsed="false">
      <c r="A746" s="2" t="s">
        <v>749</v>
      </c>
      <c r="B746" s="4" t="n">
        <v>12291.9878787879</v>
      </c>
      <c r="C746" s="4" t="n">
        <v>5313.85454405645</v>
      </c>
      <c r="D746" s="2" t="n">
        <v>6.47350209682984E-006</v>
      </c>
      <c r="E746" s="5" t="n">
        <f aca="false">B746/C746</f>
        <v>2.31319615109459</v>
      </c>
      <c r="F746" s="6" t="n">
        <f aca="false">1/E746</f>
        <v>0.432302292880267</v>
      </c>
    </row>
    <row r="747" customFormat="false" ht="15" hidden="false" customHeight="false" outlineLevel="0" collapsed="false">
      <c r="A747" s="2" t="s">
        <v>750</v>
      </c>
      <c r="B747" s="4" t="n">
        <v>8025.72121212121</v>
      </c>
      <c r="C747" s="4" t="n">
        <v>3470.06882703608</v>
      </c>
      <c r="D747" s="2" t="n">
        <v>0.085962900739951</v>
      </c>
      <c r="E747" s="5" t="n">
        <f aca="false">B747/C747</f>
        <v>2.31284208243681</v>
      </c>
      <c r="F747" s="6" t="n">
        <f aca="false">1/E747</f>
        <v>0.432368473227709</v>
      </c>
    </row>
    <row r="748" customFormat="false" ht="15" hidden="false" customHeight="false" outlineLevel="0" collapsed="false">
      <c r="A748" s="2" t="s">
        <v>751</v>
      </c>
      <c r="B748" s="4" t="n">
        <v>12171.5748006071</v>
      </c>
      <c r="C748" s="4" t="n">
        <v>5269.09657589574</v>
      </c>
      <c r="D748" s="2" t="n">
        <v>0.0229235745558622</v>
      </c>
      <c r="E748" s="5" t="n">
        <f aca="false">B748/C748</f>
        <v>2.30999273315424</v>
      </c>
      <c r="F748" s="6" t="n">
        <f aca="false">1/E748</f>
        <v>0.432901794731849</v>
      </c>
    </row>
    <row r="749" customFormat="false" ht="15" hidden="false" customHeight="false" outlineLevel="0" collapsed="false">
      <c r="A749" s="2" t="s">
        <v>752</v>
      </c>
      <c r="B749" s="4" t="n">
        <v>6790.90909090909</v>
      </c>
      <c r="C749" s="4" t="n">
        <v>2941.8985330499</v>
      </c>
      <c r="D749" s="2" t="n">
        <v>0.00141169113528104</v>
      </c>
      <c r="E749" s="5" t="n">
        <f aca="false">B749/C749</f>
        <v>2.308342389997</v>
      </c>
      <c r="F749" s="6" t="n">
        <f aca="false">1/E749</f>
        <v>0.433211296700789</v>
      </c>
    </row>
    <row r="750" customFormat="false" ht="15" hidden="false" customHeight="false" outlineLevel="0" collapsed="false">
      <c r="A750" s="2" t="s">
        <v>753</v>
      </c>
      <c r="B750" s="4" t="n">
        <v>6146.83870967742</v>
      </c>
      <c r="C750" s="4" t="n">
        <v>2664.33716014162</v>
      </c>
      <c r="D750" s="2" t="n">
        <v>0.532925000491707</v>
      </c>
      <c r="E750" s="5" t="n">
        <f aca="false">B750/C750</f>
        <v>2.30707990025958</v>
      </c>
      <c r="F750" s="6" t="n">
        <f aca="false">1/E750</f>
        <v>0.433448360365624</v>
      </c>
    </row>
    <row r="751" customFormat="false" ht="15" hidden="false" customHeight="false" outlineLevel="0" collapsed="false">
      <c r="A751" s="2" t="s">
        <v>754</v>
      </c>
      <c r="B751" s="4" t="n">
        <v>11994.0967741935</v>
      </c>
      <c r="C751" s="4" t="n">
        <v>5199.29797712739</v>
      </c>
      <c r="D751" s="2" t="n">
        <v>0.0103983271514781</v>
      </c>
      <c r="E751" s="5" t="n">
        <f aca="false">B751/C751</f>
        <v>2.306868509356</v>
      </c>
      <c r="F751" s="6" t="n">
        <f aca="false">1/E751</f>
        <v>0.43348807959547</v>
      </c>
    </row>
    <row r="752" customFormat="false" ht="15" hidden="false" customHeight="false" outlineLevel="0" collapsed="false">
      <c r="A752" s="2" t="s">
        <v>755</v>
      </c>
      <c r="B752" s="4" t="n">
        <v>8409.15254237288</v>
      </c>
      <c r="C752" s="4" t="n">
        <v>3652.13798111746</v>
      </c>
      <c r="D752" s="2" t="n">
        <v>0.00623565426665626</v>
      </c>
      <c r="E752" s="5" t="n">
        <f aca="false">B752/C752</f>
        <v>2.30252870670563</v>
      </c>
      <c r="F752" s="6" t="n">
        <f aca="false">1/E752</f>
        <v>0.43430511727724</v>
      </c>
    </row>
    <row r="753" customFormat="false" ht="15" hidden="false" customHeight="false" outlineLevel="0" collapsed="false">
      <c r="A753" s="2" t="s">
        <v>756</v>
      </c>
      <c r="B753" s="4" t="n">
        <v>10363.8629283489</v>
      </c>
      <c r="C753" s="4" t="n">
        <v>4502.1874426067</v>
      </c>
      <c r="D753" s="2" t="n">
        <v>0.000746206934397088</v>
      </c>
      <c r="E753" s="5" t="n">
        <f aca="false">B753/C753</f>
        <v>2.30196167095797</v>
      </c>
      <c r="F753" s="6" t="n">
        <f aca="false">1/E753</f>
        <v>0.43441209843596</v>
      </c>
    </row>
    <row r="754" customFormat="false" ht="15" hidden="false" customHeight="false" outlineLevel="0" collapsed="false">
      <c r="A754" s="2" t="s">
        <v>757</v>
      </c>
      <c r="B754" s="4" t="n">
        <v>13987.8504672897</v>
      </c>
      <c r="C754" s="4" t="n">
        <v>6080.82696345096</v>
      </c>
      <c r="D754" s="2" t="n">
        <v>7.94617994608193E-005</v>
      </c>
      <c r="E754" s="5" t="n">
        <f aca="false">B754/C754</f>
        <v>2.3003204253902</v>
      </c>
      <c r="F754" s="6" t="n">
        <f aca="false">1/E754</f>
        <v>0.434722045225665</v>
      </c>
    </row>
    <row r="755" customFormat="false" ht="15" hidden="false" customHeight="false" outlineLevel="0" collapsed="false">
      <c r="A755" s="2" t="s">
        <v>758</v>
      </c>
      <c r="B755" s="4" t="n">
        <v>666.74</v>
      </c>
      <c r="C755" s="4" t="n">
        <v>289.938308018875</v>
      </c>
      <c r="D755" s="2" t="n">
        <v>0.000721138723348296</v>
      </c>
      <c r="E755" s="5" t="n">
        <f aca="false">B755/C755</f>
        <v>2.29959264284799</v>
      </c>
      <c r="F755" s="6" t="n">
        <f aca="false">1/E755</f>
        <v>0.43485962746929</v>
      </c>
    </row>
    <row r="756" customFormat="false" ht="15" hidden="false" customHeight="false" outlineLevel="0" collapsed="false">
      <c r="A756" s="2" t="s">
        <v>759</v>
      </c>
      <c r="B756" s="4" t="n">
        <v>22193.4579439252</v>
      </c>
      <c r="C756" s="4" t="n">
        <v>9671.73324165257</v>
      </c>
      <c r="D756" s="2" t="n">
        <v>0.810382034785855</v>
      </c>
      <c r="E756" s="5" t="n">
        <f aca="false">B756/C756</f>
        <v>2.29467225671054</v>
      </c>
      <c r="F756" s="6" t="n">
        <f aca="false">1/E756</f>
        <v>0.435792081886902</v>
      </c>
    </row>
    <row r="757" customFormat="false" ht="15" hidden="false" customHeight="false" outlineLevel="0" collapsed="false">
      <c r="A757" s="2" t="s">
        <v>760</v>
      </c>
      <c r="B757" s="4" t="n">
        <v>8087.12903225807</v>
      </c>
      <c r="C757" s="4" t="n">
        <v>3524.89618245993</v>
      </c>
      <c r="D757" s="2" t="n">
        <v>0.0523423585212361</v>
      </c>
      <c r="E757" s="5" t="n">
        <f aca="false">B757/C757</f>
        <v>2.29428857295147</v>
      </c>
      <c r="F757" s="6" t="n">
        <f aca="false">1/E757</f>
        <v>0.43586496127362</v>
      </c>
    </row>
    <row r="758" customFormat="false" ht="15" hidden="false" customHeight="false" outlineLevel="0" collapsed="false">
      <c r="A758" s="2" t="s">
        <v>761</v>
      </c>
      <c r="B758" s="4" t="n">
        <v>10360.1696969697</v>
      </c>
      <c r="C758" s="4" t="n">
        <v>4515.92985712663</v>
      </c>
      <c r="D758" s="2" t="n">
        <v>8.36784948837416E-005</v>
      </c>
      <c r="E758" s="5" t="n">
        <f aca="false">B758/C758</f>
        <v>2.29413875430776</v>
      </c>
      <c r="F758" s="6" t="n">
        <f aca="false">1/E758</f>
        <v>0.435893425418265</v>
      </c>
    </row>
    <row r="759" customFormat="false" ht="15" hidden="false" customHeight="false" outlineLevel="0" collapsed="false">
      <c r="A759" s="2" t="s">
        <v>762</v>
      </c>
      <c r="B759" s="4" t="n">
        <v>12275.7818181818</v>
      </c>
      <c r="C759" s="4" t="n">
        <v>5351.35265520243</v>
      </c>
      <c r="D759" s="2" t="n">
        <v>0.308035708593764</v>
      </c>
      <c r="E759" s="5" t="n">
        <f aca="false">B759/C759</f>
        <v>2.29395866972954</v>
      </c>
      <c r="F759" s="6" t="n">
        <f aca="false">1/E759</f>
        <v>0.435927644728621</v>
      </c>
    </row>
    <row r="760" customFormat="false" ht="15" hidden="false" customHeight="false" outlineLevel="0" collapsed="false">
      <c r="A760" s="2" t="s">
        <v>763</v>
      </c>
      <c r="B760" s="4" t="n">
        <v>14690.9090909091</v>
      </c>
      <c r="C760" s="4" t="n">
        <v>6410.08299062222</v>
      </c>
      <c r="D760" s="2" t="n">
        <v>0.00507154328572278</v>
      </c>
      <c r="E760" s="5" t="n">
        <f aca="false">B760/C760</f>
        <v>2.29184382049366</v>
      </c>
      <c r="F760" s="6" t="n">
        <f aca="false">1/E760</f>
        <v>0.436329906539879</v>
      </c>
    </row>
    <row r="761" customFormat="false" ht="15" hidden="false" customHeight="false" outlineLevel="0" collapsed="false">
      <c r="A761" s="2" t="s">
        <v>764</v>
      </c>
      <c r="B761" s="4" t="n">
        <v>13536.73</v>
      </c>
      <c r="C761" s="4" t="n">
        <v>5906.80499906774</v>
      </c>
      <c r="D761" s="2" t="n">
        <v>0.00234519363996185</v>
      </c>
      <c r="E761" s="5" t="n">
        <f aca="false">B761/C761</f>
        <v>2.2917177733371</v>
      </c>
      <c r="F761" s="6" t="n">
        <f aca="false">1/E761</f>
        <v>0.43635390519481</v>
      </c>
    </row>
    <row r="762" customFormat="false" ht="15" hidden="false" customHeight="false" outlineLevel="0" collapsed="false">
      <c r="A762" s="2" t="s">
        <v>765</v>
      </c>
      <c r="B762" s="4" t="n">
        <v>10026.3225806452</v>
      </c>
      <c r="C762" s="4" t="n">
        <v>4375.87487131091</v>
      </c>
      <c r="D762" s="2" t="n">
        <v>0.0029443029836421</v>
      </c>
      <c r="E762" s="5" t="n">
        <f aca="false">B762/C762</f>
        <v>2.29127268843533</v>
      </c>
      <c r="F762" s="6" t="n">
        <f aca="false">1/E762</f>
        <v>0.436438667927771</v>
      </c>
    </row>
    <row r="763" customFormat="false" ht="15" hidden="false" customHeight="false" outlineLevel="0" collapsed="false">
      <c r="A763" s="2" t="s">
        <v>766</v>
      </c>
      <c r="B763" s="4" t="n">
        <v>12427.4838709677</v>
      </c>
      <c r="C763" s="4" t="n">
        <v>5424.75242087177</v>
      </c>
      <c r="D763" s="2" t="n">
        <v>0.011872152686002</v>
      </c>
      <c r="E763" s="5" t="n">
        <f aca="false">B763/C763</f>
        <v>2.29088498548854</v>
      </c>
      <c r="F763" s="6" t="n">
        <f aca="false">1/E763</f>
        <v>0.436512529583298</v>
      </c>
    </row>
    <row r="764" customFormat="false" ht="15" hidden="false" customHeight="false" outlineLevel="0" collapsed="false">
      <c r="A764" s="2" t="s">
        <v>767</v>
      </c>
      <c r="B764" s="4" t="n">
        <v>14223.61</v>
      </c>
      <c r="C764" s="4" t="n">
        <v>6226.20761427363</v>
      </c>
      <c r="D764" s="2" t="n">
        <v>0.068530796300172</v>
      </c>
      <c r="E764" s="5" t="n">
        <f aca="false">B764/C764</f>
        <v>2.28447409421303</v>
      </c>
      <c r="F764" s="6" t="n">
        <f aca="false">1/E764</f>
        <v>0.437737509273217</v>
      </c>
    </row>
    <row r="765" customFormat="false" ht="15" hidden="false" customHeight="false" outlineLevel="0" collapsed="false">
      <c r="A765" s="2" t="s">
        <v>768</v>
      </c>
      <c r="B765" s="4" t="n">
        <v>105.295950155763</v>
      </c>
      <c r="C765" s="4" t="n">
        <v>46.1381458803309</v>
      </c>
      <c r="D765" s="2" t="n">
        <v>0.0927308367301627</v>
      </c>
      <c r="E765" s="5" t="n">
        <f aca="false">B765/C765</f>
        <v>2.28218859138533</v>
      </c>
      <c r="F765" s="6" t="n">
        <f aca="false">1/E765</f>
        <v>0.438175882472965</v>
      </c>
    </row>
    <row r="766" customFormat="false" ht="15" hidden="false" customHeight="false" outlineLevel="0" collapsed="false">
      <c r="A766" s="2" t="s">
        <v>769</v>
      </c>
      <c r="B766" s="4" t="n">
        <v>12549.0181818182</v>
      </c>
      <c r="C766" s="4" t="n">
        <v>5502.30021573781</v>
      </c>
      <c r="D766" s="2" t="n">
        <v>0.0196015222722844</v>
      </c>
      <c r="E766" s="5" t="n">
        <f aca="false">B766/C766</f>
        <v>2.28068583861076</v>
      </c>
      <c r="F766" s="6" t="n">
        <f aca="false">1/E766</f>
        <v>0.43846459826713</v>
      </c>
    </row>
    <row r="767" customFormat="false" ht="15" hidden="false" customHeight="false" outlineLevel="0" collapsed="false">
      <c r="A767" s="2" t="s">
        <v>770</v>
      </c>
      <c r="B767" s="4" t="n">
        <v>17495.3114404727</v>
      </c>
      <c r="C767" s="4" t="n">
        <v>7684.66710152116</v>
      </c>
      <c r="D767" s="2" t="n">
        <v>0.00655226758379308</v>
      </c>
      <c r="E767" s="5" t="n">
        <f aca="false">B767/C767</f>
        <v>2.27665183271369</v>
      </c>
      <c r="F767" s="6" t="n">
        <f aca="false">1/E767</f>
        <v>0.439241514943475</v>
      </c>
    </row>
    <row r="768" customFormat="false" ht="15" hidden="false" customHeight="false" outlineLevel="0" collapsed="false">
      <c r="A768" s="2" t="s">
        <v>771</v>
      </c>
      <c r="B768" s="4" t="n">
        <v>9130.70303030303</v>
      </c>
      <c r="C768" s="4" t="n">
        <v>4010.84120921447</v>
      </c>
      <c r="D768" s="2" t="n">
        <v>0.000696415186122979</v>
      </c>
      <c r="E768" s="5" t="n">
        <f aca="false">B768/C768</f>
        <v>2.27650573882762</v>
      </c>
      <c r="F768" s="6" t="n">
        <f aca="false">1/E768</f>
        <v>0.439269703099889</v>
      </c>
    </row>
    <row r="769" customFormat="false" ht="15" hidden="false" customHeight="false" outlineLevel="0" collapsed="false">
      <c r="A769" s="2" t="s">
        <v>772</v>
      </c>
      <c r="B769" s="4" t="n">
        <v>10985.4666666667</v>
      </c>
      <c r="C769" s="4" t="n">
        <v>4845.00037512905</v>
      </c>
      <c r="D769" s="2" t="n">
        <v>0.00765937223232132</v>
      </c>
      <c r="E769" s="5" t="n">
        <f aca="false">B769/C769</f>
        <v>2.2673820053882</v>
      </c>
      <c r="F769" s="6" t="n">
        <f aca="false">1/E769</f>
        <v>0.441037283361871</v>
      </c>
    </row>
    <row r="770" customFormat="false" ht="15" hidden="false" customHeight="false" outlineLevel="0" collapsed="false">
      <c r="A770" s="2" t="s">
        <v>773</v>
      </c>
      <c r="B770" s="4" t="n">
        <v>13077.5700934579</v>
      </c>
      <c r="C770" s="4" t="n">
        <v>5768.79369006655</v>
      </c>
      <c r="D770" s="2" t="n">
        <v>0.0134121897797051</v>
      </c>
      <c r="E770" s="5" t="n">
        <f aca="false">B770/C770</f>
        <v>2.26695056125453</v>
      </c>
      <c r="F770" s="6" t="n">
        <f aca="false">1/E770</f>
        <v>0.441121221208548</v>
      </c>
    </row>
    <row r="771" customFormat="false" ht="15" hidden="false" customHeight="false" outlineLevel="0" collapsed="false">
      <c r="A771" s="2" t="s">
        <v>774</v>
      </c>
      <c r="B771" s="4" t="n">
        <v>9312.71186440678</v>
      </c>
      <c r="C771" s="4" t="n">
        <v>4109.07230701246</v>
      </c>
      <c r="D771" s="2" t="n">
        <v>0.000313070271571869</v>
      </c>
      <c r="E771" s="5" t="n">
        <f aca="false">B771/C771</f>
        <v>2.26637819162099</v>
      </c>
      <c r="F771" s="6" t="n">
        <f aca="false">1/E771</f>
        <v>0.441232625559624</v>
      </c>
    </row>
    <row r="772" customFormat="false" ht="15" hidden="false" customHeight="false" outlineLevel="0" collapsed="false">
      <c r="A772" s="2" t="s">
        <v>775</v>
      </c>
      <c r="B772" s="4" t="n">
        <v>5316.44848484849</v>
      </c>
      <c r="C772" s="4" t="n">
        <v>2351.82774415435</v>
      </c>
      <c r="D772" s="2" t="n">
        <v>0.000630061806912448</v>
      </c>
      <c r="E772" s="5" t="n">
        <f aca="false">B772/C772</f>
        <v>2.26056032295007</v>
      </c>
      <c r="F772" s="6" t="n">
        <f aca="false">1/E772</f>
        <v>0.442368199533372</v>
      </c>
    </row>
    <row r="773" customFormat="false" ht="15" hidden="false" customHeight="false" outlineLevel="0" collapsed="false">
      <c r="A773" s="2" t="s">
        <v>776</v>
      </c>
      <c r="B773" s="4" t="n">
        <v>32837.6311795667</v>
      </c>
      <c r="C773" s="4" t="n">
        <v>14536.7255226392</v>
      </c>
      <c r="D773" s="2" t="n">
        <v>0.00764725878868899</v>
      </c>
      <c r="E773" s="5" t="n">
        <f aca="false">B773/C773</f>
        <v>2.25894278105658</v>
      </c>
      <c r="F773" s="6" t="n">
        <f aca="false">1/E773</f>
        <v>0.442684962357598</v>
      </c>
    </row>
    <row r="774" customFormat="false" ht="15" hidden="false" customHeight="false" outlineLevel="0" collapsed="false">
      <c r="A774" s="2" t="s">
        <v>777</v>
      </c>
      <c r="B774" s="4" t="n">
        <v>8970.52213503826</v>
      </c>
      <c r="C774" s="4" t="n">
        <v>3975.31350528992</v>
      </c>
      <c r="D774" s="2" t="n">
        <v>0.00492186138782474</v>
      </c>
      <c r="E774" s="5" t="n">
        <f aca="false">B774/C774</f>
        <v>2.25655715532907</v>
      </c>
      <c r="F774" s="6" t="n">
        <f aca="false">1/E774</f>
        <v>0.443152967625219</v>
      </c>
    </row>
    <row r="775" customFormat="false" ht="15" hidden="false" customHeight="false" outlineLevel="0" collapsed="false">
      <c r="A775" s="2" t="s">
        <v>778</v>
      </c>
      <c r="B775" s="4" t="n">
        <v>14161.0787878788</v>
      </c>
      <c r="C775" s="4" t="n">
        <v>6278.43608252124</v>
      </c>
      <c r="D775" s="2" t="n">
        <v>0.0454949804856881</v>
      </c>
      <c r="E775" s="5" t="n">
        <f aca="false">B775/C775</f>
        <v>2.25551054462469</v>
      </c>
      <c r="F775" s="6" t="n">
        <f aca="false">1/E775</f>
        <v>0.443358601174882</v>
      </c>
    </row>
    <row r="776" customFormat="false" ht="15" hidden="false" customHeight="false" outlineLevel="0" collapsed="false">
      <c r="A776" s="2" t="s">
        <v>779</v>
      </c>
      <c r="B776" s="4" t="n">
        <v>12367.9636363636</v>
      </c>
      <c r="C776" s="4" t="n">
        <v>5493.14365296686</v>
      </c>
      <c r="D776" s="2" t="n">
        <v>1.14223149197463E-005</v>
      </c>
      <c r="E776" s="5" t="n">
        <f aca="false">B776/C776</f>
        <v>2.25152743451078</v>
      </c>
      <c r="F776" s="6" t="n">
        <f aca="false">1/E776</f>
        <v>0.444142933669064</v>
      </c>
    </row>
    <row r="777" customFormat="false" ht="15" hidden="false" customHeight="false" outlineLevel="0" collapsed="false">
      <c r="A777" s="2" t="s">
        <v>780</v>
      </c>
      <c r="B777" s="4" t="n">
        <v>7154.35151515151</v>
      </c>
      <c r="C777" s="4" t="n">
        <v>3179.80782744356</v>
      </c>
      <c r="D777" s="2" t="n">
        <v>0.0776049937907617</v>
      </c>
      <c r="E777" s="5" t="n">
        <f aca="false">B777/C777</f>
        <v>2.24993204098857</v>
      </c>
      <c r="F777" s="6" t="n">
        <f aca="false">1/E777</f>
        <v>0.444457868852174</v>
      </c>
    </row>
    <row r="778" customFormat="false" ht="15" hidden="false" customHeight="false" outlineLevel="0" collapsed="false">
      <c r="A778" s="2" t="s">
        <v>781</v>
      </c>
      <c r="B778" s="4" t="n">
        <v>13142.3676012461</v>
      </c>
      <c r="C778" s="4" t="n">
        <v>5849.32585927201</v>
      </c>
      <c r="D778" s="2" t="n">
        <v>1.12739606612516E-005</v>
      </c>
      <c r="E778" s="5" t="n">
        <f aca="false">B778/C778</f>
        <v>2.24681748246485</v>
      </c>
      <c r="F778" s="6" t="n">
        <f aca="false">1/E778</f>
        <v>0.44507398033193</v>
      </c>
    </row>
    <row r="779" customFormat="false" ht="15" hidden="false" customHeight="false" outlineLevel="0" collapsed="false">
      <c r="A779" s="2" t="s">
        <v>782</v>
      </c>
      <c r="B779" s="4" t="n">
        <v>13599.903030303</v>
      </c>
      <c r="C779" s="4" t="n">
        <v>6056.34523675114</v>
      </c>
      <c r="D779" s="2" t="n">
        <v>1.99938375416979E-005</v>
      </c>
      <c r="E779" s="5" t="n">
        <f aca="false">B779/C779</f>
        <v>2.24556271128271</v>
      </c>
      <c r="F779" s="6" t="n">
        <f aca="false">1/E779</f>
        <v>0.445322677908549</v>
      </c>
    </row>
    <row r="780" customFormat="false" ht="15" hidden="false" customHeight="false" outlineLevel="0" collapsed="false">
      <c r="A780" s="2" t="s">
        <v>783</v>
      </c>
      <c r="B780" s="4" t="n">
        <v>98073.32</v>
      </c>
      <c r="C780" s="4" t="n">
        <v>43746.3717104829</v>
      </c>
      <c r="D780" s="2" t="n">
        <v>0.00926890453375727</v>
      </c>
      <c r="E780" s="5" t="n">
        <f aca="false">B780/C780</f>
        <v>2.24186180854168</v>
      </c>
      <c r="F780" s="6" t="n">
        <f aca="false">1/E780</f>
        <v>0.446057823988042</v>
      </c>
    </row>
    <row r="781" customFormat="false" ht="15" hidden="false" customHeight="false" outlineLevel="0" collapsed="false">
      <c r="A781" s="2" t="s">
        <v>784</v>
      </c>
      <c r="B781" s="4" t="n">
        <v>3520.33939393939</v>
      </c>
      <c r="C781" s="4" t="n">
        <v>1571.54513664086</v>
      </c>
      <c r="D781" s="2" t="n">
        <v>0.150489506968544</v>
      </c>
      <c r="E781" s="5" t="n">
        <f aca="false">B781/C781</f>
        <v>2.2400498158545</v>
      </c>
      <c r="F781" s="6" t="n">
        <f aca="false">1/E781</f>
        <v>0.446418643425809</v>
      </c>
    </row>
    <row r="782" customFormat="false" ht="15" hidden="false" customHeight="false" outlineLevel="0" collapsed="false">
      <c r="A782" s="2" t="s">
        <v>785</v>
      </c>
      <c r="B782" s="4" t="n">
        <v>9614.08484848485</v>
      </c>
      <c r="C782" s="4" t="n">
        <v>4292.31268725463</v>
      </c>
      <c r="D782" s="2" t="n">
        <v>0.0781713932867436</v>
      </c>
      <c r="E782" s="5" t="n">
        <f aca="false">B782/C782</f>
        <v>2.23983794960521</v>
      </c>
      <c r="F782" s="6" t="n">
        <f aca="false">1/E782</f>
        <v>0.446460870160833</v>
      </c>
    </row>
    <row r="783" customFormat="false" ht="15" hidden="false" customHeight="false" outlineLevel="0" collapsed="false">
      <c r="A783" s="2" t="s">
        <v>786</v>
      </c>
      <c r="B783" s="4" t="n">
        <v>11152.6479750779</v>
      </c>
      <c r="C783" s="4" t="n">
        <v>4979.82590060756</v>
      </c>
      <c r="D783" s="2" t="n">
        <v>0.0552133856912298</v>
      </c>
      <c r="E783" s="5" t="n">
        <f aca="false">B783/C783</f>
        <v>2.23956583978512</v>
      </c>
      <c r="F783" s="6" t="n">
        <f aca="false">1/E783</f>
        <v>0.446515115669002</v>
      </c>
    </row>
    <row r="784" customFormat="false" ht="15" hidden="false" customHeight="false" outlineLevel="0" collapsed="false">
      <c r="A784" s="2" t="s">
        <v>787</v>
      </c>
      <c r="B784" s="4" t="n">
        <v>10934.96</v>
      </c>
      <c r="C784" s="4" t="n">
        <v>4888.26421733144</v>
      </c>
      <c r="D784" s="2" t="n">
        <v>0.000677236260142335</v>
      </c>
      <c r="E784" s="5" t="n">
        <f aca="false">B784/C784</f>
        <v>2.23698219118964</v>
      </c>
      <c r="F784" s="6" t="n">
        <f aca="false">1/E784</f>
        <v>0.447030827486469</v>
      </c>
    </row>
    <row r="785" customFormat="false" ht="15" hidden="false" customHeight="false" outlineLevel="0" collapsed="false">
      <c r="A785" s="2" t="s">
        <v>788</v>
      </c>
      <c r="B785" s="4" t="n">
        <v>12166.1016949153</v>
      </c>
      <c r="C785" s="4" t="n">
        <v>5442.75886588755</v>
      </c>
      <c r="D785" s="2" t="n">
        <v>0.0653931137109659</v>
      </c>
      <c r="E785" s="5" t="n">
        <f aca="false">B785/C785</f>
        <v>2.2352821417767</v>
      </c>
      <c r="F785" s="6" t="n">
        <f aca="false">1/E785</f>
        <v>0.447370817898253</v>
      </c>
    </row>
    <row r="786" customFormat="false" ht="15" hidden="false" customHeight="false" outlineLevel="0" collapsed="false">
      <c r="A786" s="2" t="s">
        <v>789</v>
      </c>
      <c r="B786" s="4" t="n">
        <v>9037.61503438923</v>
      </c>
      <c r="C786" s="4" t="n">
        <v>4049.01864616012</v>
      </c>
      <c r="D786" s="2" t="n">
        <v>0.00187510740760587</v>
      </c>
      <c r="E786" s="5" t="n">
        <f aca="false">B786/C786</f>
        <v>2.2320507323324</v>
      </c>
      <c r="F786" s="6" t="n">
        <f aca="false">1/E786</f>
        <v>0.4480184905811</v>
      </c>
    </row>
    <row r="787" customFormat="false" ht="15" hidden="false" customHeight="false" outlineLevel="0" collapsed="false">
      <c r="A787" s="2" t="s">
        <v>790</v>
      </c>
      <c r="B787" s="4" t="n">
        <v>19325.4545454545</v>
      </c>
      <c r="C787" s="4" t="n">
        <v>8664.01910023462</v>
      </c>
      <c r="D787" s="2" t="n">
        <v>0.00687669117788556</v>
      </c>
      <c r="E787" s="5" t="n">
        <f aca="false">B787/C787</f>
        <v>2.23054154450458</v>
      </c>
      <c r="F787" s="6" t="n">
        <f aca="false">1/E787</f>
        <v>0.448321620578516</v>
      </c>
    </row>
    <row r="788" customFormat="false" ht="15" hidden="false" customHeight="false" outlineLevel="0" collapsed="false">
      <c r="A788" s="2" t="s">
        <v>791</v>
      </c>
      <c r="B788" s="4" t="n">
        <v>5901.81818181818</v>
      </c>
      <c r="C788" s="4" t="n">
        <v>2647.1185217318</v>
      </c>
      <c r="D788" s="2" t="n">
        <v>0.0911393186178841</v>
      </c>
      <c r="E788" s="5" t="n">
        <f aca="false">B788/C788</f>
        <v>2.22952547585859</v>
      </c>
      <c r="F788" s="6" t="n">
        <f aca="false">1/E788</f>
        <v>0.448525935598426</v>
      </c>
    </row>
    <row r="789" customFormat="false" ht="15" hidden="false" customHeight="false" outlineLevel="0" collapsed="false">
      <c r="A789" s="2" t="s">
        <v>792</v>
      </c>
      <c r="B789" s="4" t="n">
        <v>19518.691588785</v>
      </c>
      <c r="C789" s="4" t="n">
        <v>8759.39591683981</v>
      </c>
      <c r="D789" s="2" t="n">
        <v>0.0370353634445157</v>
      </c>
      <c r="E789" s="5" t="n">
        <f aca="false">B789/C789</f>
        <v>2.22831480322298</v>
      </c>
      <c r="F789" s="6" t="n">
        <f aca="false">1/E789</f>
        <v>0.448769625617361</v>
      </c>
    </row>
    <row r="790" customFormat="false" ht="15" hidden="false" customHeight="false" outlineLevel="0" collapsed="false">
      <c r="A790" s="2" t="s">
        <v>793</v>
      </c>
      <c r="B790" s="4" t="n">
        <v>3036.13707165109</v>
      </c>
      <c r="C790" s="4" t="n">
        <v>1365.66194055304</v>
      </c>
      <c r="D790" s="2" t="n">
        <v>0.106191375366177</v>
      </c>
      <c r="E790" s="5" t="n">
        <f aca="false">B790/C790</f>
        <v>2.22319812941522</v>
      </c>
      <c r="F790" s="6" t="n">
        <f aca="false">1/E790</f>
        <v>0.449802465542302</v>
      </c>
    </row>
    <row r="791" customFormat="false" ht="15" hidden="false" customHeight="false" outlineLevel="0" collapsed="false">
      <c r="A791" s="2" t="s">
        <v>794</v>
      </c>
      <c r="B791" s="4" t="n">
        <v>6233.22033898305</v>
      </c>
      <c r="C791" s="4" t="n">
        <v>2816.45089650155</v>
      </c>
      <c r="D791" s="2" t="n">
        <v>0.00370747009419945</v>
      </c>
      <c r="E791" s="5" t="n">
        <f aca="false">B791/C791</f>
        <v>2.21314717282152</v>
      </c>
      <c r="F791" s="6" t="n">
        <f aca="false">1/E791</f>
        <v>0.451845233014987</v>
      </c>
    </row>
    <row r="792" customFormat="false" ht="15" hidden="false" customHeight="false" outlineLevel="0" collapsed="false">
      <c r="A792" s="2" t="s">
        <v>795</v>
      </c>
      <c r="B792" s="4" t="n">
        <v>10227.7258566978</v>
      </c>
      <c r="C792" s="4" t="n">
        <v>4621.99073489656</v>
      </c>
      <c r="D792" s="2" t="n">
        <v>0.00686988974711654</v>
      </c>
      <c r="E792" s="5" t="n">
        <f aca="false">B792/C792</f>
        <v>2.21283997379686</v>
      </c>
      <c r="F792" s="6" t="n">
        <f aca="false">1/E792</f>
        <v>0.451907960738873</v>
      </c>
    </row>
    <row r="793" customFormat="false" ht="15" hidden="false" customHeight="false" outlineLevel="0" collapsed="false">
      <c r="A793" s="2" t="s">
        <v>796</v>
      </c>
      <c r="B793" s="4" t="n">
        <v>13584.406779661</v>
      </c>
      <c r="C793" s="4" t="n">
        <v>6140.17391052194</v>
      </c>
      <c r="D793" s="2" t="n">
        <v>0.00992688588283698</v>
      </c>
      <c r="E793" s="5" t="n">
        <f aca="false">B793/C793</f>
        <v>2.21238143701149</v>
      </c>
      <c r="F793" s="6" t="n">
        <f aca="false">1/E793</f>
        <v>0.452001622898631</v>
      </c>
    </row>
    <row r="794" customFormat="false" ht="15" hidden="false" customHeight="false" outlineLevel="0" collapsed="false">
      <c r="A794" s="2" t="s">
        <v>797</v>
      </c>
      <c r="B794" s="4" t="n">
        <v>15229.2834890966</v>
      </c>
      <c r="C794" s="4" t="n">
        <v>6916.74042710761</v>
      </c>
      <c r="D794" s="2" t="n">
        <v>0.00556244917322052</v>
      </c>
      <c r="E794" s="5" t="n">
        <f aca="false">B794/C794</f>
        <v>2.20180063855093</v>
      </c>
      <c r="F794" s="6" t="n">
        <f aca="false">1/E794</f>
        <v>0.454173726036399</v>
      </c>
    </row>
    <row r="795" customFormat="false" ht="15" hidden="false" customHeight="false" outlineLevel="0" collapsed="false">
      <c r="A795" s="2" t="s">
        <v>798</v>
      </c>
      <c r="B795" s="4" t="n">
        <v>11676.3515151515</v>
      </c>
      <c r="C795" s="4" t="n">
        <v>5305.58806944935</v>
      </c>
      <c r="D795" s="2" t="n">
        <v>0.000340318479284503</v>
      </c>
      <c r="E795" s="5" t="n">
        <f aca="false">B795/C795</f>
        <v>2.20076480916155</v>
      </c>
      <c r="F795" s="6" t="n">
        <f aca="false">1/E795</f>
        <v>0.454387491038163</v>
      </c>
    </row>
    <row r="796" customFormat="false" ht="15" hidden="false" customHeight="false" outlineLevel="0" collapsed="false">
      <c r="A796" s="2" t="s">
        <v>799</v>
      </c>
      <c r="B796" s="4" t="n">
        <v>5110.84745762712</v>
      </c>
      <c r="C796" s="4" t="n">
        <v>2323.08474954502</v>
      </c>
      <c r="D796" s="2" t="n">
        <v>0.00169705631624569</v>
      </c>
      <c r="E796" s="5" t="n">
        <f aca="false">B796/C796</f>
        <v>2.20002626190374</v>
      </c>
      <c r="F796" s="6" t="n">
        <f aca="false">1/E796</f>
        <v>0.454540028597056</v>
      </c>
    </row>
    <row r="797" customFormat="false" ht="15" hidden="false" customHeight="false" outlineLevel="0" collapsed="false">
      <c r="A797" s="2" t="s">
        <v>800</v>
      </c>
      <c r="B797" s="4" t="n">
        <v>14352.7272727273</v>
      </c>
      <c r="C797" s="4" t="n">
        <v>6524.38792068754</v>
      </c>
      <c r="D797" s="2" t="n">
        <v>0.102978961581841</v>
      </c>
      <c r="E797" s="5" t="n">
        <f aca="false">B797/C797</f>
        <v>2.19985804755993</v>
      </c>
      <c r="F797" s="6" t="n">
        <f aca="false">1/E797</f>
        <v>0.454574785454541</v>
      </c>
    </row>
    <row r="798" customFormat="false" ht="15" hidden="false" customHeight="false" outlineLevel="0" collapsed="false">
      <c r="A798" s="2" t="s">
        <v>801</v>
      </c>
      <c r="B798" s="4" t="n">
        <v>7312.87272727273</v>
      </c>
      <c r="C798" s="4" t="n">
        <v>3332.34182214201</v>
      </c>
      <c r="D798" s="2" t="n">
        <v>0.00599832440247594</v>
      </c>
      <c r="E798" s="5" t="n">
        <f aca="false">B798/C798</f>
        <v>2.19451458391266</v>
      </c>
      <c r="F798" s="6" t="n">
        <f aca="false">1/E798</f>
        <v>0.4556816379033</v>
      </c>
    </row>
    <row r="799" customFormat="false" ht="15" hidden="false" customHeight="false" outlineLevel="0" collapsed="false">
      <c r="A799" s="2" t="s">
        <v>802</v>
      </c>
      <c r="B799" s="4" t="n">
        <v>9995.93939393939</v>
      </c>
      <c r="C799" s="4" t="n">
        <v>4558.99355436441</v>
      </c>
      <c r="D799" s="2" t="n">
        <v>6.80084176670786E-006</v>
      </c>
      <c r="E799" s="5" t="n">
        <f aca="false">B799/C799</f>
        <v>2.19257589964568</v>
      </c>
      <c r="F799" s="6" t="n">
        <f aca="false">1/E799</f>
        <v>0.456084553406612</v>
      </c>
    </row>
    <row r="800" customFormat="false" ht="15" hidden="false" customHeight="false" outlineLevel="0" collapsed="false">
      <c r="A800" s="2" t="s">
        <v>803</v>
      </c>
      <c r="B800" s="4" t="n">
        <v>3326.28</v>
      </c>
      <c r="C800" s="4" t="n">
        <v>1518.23696011359</v>
      </c>
      <c r="D800" s="2" t="n">
        <v>0.000138111763099697</v>
      </c>
      <c r="E800" s="5" t="n">
        <f aca="false">B800/C800</f>
        <v>2.1908832991071</v>
      </c>
      <c r="F800" s="6" t="n">
        <f aca="false">1/E800</f>
        <v>0.456436908532533</v>
      </c>
    </row>
    <row r="801" customFormat="false" ht="15" hidden="false" customHeight="false" outlineLevel="0" collapsed="false">
      <c r="A801" s="2" t="s">
        <v>804</v>
      </c>
      <c r="B801" s="4" t="n">
        <v>10650.9090909091</v>
      </c>
      <c r="C801" s="4" t="n">
        <v>4863.64801964726</v>
      </c>
      <c r="D801" s="2" t="n">
        <v>7.8833266048391E-005</v>
      </c>
      <c r="E801" s="5" t="n">
        <f aca="false">B801/C801</f>
        <v>2.18990129381969</v>
      </c>
      <c r="F801" s="6" t="n">
        <f aca="false">1/E801</f>
        <v>0.456641586003072</v>
      </c>
    </row>
    <row r="802" customFormat="false" ht="15" hidden="false" customHeight="false" outlineLevel="0" collapsed="false">
      <c r="A802" s="2" t="s">
        <v>805</v>
      </c>
      <c r="B802" s="4" t="n">
        <v>10261.0303030303</v>
      </c>
      <c r="C802" s="4" t="n">
        <v>4693.07306936766</v>
      </c>
      <c r="D802" s="2" t="n">
        <v>0.0982543871078243</v>
      </c>
      <c r="E802" s="5" t="n">
        <f aca="false">B802/C802</f>
        <v>2.18642031593445</v>
      </c>
      <c r="F802" s="6" t="n">
        <f aca="false">1/E802</f>
        <v>0.457368600498304</v>
      </c>
    </row>
    <row r="803" customFormat="false" ht="15" hidden="false" customHeight="false" outlineLevel="0" collapsed="false">
      <c r="A803" s="2" t="s">
        <v>806</v>
      </c>
      <c r="B803" s="4" t="n">
        <v>5757.96610169492</v>
      </c>
      <c r="C803" s="4" t="n">
        <v>2635.60078495499</v>
      </c>
      <c r="D803" s="2" t="n">
        <v>0.00160368961088748</v>
      </c>
      <c r="E803" s="5" t="n">
        <f aca="false">B803/C803</f>
        <v>2.18468826332257</v>
      </c>
      <c r="F803" s="6" t="n">
        <f aca="false">1/E803</f>
        <v>0.457731208973108</v>
      </c>
    </row>
    <row r="804" customFormat="false" ht="15" hidden="false" customHeight="false" outlineLevel="0" collapsed="false">
      <c r="A804" s="2" t="s">
        <v>807</v>
      </c>
      <c r="B804" s="4" t="n">
        <v>20423.4838709677</v>
      </c>
      <c r="C804" s="4" t="n">
        <v>9352.26627633293</v>
      </c>
      <c r="D804" s="2" t="n">
        <v>0.000173772732882369</v>
      </c>
      <c r="E804" s="5" t="n">
        <f aca="false">B804/C804</f>
        <v>2.18380051075448</v>
      </c>
      <c r="F804" s="6" t="n">
        <f aca="false">1/E804</f>
        <v>0.457917284603304</v>
      </c>
    </row>
    <row r="805" customFormat="false" ht="15" hidden="false" customHeight="false" outlineLevel="0" collapsed="false">
      <c r="A805" s="2" t="s">
        <v>808</v>
      </c>
      <c r="B805" s="4" t="n">
        <v>12378.68</v>
      </c>
      <c r="C805" s="4" t="n">
        <v>5674.96411463936</v>
      </c>
      <c r="D805" s="2" t="n">
        <v>5.38421530096425E-006</v>
      </c>
      <c r="E805" s="5" t="n">
        <f aca="false">B805/C805</f>
        <v>2.18127899136269</v>
      </c>
      <c r="F805" s="6" t="n">
        <f aca="false">1/E805</f>
        <v>0.458446628771352</v>
      </c>
    </row>
    <row r="806" customFormat="false" ht="15" hidden="false" customHeight="false" outlineLevel="0" collapsed="false">
      <c r="A806" s="2" t="s">
        <v>809</v>
      </c>
      <c r="B806" s="4" t="n">
        <v>12493.6129032258</v>
      </c>
      <c r="C806" s="4" t="n">
        <v>5755.15533192068</v>
      </c>
      <c r="D806" s="2" t="n">
        <v>0.113729488047926</v>
      </c>
      <c r="E806" s="5" t="n">
        <f aca="false">B806/C806</f>
        <v>2.17085589921971</v>
      </c>
      <c r="F806" s="6" t="n">
        <f aca="false">1/E806</f>
        <v>0.460647802721239</v>
      </c>
    </row>
    <row r="807" customFormat="false" ht="15" hidden="false" customHeight="false" outlineLevel="0" collapsed="false">
      <c r="A807" s="2" t="s">
        <v>810</v>
      </c>
      <c r="B807" s="4" t="n">
        <v>8818.24242424242</v>
      </c>
      <c r="C807" s="4" t="n">
        <v>4064.9183580191</v>
      </c>
      <c r="D807" s="2" t="n">
        <v>0.00138636645613486</v>
      </c>
      <c r="E807" s="5" t="n">
        <f aca="false">B807/C807</f>
        <v>2.16935289901854</v>
      </c>
      <c r="F807" s="6" t="n">
        <f aca="false">1/E807</f>
        <v>0.460966954916565</v>
      </c>
    </row>
    <row r="808" customFormat="false" ht="15" hidden="false" customHeight="false" outlineLevel="0" collapsed="false">
      <c r="A808" s="2" t="s">
        <v>811</v>
      </c>
      <c r="B808" s="4" t="n">
        <v>9038.31775700935</v>
      </c>
      <c r="C808" s="4" t="n">
        <v>4175.43834245933</v>
      </c>
      <c r="D808" s="2" t="n">
        <v>0.0222795052354415</v>
      </c>
      <c r="E808" s="5" t="n">
        <f aca="false">B808/C808</f>
        <v>2.16463925837443</v>
      </c>
      <c r="F808" s="6" t="n">
        <f aca="false">1/E808</f>
        <v>0.461970739988779</v>
      </c>
    </row>
    <row r="809" customFormat="false" ht="15" hidden="false" customHeight="false" outlineLevel="0" collapsed="false">
      <c r="A809" s="2" t="s">
        <v>812</v>
      </c>
      <c r="B809" s="4" t="n">
        <v>12427.2727272727</v>
      </c>
      <c r="C809" s="4" t="n">
        <v>5743.69141913474</v>
      </c>
      <c r="D809" s="2" t="n">
        <v>1.78759995295931E-008</v>
      </c>
      <c r="E809" s="5" t="n">
        <f aca="false">B809/C809</f>
        <v>2.16363864637158</v>
      </c>
      <c r="F809" s="6" t="n">
        <f aca="false">1/E809</f>
        <v>0.462184386323937</v>
      </c>
    </row>
    <row r="810" customFormat="false" ht="15" hidden="false" customHeight="false" outlineLevel="0" collapsed="false">
      <c r="A810" s="2" t="s">
        <v>813</v>
      </c>
      <c r="B810" s="4" t="n">
        <v>13491.15</v>
      </c>
      <c r="C810" s="4" t="n">
        <v>6244.7866140298</v>
      </c>
      <c r="D810" s="2" t="n">
        <v>0.108289302303512</v>
      </c>
      <c r="E810" s="5" t="n">
        <f aca="false">B810/C810</f>
        <v>2.16038606822693</v>
      </c>
      <c r="F810" s="6" t="n">
        <f aca="false">1/E810</f>
        <v>0.462880229930718</v>
      </c>
    </row>
    <row r="811" customFormat="false" ht="15" hidden="false" customHeight="false" outlineLevel="0" collapsed="false">
      <c r="A811" s="2" t="s">
        <v>814</v>
      </c>
      <c r="B811" s="4" t="n">
        <v>5719.49152542373</v>
      </c>
      <c r="C811" s="4" t="n">
        <v>2647.54436804883</v>
      </c>
      <c r="D811" s="2" t="n">
        <v>0.000688171996433643</v>
      </c>
      <c r="E811" s="5" t="n">
        <f aca="false">B811/C811</f>
        <v>2.16030053903831</v>
      </c>
      <c r="F811" s="6" t="n">
        <f aca="false">1/E811</f>
        <v>0.46289855597831</v>
      </c>
    </row>
    <row r="812" customFormat="false" ht="15" hidden="false" customHeight="false" outlineLevel="0" collapsed="false">
      <c r="A812" s="2" t="s">
        <v>815</v>
      </c>
      <c r="B812" s="4" t="n">
        <v>23402.7636363636</v>
      </c>
      <c r="C812" s="4" t="n">
        <v>10842.6266170277</v>
      </c>
      <c r="D812" s="2" t="n">
        <v>0.000179373947238569</v>
      </c>
      <c r="E812" s="5" t="n">
        <f aca="false">B812/C812</f>
        <v>2.1584035366127</v>
      </c>
      <c r="F812" s="6" t="n">
        <f aca="false">1/E812</f>
        <v>0.463305393563871</v>
      </c>
    </row>
    <row r="813" customFormat="false" ht="15" hidden="false" customHeight="false" outlineLevel="0" collapsed="false">
      <c r="A813" s="2" t="s">
        <v>816</v>
      </c>
      <c r="B813" s="4" t="n">
        <v>6518.70967741936</v>
      </c>
      <c r="C813" s="4" t="n">
        <v>3026.07643555924</v>
      </c>
      <c r="D813" s="2" t="n">
        <v>0.0194932682585064</v>
      </c>
      <c r="E813" s="5" t="n">
        <f aca="false">B813/C813</f>
        <v>2.15417879099761</v>
      </c>
      <c r="F813" s="6" t="n">
        <f aca="false">1/E813</f>
        <v>0.464214021686147</v>
      </c>
    </row>
    <row r="814" customFormat="false" ht="15" hidden="false" customHeight="false" outlineLevel="0" collapsed="false">
      <c r="A814" s="2" t="s">
        <v>817</v>
      </c>
      <c r="B814" s="4" t="n">
        <v>4815.93220338983</v>
      </c>
      <c r="C814" s="4" t="n">
        <v>2243.31618897167</v>
      </c>
      <c r="D814" s="2" t="n">
        <v>0.127249607602991</v>
      </c>
      <c r="E814" s="5" t="n">
        <f aca="false">B814/C814</f>
        <v>2.14679153436566</v>
      </c>
      <c r="F814" s="6" t="n">
        <f aca="false">1/E814</f>
        <v>0.465811413913313</v>
      </c>
    </row>
    <row r="815" customFormat="false" ht="15" hidden="false" customHeight="false" outlineLevel="0" collapsed="false">
      <c r="A815" s="2" t="s">
        <v>818</v>
      </c>
      <c r="B815" s="4" t="n">
        <v>5707.1186440678</v>
      </c>
      <c r="C815" s="4" t="n">
        <v>2660.46063468389</v>
      </c>
      <c r="D815" s="2" t="n">
        <v>0.121410283982787</v>
      </c>
      <c r="E815" s="5" t="n">
        <f aca="false">B815/C815</f>
        <v>2.14516184515765</v>
      </c>
      <c r="F815" s="6" t="n">
        <f aca="false">1/E815</f>
        <v>0.466165292962549</v>
      </c>
    </row>
    <row r="816" customFormat="false" ht="15" hidden="false" customHeight="false" outlineLevel="0" collapsed="false">
      <c r="A816" s="2" t="s">
        <v>819</v>
      </c>
      <c r="B816" s="4" t="n">
        <v>19725.4254254254</v>
      </c>
      <c r="C816" s="4" t="n">
        <v>9217.55618747324</v>
      </c>
      <c r="D816" s="2" t="n">
        <v>0.000786453753168808</v>
      </c>
      <c r="E816" s="5" t="n">
        <f aca="false">B816/C816</f>
        <v>2.13998428913647</v>
      </c>
      <c r="F816" s="6" t="n">
        <f aca="false">1/E816</f>
        <v>0.467293150270519</v>
      </c>
    </row>
    <row r="817" customFormat="false" ht="15" hidden="false" customHeight="false" outlineLevel="0" collapsed="false">
      <c r="A817" s="2" t="s">
        <v>820</v>
      </c>
      <c r="B817" s="4" t="n">
        <v>7762.65454545455</v>
      </c>
      <c r="C817" s="4" t="n">
        <v>3634.59083662557</v>
      </c>
      <c r="D817" s="2" t="n">
        <v>0.0922703432146882</v>
      </c>
      <c r="E817" s="5" t="n">
        <f aca="false">B817/C817</f>
        <v>2.13577123103671</v>
      </c>
      <c r="F817" s="6" t="n">
        <f aca="false">1/E817</f>
        <v>0.468214940564864</v>
      </c>
    </row>
    <row r="818" customFormat="false" ht="15" hidden="false" customHeight="false" outlineLevel="0" collapsed="false">
      <c r="A818" s="2" t="s">
        <v>821</v>
      </c>
      <c r="B818" s="4" t="n">
        <v>12759.22</v>
      </c>
      <c r="C818" s="4" t="n">
        <v>5974.8005221376</v>
      </c>
      <c r="D818" s="2" t="n">
        <v>0.0730478101301431</v>
      </c>
      <c r="E818" s="5" t="n">
        <f aca="false">B818/C818</f>
        <v>2.13550560436705</v>
      </c>
      <c r="F818" s="6" t="n">
        <f aca="false">1/E818</f>
        <v>0.468273179876011</v>
      </c>
    </row>
    <row r="819" customFormat="false" ht="15" hidden="false" customHeight="false" outlineLevel="0" collapsed="false">
      <c r="A819" s="2" t="s">
        <v>822</v>
      </c>
      <c r="B819" s="4" t="n">
        <v>11751.3818181818</v>
      </c>
      <c r="C819" s="4" t="n">
        <v>5503.06148791869</v>
      </c>
      <c r="D819" s="2" t="n">
        <v>0.00540419162388845</v>
      </c>
      <c r="E819" s="5" t="n">
        <f aca="false">B819/C819</f>
        <v>2.13542622483513</v>
      </c>
      <c r="F819" s="6" t="n">
        <f aca="false">1/E819</f>
        <v>0.468290586848631</v>
      </c>
    </row>
    <row r="820" customFormat="false" ht="15" hidden="false" customHeight="false" outlineLevel="0" collapsed="false">
      <c r="A820" s="2" t="s">
        <v>823</v>
      </c>
      <c r="B820" s="4" t="n">
        <v>15590.5776744486</v>
      </c>
      <c r="C820" s="4" t="n">
        <v>7301.2132710989</v>
      </c>
      <c r="D820" s="2" t="n">
        <v>0.209640235805611</v>
      </c>
      <c r="E820" s="5" t="n">
        <f aca="false">B820/C820</f>
        <v>2.13534067497553</v>
      </c>
      <c r="F820" s="6" t="n">
        <f aca="false">1/E820</f>
        <v>0.468309348348576</v>
      </c>
    </row>
    <row r="821" customFormat="false" ht="15" hidden="false" customHeight="false" outlineLevel="0" collapsed="false">
      <c r="A821" s="2" t="s">
        <v>824</v>
      </c>
      <c r="B821" s="4" t="n">
        <v>11148.2866043614</v>
      </c>
      <c r="C821" s="4" t="n">
        <v>5222.96890230108</v>
      </c>
      <c r="D821" s="2" t="n">
        <v>0.0124114757075287</v>
      </c>
      <c r="E821" s="5" t="n">
        <f aca="false">B821/C821</f>
        <v>2.13447309622115</v>
      </c>
      <c r="F821" s="6" t="n">
        <f aca="false">1/E821</f>
        <v>0.468499697546148</v>
      </c>
    </row>
    <row r="822" customFormat="false" ht="15" hidden="false" customHeight="false" outlineLevel="0" collapsed="false">
      <c r="A822" s="2" t="s">
        <v>825</v>
      </c>
      <c r="B822" s="4" t="n">
        <v>4320.16949152542</v>
      </c>
      <c r="C822" s="4" t="n">
        <v>2026.3128863864</v>
      </c>
      <c r="D822" s="2" t="n">
        <v>0.00117774361135854</v>
      </c>
      <c r="E822" s="5" t="n">
        <f aca="false">B822/C822</f>
        <v>2.13203475166648</v>
      </c>
      <c r="F822" s="6" t="n">
        <f aca="false">1/E822</f>
        <v>0.469035506676597</v>
      </c>
    </row>
    <row r="823" customFormat="false" ht="15" hidden="false" customHeight="false" outlineLevel="0" collapsed="false">
      <c r="A823" s="2" t="s">
        <v>826</v>
      </c>
      <c r="B823" s="4" t="n">
        <v>10866.9491525424</v>
      </c>
      <c r="C823" s="4" t="n">
        <v>5125.79483626704</v>
      </c>
      <c r="D823" s="2" t="n">
        <v>0.0864281768447754</v>
      </c>
      <c r="E823" s="5" t="n">
        <f aca="false">B823/C823</f>
        <v>2.12005152364944</v>
      </c>
      <c r="F823" s="6" t="n">
        <f aca="false">1/E823</f>
        <v>0.471686649520011</v>
      </c>
    </row>
    <row r="824" customFormat="false" ht="15" hidden="false" customHeight="false" outlineLevel="0" collapsed="false">
      <c r="A824" s="2" t="s">
        <v>827</v>
      </c>
      <c r="B824" s="4" t="n">
        <v>1321.09090909091</v>
      </c>
      <c r="C824" s="4" t="n">
        <v>623.205934143271</v>
      </c>
      <c r="D824" s="2" t="n">
        <v>0.0776234041889577</v>
      </c>
      <c r="E824" s="5" t="n">
        <f aca="false">B824/C824</f>
        <v>2.11983043920631</v>
      </c>
      <c r="F824" s="6" t="n">
        <f aca="false">1/E824</f>
        <v>0.471735843350948</v>
      </c>
    </row>
    <row r="825" customFormat="false" ht="15" hidden="false" customHeight="false" outlineLevel="0" collapsed="false">
      <c r="A825" s="2" t="s">
        <v>828</v>
      </c>
      <c r="B825" s="4" t="n">
        <v>20297.1393939394</v>
      </c>
      <c r="C825" s="4" t="n">
        <v>9584.35613914743</v>
      </c>
      <c r="D825" s="2" t="n">
        <v>2.31049679419738E-005</v>
      </c>
      <c r="E825" s="5" t="n">
        <f aca="false">B825/C825</f>
        <v>2.11773635070127</v>
      </c>
      <c r="F825" s="6" t="n">
        <f aca="false">1/E825</f>
        <v>0.472202311524217</v>
      </c>
    </row>
    <row r="826" customFormat="false" ht="15" hidden="false" customHeight="false" outlineLevel="0" collapsed="false">
      <c r="A826" s="2" t="s">
        <v>829</v>
      </c>
      <c r="B826" s="4" t="n">
        <v>14320</v>
      </c>
      <c r="C826" s="4" t="n">
        <v>6770.79666900924</v>
      </c>
      <c r="D826" s="2" t="n">
        <v>0.102699066281859</v>
      </c>
      <c r="E826" s="5" t="n">
        <f aca="false">B826/C826</f>
        <v>2.11496529877265</v>
      </c>
      <c r="F826" s="6" t="n">
        <f aca="false">1/E826</f>
        <v>0.472820996439192</v>
      </c>
    </row>
    <row r="827" customFormat="false" ht="15" hidden="false" customHeight="false" outlineLevel="0" collapsed="false">
      <c r="A827" s="2" t="s">
        <v>830</v>
      </c>
      <c r="B827" s="4" t="n">
        <v>6462.54237288136</v>
      </c>
      <c r="C827" s="4" t="n">
        <v>3059.1997392729</v>
      </c>
      <c r="D827" s="2" t="n">
        <v>0.0839725358530382</v>
      </c>
      <c r="E827" s="5" t="n">
        <f aca="false">B827/C827</f>
        <v>2.11249441803932</v>
      </c>
      <c r="F827" s="6" t="n">
        <f aca="false">1/E827</f>
        <v>0.473374031884133</v>
      </c>
    </row>
    <row r="828" customFormat="false" ht="15" hidden="false" customHeight="false" outlineLevel="0" collapsed="false">
      <c r="A828" s="2" t="s">
        <v>831</v>
      </c>
      <c r="B828" s="4" t="n">
        <v>9941.21212121212</v>
      </c>
      <c r="C828" s="4" t="n">
        <v>4714.41031217158</v>
      </c>
      <c r="D828" s="2" t="n">
        <v>0.000554610185331097</v>
      </c>
      <c r="E828" s="5" t="n">
        <f aca="false">B828/C828</f>
        <v>2.10868623283512</v>
      </c>
      <c r="F828" s="6" t="n">
        <f aca="false">1/E828</f>
        <v>0.474228922458277</v>
      </c>
    </row>
    <row r="829" customFormat="false" ht="15" hidden="false" customHeight="false" outlineLevel="0" collapsed="false">
      <c r="A829" s="2" t="s">
        <v>832</v>
      </c>
      <c r="B829" s="4" t="n">
        <v>7329.95151515151</v>
      </c>
      <c r="C829" s="4" t="n">
        <v>3476.17723258481</v>
      </c>
      <c r="D829" s="2" t="n">
        <v>0.0599205782380648</v>
      </c>
      <c r="E829" s="5" t="n">
        <f aca="false">B829/C829</f>
        <v>2.10862422273594</v>
      </c>
      <c r="F829" s="6" t="n">
        <f aca="false">1/E829</f>
        <v>0.474242868510018</v>
      </c>
    </row>
    <row r="830" customFormat="false" ht="15" hidden="false" customHeight="false" outlineLevel="0" collapsed="false">
      <c r="A830" s="2" t="s">
        <v>833</v>
      </c>
      <c r="B830" s="4" t="n">
        <v>13037.0716510903</v>
      </c>
      <c r="C830" s="4" t="n">
        <v>6196.88097292497</v>
      </c>
      <c r="D830" s="2" t="n">
        <v>0.000171583885081849</v>
      </c>
      <c r="E830" s="5" t="n">
        <f aca="false">B830/C830</f>
        <v>2.10381185439112</v>
      </c>
      <c r="F830" s="6" t="n">
        <f aca="false">1/E830</f>
        <v>0.475327676242901</v>
      </c>
    </row>
    <row r="831" customFormat="false" ht="15" hidden="false" customHeight="false" outlineLevel="0" collapsed="false">
      <c r="A831" s="2" t="s">
        <v>834</v>
      </c>
      <c r="B831" s="4" t="n">
        <v>5870.90909090909</v>
      </c>
      <c r="C831" s="4" t="n">
        <v>2791.62031580457</v>
      </c>
      <c r="D831" s="2" t="n">
        <v>0.0266604765250972</v>
      </c>
      <c r="E831" s="5" t="n">
        <f aca="false">B831/C831</f>
        <v>2.10304712917847</v>
      </c>
      <c r="F831" s="6" t="n">
        <f aca="false">1/E831</f>
        <v>0.475500518331532</v>
      </c>
    </row>
    <row r="832" customFormat="false" ht="15" hidden="false" customHeight="false" outlineLevel="0" collapsed="false">
      <c r="A832" s="2" t="s">
        <v>835</v>
      </c>
      <c r="B832" s="4" t="n">
        <v>3743.92523364486</v>
      </c>
      <c r="C832" s="4" t="n">
        <v>1780.30601177296</v>
      </c>
      <c r="D832" s="2" t="n">
        <v>0.00960539357665416</v>
      </c>
      <c r="E832" s="5" t="n">
        <f aca="false">B832/C832</f>
        <v>2.10296724770164</v>
      </c>
      <c r="F832" s="6" t="n">
        <f aca="false">1/E832</f>
        <v>0.475518580278848</v>
      </c>
    </row>
    <row r="833" customFormat="false" ht="15" hidden="false" customHeight="false" outlineLevel="0" collapsed="false">
      <c r="A833" s="2" t="s">
        <v>836</v>
      </c>
      <c r="B833" s="4" t="n">
        <v>8133.72881355932</v>
      </c>
      <c r="C833" s="4" t="n">
        <v>3868.67448385679</v>
      </c>
      <c r="D833" s="2" t="n">
        <v>3.28378322900869E-005</v>
      </c>
      <c r="E833" s="5" t="n">
        <f aca="false">B833/C833</f>
        <v>2.10245882601386</v>
      </c>
      <c r="F833" s="6" t="n">
        <f aca="false">1/E833</f>
        <v>0.475633571334162</v>
      </c>
    </row>
    <row r="834" customFormat="false" ht="15" hidden="false" customHeight="false" outlineLevel="0" collapsed="false">
      <c r="A834" s="2" t="s">
        <v>837</v>
      </c>
      <c r="B834" s="4" t="n">
        <v>12061.3707165109</v>
      </c>
      <c r="C834" s="4" t="n">
        <v>5750.34058512326</v>
      </c>
      <c r="D834" s="2" t="n">
        <v>0.00200076520311485</v>
      </c>
      <c r="E834" s="5" t="n">
        <f aca="false">B834/C834</f>
        <v>2.09750544997542</v>
      </c>
      <c r="F834" s="6" t="n">
        <f aca="false">1/E834</f>
        <v>0.476756806525445</v>
      </c>
    </row>
    <row r="835" customFormat="false" ht="15" hidden="false" customHeight="false" outlineLevel="0" collapsed="false">
      <c r="A835" s="2" t="s">
        <v>838</v>
      </c>
      <c r="B835" s="4" t="n">
        <v>14458.1355932203</v>
      </c>
      <c r="C835" s="4" t="n">
        <v>6895.0589189029</v>
      </c>
      <c r="D835" s="2" t="n">
        <v>0.0116040391960384</v>
      </c>
      <c r="E835" s="5" t="n">
        <f aca="false">B835/C835</f>
        <v>2.0968835456334</v>
      </c>
      <c r="F835" s="6" t="n">
        <f aca="false">1/E835</f>
        <v>0.476898205473748</v>
      </c>
    </row>
    <row r="836" customFormat="false" ht="15" hidden="false" customHeight="false" outlineLevel="0" collapsed="false">
      <c r="A836" s="2" t="s">
        <v>839</v>
      </c>
      <c r="B836" s="4" t="n">
        <v>17009.2258064516</v>
      </c>
      <c r="C836" s="4" t="n">
        <v>8113.79077811143</v>
      </c>
      <c r="D836" s="2" t="n">
        <v>0.11836686052658</v>
      </c>
      <c r="E836" s="5" t="n">
        <f aca="false">B836/C836</f>
        <v>2.09633527306834</v>
      </c>
      <c r="F836" s="6" t="n">
        <f aca="false">1/E836</f>
        <v>0.47702293275652</v>
      </c>
    </row>
    <row r="837" customFormat="false" ht="15" hidden="false" customHeight="false" outlineLevel="0" collapsed="false">
      <c r="A837" s="2" t="s">
        <v>840</v>
      </c>
      <c r="B837" s="4" t="n">
        <v>10200.490813394</v>
      </c>
      <c r="C837" s="4" t="n">
        <v>4866.64226954391</v>
      </c>
      <c r="D837" s="2" t="n">
        <v>0.0038023036364941</v>
      </c>
      <c r="E837" s="5" t="n">
        <f aca="false">B837/C837</f>
        <v>2.09600177050819</v>
      </c>
      <c r="F837" s="6" t="n">
        <f aca="false">1/E837</f>
        <v>0.477098833631969</v>
      </c>
    </row>
    <row r="838" customFormat="false" ht="15" hidden="false" customHeight="false" outlineLevel="0" collapsed="false">
      <c r="A838" s="2" t="s">
        <v>841</v>
      </c>
      <c r="B838" s="4" t="n">
        <v>16089.0909090909</v>
      </c>
      <c r="C838" s="4" t="n">
        <v>7678.9549595975</v>
      </c>
      <c r="D838" s="2" t="n">
        <v>0.0112119038384234</v>
      </c>
      <c r="E838" s="5" t="n">
        <f aca="false">B838/C838</f>
        <v>2.0952188147662</v>
      </c>
      <c r="F838" s="6" t="n">
        <f aca="false">1/E838</f>
        <v>0.477277119197494</v>
      </c>
    </row>
    <row r="839" customFormat="false" ht="15" hidden="false" customHeight="false" outlineLevel="0" collapsed="false">
      <c r="A839" s="2" t="s">
        <v>842</v>
      </c>
      <c r="B839" s="4" t="n">
        <v>5401.01694915254</v>
      </c>
      <c r="C839" s="4" t="n">
        <v>2580.98520298071</v>
      </c>
      <c r="D839" s="2" t="n">
        <v>2.36341676524436E-005</v>
      </c>
      <c r="E839" s="5" t="n">
        <f aca="false">B839/C839</f>
        <v>2.09261833152513</v>
      </c>
      <c r="F839" s="6" t="n">
        <f aca="false">1/E839</f>
        <v>0.477870228380914</v>
      </c>
    </row>
    <row r="840" customFormat="false" ht="15" hidden="false" customHeight="false" outlineLevel="0" collapsed="false">
      <c r="A840" s="2" t="s">
        <v>843</v>
      </c>
      <c r="B840" s="4" t="n">
        <v>7190.90909090909</v>
      </c>
      <c r="C840" s="4" t="n">
        <v>3439.72609424408</v>
      </c>
      <c r="D840" s="2" t="n">
        <v>0.00041639165991822</v>
      </c>
      <c r="E840" s="5" t="n">
        <f aca="false">B840/C840</f>
        <v>2.0905470069091</v>
      </c>
      <c r="F840" s="6" t="n">
        <f aca="false">1/E840</f>
        <v>0.478343704635713</v>
      </c>
    </row>
    <row r="841" customFormat="false" ht="15" hidden="false" customHeight="false" outlineLevel="0" collapsed="false">
      <c r="A841" s="2" t="s">
        <v>844</v>
      </c>
      <c r="B841" s="4" t="n">
        <v>11068.8</v>
      </c>
      <c r="C841" s="4" t="n">
        <v>5300.51712128812</v>
      </c>
      <c r="D841" s="2" t="n">
        <v>0.0568665908796893</v>
      </c>
      <c r="E841" s="5" t="n">
        <f aca="false">B841/C841</f>
        <v>2.08824907961246</v>
      </c>
      <c r="F841" s="6" t="n">
        <f aca="false">1/E841</f>
        <v>0.478870078173616</v>
      </c>
    </row>
    <row r="842" customFormat="false" ht="15" hidden="false" customHeight="false" outlineLevel="0" collapsed="false">
      <c r="A842" s="2" t="s">
        <v>845</v>
      </c>
      <c r="B842" s="4" t="n">
        <v>9636.17165552649</v>
      </c>
      <c r="C842" s="4" t="n">
        <v>4616.3915518996</v>
      </c>
      <c r="D842" s="2" t="n">
        <v>0.0288527915268631</v>
      </c>
      <c r="E842" s="5" t="n">
        <f aca="false">B842/C842</f>
        <v>2.08738178882623</v>
      </c>
      <c r="F842" s="6" t="n">
        <f aca="false">1/E842</f>
        <v>0.479069044940895</v>
      </c>
    </row>
    <row r="843" customFormat="false" ht="15" hidden="false" customHeight="false" outlineLevel="0" collapsed="false">
      <c r="A843" s="2" t="s">
        <v>846</v>
      </c>
      <c r="B843" s="4" t="n">
        <v>5501.69491525424</v>
      </c>
      <c r="C843" s="4" t="n">
        <v>2636.59490157489</v>
      </c>
      <c r="D843" s="2" t="n">
        <v>0.0481904691729647</v>
      </c>
      <c r="E843" s="5" t="n">
        <f aca="false">B843/C843</f>
        <v>2.08666675034832</v>
      </c>
      <c r="F843" s="6" t="n">
        <f aca="false">1/E843</f>
        <v>0.479233207618356</v>
      </c>
    </row>
    <row r="844" customFormat="false" ht="15" hidden="false" customHeight="false" outlineLevel="0" collapsed="false">
      <c r="A844" s="2" t="s">
        <v>847</v>
      </c>
      <c r="B844" s="4" t="n">
        <v>12550.8474576271</v>
      </c>
      <c r="C844" s="4" t="n">
        <v>6017.36016334528</v>
      </c>
      <c r="D844" s="2" t="n">
        <v>0.0451182324592787</v>
      </c>
      <c r="E844" s="5" t="n">
        <f aca="false">B844/C844</f>
        <v>2.08577301622737</v>
      </c>
      <c r="F844" s="6" t="n">
        <f aca="false">1/E844</f>
        <v>0.479438554540677</v>
      </c>
    </row>
    <row r="845" customFormat="false" ht="15" hidden="false" customHeight="false" outlineLevel="0" collapsed="false">
      <c r="A845" s="2" t="s">
        <v>848</v>
      </c>
      <c r="B845" s="4" t="n">
        <v>8596.58181818182</v>
      </c>
      <c r="C845" s="4" t="n">
        <v>4124.05225047761</v>
      </c>
      <c r="D845" s="2" t="n">
        <v>0.0473003570137439</v>
      </c>
      <c r="E845" s="5" t="n">
        <f aca="false">B845/C845</f>
        <v>2.08449876385204</v>
      </c>
      <c r="F845" s="6" t="n">
        <f aca="false">1/E845</f>
        <v>0.479731634933691</v>
      </c>
    </row>
    <row r="846" customFormat="false" ht="15" hidden="false" customHeight="false" outlineLevel="0" collapsed="false">
      <c r="A846" s="2" t="s">
        <v>849</v>
      </c>
      <c r="B846" s="4" t="n">
        <v>20425.9322033898</v>
      </c>
      <c r="C846" s="4" t="n">
        <v>9819.55806252533</v>
      </c>
      <c r="D846" s="2" t="n">
        <v>0.000634779434415782</v>
      </c>
      <c r="E846" s="5" t="n">
        <f aca="false">B846/C846</f>
        <v>2.08012744293879</v>
      </c>
      <c r="F846" s="6" t="n">
        <f aca="false">1/E846</f>
        <v>0.480739775533755</v>
      </c>
    </row>
    <row r="847" customFormat="false" ht="15" hidden="false" customHeight="false" outlineLevel="0" collapsed="false">
      <c r="A847" s="2" t="s">
        <v>850</v>
      </c>
      <c r="B847" s="4" t="n">
        <v>5931.76</v>
      </c>
      <c r="C847" s="4" t="n">
        <v>2851.6928557291</v>
      </c>
      <c r="D847" s="2" t="n">
        <v>0.000617602419235126</v>
      </c>
      <c r="E847" s="5" t="n">
        <f aca="false">B847/C847</f>
        <v>2.08008376080299</v>
      </c>
      <c r="F847" s="6" t="n">
        <f aca="false">1/E847</f>
        <v>0.480749871156132</v>
      </c>
    </row>
    <row r="848" customFormat="false" ht="15" hidden="false" customHeight="false" outlineLevel="0" collapsed="false">
      <c r="A848" s="2" t="s">
        <v>851</v>
      </c>
      <c r="B848" s="4" t="n">
        <v>17309.0909090909</v>
      </c>
      <c r="C848" s="4" t="n">
        <v>8326.78771347456</v>
      </c>
      <c r="D848" s="2" t="n">
        <v>0.01543766677659</v>
      </c>
      <c r="E848" s="5" t="n">
        <f aca="false">B848/C848</f>
        <v>2.07872369330144</v>
      </c>
      <c r="F848" s="6" t="n">
        <f aca="false">1/E848</f>
        <v>0.481064416219644</v>
      </c>
    </row>
    <row r="849" customFormat="false" ht="15" hidden="false" customHeight="false" outlineLevel="0" collapsed="false">
      <c r="A849" s="2" t="s">
        <v>852</v>
      </c>
      <c r="B849" s="4" t="n">
        <v>5022.20338983051</v>
      </c>
      <c r="C849" s="4" t="n">
        <v>2417.64118882984</v>
      </c>
      <c r="D849" s="2" t="n">
        <v>0.000430712138798572</v>
      </c>
      <c r="E849" s="5" t="n">
        <f aca="false">B849/C849</f>
        <v>2.07731544822882</v>
      </c>
      <c r="F849" s="6" t="n">
        <f aca="false">1/E849</f>
        <v>0.481390537413386</v>
      </c>
    </row>
    <row r="850" customFormat="false" ht="15" hidden="false" customHeight="false" outlineLevel="0" collapsed="false">
      <c r="A850" s="2" t="s">
        <v>853</v>
      </c>
      <c r="B850" s="4" t="n">
        <v>12621.4953271028</v>
      </c>
      <c r="C850" s="4" t="n">
        <v>6080.59268741959</v>
      </c>
      <c r="D850" s="2" t="n">
        <v>0.0139794737629346</v>
      </c>
      <c r="E850" s="5" t="n">
        <f aca="false">B850/C850</f>
        <v>2.07570149423361</v>
      </c>
      <c r="F850" s="6" t="n">
        <f aca="false">1/E850</f>
        <v>0.481764840839612</v>
      </c>
    </row>
    <row r="851" customFormat="false" ht="15" hidden="false" customHeight="false" outlineLevel="0" collapsed="false">
      <c r="A851" s="2" t="s">
        <v>854</v>
      </c>
      <c r="B851" s="4" t="n">
        <v>18364.2372881356</v>
      </c>
      <c r="C851" s="4" t="n">
        <v>8860.77765513294</v>
      </c>
      <c r="D851" s="2" t="n">
        <v>0.0828751813418556</v>
      </c>
      <c r="E851" s="5" t="n">
        <f aca="false">B851/C851</f>
        <v>2.07253110312473</v>
      </c>
      <c r="F851" s="6" t="n">
        <f aca="false">1/E851</f>
        <v>0.482501805879928</v>
      </c>
    </row>
    <row r="852" customFormat="false" ht="15" hidden="false" customHeight="false" outlineLevel="0" collapsed="false">
      <c r="A852" s="2" t="s">
        <v>855</v>
      </c>
      <c r="B852" s="4" t="n">
        <v>8128.30508474576</v>
      </c>
      <c r="C852" s="4" t="n">
        <v>3926.48201859256</v>
      </c>
      <c r="D852" s="2" t="n">
        <v>0.0139335307776698</v>
      </c>
      <c r="E852" s="5" t="n">
        <f aca="false">B852/C852</f>
        <v>2.07012410759984</v>
      </c>
      <c r="F852" s="6" t="n">
        <f aca="false">1/E852</f>
        <v>0.483062825232941</v>
      </c>
    </row>
    <row r="853" customFormat="false" ht="15" hidden="false" customHeight="false" outlineLevel="0" collapsed="false">
      <c r="A853" s="2" t="s">
        <v>856</v>
      </c>
      <c r="B853" s="4" t="n">
        <v>7251.69491525424</v>
      </c>
      <c r="C853" s="4" t="n">
        <v>3506.36593955998</v>
      </c>
      <c r="D853" s="2" t="n">
        <v>0.0727580014508598</v>
      </c>
      <c r="E853" s="5" t="n">
        <f aca="false">B853/C853</f>
        <v>2.06815119706652</v>
      </c>
      <c r="F853" s="6" t="n">
        <f aca="false">1/E853</f>
        <v>0.483523642477594</v>
      </c>
    </row>
    <row r="854" customFormat="false" ht="15" hidden="false" customHeight="false" outlineLevel="0" collapsed="false">
      <c r="A854" s="2" t="s">
        <v>857</v>
      </c>
      <c r="B854" s="4" t="n">
        <v>13626.5818181818</v>
      </c>
      <c r="C854" s="4" t="n">
        <v>6592.76967816041</v>
      </c>
      <c r="D854" s="2" t="n">
        <v>5.0546041262393E-005</v>
      </c>
      <c r="E854" s="5" t="n">
        <f aca="false">B854/C854</f>
        <v>2.06689790230683</v>
      </c>
      <c r="F854" s="6" t="n">
        <f aca="false">1/E854</f>
        <v>0.483816834340931</v>
      </c>
    </row>
    <row r="855" customFormat="false" ht="15" hidden="false" customHeight="false" outlineLevel="0" collapsed="false">
      <c r="A855" s="2" t="s">
        <v>858</v>
      </c>
      <c r="B855" s="4" t="n">
        <v>15360</v>
      </c>
      <c r="C855" s="4" t="n">
        <v>7435.44155580129</v>
      </c>
      <c r="D855" s="2" t="n">
        <v>0.00272458557484664</v>
      </c>
      <c r="E855" s="5" t="n">
        <f aca="false">B855/C855</f>
        <v>2.06578182139241</v>
      </c>
      <c r="F855" s="6" t="n">
        <f aca="false">1/E855</f>
        <v>0.484078226289147</v>
      </c>
    </row>
    <row r="856" customFormat="false" ht="15" hidden="false" customHeight="false" outlineLevel="0" collapsed="false">
      <c r="A856" s="2" t="s">
        <v>859</v>
      </c>
      <c r="B856" s="4" t="n">
        <v>10114.5454545455</v>
      </c>
      <c r="C856" s="4" t="n">
        <v>4905.5162886471</v>
      </c>
      <c r="D856" s="2" t="n">
        <v>0.00414148132184369</v>
      </c>
      <c r="E856" s="5" t="n">
        <f aca="false">B856/C856</f>
        <v>2.06187174996313</v>
      </c>
      <c r="F856" s="6" t="n">
        <f aca="false">1/E856</f>
        <v>0.484996217644419</v>
      </c>
    </row>
    <row r="857" customFormat="false" ht="15" hidden="false" customHeight="false" outlineLevel="0" collapsed="false">
      <c r="A857" s="2" t="s">
        <v>860</v>
      </c>
      <c r="B857" s="4" t="n">
        <v>10845.4545454545</v>
      </c>
      <c r="C857" s="4" t="n">
        <v>5261.84397668876</v>
      </c>
      <c r="D857" s="2" t="n">
        <v>0.000752179223691474</v>
      </c>
      <c r="E857" s="5" t="n">
        <f aca="false">B857/C857</f>
        <v>2.06115091848077</v>
      </c>
      <c r="F857" s="6" t="n">
        <f aca="false">1/E857</f>
        <v>0.485165831882451</v>
      </c>
    </row>
    <row r="858" customFormat="false" ht="15" hidden="false" customHeight="false" outlineLevel="0" collapsed="false">
      <c r="A858" s="2" t="s">
        <v>861</v>
      </c>
      <c r="B858" s="4" t="n">
        <v>12905.2542372881</v>
      </c>
      <c r="C858" s="4" t="n">
        <v>6261.60396335448</v>
      </c>
      <c r="D858" s="2" t="n">
        <v>0.0177249748983415</v>
      </c>
      <c r="E858" s="5" t="n">
        <f aca="false">B858/C858</f>
        <v>2.06101412877836</v>
      </c>
      <c r="F858" s="6" t="n">
        <f aca="false">1/E858</f>
        <v>0.485198032384542</v>
      </c>
    </row>
    <row r="859" customFormat="false" ht="15" hidden="false" customHeight="false" outlineLevel="0" collapsed="false">
      <c r="A859" s="2" t="s">
        <v>862</v>
      </c>
      <c r="B859" s="4" t="n">
        <v>10713.1515151515</v>
      </c>
      <c r="C859" s="4" t="n">
        <v>5198.61916744436</v>
      </c>
      <c r="D859" s="2" t="n">
        <v>0.00355088204487796</v>
      </c>
      <c r="E859" s="5" t="n">
        <f aca="false">B859/C859</f>
        <v>2.06076867146591</v>
      </c>
      <c r="F859" s="6" t="n">
        <f aca="false">1/E859</f>
        <v>0.485255824123461</v>
      </c>
    </row>
    <row r="860" customFormat="false" ht="15" hidden="false" customHeight="false" outlineLevel="0" collapsed="false">
      <c r="A860" s="2" t="s">
        <v>863</v>
      </c>
      <c r="B860" s="4" t="n">
        <v>8172.20338983051</v>
      </c>
      <c r="C860" s="4" t="n">
        <v>3976.43842749284</v>
      </c>
      <c r="D860" s="2" t="n">
        <v>0.299698701835984</v>
      </c>
      <c r="E860" s="5" t="n">
        <f aca="false">B860/C860</f>
        <v>2.05515652734075</v>
      </c>
      <c r="F860" s="6" t="n">
        <f aca="false">1/E860</f>
        <v>0.48658094247154</v>
      </c>
    </row>
    <row r="861" customFormat="false" ht="15" hidden="false" customHeight="false" outlineLevel="0" collapsed="false">
      <c r="A861" s="2" t="s">
        <v>864</v>
      </c>
      <c r="B861" s="4" t="n">
        <v>14565.4545454545</v>
      </c>
      <c r="C861" s="4" t="n">
        <v>7108.2526684902</v>
      </c>
      <c r="D861" s="2" t="n">
        <v>0.00545314495420806</v>
      </c>
      <c r="E861" s="5" t="n">
        <f aca="false">B861/C861</f>
        <v>2.04909071536258</v>
      </c>
      <c r="F861" s="6" t="n">
        <f aca="false">1/E861</f>
        <v>0.488021341613982</v>
      </c>
    </row>
    <row r="862" customFormat="false" ht="15" hidden="false" customHeight="false" outlineLevel="0" collapsed="false">
      <c r="A862" s="2" t="s">
        <v>865</v>
      </c>
      <c r="B862" s="4" t="n">
        <v>11594.8242424242</v>
      </c>
      <c r="C862" s="4" t="n">
        <v>5663.27193165775</v>
      </c>
      <c r="D862" s="2" t="n">
        <v>0.0503764516669704</v>
      </c>
      <c r="E862" s="5" t="n">
        <f aca="false">B862/C862</f>
        <v>2.04737197548454</v>
      </c>
      <c r="F862" s="6" t="n">
        <f aca="false">1/E862</f>
        <v>0.488431028642627</v>
      </c>
    </row>
    <row r="863" customFormat="false" ht="15" hidden="false" customHeight="false" outlineLevel="0" collapsed="false">
      <c r="A863" s="2" t="s">
        <v>866</v>
      </c>
      <c r="B863" s="4" t="n">
        <v>23558.9677419355</v>
      </c>
      <c r="C863" s="4" t="n">
        <v>11509.1501743555</v>
      </c>
      <c r="D863" s="2" t="n">
        <v>0.00136574408379523</v>
      </c>
      <c r="E863" s="5" t="n">
        <f aca="false">B863/C863</f>
        <v>2.04697717772674</v>
      </c>
      <c r="F863" s="6" t="n">
        <f aca="false">1/E863</f>
        <v>0.488525231683602</v>
      </c>
    </row>
    <row r="864" customFormat="false" ht="15" hidden="false" customHeight="false" outlineLevel="0" collapsed="false">
      <c r="A864" s="2" t="s">
        <v>867</v>
      </c>
      <c r="B864" s="4" t="n">
        <v>12376.4606060606</v>
      </c>
      <c r="C864" s="4" t="n">
        <v>6062.90647955571</v>
      </c>
      <c r="D864" s="2" t="n">
        <v>0.1137924297914</v>
      </c>
      <c r="E864" s="5" t="n">
        <f aca="false">B864/C864</f>
        <v>2.04134116991485</v>
      </c>
      <c r="F864" s="6" t="n">
        <f aca="false">1/E864</f>
        <v>0.489874017502773</v>
      </c>
    </row>
    <row r="865" customFormat="false" ht="15" hidden="false" customHeight="false" outlineLevel="0" collapsed="false">
      <c r="A865" s="2" t="s">
        <v>868</v>
      </c>
      <c r="B865" s="4" t="n">
        <v>6045.45454545455</v>
      </c>
      <c r="C865" s="4" t="n">
        <v>2962.28745458656</v>
      </c>
      <c r="D865" s="2" t="n">
        <v>0.00255505538811017</v>
      </c>
      <c r="E865" s="5" t="n">
        <f aca="false">B865/C865</f>
        <v>2.04080618040436</v>
      </c>
      <c r="F865" s="6" t="n">
        <f aca="false">1/E865</f>
        <v>0.490002436097025</v>
      </c>
    </row>
    <row r="866" customFormat="false" ht="15" hidden="false" customHeight="false" outlineLevel="0" collapsed="false">
      <c r="A866" s="2" t="s">
        <v>869</v>
      </c>
      <c r="B866" s="4" t="n">
        <v>4531.83870967742</v>
      </c>
      <c r="C866" s="4" t="n">
        <v>2224.10261359539</v>
      </c>
      <c r="D866" s="2" t="n">
        <v>0.147251018543648</v>
      </c>
      <c r="E866" s="5" t="n">
        <f aca="false">B866/C866</f>
        <v>2.03760324814845</v>
      </c>
      <c r="F866" s="6" t="n">
        <f aca="false">1/E866</f>
        <v>0.490772676628137</v>
      </c>
    </row>
    <row r="867" customFormat="false" ht="15" hidden="false" customHeight="false" outlineLevel="0" collapsed="false">
      <c r="A867" s="2" t="s">
        <v>870</v>
      </c>
      <c r="B867" s="4" t="n">
        <v>6943.63636363636</v>
      </c>
      <c r="C867" s="4" t="n">
        <v>3407.90410454457</v>
      </c>
      <c r="D867" s="2" t="n">
        <v>0.000659291358398797</v>
      </c>
      <c r="E867" s="5" t="n">
        <f aca="false">B867/C867</f>
        <v>2.03750931676063</v>
      </c>
      <c r="F867" s="6" t="n">
        <f aca="false">1/E867</f>
        <v>0.490795301780444</v>
      </c>
    </row>
    <row r="868" customFormat="false" ht="15" hidden="false" customHeight="false" outlineLevel="0" collapsed="false">
      <c r="A868" s="2" t="s">
        <v>871</v>
      </c>
      <c r="B868" s="4" t="n">
        <v>8383.38983050848</v>
      </c>
      <c r="C868" s="4" t="n">
        <v>4118.35346046511</v>
      </c>
      <c r="D868" s="2" t="n">
        <v>0.00828918372248364</v>
      </c>
      <c r="E868" s="5" t="n">
        <f aca="false">B868/C868</f>
        <v>2.03561688208318</v>
      </c>
      <c r="F868" s="6" t="n">
        <f aca="false">1/E868</f>
        <v>0.491251575284949</v>
      </c>
    </row>
    <row r="869" customFormat="false" ht="15" hidden="false" customHeight="false" outlineLevel="0" collapsed="false">
      <c r="A869" s="2" t="s">
        <v>872</v>
      </c>
      <c r="B869" s="4" t="n">
        <v>13320.5084745763</v>
      </c>
      <c r="C869" s="4" t="n">
        <v>6551.47090806281</v>
      </c>
      <c r="D869" s="2" t="n">
        <v>1.42518859960463E-005</v>
      </c>
      <c r="E869" s="5" t="n">
        <f aca="false">B869/C869</f>
        <v>2.0332088261558</v>
      </c>
      <c r="F869" s="6" t="n">
        <f aca="false">1/E869</f>
        <v>0.491833395141563</v>
      </c>
    </row>
    <row r="870" customFormat="false" ht="15" hidden="false" customHeight="false" outlineLevel="0" collapsed="false">
      <c r="A870" s="2" t="s">
        <v>873</v>
      </c>
      <c r="B870" s="4" t="n">
        <v>15772.7272727273</v>
      </c>
      <c r="C870" s="4" t="n">
        <v>7761.1186509235</v>
      </c>
      <c r="D870" s="2" t="n">
        <v>0.10687545734114</v>
      </c>
      <c r="E870" s="5" t="n">
        <f aca="false">B870/C870</f>
        <v>2.03227498278878</v>
      </c>
      <c r="F870" s="6" t="n">
        <f aca="false">1/E870</f>
        <v>0.492059395735784</v>
      </c>
    </row>
    <row r="871" customFormat="false" ht="15" hidden="false" customHeight="false" outlineLevel="0" collapsed="false">
      <c r="A871" s="2" t="s">
        <v>874</v>
      </c>
      <c r="B871" s="4" t="n">
        <v>12853.03</v>
      </c>
      <c r="C871" s="4" t="n">
        <v>6326.08187377193</v>
      </c>
      <c r="D871" s="2" t="n">
        <v>0.0033343506983582</v>
      </c>
      <c r="E871" s="5" t="n">
        <f aca="false">B871/C871</f>
        <v>2.03175207916435</v>
      </c>
      <c r="F871" s="6" t="n">
        <f aca="false">1/E871</f>
        <v>0.492186035026132</v>
      </c>
    </row>
    <row r="872" customFormat="false" ht="15" hidden="false" customHeight="false" outlineLevel="0" collapsed="false">
      <c r="A872" s="2" t="s">
        <v>875</v>
      </c>
      <c r="B872" s="4" t="n">
        <v>10294.406779661</v>
      </c>
      <c r="C872" s="4" t="n">
        <v>5066.946536446</v>
      </c>
      <c r="D872" s="2" t="n">
        <v>0.212599534057022</v>
      </c>
      <c r="E872" s="5" t="n">
        <f aca="false">B872/C872</f>
        <v>2.03167858701773</v>
      </c>
      <c r="F872" s="6" t="n">
        <f aca="false">1/E872</f>
        <v>0.492203838929012</v>
      </c>
    </row>
    <row r="873" customFormat="false" ht="15" hidden="false" customHeight="false" outlineLevel="0" collapsed="false">
      <c r="A873" s="2" t="s">
        <v>876</v>
      </c>
      <c r="B873" s="4" t="n">
        <v>13429.8709677419</v>
      </c>
      <c r="C873" s="4" t="n">
        <v>6620.20110344792</v>
      </c>
      <c r="D873" s="2" t="n">
        <v>0.0701146025896089</v>
      </c>
      <c r="E873" s="5" t="n">
        <f aca="false">B873/C873</f>
        <v>2.02861978932142</v>
      </c>
      <c r="F873" s="6" t="n">
        <f aca="false">1/E873</f>
        <v>0.492945994741826</v>
      </c>
    </row>
    <row r="874" customFormat="false" ht="15" hidden="false" customHeight="false" outlineLevel="0" collapsed="false">
      <c r="A874" s="2" t="s">
        <v>877</v>
      </c>
      <c r="B874" s="4" t="n">
        <v>7372.78245987923</v>
      </c>
      <c r="C874" s="4" t="n">
        <v>3636.98197670137</v>
      </c>
      <c r="D874" s="2" t="n">
        <v>4.54102887561659E-005</v>
      </c>
      <c r="E874" s="5" t="n">
        <f aca="false">B874/C874</f>
        <v>2.02717046911684</v>
      </c>
      <c r="F874" s="6" t="n">
        <f aca="false">1/E874</f>
        <v>0.493298425186541</v>
      </c>
    </row>
    <row r="875" customFormat="false" ht="15" hidden="false" customHeight="false" outlineLevel="0" collapsed="false">
      <c r="A875" s="2" t="s">
        <v>878</v>
      </c>
      <c r="B875" s="4" t="n">
        <v>18572.2903225806</v>
      </c>
      <c r="C875" s="4" t="n">
        <v>9182.70432099003</v>
      </c>
      <c r="D875" s="2" t="n">
        <v>0.0269943153631562</v>
      </c>
      <c r="E875" s="5" t="n">
        <f aca="false">B875/C875</f>
        <v>2.02252949385811</v>
      </c>
      <c r="F875" s="6" t="n">
        <f aca="false">1/E875</f>
        <v>0.494430367041241</v>
      </c>
    </row>
    <row r="876" customFormat="false" ht="15" hidden="false" customHeight="false" outlineLevel="0" collapsed="false">
      <c r="A876" s="2" t="s">
        <v>879</v>
      </c>
      <c r="B876" s="4" t="n">
        <v>28587.67</v>
      </c>
      <c r="C876" s="4" t="n">
        <v>14140.3488988569</v>
      </c>
      <c r="D876" s="2" t="n">
        <v>0.0172743814559722</v>
      </c>
      <c r="E876" s="5" t="n">
        <f aca="false">B876/C876</f>
        <v>2.0217089553081</v>
      </c>
      <c r="F876" s="6" t="n">
        <f aca="false">1/E876</f>
        <v>0.494631038446187</v>
      </c>
    </row>
    <row r="877" customFormat="false" ht="15" hidden="false" customHeight="false" outlineLevel="0" collapsed="false">
      <c r="A877" s="2" t="s">
        <v>880</v>
      </c>
      <c r="B877" s="4" t="n">
        <v>11746.4174454829</v>
      </c>
      <c r="C877" s="4" t="n">
        <v>5829.32069109078</v>
      </c>
      <c r="D877" s="2" t="n">
        <v>0.0158850810917979</v>
      </c>
      <c r="E877" s="5" t="n">
        <f aca="false">B877/C877</f>
        <v>2.01505768303937</v>
      </c>
      <c r="F877" s="6" t="n">
        <f aca="false">1/E877</f>
        <v>0.4962637091816</v>
      </c>
    </row>
    <row r="878" customFormat="false" ht="15" hidden="false" customHeight="false" outlineLevel="0" collapsed="false">
      <c r="A878" s="2" t="s">
        <v>881</v>
      </c>
      <c r="B878" s="4" t="n">
        <v>6788.24</v>
      </c>
      <c r="C878" s="4" t="n">
        <v>3372.99199769086</v>
      </c>
      <c r="D878" s="2" t="n">
        <v>0.107501312750783</v>
      </c>
      <c r="E878" s="5" t="n">
        <f aca="false">B878/C878</f>
        <v>2.01252775122123</v>
      </c>
      <c r="F878" s="6" t="n">
        <f aca="false">1/E878</f>
        <v>0.496887558143328</v>
      </c>
    </row>
    <row r="879" customFormat="false" ht="15" hidden="false" customHeight="false" outlineLevel="0" collapsed="false">
      <c r="A879" s="2" t="s">
        <v>882</v>
      </c>
      <c r="B879" s="4" t="n">
        <v>15979.3225806452</v>
      </c>
      <c r="C879" s="4" t="n">
        <v>7946.79721534055</v>
      </c>
      <c r="D879" s="2" t="n">
        <v>0.00641689168344026</v>
      </c>
      <c r="E879" s="5" t="n">
        <f aca="false">B879/C879</f>
        <v>2.01078776111193</v>
      </c>
      <c r="F879" s="6" t="n">
        <f aca="false">1/E879</f>
        <v>0.497317528652063</v>
      </c>
    </row>
    <row r="880" customFormat="false" ht="15" hidden="false" customHeight="false" outlineLevel="0" collapsed="false">
      <c r="A880" s="2" t="s">
        <v>883</v>
      </c>
      <c r="B880" s="4" t="n">
        <v>19134.2258064516</v>
      </c>
      <c r="C880" s="4" t="n">
        <v>9533.57676521373</v>
      </c>
      <c r="D880" s="2" t="n">
        <v>0.0121877168314492</v>
      </c>
      <c r="E880" s="5" t="n">
        <f aca="false">B880/C880</f>
        <v>2.00703537378216</v>
      </c>
      <c r="F880" s="6" t="n">
        <f aca="false">1/E880</f>
        <v>0.498247321927142</v>
      </c>
    </row>
    <row r="881" customFormat="false" ht="15" hidden="false" customHeight="false" outlineLevel="0" collapsed="false">
      <c r="A881" s="2" t="s">
        <v>884</v>
      </c>
      <c r="B881" s="4" t="n">
        <v>15567.2727272727</v>
      </c>
      <c r="C881" s="4" t="n">
        <v>7761.0076764922</v>
      </c>
      <c r="D881" s="2" t="n">
        <v>0.00144079678714299</v>
      </c>
      <c r="E881" s="5" t="n">
        <f aca="false">B881/C881</f>
        <v>2.00583137862695</v>
      </c>
      <c r="F881" s="6" t="n">
        <f aca="false">1/E881</f>
        <v>0.498546393607885</v>
      </c>
    </row>
    <row r="882" customFormat="false" ht="15" hidden="false" customHeight="false" outlineLevel="0" collapsed="false">
      <c r="A882" s="2" t="s">
        <v>885</v>
      </c>
      <c r="B882" s="4" t="n">
        <v>21493.7615034389</v>
      </c>
      <c r="C882" s="4" t="n">
        <v>10716.6984843511</v>
      </c>
      <c r="D882" s="2" t="n">
        <v>0.0110023117360093</v>
      </c>
      <c r="E882" s="5" t="n">
        <f aca="false">B882/C882</f>
        <v>2.00563275479149</v>
      </c>
      <c r="F882" s="6" t="n">
        <f aca="false">1/E882</f>
        <v>0.498595766154587</v>
      </c>
    </row>
    <row r="883" customFormat="false" ht="15" hidden="false" customHeight="false" outlineLevel="0" collapsed="false">
      <c r="A883" s="2" t="s">
        <v>886</v>
      </c>
      <c r="B883" s="4" t="n">
        <v>5669.15254237288</v>
      </c>
      <c r="C883" s="4" t="n">
        <v>2829.29057139957</v>
      </c>
      <c r="D883" s="2" t="n">
        <v>0.0232766552477833</v>
      </c>
      <c r="E883" s="5" t="n">
        <f aca="false">B883/C883</f>
        <v>2.00373641353087</v>
      </c>
      <c r="F883" s="6" t="n">
        <f aca="false">1/E883</f>
        <v>0.499067638461417</v>
      </c>
    </row>
    <row r="884" customFormat="false" ht="15" hidden="false" customHeight="false" outlineLevel="0" collapsed="false">
      <c r="A884" s="2" t="s">
        <v>887</v>
      </c>
      <c r="B884" s="4" t="n">
        <v>10797.5151515152</v>
      </c>
      <c r="C884" s="4" t="n">
        <v>5389.91368617899</v>
      </c>
      <c r="D884" s="2" t="n">
        <v>0.0105876780259574</v>
      </c>
      <c r="E884" s="5" t="n">
        <f aca="false">B884/C884</f>
        <v>2.00328164423162</v>
      </c>
      <c r="F884" s="6" t="n">
        <f aca="false">1/E884</f>
        <v>0.499180932885531</v>
      </c>
    </row>
    <row r="885" customFormat="false" ht="15" hidden="false" customHeight="false" outlineLevel="0" collapsed="false">
      <c r="A885" s="2" t="s">
        <v>888</v>
      </c>
      <c r="B885" s="4" t="n">
        <v>12014.0606060606</v>
      </c>
      <c r="C885" s="4" t="n">
        <v>5998.79749395912</v>
      </c>
      <c r="D885" s="2" t="n">
        <v>5.10376795799846E-005</v>
      </c>
      <c r="E885" s="5" t="n">
        <f aca="false">B885/C885</f>
        <v>2.00274481980079</v>
      </c>
      <c r="F885" s="6" t="n">
        <f aca="false">1/E885</f>
        <v>0.499314735513567</v>
      </c>
    </row>
    <row r="886" customFormat="false" ht="15" hidden="false" customHeight="false" outlineLevel="0" collapsed="false">
      <c r="A886" s="2" t="s">
        <v>889</v>
      </c>
      <c r="B886" s="4" t="n">
        <v>12114.6417445483</v>
      </c>
      <c r="C886" s="4" t="n">
        <v>6052.02747155644</v>
      </c>
      <c r="D886" s="2" t="n">
        <v>0.00141753418470764</v>
      </c>
      <c r="E886" s="5" t="n">
        <f aca="false">B886/C886</f>
        <v>2.00174929831121</v>
      </c>
      <c r="F886" s="6" t="n">
        <f aca="false">1/E886</f>
        <v>0.499563057593504</v>
      </c>
    </row>
    <row r="887" customFormat="false" ht="15" hidden="false" customHeight="false" outlineLevel="0" collapsed="false">
      <c r="A887" s="2" t="s">
        <v>890</v>
      </c>
      <c r="B887" s="4" t="n">
        <v>11600.7757575758</v>
      </c>
      <c r="C887" s="4" t="n">
        <v>5802.3724250317</v>
      </c>
      <c r="D887" s="2" t="n">
        <v>0.00769069641251511</v>
      </c>
      <c r="E887" s="5" t="n">
        <f aca="false">B887/C887</f>
        <v>1.99931595351058</v>
      </c>
      <c r="F887" s="6" t="n">
        <f aca="false">1/E887</f>
        <v>0.500171070132316</v>
      </c>
    </row>
    <row r="888" customFormat="false" ht="15" hidden="false" customHeight="false" outlineLevel="0" collapsed="false">
      <c r="A888" s="2" t="s">
        <v>891</v>
      </c>
      <c r="B888" s="4" t="n">
        <v>7195.59322033898</v>
      </c>
      <c r="C888" s="4" t="n">
        <v>3600.20437070905</v>
      </c>
      <c r="D888" s="2" t="n">
        <v>0.121546914348048</v>
      </c>
      <c r="E888" s="5" t="n">
        <f aca="false">B888/C888</f>
        <v>1.9986624311891</v>
      </c>
      <c r="F888" s="6" t="n">
        <f aca="false">1/E888</f>
        <v>0.500334615988679</v>
      </c>
    </row>
    <row r="889" customFormat="false" ht="15" hidden="false" customHeight="false" outlineLevel="0" collapsed="false">
      <c r="A889" s="2" t="s">
        <v>892</v>
      </c>
      <c r="B889" s="4" t="n">
        <v>11415.9272727273</v>
      </c>
      <c r="C889" s="4" t="n">
        <v>5719.58802783157</v>
      </c>
      <c r="D889" s="2" t="n">
        <v>0.0161097020782963</v>
      </c>
      <c r="E889" s="5" t="n">
        <f aca="false">B889/C889</f>
        <v>1.99593523470174</v>
      </c>
      <c r="F889" s="6" t="n">
        <f aca="false">1/E889</f>
        <v>0.501018260820188</v>
      </c>
    </row>
    <row r="890" customFormat="false" ht="15" hidden="false" customHeight="false" outlineLevel="0" collapsed="false">
      <c r="A890" s="2" t="s">
        <v>893</v>
      </c>
      <c r="B890" s="4" t="n">
        <v>10876.935483871</v>
      </c>
      <c r="C890" s="4" t="n">
        <v>5453.66480074708</v>
      </c>
      <c r="D890" s="2" t="n">
        <v>0.0160551223728507</v>
      </c>
      <c r="E890" s="5" t="n">
        <f aca="false">B890/C890</f>
        <v>1.99442684529877</v>
      </c>
      <c r="F890" s="6" t="n">
        <f aca="false">1/E890</f>
        <v>0.501397182031109</v>
      </c>
    </row>
    <row r="891" customFormat="false" ht="15" hidden="false" customHeight="false" outlineLevel="0" collapsed="false">
      <c r="A891" s="2" t="s">
        <v>894</v>
      </c>
      <c r="B891" s="4" t="n">
        <v>13723.8545454545</v>
      </c>
      <c r="C891" s="4" t="n">
        <v>6884.06301420215</v>
      </c>
      <c r="D891" s="2" t="n">
        <v>5.5984257883901E-007</v>
      </c>
      <c r="E891" s="5" t="n">
        <f aca="false">B891/C891</f>
        <v>1.99356898929333</v>
      </c>
      <c r="F891" s="6" t="n">
        <f aca="false">1/E891</f>
        <v>0.50161293909095</v>
      </c>
    </row>
    <row r="892" customFormat="false" ht="15" hidden="false" customHeight="false" outlineLevel="0" collapsed="false">
      <c r="A892" s="2" t="s">
        <v>895</v>
      </c>
      <c r="B892" s="4" t="n">
        <v>5882.06060606061</v>
      </c>
      <c r="C892" s="4" t="n">
        <v>2955.50337482025</v>
      </c>
      <c r="D892" s="2" t="n">
        <v>0.0784664158257816</v>
      </c>
      <c r="E892" s="5" t="n">
        <f aca="false">B892/C892</f>
        <v>1.99020601910778</v>
      </c>
      <c r="F892" s="6" t="n">
        <f aca="false">1/E892</f>
        <v>0.502460544485896</v>
      </c>
    </row>
    <row r="893" customFormat="false" ht="15" hidden="false" customHeight="false" outlineLevel="0" collapsed="false">
      <c r="A893" s="2" t="s">
        <v>896</v>
      </c>
      <c r="B893" s="4" t="n">
        <v>14116.0606060606</v>
      </c>
      <c r="C893" s="4" t="n">
        <v>7094.53504034527</v>
      </c>
      <c r="D893" s="2" t="n">
        <v>0.000116447403509709</v>
      </c>
      <c r="E893" s="5" t="n">
        <f aca="false">B893/C893</f>
        <v>1.98970905433341</v>
      </c>
      <c r="F893" s="6" t="n">
        <f aca="false">1/E893</f>
        <v>0.502586042829775</v>
      </c>
    </row>
    <row r="894" customFormat="false" ht="15" hidden="false" customHeight="false" outlineLevel="0" collapsed="false">
      <c r="A894" s="2" t="s">
        <v>897</v>
      </c>
      <c r="B894" s="4" t="n">
        <v>6277.92727272727</v>
      </c>
      <c r="C894" s="4" t="n">
        <v>3157.26303894522</v>
      </c>
      <c r="D894" s="2" t="n">
        <v>3.59941068313899E-005</v>
      </c>
      <c r="E894" s="5" t="n">
        <f aca="false">B894/C894</f>
        <v>1.98840805954027</v>
      </c>
      <c r="F894" s="6" t="n">
        <f aca="false">1/E894</f>
        <v>0.502914879670729</v>
      </c>
    </row>
    <row r="895" customFormat="false" ht="15" hidden="false" customHeight="false" outlineLevel="0" collapsed="false">
      <c r="A895" s="2" t="s">
        <v>898</v>
      </c>
      <c r="B895" s="4" t="n">
        <v>10715.0181818182</v>
      </c>
      <c r="C895" s="4" t="n">
        <v>5389.57621228256</v>
      </c>
      <c r="D895" s="2" t="n">
        <v>0.00154157533118268</v>
      </c>
      <c r="E895" s="5" t="n">
        <f aca="false">B895/C895</f>
        <v>1.98810031805455</v>
      </c>
      <c r="F895" s="6" t="n">
        <f aca="false">1/E895</f>
        <v>0.502992726734508</v>
      </c>
    </row>
    <row r="896" customFormat="false" ht="15" hidden="false" customHeight="false" outlineLevel="0" collapsed="false">
      <c r="A896" s="2" t="s">
        <v>899</v>
      </c>
      <c r="B896" s="4" t="n">
        <v>2144.67878787879</v>
      </c>
      <c r="C896" s="4" t="n">
        <v>1079.39242587218</v>
      </c>
      <c r="D896" s="2" t="n">
        <v>0.0475126874097436</v>
      </c>
      <c r="E896" s="5" t="n">
        <f aca="false">B896/C896</f>
        <v>1.98693147781338</v>
      </c>
      <c r="F896" s="6" t="n">
        <f aca="false">1/E896</f>
        <v>0.503288619243428</v>
      </c>
    </row>
    <row r="897" customFormat="false" ht="15" hidden="false" customHeight="false" outlineLevel="0" collapsed="false">
      <c r="A897" s="2" t="s">
        <v>900</v>
      </c>
      <c r="B897" s="4" t="n">
        <v>3419.03</v>
      </c>
      <c r="C897" s="4" t="n">
        <v>1723.12321730276</v>
      </c>
      <c r="D897" s="2" t="n">
        <v>0.00192650002041033</v>
      </c>
      <c r="E897" s="5" t="n">
        <f aca="false">B897/C897</f>
        <v>1.98420517213614</v>
      </c>
      <c r="F897" s="6" t="n">
        <f aca="false">1/E897</f>
        <v>0.503980139777292</v>
      </c>
    </row>
    <row r="898" customFormat="false" ht="15" hidden="false" customHeight="false" outlineLevel="0" collapsed="false">
      <c r="A898" s="2" t="s">
        <v>901</v>
      </c>
      <c r="B898" s="4" t="n">
        <v>11852.9595015576</v>
      </c>
      <c r="C898" s="4" t="n">
        <v>5977.24292382428</v>
      </c>
      <c r="D898" s="2" t="n">
        <v>0.0214065554264292</v>
      </c>
      <c r="E898" s="5" t="n">
        <f aca="false">B898/C898</f>
        <v>1.98301451900403</v>
      </c>
      <c r="F898" s="6" t="n">
        <f aca="false">1/E898</f>
        <v>0.504282742469405</v>
      </c>
    </row>
    <row r="899" customFormat="false" ht="15" hidden="false" customHeight="false" outlineLevel="0" collapsed="false">
      <c r="A899" s="2" t="s">
        <v>902</v>
      </c>
      <c r="B899" s="4" t="n">
        <v>11890.235396687</v>
      </c>
      <c r="C899" s="4" t="n">
        <v>6015.62623438583</v>
      </c>
      <c r="D899" s="2" t="n">
        <v>0.0573073297055495</v>
      </c>
      <c r="E899" s="5" t="n">
        <f aca="false">B899/C899</f>
        <v>1.97655820581429</v>
      </c>
      <c r="F899" s="6" t="n">
        <f aca="false">1/E899</f>
        <v>0.505929952914303</v>
      </c>
    </row>
    <row r="900" customFormat="false" ht="15" hidden="false" customHeight="false" outlineLevel="0" collapsed="false">
      <c r="A900" s="2" t="s">
        <v>903</v>
      </c>
      <c r="B900" s="4" t="n">
        <v>7489.09090909091</v>
      </c>
      <c r="C900" s="4" t="n">
        <v>3788.96491540409</v>
      </c>
      <c r="D900" s="2" t="n">
        <v>0.129714821274832</v>
      </c>
      <c r="E900" s="5" t="n">
        <f aca="false">B900/C900</f>
        <v>1.97655324773368</v>
      </c>
      <c r="F900" s="6" t="n">
        <f aca="false">1/E900</f>
        <v>0.50593122201317</v>
      </c>
    </row>
    <row r="901" customFormat="false" ht="15" hidden="false" customHeight="false" outlineLevel="0" collapsed="false">
      <c r="A901" s="2" t="s">
        <v>904</v>
      </c>
      <c r="B901" s="4" t="n">
        <v>9457.10303030303</v>
      </c>
      <c r="C901" s="4" t="n">
        <v>4800.38352982699</v>
      </c>
      <c r="D901" s="2" t="n">
        <v>1.19077984227461E-005</v>
      </c>
      <c r="E901" s="5" t="n">
        <f aca="false">B901/C901</f>
        <v>1.97007238516292</v>
      </c>
      <c r="F901" s="6" t="n">
        <f aca="false">1/E901</f>
        <v>0.507595562239864</v>
      </c>
    </row>
    <row r="902" customFormat="false" ht="15" hidden="false" customHeight="false" outlineLevel="0" collapsed="false">
      <c r="A902" s="2" t="s">
        <v>905</v>
      </c>
      <c r="B902" s="4" t="n">
        <v>4326.14545454545</v>
      </c>
      <c r="C902" s="4" t="n">
        <v>2197.31418167447</v>
      </c>
      <c r="D902" s="2" t="n">
        <v>4.50029875501661E-005</v>
      </c>
      <c r="E902" s="5" t="n">
        <f aca="false">B902/C902</f>
        <v>1.96883335602408</v>
      </c>
      <c r="F902" s="6" t="n">
        <f aca="false">1/E902</f>
        <v>0.507915003034807</v>
      </c>
    </row>
    <row r="903" customFormat="false" ht="15" hidden="false" customHeight="false" outlineLevel="0" collapsed="false">
      <c r="A903" s="2" t="s">
        <v>906</v>
      </c>
      <c r="B903" s="4" t="n">
        <v>16593.935483871</v>
      </c>
      <c r="C903" s="4" t="n">
        <v>8431.50407501586</v>
      </c>
      <c r="D903" s="2" t="n">
        <v>0.0753949719357864</v>
      </c>
      <c r="E903" s="5" t="n">
        <f aca="false">B903/C903</f>
        <v>1.96808722811888</v>
      </c>
      <c r="F903" s="6" t="n">
        <f aca="false">1/E903</f>
        <v>0.508107560331974</v>
      </c>
    </row>
    <row r="904" customFormat="false" ht="15" hidden="false" customHeight="false" outlineLevel="0" collapsed="false">
      <c r="A904" s="2" t="s">
        <v>907</v>
      </c>
      <c r="B904" s="4" t="n">
        <v>16819.5393939394</v>
      </c>
      <c r="C904" s="4" t="n">
        <v>8548.45541528249</v>
      </c>
      <c r="D904" s="2" t="n">
        <v>0.00152049653266527</v>
      </c>
      <c r="E904" s="5" t="n">
        <f aca="false">B904/C904</f>
        <v>1.96755303465352</v>
      </c>
      <c r="F904" s="6" t="n">
        <f aca="false">1/E904</f>
        <v>0.508245512261933</v>
      </c>
    </row>
    <row r="905" customFormat="false" ht="15" hidden="false" customHeight="false" outlineLevel="0" collapsed="false">
      <c r="A905" s="2" t="s">
        <v>908</v>
      </c>
      <c r="B905" s="4" t="n">
        <v>12777.5700934579</v>
      </c>
      <c r="C905" s="4" t="n">
        <v>6496.74179340839</v>
      </c>
      <c r="D905" s="2" t="n">
        <v>0.000743768248254733</v>
      </c>
      <c r="E905" s="5" t="n">
        <f aca="false">B905/C905</f>
        <v>1.96676588046366</v>
      </c>
      <c r="F905" s="6" t="n">
        <f aca="false">1/E905</f>
        <v>0.508448926195654</v>
      </c>
    </row>
    <row r="906" customFormat="false" ht="15" hidden="false" customHeight="false" outlineLevel="0" collapsed="false">
      <c r="A906" s="2" t="s">
        <v>909</v>
      </c>
      <c r="B906" s="4" t="n">
        <v>17138.9408099688</v>
      </c>
      <c r="C906" s="4" t="n">
        <v>8721.72821703193</v>
      </c>
      <c r="D906" s="2" t="n">
        <v>0.00923451371224348</v>
      </c>
      <c r="E906" s="5" t="n">
        <f aca="false">B906/C906</f>
        <v>1.96508540320021</v>
      </c>
      <c r="F906" s="6" t="n">
        <f aca="false">1/E906</f>
        <v>0.508883735216528</v>
      </c>
    </row>
    <row r="907" customFormat="false" ht="15" hidden="false" customHeight="false" outlineLevel="0" collapsed="false">
      <c r="A907" s="2" t="s">
        <v>910</v>
      </c>
      <c r="B907" s="4" t="n">
        <v>6272.72727272727</v>
      </c>
      <c r="C907" s="4" t="n">
        <v>3196.38540493403</v>
      </c>
      <c r="D907" s="2" t="n">
        <v>0.00138595351865306</v>
      </c>
      <c r="E907" s="5" t="n">
        <f aca="false">B907/C907</f>
        <v>1.96244397282146</v>
      </c>
      <c r="F907" s="6" t="n">
        <f aca="false">1/E907</f>
        <v>0.509568687743106</v>
      </c>
    </row>
    <row r="908" customFormat="false" ht="15" hidden="false" customHeight="false" outlineLevel="0" collapsed="false">
      <c r="A908" s="2" t="s">
        <v>911</v>
      </c>
      <c r="B908" s="4" t="n">
        <v>7975.25423728814</v>
      </c>
      <c r="C908" s="4" t="n">
        <v>4064.25794584113</v>
      </c>
      <c r="D908" s="2" t="n">
        <v>0.0573242164064486</v>
      </c>
      <c r="E908" s="5" t="n">
        <f aca="false">B908/C908</f>
        <v>1.96229037220658</v>
      </c>
      <c r="F908" s="6" t="n">
        <f aca="false">1/E908</f>
        <v>0.509608574838753</v>
      </c>
    </row>
    <row r="909" customFormat="false" ht="15" hidden="false" customHeight="false" outlineLevel="0" collapsed="false">
      <c r="A909" s="2" t="s">
        <v>912</v>
      </c>
      <c r="B909" s="4" t="n">
        <v>9931.98787878788</v>
      </c>
      <c r="C909" s="4" t="n">
        <v>5065.30551720948</v>
      </c>
      <c r="D909" s="2" t="n">
        <v>0.0875866746609163</v>
      </c>
      <c r="E909" s="5" t="n">
        <f aca="false">B909/C909</f>
        <v>1.96078752703934</v>
      </c>
      <c r="F909" s="6" t="n">
        <f aca="false">1/E909</f>
        <v>0.509999164218439</v>
      </c>
    </row>
    <row r="910" customFormat="false" ht="15" hidden="false" customHeight="false" outlineLevel="0" collapsed="false">
      <c r="A910" s="2" t="s">
        <v>913</v>
      </c>
      <c r="B910" s="4" t="n">
        <v>16048.4</v>
      </c>
      <c r="C910" s="4" t="n">
        <v>8194.86670833154</v>
      </c>
      <c r="D910" s="2" t="n">
        <v>0.00117803560724096</v>
      </c>
      <c r="E910" s="5" t="n">
        <f aca="false">B910/C910</f>
        <v>1.95834789889675</v>
      </c>
      <c r="F910" s="6" t="n">
        <f aca="false">1/E910</f>
        <v>0.510634499908498</v>
      </c>
    </row>
    <row r="911" customFormat="false" ht="15" hidden="false" customHeight="false" outlineLevel="0" collapsed="false">
      <c r="A911" s="2" t="s">
        <v>914</v>
      </c>
      <c r="B911" s="4" t="n">
        <v>17997.1272727273</v>
      </c>
      <c r="C911" s="4" t="n">
        <v>9206.37480813755</v>
      </c>
      <c r="D911" s="2" t="n">
        <v>0.00185411249554798</v>
      </c>
      <c r="E911" s="5" t="n">
        <f aca="false">B911/C911</f>
        <v>1.95485493995091</v>
      </c>
      <c r="F911" s="6" t="n">
        <f aca="false">1/E911</f>
        <v>0.511546907938403</v>
      </c>
    </row>
    <row r="912" customFormat="false" ht="15" hidden="false" customHeight="false" outlineLevel="0" collapsed="false">
      <c r="A912" s="2" t="s">
        <v>915</v>
      </c>
      <c r="B912" s="4" t="n">
        <v>7337.09090909091</v>
      </c>
      <c r="C912" s="4" t="n">
        <v>3754.98289647259</v>
      </c>
      <c r="D912" s="2" t="n">
        <v>0.177466286076452</v>
      </c>
      <c r="E912" s="5" t="n">
        <f aca="false">B912/C912</f>
        <v>1.95396120605059</v>
      </c>
      <c r="F912" s="6" t="n">
        <f aca="false">1/E912</f>
        <v>0.511780887411391</v>
      </c>
    </row>
    <row r="913" customFormat="false" ht="15" hidden="false" customHeight="false" outlineLevel="0" collapsed="false">
      <c r="A913" s="2" t="s">
        <v>916</v>
      </c>
      <c r="B913" s="4" t="n">
        <v>17852.6332784397</v>
      </c>
      <c r="C913" s="4" t="n">
        <v>9137.46546115008</v>
      </c>
      <c r="D913" s="2" t="n">
        <v>0.0587781172132939</v>
      </c>
      <c r="E913" s="5" t="n">
        <f aca="false">B913/C913</f>
        <v>1.95378394089084</v>
      </c>
      <c r="F913" s="6" t="n">
        <f aca="false">1/E913</f>
        <v>0.51182732085721</v>
      </c>
    </row>
    <row r="914" customFormat="false" ht="15" hidden="false" customHeight="false" outlineLevel="0" collapsed="false">
      <c r="A914" s="2" t="s">
        <v>917</v>
      </c>
      <c r="B914" s="4" t="n">
        <v>9710.01212121212</v>
      </c>
      <c r="C914" s="4" t="n">
        <v>4977.67000641255</v>
      </c>
      <c r="D914" s="2" t="n">
        <v>0.000528360153034287</v>
      </c>
      <c r="E914" s="5" t="n">
        <f aca="false">B914/C914</f>
        <v>1.95071431185737</v>
      </c>
      <c r="F914" s="6" t="n">
        <f aca="false">1/E914</f>
        <v>0.512632728391608</v>
      </c>
    </row>
    <row r="915" customFormat="false" ht="15" hidden="false" customHeight="false" outlineLevel="0" collapsed="false">
      <c r="A915" s="2" t="s">
        <v>918</v>
      </c>
      <c r="B915" s="4" t="n">
        <v>9145.80606060606</v>
      </c>
      <c r="C915" s="4" t="n">
        <v>4690.6010583435</v>
      </c>
      <c r="D915" s="2" t="n">
        <v>0.00170680144714175</v>
      </c>
      <c r="E915" s="5" t="n">
        <f aca="false">B915/C915</f>
        <v>1.94981537479888</v>
      </c>
      <c r="F915" s="6" t="n">
        <f aca="false">1/E915</f>
        <v>0.512869071054047</v>
      </c>
    </row>
    <row r="916" customFormat="false" ht="15" hidden="false" customHeight="false" outlineLevel="0" collapsed="false">
      <c r="A916" s="2" t="s">
        <v>919</v>
      </c>
      <c r="B916" s="4" t="n">
        <v>9578.18181818182</v>
      </c>
      <c r="C916" s="4" t="n">
        <v>4914.51018825986</v>
      </c>
      <c r="D916" s="2" t="n">
        <v>0.0155018132461068</v>
      </c>
      <c r="E916" s="5" t="n">
        <f aca="false">B916/C916</f>
        <v>1.948959601521</v>
      </c>
      <c r="F916" s="6" t="n">
        <f aca="false">1/E916</f>
        <v>0.513094267946644</v>
      </c>
    </row>
    <row r="917" customFormat="false" ht="15" hidden="false" customHeight="false" outlineLevel="0" collapsed="false">
      <c r="A917" s="2" t="s">
        <v>920</v>
      </c>
      <c r="B917" s="4" t="n">
        <v>8782.93548387097</v>
      </c>
      <c r="C917" s="4" t="n">
        <v>4507.48841062432</v>
      </c>
      <c r="D917" s="2" t="n">
        <v>1.37939741616969E-005</v>
      </c>
      <c r="E917" s="5" t="n">
        <f aca="false">B917/C917</f>
        <v>1.94852092424004</v>
      </c>
      <c r="F917" s="6" t="n">
        <f aca="false">1/E917</f>
        <v>0.513209782640656</v>
      </c>
    </row>
    <row r="918" customFormat="false" ht="15" hidden="false" customHeight="false" outlineLevel="0" collapsed="false">
      <c r="A918" s="2" t="s">
        <v>921</v>
      </c>
      <c r="B918" s="4" t="n">
        <v>12696.15</v>
      </c>
      <c r="C918" s="4" t="n">
        <v>6525.21906042482</v>
      </c>
      <c r="D918" s="2" t="n">
        <v>0.000305430761550553</v>
      </c>
      <c r="E918" s="5" t="n">
        <f aca="false">B918/C918</f>
        <v>1.94570479280943</v>
      </c>
      <c r="F918" s="6" t="n">
        <f aca="false">1/E918</f>
        <v>0.51395258093397</v>
      </c>
    </row>
    <row r="919" customFormat="false" ht="15" hidden="false" customHeight="false" outlineLevel="0" collapsed="false">
      <c r="A919" s="2" t="s">
        <v>922</v>
      </c>
      <c r="B919" s="4" t="n">
        <v>7315.89090909091</v>
      </c>
      <c r="C919" s="4" t="n">
        <v>3762.6076077797</v>
      </c>
      <c r="D919" s="2" t="n">
        <v>0.00396293248201346</v>
      </c>
      <c r="E919" s="5" t="n">
        <f aca="false">B919/C919</f>
        <v>1.94436722393383</v>
      </c>
      <c r="F919" s="6" t="n">
        <f aca="false">1/E919</f>
        <v>0.514306139133948</v>
      </c>
    </row>
    <row r="920" customFormat="false" ht="15" hidden="false" customHeight="false" outlineLevel="0" collapsed="false">
      <c r="A920" s="2" t="s">
        <v>923</v>
      </c>
      <c r="B920" s="4" t="n">
        <v>12361.8181818182</v>
      </c>
      <c r="C920" s="4" t="n">
        <v>6360.45722038174</v>
      </c>
      <c r="D920" s="2" t="n">
        <v>0.116574897990905</v>
      </c>
      <c r="E920" s="5" t="n">
        <f aca="false">B920/C920</f>
        <v>1.94354238280314</v>
      </c>
      <c r="F920" s="6" t="n">
        <f aca="false">1/E920</f>
        <v>0.514524411120747</v>
      </c>
    </row>
    <row r="921" customFormat="false" ht="15" hidden="false" customHeight="false" outlineLevel="0" collapsed="false">
      <c r="A921" s="2" t="s">
        <v>924</v>
      </c>
      <c r="B921" s="4" t="n">
        <v>8854.82424242424</v>
      </c>
      <c r="C921" s="4" t="n">
        <v>4560.32792456582</v>
      </c>
      <c r="D921" s="2" t="n">
        <v>0.00131037660496739</v>
      </c>
      <c r="E921" s="5" t="n">
        <f aca="false">B921/C921</f>
        <v>1.94170778700466</v>
      </c>
      <c r="F921" s="6" t="n">
        <f aca="false">1/E921</f>
        <v>0.515010552407905</v>
      </c>
    </row>
    <row r="922" customFormat="false" ht="15" hidden="false" customHeight="false" outlineLevel="0" collapsed="false">
      <c r="A922" s="2" t="s">
        <v>925</v>
      </c>
      <c r="B922" s="4" t="n">
        <v>13859.4424242424</v>
      </c>
      <c r="C922" s="4" t="n">
        <v>7139.70439830885</v>
      </c>
      <c r="D922" s="2" t="n">
        <v>0.00229820383864451</v>
      </c>
      <c r="E922" s="5" t="n">
        <f aca="false">B922/C922</f>
        <v>1.94117874509276</v>
      </c>
      <c r="F922" s="6" t="n">
        <f aca="false">1/E922</f>
        <v>0.515150911541748</v>
      </c>
    </row>
    <row r="923" customFormat="false" ht="15" hidden="false" customHeight="false" outlineLevel="0" collapsed="false">
      <c r="A923" s="2" t="s">
        <v>926</v>
      </c>
      <c r="B923" s="4" t="n">
        <v>13280.34486099</v>
      </c>
      <c r="C923" s="4" t="n">
        <v>6844.23174480952</v>
      </c>
      <c r="D923" s="2" t="n">
        <v>0.000720608907383432</v>
      </c>
      <c r="E923" s="5" t="n">
        <f aca="false">B923/C923</f>
        <v>1.94037042522142</v>
      </c>
      <c r="F923" s="6" t="n">
        <f aca="false">1/E923</f>
        <v>0.515365513203947</v>
      </c>
    </row>
    <row r="924" customFormat="false" ht="15" hidden="false" customHeight="false" outlineLevel="0" collapsed="false">
      <c r="A924" s="2" t="s">
        <v>927</v>
      </c>
      <c r="B924" s="4" t="n">
        <v>11820</v>
      </c>
      <c r="C924" s="4" t="n">
        <v>6104.87267173555</v>
      </c>
      <c r="D924" s="2" t="n">
        <v>0.00555624887911342</v>
      </c>
      <c r="E924" s="5" t="n">
        <f aca="false">B924/C924</f>
        <v>1.93615831739202</v>
      </c>
      <c r="F924" s="6" t="n">
        <f aca="false">1/E924</f>
        <v>0.516486689656138</v>
      </c>
    </row>
    <row r="925" customFormat="false" ht="15" hidden="false" customHeight="false" outlineLevel="0" collapsed="false">
      <c r="A925" s="2" t="s">
        <v>928</v>
      </c>
      <c r="B925" s="4" t="n">
        <v>6302.23</v>
      </c>
      <c r="C925" s="4" t="n">
        <v>3257.95590551181</v>
      </c>
      <c r="D925" s="2" t="n">
        <v>0.00659105836821756</v>
      </c>
      <c r="E925" s="5" t="n">
        <f aca="false">B925/C925</f>
        <v>1.93441230721935</v>
      </c>
      <c r="F925" s="6" t="n">
        <f aca="false">1/E925</f>
        <v>0.516952873111868</v>
      </c>
    </row>
    <row r="926" customFormat="false" ht="15" hidden="false" customHeight="false" outlineLevel="0" collapsed="false">
      <c r="A926" s="2" t="s">
        <v>929</v>
      </c>
      <c r="B926" s="4" t="n">
        <v>11878.303030303</v>
      </c>
      <c r="C926" s="4" t="n">
        <v>6151.24741992092</v>
      </c>
      <c r="D926" s="2" t="n">
        <v>0.000840126259154936</v>
      </c>
      <c r="E926" s="5" t="n">
        <f aca="false">B926/C926</f>
        <v>1.93103970941486</v>
      </c>
      <c r="F926" s="6" t="n">
        <f aca="false">1/E926</f>
        <v>0.517855741197065</v>
      </c>
    </row>
    <row r="927" customFormat="false" ht="15" hidden="false" customHeight="false" outlineLevel="0" collapsed="false">
      <c r="A927" s="2" t="s">
        <v>930</v>
      </c>
      <c r="B927" s="4" t="n">
        <v>10763.2398753894</v>
      </c>
      <c r="C927" s="4" t="n">
        <v>5583.06576609624</v>
      </c>
      <c r="D927" s="2" t="n">
        <v>0.00867259570288355</v>
      </c>
      <c r="E927" s="5" t="n">
        <f aca="false">B927/C927</f>
        <v>1.92783684203585</v>
      </c>
      <c r="F927" s="6" t="n">
        <f aca="false">1/E927</f>
        <v>0.518716095779129</v>
      </c>
    </row>
    <row r="928" customFormat="false" ht="15" hidden="false" customHeight="false" outlineLevel="0" collapsed="false">
      <c r="A928" s="2" t="s">
        <v>931</v>
      </c>
      <c r="B928" s="4" t="n">
        <v>16128</v>
      </c>
      <c r="C928" s="4" t="n">
        <v>8382.52105250081</v>
      </c>
      <c r="D928" s="2" t="n">
        <v>0.000107971081417412</v>
      </c>
      <c r="E928" s="5" t="n">
        <f aca="false">B928/C928</f>
        <v>1.92400351862981</v>
      </c>
      <c r="F928" s="6" t="n">
        <f aca="false">1/E928</f>
        <v>0.519749569227481</v>
      </c>
    </row>
    <row r="929" customFormat="false" ht="15" hidden="false" customHeight="false" outlineLevel="0" collapsed="false">
      <c r="A929" s="2" t="s">
        <v>932</v>
      </c>
      <c r="B929" s="4" t="n">
        <v>9255.09090909091</v>
      </c>
      <c r="C929" s="4" t="n">
        <v>4810.48082115139</v>
      </c>
      <c r="D929" s="2" t="n">
        <v>0.00160471403775317</v>
      </c>
      <c r="E929" s="5" t="n">
        <f aca="false">B929/C929</f>
        <v>1.92394300137251</v>
      </c>
      <c r="F929" s="6" t="n">
        <f aca="false">1/E929</f>
        <v>0.519765917850277</v>
      </c>
    </row>
    <row r="930" customFormat="false" ht="15" hidden="false" customHeight="false" outlineLevel="0" collapsed="false">
      <c r="A930" s="2" t="s">
        <v>933</v>
      </c>
      <c r="B930" s="4" t="n">
        <v>9138.98305084746</v>
      </c>
      <c r="C930" s="4" t="n">
        <v>4751.40024194164</v>
      </c>
      <c r="D930" s="2" t="n">
        <v>0.0207057582376942</v>
      </c>
      <c r="E930" s="5" t="n">
        <f aca="false">B930/C930</f>
        <v>1.92342942827162</v>
      </c>
      <c r="F930" s="6" t="n">
        <f aca="false">1/E930</f>
        <v>0.519904700064088</v>
      </c>
    </row>
    <row r="931" customFormat="false" ht="15" hidden="false" customHeight="false" outlineLevel="0" collapsed="false">
      <c r="A931" s="2" t="s">
        <v>934</v>
      </c>
      <c r="B931" s="4" t="n">
        <v>15541.1393939394</v>
      </c>
      <c r="C931" s="4" t="n">
        <v>8085.31355139264</v>
      </c>
      <c r="D931" s="2" t="n">
        <v>0.0100314925343735</v>
      </c>
      <c r="E931" s="5" t="n">
        <f aca="false">B931/C931</f>
        <v>1.92214430462781</v>
      </c>
      <c r="F931" s="6" t="n">
        <f aca="false">1/E931</f>
        <v>0.520252302385608</v>
      </c>
    </row>
    <row r="932" customFormat="false" ht="15" hidden="false" customHeight="false" outlineLevel="0" collapsed="false">
      <c r="A932" s="2" t="s">
        <v>935</v>
      </c>
      <c r="B932" s="4" t="n">
        <v>11566.19</v>
      </c>
      <c r="C932" s="4" t="n">
        <v>6019.3252160693</v>
      </c>
      <c r="D932" s="2" t="n">
        <v>0.180286035368245</v>
      </c>
      <c r="E932" s="5" t="n">
        <f aca="false">B932/C932</f>
        <v>1.92150940260258</v>
      </c>
      <c r="F932" s="6" t="n">
        <f aca="false">1/E932</f>
        <v>0.520424203308895</v>
      </c>
    </row>
    <row r="933" customFormat="false" ht="15" hidden="false" customHeight="false" outlineLevel="0" collapsed="false">
      <c r="A933" s="2" t="s">
        <v>936</v>
      </c>
      <c r="B933" s="4" t="n">
        <v>23088.9939393939</v>
      </c>
      <c r="C933" s="4" t="n">
        <v>12019.2253637959</v>
      </c>
      <c r="D933" s="2" t="n">
        <v>0.046926929575628</v>
      </c>
      <c r="E933" s="5" t="n">
        <f aca="false">B933/C933</f>
        <v>1.92100515969541</v>
      </c>
      <c r="F933" s="6" t="n">
        <f aca="false">1/E933</f>
        <v>0.520560808987393</v>
      </c>
    </row>
    <row r="934" customFormat="false" ht="15" hidden="false" customHeight="false" outlineLevel="0" collapsed="false">
      <c r="A934" s="2" t="s">
        <v>937</v>
      </c>
      <c r="B934" s="4" t="n">
        <v>1978.49</v>
      </c>
      <c r="C934" s="4" t="n">
        <v>1030.02153055663</v>
      </c>
      <c r="D934" s="2" t="n">
        <v>4.49068998907685E-005</v>
      </c>
      <c r="E934" s="5" t="n">
        <f aca="false">B934/C934</f>
        <v>1.92082392581717</v>
      </c>
      <c r="F934" s="6" t="n">
        <f aca="false">1/E934</f>
        <v>0.520609925021926</v>
      </c>
    </row>
    <row r="935" customFormat="false" ht="15" hidden="false" customHeight="false" outlineLevel="0" collapsed="false">
      <c r="A935" s="2" t="s">
        <v>938</v>
      </c>
      <c r="B935" s="4" t="n">
        <v>31877.6484848485</v>
      </c>
      <c r="C935" s="4" t="n">
        <v>16599.7508379034</v>
      </c>
      <c r="D935" s="2" t="n">
        <v>0.00146281495339357</v>
      </c>
      <c r="E935" s="5" t="n">
        <f aca="false">B935/C935</f>
        <v>1.92036909446014</v>
      </c>
      <c r="F935" s="6" t="n">
        <f aca="false">1/E935</f>
        <v>0.520733229296799</v>
      </c>
    </row>
    <row r="936" customFormat="false" ht="15" hidden="false" customHeight="false" outlineLevel="0" collapsed="false">
      <c r="A936" s="2" t="s">
        <v>939</v>
      </c>
      <c r="B936" s="4" t="n">
        <v>9707.47663551402</v>
      </c>
      <c r="C936" s="4" t="n">
        <v>5059.01058041547</v>
      </c>
      <c r="D936" s="2" t="n">
        <v>5.70836322897639E-007</v>
      </c>
      <c r="E936" s="5" t="n">
        <f aca="false">B936/C936</f>
        <v>1.91884885022652</v>
      </c>
      <c r="F936" s="6" t="n">
        <f aca="false">1/E936</f>
        <v>0.521145790030283</v>
      </c>
    </row>
    <row r="937" customFormat="false" ht="15" hidden="false" customHeight="false" outlineLevel="0" collapsed="false">
      <c r="A937" s="2" t="s">
        <v>940</v>
      </c>
      <c r="B937" s="4" t="n">
        <v>13830.7757575758</v>
      </c>
      <c r="C937" s="4" t="n">
        <v>7210.64595515375</v>
      </c>
      <c r="D937" s="2" t="n">
        <v>0.687527775644439</v>
      </c>
      <c r="E937" s="5" t="n">
        <f aca="false">B937/C937</f>
        <v>1.91810495808497</v>
      </c>
      <c r="F937" s="6" t="n">
        <f aca="false">1/E937</f>
        <v>0.521347904234811</v>
      </c>
    </row>
    <row r="938" customFormat="false" ht="15" hidden="false" customHeight="false" outlineLevel="0" collapsed="false">
      <c r="A938" s="2" t="s">
        <v>941</v>
      </c>
      <c r="B938" s="4" t="n">
        <v>17935.7627118644</v>
      </c>
      <c r="C938" s="4" t="n">
        <v>9361.90667407158</v>
      </c>
      <c r="D938" s="2" t="n">
        <v>0.00449265915541091</v>
      </c>
      <c r="E938" s="5" t="n">
        <f aca="false">B938/C938</f>
        <v>1.91582370304317</v>
      </c>
      <c r="F938" s="6" t="n">
        <f aca="false">1/E938</f>
        <v>0.52196869597738</v>
      </c>
    </row>
    <row r="939" customFormat="false" ht="15" hidden="false" customHeight="false" outlineLevel="0" collapsed="false">
      <c r="A939" s="2" t="s">
        <v>942</v>
      </c>
      <c r="B939" s="4" t="n">
        <v>9216.7</v>
      </c>
      <c r="C939" s="4" t="n">
        <v>4813.59518143224</v>
      </c>
      <c r="D939" s="2" t="n">
        <v>0.0988785711294843</v>
      </c>
      <c r="E939" s="5" t="n">
        <f aca="false">B939/C939</f>
        <v>1.91472270779066</v>
      </c>
      <c r="F939" s="6" t="n">
        <f aca="false">1/E939</f>
        <v>0.522268836072807</v>
      </c>
    </row>
    <row r="940" customFormat="false" ht="15" hidden="false" customHeight="false" outlineLevel="0" collapsed="false">
      <c r="A940" s="2" t="s">
        <v>943</v>
      </c>
      <c r="B940" s="4" t="n">
        <v>5780.36363636364</v>
      </c>
      <c r="C940" s="4" t="n">
        <v>3021.01946013443</v>
      </c>
      <c r="D940" s="2" t="n">
        <v>0.00995240731454639</v>
      </c>
      <c r="E940" s="5" t="n">
        <f aca="false">B940/C940</f>
        <v>1.91338179466954</v>
      </c>
      <c r="F940" s="6" t="n">
        <f aca="false">1/E940</f>
        <v>0.522634846210977</v>
      </c>
    </row>
    <row r="941" customFormat="false" ht="15" hidden="false" customHeight="false" outlineLevel="0" collapsed="false">
      <c r="A941" s="2" t="s">
        <v>944</v>
      </c>
      <c r="B941" s="4" t="n">
        <v>21045.1612903226</v>
      </c>
      <c r="C941" s="4" t="n">
        <v>11015.9830234918</v>
      </c>
      <c r="D941" s="2" t="n">
        <v>0.00127516967389011</v>
      </c>
      <c r="E941" s="5" t="n">
        <f aca="false">B941/C941</f>
        <v>1.91042063567485</v>
      </c>
      <c r="F941" s="6" t="n">
        <f aca="false">1/E941</f>
        <v>0.523444932140169</v>
      </c>
    </row>
    <row r="942" customFormat="false" ht="15" hidden="false" customHeight="false" outlineLevel="0" collapsed="false">
      <c r="A942" s="2" t="s">
        <v>945</v>
      </c>
      <c r="B942" s="4" t="n">
        <v>6747</v>
      </c>
      <c r="C942" s="4" t="n">
        <v>3538.09873010499</v>
      </c>
      <c r="D942" s="2" t="n">
        <v>0.173512208691323</v>
      </c>
      <c r="E942" s="5" t="n">
        <f aca="false">B942/C942</f>
        <v>1.90695639513705</v>
      </c>
      <c r="F942" s="6" t="n">
        <f aca="false">1/E942</f>
        <v>0.524395839647991</v>
      </c>
    </row>
    <row r="943" customFormat="false" ht="15" hidden="false" customHeight="false" outlineLevel="0" collapsed="false">
      <c r="A943" s="2" t="s">
        <v>946</v>
      </c>
      <c r="B943" s="4" t="n">
        <v>27843.6363636364</v>
      </c>
      <c r="C943" s="4" t="n">
        <v>14620.8483559396</v>
      </c>
      <c r="D943" s="2" t="n">
        <v>0.898688872356344</v>
      </c>
      <c r="E943" s="5" t="n">
        <f aca="false">B943/C943</f>
        <v>1.90437898580113</v>
      </c>
      <c r="F943" s="6" t="n">
        <f aca="false">1/E943</f>
        <v>0.525105563260206</v>
      </c>
    </row>
    <row r="944" customFormat="false" ht="15" hidden="false" customHeight="false" outlineLevel="0" collapsed="false">
      <c r="A944" s="2" t="s">
        <v>947</v>
      </c>
      <c r="B944" s="4" t="n">
        <v>16942.9906542056</v>
      </c>
      <c r="C944" s="4" t="n">
        <v>8906.50529961343</v>
      </c>
      <c r="D944" s="2" t="n">
        <v>0.0482844849072013</v>
      </c>
      <c r="E944" s="5" t="n">
        <f aca="false">B944/C944</f>
        <v>1.90231635015599</v>
      </c>
      <c r="F944" s="6" t="n">
        <f aca="false">1/E944</f>
        <v>0.525674922532206</v>
      </c>
    </row>
    <row r="945" customFormat="false" ht="15" hidden="false" customHeight="false" outlineLevel="0" collapsed="false">
      <c r="A945" s="2" t="s">
        <v>948</v>
      </c>
      <c r="B945" s="4" t="n">
        <v>12250.9090909091</v>
      </c>
      <c r="C945" s="4" t="n">
        <v>6445.65977315219</v>
      </c>
      <c r="D945" s="2" t="n">
        <v>0.00107004657477919</v>
      </c>
      <c r="E945" s="5" t="n">
        <f aca="false">B945/C945</f>
        <v>1.90064470078567</v>
      </c>
      <c r="F945" s="6" t="n">
        <f aca="false">1/E945</f>
        <v>0.526137262575498</v>
      </c>
    </row>
    <row r="946" customFormat="false" ht="15" hidden="false" customHeight="false" outlineLevel="0" collapsed="false">
      <c r="A946" s="2" t="s">
        <v>949</v>
      </c>
      <c r="B946" s="4" t="n">
        <v>25875.13</v>
      </c>
      <c r="C946" s="4" t="n">
        <v>13620.935200938</v>
      </c>
      <c r="D946" s="2" t="n">
        <v>0.00265649513205727</v>
      </c>
      <c r="E946" s="5" t="n">
        <f aca="false">B946/C946</f>
        <v>1.89965884267757</v>
      </c>
      <c r="F946" s="6" t="n">
        <f aca="false">1/E946</f>
        <v>0.526410309858849</v>
      </c>
    </row>
    <row r="947" customFormat="false" ht="15" hidden="false" customHeight="false" outlineLevel="0" collapsed="false">
      <c r="A947" s="2" t="s">
        <v>950</v>
      </c>
      <c r="B947" s="4" t="n">
        <v>18436.1370716511</v>
      </c>
      <c r="C947" s="4" t="n">
        <v>9708.73536486419</v>
      </c>
      <c r="D947" s="2" t="n">
        <v>0.0359809100198005</v>
      </c>
      <c r="E947" s="5" t="n">
        <f aca="false">B947/C947</f>
        <v>1.8989226071988</v>
      </c>
      <c r="F947" s="6" t="n">
        <f aca="false">1/E947</f>
        <v>0.526614405562927</v>
      </c>
    </row>
    <row r="948" customFormat="false" ht="15" hidden="false" customHeight="false" outlineLevel="0" collapsed="false">
      <c r="A948" s="2" t="s">
        <v>951</v>
      </c>
      <c r="B948" s="4" t="n">
        <v>6332.90322580645</v>
      </c>
      <c r="C948" s="4" t="n">
        <v>3335.73937318938</v>
      </c>
      <c r="D948" s="2" t="n">
        <v>0.00142542675628203</v>
      </c>
      <c r="E948" s="5" t="n">
        <f aca="false">B948/C948</f>
        <v>1.89850060730357</v>
      </c>
      <c r="F948" s="6" t="n">
        <f aca="false">1/E948</f>
        <v>0.526731461740377</v>
      </c>
    </row>
    <row r="949" customFormat="false" ht="15" hidden="false" customHeight="false" outlineLevel="0" collapsed="false">
      <c r="A949" s="2" t="s">
        <v>952</v>
      </c>
      <c r="B949" s="4" t="n">
        <v>12537.9151515151</v>
      </c>
      <c r="C949" s="4" t="n">
        <v>6615.23332417254</v>
      </c>
      <c r="D949" s="2" t="n">
        <v>0.0280148636111759</v>
      </c>
      <c r="E949" s="5" t="n">
        <f aca="false">B949/C949</f>
        <v>1.89530958880932</v>
      </c>
      <c r="F949" s="6" t="n">
        <f aca="false">1/E949</f>
        <v>0.527618287748033</v>
      </c>
    </row>
    <row r="950" customFormat="false" ht="15" hidden="false" customHeight="false" outlineLevel="0" collapsed="false">
      <c r="A950" s="2" t="s">
        <v>953</v>
      </c>
      <c r="B950" s="4" t="n">
        <v>8843.63636363636</v>
      </c>
      <c r="C950" s="4" t="n">
        <v>4666.76561884944</v>
      </c>
      <c r="D950" s="2" t="n">
        <v>0.0147780336333576</v>
      </c>
      <c r="E950" s="5" t="n">
        <f aca="false">B950/C950</f>
        <v>1.89502475288585</v>
      </c>
      <c r="F950" s="6" t="n">
        <f aca="false">1/E950</f>
        <v>0.52769759259194</v>
      </c>
    </row>
    <row r="951" customFormat="false" ht="15" hidden="false" customHeight="false" outlineLevel="0" collapsed="false">
      <c r="A951" s="2" t="s">
        <v>954</v>
      </c>
      <c r="B951" s="4" t="n">
        <v>10834.79</v>
      </c>
      <c r="C951" s="4" t="n">
        <v>5718.09566104442</v>
      </c>
      <c r="D951" s="2" t="n">
        <v>0.00917101720136727</v>
      </c>
      <c r="E951" s="5" t="n">
        <f aca="false">B951/C951</f>
        <v>1.894824893157</v>
      </c>
      <c r="F951" s="6" t="n">
        <f aca="false">1/E951</f>
        <v>0.5277532523514</v>
      </c>
    </row>
    <row r="952" customFormat="false" ht="15" hidden="false" customHeight="false" outlineLevel="0" collapsed="false">
      <c r="A952" s="2" t="s">
        <v>955</v>
      </c>
      <c r="B952" s="4" t="n">
        <v>23380</v>
      </c>
      <c r="C952" s="4" t="n">
        <v>12350.1837256112</v>
      </c>
      <c r="D952" s="2" t="n">
        <v>0.000907049288785554</v>
      </c>
      <c r="E952" s="5" t="n">
        <f aca="false">B952/C952</f>
        <v>1.89308924623653</v>
      </c>
      <c r="F952" s="6" t="n">
        <f aca="false">1/E952</f>
        <v>0.528237114012455</v>
      </c>
    </row>
    <row r="953" customFormat="false" ht="15" hidden="false" customHeight="false" outlineLevel="0" collapsed="false">
      <c r="A953" s="2" t="s">
        <v>956</v>
      </c>
      <c r="B953" s="4" t="n">
        <v>15860.1246105919</v>
      </c>
      <c r="C953" s="4" t="n">
        <v>8386.16276404629</v>
      </c>
      <c r="D953" s="2" t="n">
        <v>0.158802035736225</v>
      </c>
      <c r="E953" s="5" t="n">
        <f aca="false">B953/C953</f>
        <v>1.89122546948271</v>
      </c>
      <c r="F953" s="6" t="n">
        <f aca="false">1/E953</f>
        <v>0.528757684441252</v>
      </c>
    </row>
    <row r="954" customFormat="false" ht="15" hidden="false" customHeight="false" outlineLevel="0" collapsed="false">
      <c r="A954" s="2" t="s">
        <v>957</v>
      </c>
      <c r="B954" s="4" t="n">
        <v>9664.29090909091</v>
      </c>
      <c r="C954" s="4" t="n">
        <v>5119.79636467031</v>
      </c>
      <c r="D954" s="2" t="n">
        <v>0.163886923248953</v>
      </c>
      <c r="E954" s="5" t="n">
        <f aca="false">B954/C954</f>
        <v>1.88763189406914</v>
      </c>
      <c r="F954" s="6" t="n">
        <f aca="false">1/E954</f>
        <v>0.529764305817229</v>
      </c>
    </row>
    <row r="955" customFormat="false" ht="15" hidden="false" customHeight="false" outlineLevel="0" collapsed="false">
      <c r="A955" s="2" t="s">
        <v>958</v>
      </c>
      <c r="B955" s="4" t="n">
        <v>12656.2303030303</v>
      </c>
      <c r="C955" s="4" t="n">
        <v>6706.77808202654</v>
      </c>
      <c r="D955" s="2" t="n">
        <v>0.01366600187695</v>
      </c>
      <c r="E955" s="5" t="n">
        <f aca="false">B955/C955</f>
        <v>1.88708052484213</v>
      </c>
      <c r="F955" s="6" t="n">
        <f aca="false">1/E955</f>
        <v>0.529919092924591</v>
      </c>
    </row>
    <row r="956" customFormat="false" ht="15" hidden="false" customHeight="false" outlineLevel="0" collapsed="false">
      <c r="A956" s="2" t="s">
        <v>959</v>
      </c>
      <c r="B956" s="4" t="n">
        <v>9677.8</v>
      </c>
      <c r="C956" s="4" t="n">
        <v>5130.10584061214</v>
      </c>
      <c r="D956" s="2" t="n">
        <v>0.00374096602392826</v>
      </c>
      <c r="E956" s="5" t="n">
        <f aca="false">B956/C956</f>
        <v>1.88647180013058</v>
      </c>
      <c r="F956" s="6" t="n">
        <f aca="false">1/E956</f>
        <v>0.530090086653179</v>
      </c>
    </row>
    <row r="957" customFormat="false" ht="15" hidden="false" customHeight="false" outlineLevel="0" collapsed="false">
      <c r="A957" s="2" t="s">
        <v>960</v>
      </c>
      <c r="B957" s="4" t="n">
        <v>10349.8909090909</v>
      </c>
      <c r="C957" s="4" t="n">
        <v>5487.84537172444</v>
      </c>
      <c r="D957" s="2" t="n">
        <v>0.000321921337522974</v>
      </c>
      <c r="E957" s="5" t="n">
        <f aca="false">B957/C957</f>
        <v>1.88596620495498</v>
      </c>
      <c r="F957" s="6" t="n">
        <f aca="false">1/E957</f>
        <v>0.530232194708849</v>
      </c>
    </row>
    <row r="958" customFormat="false" ht="15" hidden="false" customHeight="false" outlineLevel="0" collapsed="false">
      <c r="A958" s="2" t="s">
        <v>961</v>
      </c>
      <c r="B958" s="4" t="n">
        <v>7432.71186440678</v>
      </c>
      <c r="C958" s="4" t="n">
        <v>3941.29227595971</v>
      </c>
      <c r="D958" s="2" t="n">
        <v>0.00673593902744023</v>
      </c>
      <c r="E958" s="5" t="n">
        <f aca="false">B958/C958</f>
        <v>1.88585655261938</v>
      </c>
      <c r="F958" s="6" t="n">
        <f aca="false">1/E958</f>
        <v>0.530263024836666</v>
      </c>
    </row>
    <row r="959" customFormat="false" ht="15" hidden="false" customHeight="false" outlineLevel="0" collapsed="false">
      <c r="A959" s="2" t="s">
        <v>962</v>
      </c>
      <c r="B959" s="4" t="n">
        <v>4442.37288135593</v>
      </c>
      <c r="C959" s="4" t="n">
        <v>2361.33239363992</v>
      </c>
      <c r="D959" s="2" t="n">
        <v>2.170140944003E-006</v>
      </c>
      <c r="E959" s="5" t="n">
        <f aca="false">B959/C959</f>
        <v>1.88129925855468</v>
      </c>
      <c r="F959" s="6" t="n">
        <f aca="false">1/E959</f>
        <v>0.531547543780067</v>
      </c>
    </row>
    <row r="960" customFormat="false" ht="15" hidden="false" customHeight="false" outlineLevel="0" collapsed="false">
      <c r="A960" s="2" t="s">
        <v>963</v>
      </c>
      <c r="B960" s="4" t="n">
        <v>12987.503030303</v>
      </c>
      <c r="C960" s="4" t="n">
        <v>6909.7468159347</v>
      </c>
      <c r="D960" s="2" t="n">
        <v>0.000225796853580348</v>
      </c>
      <c r="E960" s="5" t="n">
        <f aca="false">B960/C960</f>
        <v>1.87959173849211</v>
      </c>
      <c r="F960" s="6" t="n">
        <f aca="false">1/E960</f>
        <v>0.532030429545431</v>
      </c>
    </row>
    <row r="961" customFormat="false" ht="15" hidden="false" customHeight="false" outlineLevel="0" collapsed="false">
      <c r="A961" s="2" t="s">
        <v>964</v>
      </c>
      <c r="B961" s="4" t="n">
        <v>11120.5212121212</v>
      </c>
      <c r="C961" s="4" t="n">
        <v>5916.87816954581</v>
      </c>
      <c r="D961" s="2" t="n">
        <v>0.0406930578664311</v>
      </c>
      <c r="E961" s="5" t="n">
        <f aca="false">B961/C961</f>
        <v>1.87945752700445</v>
      </c>
      <c r="F961" s="6" t="n">
        <f aca="false">1/E961</f>
        <v>0.53206842167582</v>
      </c>
    </row>
    <row r="962" customFormat="false" ht="15" hidden="false" customHeight="false" outlineLevel="0" collapsed="false">
      <c r="A962" s="2" t="s">
        <v>965</v>
      </c>
      <c r="B962" s="4" t="n">
        <v>20769.0909090909</v>
      </c>
      <c r="C962" s="4" t="n">
        <v>11065.6377684441</v>
      </c>
      <c r="D962" s="2" t="n">
        <v>0.13592361082004</v>
      </c>
      <c r="E962" s="5" t="n">
        <f aca="false">B962/C962</f>
        <v>1.87689958262669</v>
      </c>
      <c r="F962" s="6" t="n">
        <f aca="false">1/E962</f>
        <v>0.532793554464175</v>
      </c>
    </row>
    <row r="963" customFormat="false" ht="15" hidden="false" customHeight="false" outlineLevel="0" collapsed="false">
      <c r="A963" s="2" t="s">
        <v>966</v>
      </c>
      <c r="B963" s="4" t="n">
        <v>14776.7393939394</v>
      </c>
      <c r="C963" s="4" t="n">
        <v>7883.38967178281</v>
      </c>
      <c r="D963" s="2" t="n">
        <v>0.0102813638690967</v>
      </c>
      <c r="E963" s="5" t="n">
        <f aca="false">B963/C963</f>
        <v>1.87441443454585</v>
      </c>
      <c r="F963" s="6" t="n">
        <f aca="false">1/E963</f>
        <v>0.533499946207087</v>
      </c>
    </row>
    <row r="964" customFormat="false" ht="15" hidden="false" customHeight="false" outlineLevel="0" collapsed="false">
      <c r="A964" s="2" t="s">
        <v>967</v>
      </c>
      <c r="B964" s="4" t="n">
        <v>10935.935483871</v>
      </c>
      <c r="C964" s="4" t="n">
        <v>5855.5279007018</v>
      </c>
      <c r="D964" s="2" t="n">
        <v>0.0352174646001346</v>
      </c>
      <c r="E964" s="5" t="n">
        <f aca="false">B964/C964</f>
        <v>1.86762588605551</v>
      </c>
      <c r="F964" s="6" t="n">
        <f aca="false">1/E964</f>
        <v>0.535439140925613</v>
      </c>
    </row>
    <row r="965" customFormat="false" ht="15" hidden="false" customHeight="false" outlineLevel="0" collapsed="false">
      <c r="A965" s="2" t="s">
        <v>968</v>
      </c>
      <c r="B965" s="4" t="n">
        <v>6749.75757575757</v>
      </c>
      <c r="C965" s="4" t="n">
        <v>3634.01777924741</v>
      </c>
      <c r="D965" s="2" t="n">
        <v>0.18605231546577</v>
      </c>
      <c r="E965" s="5" t="n">
        <f aca="false">B965/C965</f>
        <v>1.85738155005819</v>
      </c>
      <c r="F965" s="6" t="n">
        <f aca="false">1/E965</f>
        <v>0.538392340533731</v>
      </c>
    </row>
    <row r="966" customFormat="false" ht="15" hidden="false" customHeight="false" outlineLevel="0" collapsed="false">
      <c r="A966" s="2" t="s">
        <v>969</v>
      </c>
      <c r="B966" s="4" t="n">
        <v>5671.35593220339</v>
      </c>
      <c r="C966" s="4" t="n">
        <v>3054.98561777382</v>
      </c>
      <c r="D966" s="2" t="n">
        <v>0.0788211542445996</v>
      </c>
      <c r="E966" s="5" t="n">
        <f aca="false">B966/C966</f>
        <v>1.85642639337076</v>
      </c>
      <c r="F966" s="6" t="n">
        <f aca="false">1/E966</f>
        <v>0.53866935073266</v>
      </c>
    </row>
    <row r="967" customFormat="false" ht="15" hidden="false" customHeight="false" outlineLevel="0" collapsed="false">
      <c r="A967" s="2" t="s">
        <v>970</v>
      </c>
      <c r="B967" s="4" t="n">
        <v>10698.6181818182</v>
      </c>
      <c r="C967" s="4" t="n">
        <v>5771.20391551817</v>
      </c>
      <c r="D967" s="2" t="n">
        <v>2.53071798322279E-006</v>
      </c>
      <c r="E967" s="5" t="n">
        <f aca="false">B967/C967</f>
        <v>1.85379313197558</v>
      </c>
      <c r="F967" s="6" t="n">
        <f aca="false">1/E967</f>
        <v>0.539434515508374</v>
      </c>
    </row>
    <row r="968" customFormat="false" ht="15" hidden="false" customHeight="false" outlineLevel="0" collapsed="false">
      <c r="A968" s="2" t="s">
        <v>971</v>
      </c>
      <c r="B968" s="4" t="n">
        <v>11846.4406779661</v>
      </c>
      <c r="C968" s="4" t="n">
        <v>6398.3063455151</v>
      </c>
      <c r="D968" s="2" t="n">
        <v>0.0960729696589153</v>
      </c>
      <c r="E968" s="5" t="n">
        <f aca="false">B968/C968</f>
        <v>1.8514963239092</v>
      </c>
      <c r="F968" s="6" t="n">
        <f aca="false">1/E968</f>
        <v>0.540103691855368</v>
      </c>
    </row>
    <row r="969" customFormat="false" ht="15" hidden="false" customHeight="false" outlineLevel="0" collapsed="false">
      <c r="A969" s="2" t="s">
        <v>972</v>
      </c>
      <c r="B969" s="4" t="n">
        <v>11399.3769470405</v>
      </c>
      <c r="C969" s="4" t="n">
        <v>6157.69115958839</v>
      </c>
      <c r="D969" s="2" t="n">
        <v>0.00738915718825673</v>
      </c>
      <c r="E969" s="5" t="n">
        <f aca="false">B969/C969</f>
        <v>1.85124207297894</v>
      </c>
      <c r="F969" s="6" t="n">
        <f aca="false">1/E969</f>
        <v>0.540177870088509</v>
      </c>
    </row>
    <row r="970" customFormat="false" ht="15" hidden="false" customHeight="false" outlineLevel="0" collapsed="false">
      <c r="A970" s="2" t="s">
        <v>973</v>
      </c>
      <c r="B970" s="4" t="n">
        <v>11410.37</v>
      </c>
      <c r="C970" s="4" t="n">
        <v>6169.54707729157</v>
      </c>
      <c r="D970" s="2" t="n">
        <v>0.05903722556052</v>
      </c>
      <c r="E970" s="5" t="n">
        <f aca="false">B970/C970</f>
        <v>1.84946639632567</v>
      </c>
      <c r="F970" s="6" t="n">
        <f aca="false">1/E970</f>
        <v>0.540696496019986</v>
      </c>
    </row>
    <row r="971" customFormat="false" ht="15" hidden="false" customHeight="false" outlineLevel="0" collapsed="false">
      <c r="A971" s="2" t="s">
        <v>974</v>
      </c>
      <c r="B971" s="4" t="n">
        <v>12328.9719626168</v>
      </c>
      <c r="C971" s="4" t="n">
        <v>6669.12291410176</v>
      </c>
      <c r="D971" s="2" t="n">
        <v>0.00533445363039669</v>
      </c>
      <c r="E971" s="5" t="n">
        <f aca="false">B971/C971</f>
        <v>1.84866467771158</v>
      </c>
      <c r="F971" s="6" t="n">
        <f aca="false">1/E971</f>
        <v>0.540930982268714</v>
      </c>
    </row>
    <row r="972" customFormat="false" ht="15" hidden="false" customHeight="false" outlineLevel="0" collapsed="false">
      <c r="A972" s="2" t="s">
        <v>975</v>
      </c>
      <c r="B972" s="4" t="n">
        <v>12657.4909090909</v>
      </c>
      <c r="C972" s="4" t="n">
        <v>6854.62058602554</v>
      </c>
      <c r="D972" s="2" t="n">
        <v>0.004261080606917</v>
      </c>
      <c r="E972" s="5" t="n">
        <f aca="false">B972/C972</f>
        <v>1.84656331451745</v>
      </c>
      <c r="F972" s="6" t="n">
        <f aca="false">1/E972</f>
        <v>0.541546554151771</v>
      </c>
    </row>
    <row r="973" customFormat="false" ht="15" hidden="false" customHeight="false" outlineLevel="0" collapsed="false">
      <c r="A973" s="2" t="s">
        <v>976</v>
      </c>
      <c r="B973" s="4" t="n">
        <v>3702.10909090909</v>
      </c>
      <c r="C973" s="4" t="n">
        <v>2005.41772915975</v>
      </c>
      <c r="D973" s="2" t="n">
        <v>0.00512546001700993</v>
      </c>
      <c r="E973" s="5" t="n">
        <f aca="false">B973/C973</f>
        <v>1.84605383560673</v>
      </c>
      <c r="F973" s="6" t="n">
        <f aca="false">1/E973</f>
        <v>0.541696011628685</v>
      </c>
    </row>
    <row r="974" customFormat="false" ht="15" hidden="false" customHeight="false" outlineLevel="0" collapsed="false">
      <c r="A974" s="2" t="s">
        <v>977</v>
      </c>
      <c r="B974" s="4" t="n">
        <v>102888.484848485</v>
      </c>
      <c r="C974" s="4" t="n">
        <v>55810.4484291847</v>
      </c>
      <c r="D974" s="2" t="n">
        <v>0.0133465187415963</v>
      </c>
      <c r="E974" s="5" t="n">
        <f aca="false">B974/C974</f>
        <v>1.84353445894697</v>
      </c>
      <c r="F974" s="6" t="n">
        <f aca="false">1/E974</f>
        <v>0.54243629412341</v>
      </c>
    </row>
    <row r="975" customFormat="false" ht="15" hidden="false" customHeight="false" outlineLevel="0" collapsed="false">
      <c r="A975" s="2" t="s">
        <v>978</v>
      </c>
      <c r="B975" s="4" t="n">
        <v>11087.5649843392</v>
      </c>
      <c r="C975" s="4" t="n">
        <v>6018.50845451214</v>
      </c>
      <c r="D975" s="2" t="n">
        <v>0.00346658669207223</v>
      </c>
      <c r="E975" s="5" t="n">
        <f aca="false">B975/C975</f>
        <v>1.8422446471811</v>
      </c>
      <c r="F975" s="6" t="n">
        <f aca="false">1/E975</f>
        <v>0.542816070346653</v>
      </c>
    </row>
    <row r="976" customFormat="false" ht="15" hidden="false" customHeight="false" outlineLevel="0" collapsed="false">
      <c r="A976" s="2" t="s">
        <v>979</v>
      </c>
      <c r="B976" s="4" t="n">
        <v>50147.01</v>
      </c>
      <c r="C976" s="4" t="n">
        <v>27251.415122413</v>
      </c>
      <c r="D976" s="2" t="n">
        <v>0.220921263654743</v>
      </c>
      <c r="E976" s="5" t="n">
        <f aca="false">B976/C976</f>
        <v>1.84016168609007</v>
      </c>
      <c r="F976" s="6" t="n">
        <f aca="false">1/E976</f>
        <v>0.543430508068437</v>
      </c>
    </row>
    <row r="977" customFormat="false" ht="15" hidden="false" customHeight="false" outlineLevel="0" collapsed="false">
      <c r="A977" s="2" t="s">
        <v>980</v>
      </c>
      <c r="B977" s="4" t="n">
        <v>12923.6363636364</v>
      </c>
      <c r="C977" s="4" t="n">
        <v>7034.38659810066</v>
      </c>
      <c r="D977" s="2" t="n">
        <v>1.35466001024787E-005</v>
      </c>
      <c r="E977" s="5" t="n">
        <f aca="false">B977/C977</f>
        <v>1.83720871513173</v>
      </c>
      <c r="F977" s="6" t="n">
        <f aca="false">1/E977</f>
        <v>0.544303971434351</v>
      </c>
    </row>
    <row r="978" customFormat="false" ht="15" hidden="false" customHeight="false" outlineLevel="0" collapsed="false">
      <c r="A978" s="2" t="s">
        <v>981</v>
      </c>
      <c r="B978" s="4" t="n">
        <v>12988.4745762712</v>
      </c>
      <c r="C978" s="4" t="n">
        <v>7072.21245476202</v>
      </c>
      <c r="D978" s="2" t="n">
        <v>0.139009476935751</v>
      </c>
      <c r="E978" s="5" t="n">
        <f aca="false">B978/C978</f>
        <v>1.83655039485211</v>
      </c>
      <c r="F978" s="6" t="n">
        <f aca="false">1/E978</f>
        <v>0.544499079798203</v>
      </c>
    </row>
    <row r="979" customFormat="false" ht="15" hidden="false" customHeight="false" outlineLevel="0" collapsed="false">
      <c r="A979" s="2" t="s">
        <v>982</v>
      </c>
      <c r="B979" s="4" t="n">
        <v>9744</v>
      </c>
      <c r="C979" s="4" t="n">
        <v>5316.79179577639</v>
      </c>
      <c r="D979" s="2" t="n">
        <v>0.0333364313845001</v>
      </c>
      <c r="E979" s="5" t="n">
        <f aca="false">B979/C979</f>
        <v>1.83268414003733</v>
      </c>
      <c r="F979" s="6" t="n">
        <f aca="false">1/E979</f>
        <v>0.545647762292323</v>
      </c>
    </row>
    <row r="980" customFormat="false" ht="15" hidden="false" customHeight="false" outlineLevel="0" collapsed="false">
      <c r="A980" s="2" t="s">
        <v>983</v>
      </c>
      <c r="B980" s="4" t="n">
        <v>10973.7575757576</v>
      </c>
      <c r="C980" s="4" t="n">
        <v>5990.31913037039</v>
      </c>
      <c r="D980" s="2" t="n">
        <v>0.0367162629027855</v>
      </c>
      <c r="E980" s="5" t="n">
        <f aca="false">B980/C980</f>
        <v>1.83191535157478</v>
      </c>
      <c r="F980" s="6" t="n">
        <f aca="false">1/E980</f>
        <v>0.545876750877363</v>
      </c>
    </row>
    <row r="981" customFormat="false" ht="15" hidden="false" customHeight="false" outlineLevel="0" collapsed="false">
      <c r="A981" s="2" t="s">
        <v>984</v>
      </c>
      <c r="B981" s="4" t="n">
        <v>7629.35</v>
      </c>
      <c r="C981" s="4" t="n">
        <v>4168.63037240222</v>
      </c>
      <c r="D981" s="2" t="n">
        <v>7.56015808076957E-005</v>
      </c>
      <c r="E981" s="5" t="n">
        <f aca="false">B981/C981</f>
        <v>1.83018145492317</v>
      </c>
      <c r="F981" s="6" t="n">
        <f aca="false">1/E981</f>
        <v>0.546393909363474</v>
      </c>
    </row>
    <row r="982" customFormat="false" ht="15" hidden="false" customHeight="false" outlineLevel="0" collapsed="false">
      <c r="A982" s="2" t="s">
        <v>985</v>
      </c>
      <c r="B982" s="4" t="n">
        <v>12620.8474576271</v>
      </c>
      <c r="C982" s="4" t="n">
        <v>6910.27325284162</v>
      </c>
      <c r="D982" s="2" t="n">
        <v>0.175149070571581</v>
      </c>
      <c r="E982" s="5" t="n">
        <f aca="false">B982/C982</f>
        <v>1.82638905812259</v>
      </c>
      <c r="F982" s="6" t="n">
        <f aca="false">1/E982</f>
        <v>0.547528466376127</v>
      </c>
    </row>
    <row r="983" customFormat="false" ht="15" hidden="false" customHeight="false" outlineLevel="0" collapsed="false">
      <c r="A983" s="2" t="s">
        <v>986</v>
      </c>
      <c r="B983" s="4" t="n">
        <v>16199.98</v>
      </c>
      <c r="C983" s="4" t="n">
        <v>8877.78111899947</v>
      </c>
      <c r="D983" s="2" t="n">
        <v>2.7123298228596E-006</v>
      </c>
      <c r="E983" s="5" t="n">
        <f aca="false">B983/C983</f>
        <v>1.82477803663465</v>
      </c>
      <c r="F983" s="6" t="n">
        <f aca="false">1/E983</f>
        <v>0.548011856743</v>
      </c>
    </row>
    <row r="984" customFormat="false" ht="15" hidden="false" customHeight="false" outlineLevel="0" collapsed="false">
      <c r="A984" s="2" t="s">
        <v>987</v>
      </c>
      <c r="B984" s="4" t="n">
        <v>8131.8303030303</v>
      </c>
      <c r="C984" s="4" t="n">
        <v>4457.02478119572</v>
      </c>
      <c r="D984" s="2" t="n">
        <v>0.00163599206041346</v>
      </c>
      <c r="E984" s="5" t="n">
        <f aca="false">B984/C984</f>
        <v>1.82449743993766</v>
      </c>
      <c r="F984" s="6" t="n">
        <f aca="false">1/E984</f>
        <v>0.548096137659786</v>
      </c>
    </row>
    <row r="985" customFormat="false" ht="15" hidden="false" customHeight="false" outlineLevel="0" collapsed="false">
      <c r="A985" s="2" t="s">
        <v>988</v>
      </c>
      <c r="B985" s="4" t="n">
        <v>13525.4545454545</v>
      </c>
      <c r="C985" s="4" t="n">
        <v>7414.30488324497</v>
      </c>
      <c r="D985" s="2" t="n">
        <v>0.0127447656551418</v>
      </c>
      <c r="E985" s="5" t="n">
        <f aca="false">B985/C985</f>
        <v>1.82423770784227</v>
      </c>
      <c r="F985" s="6" t="n">
        <f aca="false">1/E985</f>
        <v>0.548174174725734</v>
      </c>
    </row>
    <row r="986" customFormat="false" ht="15" hidden="false" customHeight="false" outlineLevel="0" collapsed="false">
      <c r="A986" s="2" t="s">
        <v>989</v>
      </c>
      <c r="B986" s="4" t="n">
        <v>7434.54545454545</v>
      </c>
      <c r="C986" s="4" t="n">
        <v>4081.98780609601</v>
      </c>
      <c r="D986" s="2" t="n">
        <v>0.0234538119933858</v>
      </c>
      <c r="E986" s="5" t="n">
        <f aca="false">B986/C986</f>
        <v>1.82130516006019</v>
      </c>
      <c r="F986" s="6" t="n">
        <f aca="false">1/E986</f>
        <v>0.549056809330596</v>
      </c>
    </row>
    <row r="987" customFormat="false" ht="15" hidden="false" customHeight="false" outlineLevel="0" collapsed="false">
      <c r="A987" s="2" t="s">
        <v>990</v>
      </c>
      <c r="B987" s="4" t="n">
        <v>9033.63636363636</v>
      </c>
      <c r="C987" s="4" t="n">
        <v>4961.60972792943</v>
      </c>
      <c r="D987" s="2" t="n">
        <v>0.0161020993143847</v>
      </c>
      <c r="E987" s="5" t="n">
        <f aca="false">B987/C987</f>
        <v>1.82070675828957</v>
      </c>
      <c r="F987" s="6" t="n">
        <f aca="false">1/E987</f>
        <v>0.549237264840734</v>
      </c>
    </row>
    <row r="988" customFormat="false" ht="15" hidden="false" customHeight="false" outlineLevel="0" collapsed="false">
      <c r="A988" s="2" t="s">
        <v>991</v>
      </c>
      <c r="B988" s="4" t="n">
        <v>17121.5538118764</v>
      </c>
      <c r="C988" s="4" t="n">
        <v>9405.01804881095</v>
      </c>
      <c r="D988" s="2" t="n">
        <v>0.00861467495920923</v>
      </c>
      <c r="E988" s="5" t="n">
        <f aca="false">B988/C988</f>
        <v>1.82047006428031</v>
      </c>
      <c r="F988" s="6" t="n">
        <f aca="false">1/E988</f>
        <v>0.549308675611389</v>
      </c>
    </row>
    <row r="989" customFormat="false" ht="15" hidden="false" customHeight="false" outlineLevel="0" collapsed="false">
      <c r="A989" s="2" t="s">
        <v>992</v>
      </c>
      <c r="B989" s="4" t="n">
        <v>11964.75</v>
      </c>
      <c r="C989" s="4" t="n">
        <v>6580.91801794243</v>
      </c>
      <c r="D989" s="2" t="n">
        <v>0.228809818937345</v>
      </c>
      <c r="E989" s="5" t="n">
        <f aca="false">B989/C989</f>
        <v>1.81809740941597</v>
      </c>
      <c r="F989" s="6" t="n">
        <f aca="false">1/E989</f>
        <v>0.55002553483712</v>
      </c>
    </row>
    <row r="990" customFormat="false" ht="15" hidden="false" customHeight="false" outlineLevel="0" collapsed="false">
      <c r="A990" s="2" t="s">
        <v>993</v>
      </c>
      <c r="B990" s="4" t="n">
        <v>9399.70967741936</v>
      </c>
      <c r="C990" s="4" t="n">
        <v>5171.90301800904</v>
      </c>
      <c r="D990" s="2" t="n">
        <v>0.0349134134247411</v>
      </c>
      <c r="E990" s="5" t="n">
        <f aca="false">B990/C990</f>
        <v>1.81745667787828</v>
      </c>
      <c r="F990" s="6" t="n">
        <f aca="false">1/E990</f>
        <v>0.550219442461435</v>
      </c>
    </row>
    <row r="991" customFormat="false" ht="15" hidden="false" customHeight="false" outlineLevel="0" collapsed="false">
      <c r="A991" s="2" t="s">
        <v>994</v>
      </c>
      <c r="B991" s="4" t="n">
        <v>7830.84745762712</v>
      </c>
      <c r="C991" s="4" t="n">
        <v>4310.90319623938</v>
      </c>
      <c r="D991" s="2" t="n">
        <v>0.000231103554342855</v>
      </c>
      <c r="E991" s="5" t="n">
        <f aca="false">B991/C991</f>
        <v>1.81652129522611</v>
      </c>
      <c r="F991" s="6" t="n">
        <f aca="false">1/E991</f>
        <v>0.550502767365316</v>
      </c>
    </row>
    <row r="992" customFormat="false" ht="15" hidden="false" customHeight="false" outlineLevel="0" collapsed="false">
      <c r="A992" s="2" t="s">
        <v>995</v>
      </c>
      <c r="B992" s="4" t="n">
        <v>17288.6440677966</v>
      </c>
      <c r="C992" s="4" t="n">
        <v>9524.59824009209</v>
      </c>
      <c r="D992" s="2" t="n">
        <v>0.172534157343812</v>
      </c>
      <c r="E992" s="5" t="n">
        <f aca="false">B992/C992</f>
        <v>1.81515730448589</v>
      </c>
      <c r="F992" s="6" t="n">
        <f aca="false">1/E992</f>
        <v>0.550916439874742</v>
      </c>
    </row>
    <row r="993" customFormat="false" ht="15" hidden="false" customHeight="false" outlineLevel="0" collapsed="false">
      <c r="A993" s="2" t="s">
        <v>996</v>
      </c>
      <c r="B993" s="4" t="n">
        <v>3894.40677966102</v>
      </c>
      <c r="C993" s="4" t="n">
        <v>2149.29337030749</v>
      </c>
      <c r="D993" s="2" t="n">
        <v>0.204543641269956</v>
      </c>
      <c r="E993" s="5" t="n">
        <f aca="false">B993/C993</f>
        <v>1.81194751422131</v>
      </c>
      <c r="F993" s="6" t="n">
        <f aca="false">1/E993</f>
        <v>0.551892365618411</v>
      </c>
    </row>
    <row r="994" customFormat="false" ht="15" hidden="false" customHeight="false" outlineLevel="0" collapsed="false">
      <c r="A994" s="2" t="s">
        <v>997</v>
      </c>
      <c r="B994" s="4" t="n">
        <v>9035.59322033898</v>
      </c>
      <c r="C994" s="4" t="n">
        <v>4989.58100222337</v>
      </c>
      <c r="D994" s="2" t="n">
        <v>0.00217865661767115</v>
      </c>
      <c r="E994" s="5" t="n">
        <f aca="false">B994/C994</f>
        <v>1.81089218038803</v>
      </c>
      <c r="F994" s="6" t="n">
        <f aca="false">1/E994</f>
        <v>0.552213991992457</v>
      </c>
    </row>
    <row r="995" customFormat="false" ht="15" hidden="false" customHeight="false" outlineLevel="0" collapsed="false">
      <c r="A995" s="2" t="s">
        <v>998</v>
      </c>
      <c r="B995" s="4" t="n">
        <v>16103.1151515152</v>
      </c>
      <c r="C995" s="4" t="n">
        <v>8895.35582108027</v>
      </c>
      <c r="D995" s="2" t="n">
        <v>0.00422258059243448</v>
      </c>
      <c r="E995" s="5" t="n">
        <f aca="false">B995/C995</f>
        <v>1.81028341928199</v>
      </c>
      <c r="F995" s="6" t="n">
        <f aca="false">1/E995</f>
        <v>0.552399690207972</v>
      </c>
    </row>
    <row r="996" customFormat="false" ht="15" hidden="false" customHeight="false" outlineLevel="0" collapsed="false">
      <c r="A996" s="2" t="s">
        <v>999</v>
      </c>
      <c r="B996" s="4" t="n">
        <v>3158.10909090909</v>
      </c>
      <c r="C996" s="4" t="n">
        <v>1747.33625860836</v>
      </c>
      <c r="D996" s="2" t="n">
        <v>0.399606506805634</v>
      </c>
      <c r="E996" s="5" t="n">
        <f aca="false">B996/C996</f>
        <v>1.80738485529072</v>
      </c>
      <c r="F996" s="6" t="n">
        <f aca="false">1/E996</f>
        <v>0.553285592203964</v>
      </c>
    </row>
    <row r="997" customFormat="false" ht="15" hidden="false" customHeight="false" outlineLevel="0" collapsed="false">
      <c r="A997" s="2" t="s">
        <v>1000</v>
      </c>
      <c r="B997" s="4" t="n">
        <v>22174.2322968129</v>
      </c>
      <c r="C997" s="4" t="n">
        <v>12289.4591407487</v>
      </c>
      <c r="D997" s="2" t="n">
        <v>0.000514586023719693</v>
      </c>
      <c r="E997" s="5" t="n">
        <f aca="false">B997/C997</f>
        <v>1.80432938853174</v>
      </c>
      <c r="F997" s="6" t="n">
        <f aca="false">1/E997</f>
        <v>0.554222530739657</v>
      </c>
    </row>
    <row r="998" customFormat="false" ht="15" hidden="false" customHeight="false" outlineLevel="0" collapsed="false">
      <c r="A998" s="2" t="s">
        <v>1001</v>
      </c>
      <c r="B998" s="4" t="n">
        <v>10530.9090909091</v>
      </c>
      <c r="C998" s="4" t="n">
        <v>5837.2057308929</v>
      </c>
      <c r="D998" s="2" t="n">
        <v>0.128255518268473</v>
      </c>
      <c r="E998" s="5" t="n">
        <f aca="false">B998/C998</f>
        <v>1.80410106760075</v>
      </c>
      <c r="F998" s="6" t="n">
        <f aca="false">1/E998</f>
        <v>0.554292671269181</v>
      </c>
    </row>
    <row r="999" customFormat="false" ht="15" hidden="false" customHeight="false" outlineLevel="0" collapsed="false">
      <c r="A999" s="2" t="s">
        <v>1002</v>
      </c>
      <c r="B999" s="4" t="n">
        <v>60779.4915254237</v>
      </c>
      <c r="C999" s="4" t="n">
        <v>33700.6902081719</v>
      </c>
      <c r="D999" s="2" t="n">
        <v>3.72502902639298E-005</v>
      </c>
      <c r="E999" s="5" t="n">
        <f aca="false">B999/C999</f>
        <v>1.80350880501212</v>
      </c>
      <c r="F999" s="6" t="n">
        <f aca="false">1/E999</f>
        <v>0.554474698000313</v>
      </c>
    </row>
    <row r="1000" customFormat="false" ht="15" hidden="false" customHeight="false" outlineLevel="0" collapsed="false">
      <c r="A1000" s="2" t="s">
        <v>1003</v>
      </c>
      <c r="B1000" s="4" t="n">
        <v>11360.02</v>
      </c>
      <c r="C1000" s="4" t="n">
        <v>6313.98590443613</v>
      </c>
      <c r="D1000" s="2" t="n">
        <v>0.0256008765786787</v>
      </c>
      <c r="E1000" s="5" t="n">
        <f aca="false">B1000/C1000</f>
        <v>1.79918361743864</v>
      </c>
      <c r="F1000" s="6" t="n">
        <f aca="false">1/E1000</f>
        <v>0.555807639813673</v>
      </c>
    </row>
    <row r="1001" customFormat="false" ht="15" hidden="false" customHeight="false" outlineLevel="0" collapsed="false">
      <c r="A1001" s="2" t="s">
        <v>1004</v>
      </c>
      <c r="B1001" s="4" t="n">
        <v>13792.2033898305</v>
      </c>
      <c r="C1001" s="4" t="n">
        <v>7668.42176264378</v>
      </c>
      <c r="D1001" s="2" t="n">
        <v>0.163433728159602</v>
      </c>
      <c r="E1001" s="5" t="n">
        <f aca="false">B1001/C1001</f>
        <v>1.79857131189867</v>
      </c>
      <c r="F1001" s="6" t="n">
        <f aca="false">1/E1001</f>
        <v>0.555996858942639</v>
      </c>
    </row>
    <row r="1002" customFormat="false" ht="15" hidden="false" customHeight="false" outlineLevel="0" collapsed="false">
      <c r="A1002" s="2" t="s">
        <v>1005</v>
      </c>
      <c r="B1002" s="4" t="n">
        <v>6792.20338983051</v>
      </c>
      <c r="C1002" s="4" t="n">
        <v>3777.09850327768</v>
      </c>
      <c r="D1002" s="2" t="n">
        <v>0.0278458111058213</v>
      </c>
      <c r="E1002" s="5" t="n">
        <f aca="false">B1002/C1002</f>
        <v>1.79825953279651</v>
      </c>
      <c r="F1002" s="6" t="n">
        <f aca="false">1/E1002</f>
        <v>0.556093256708548</v>
      </c>
    </row>
    <row r="1003" customFormat="false" ht="15" hidden="false" customHeight="false" outlineLevel="0" collapsed="false">
      <c r="A1003" s="2" t="s">
        <v>1006</v>
      </c>
      <c r="B1003" s="4" t="n">
        <v>9696.36363636364</v>
      </c>
      <c r="C1003" s="4" t="n">
        <v>5398.71031937581</v>
      </c>
      <c r="D1003" s="2" t="n">
        <v>0.0336581262329088</v>
      </c>
      <c r="E1003" s="5" t="n">
        <f aca="false">B1003/C1003</f>
        <v>1.79605184622773</v>
      </c>
      <c r="F1003" s="6" t="n">
        <f aca="false">1/E1003</f>
        <v>0.556776800235645</v>
      </c>
    </row>
    <row r="1004" customFormat="false" ht="15" hidden="false" customHeight="false" outlineLevel="0" collapsed="false">
      <c r="A1004" s="2" t="s">
        <v>1007</v>
      </c>
      <c r="B1004" s="4" t="n">
        <v>10015.2647975078</v>
      </c>
      <c r="C1004" s="4" t="n">
        <v>5582.02693196664</v>
      </c>
      <c r="D1004" s="2" t="n">
        <v>0.241341374147217</v>
      </c>
      <c r="E1004" s="5" t="n">
        <f aca="false">B1004/C1004</f>
        <v>1.79419858047501</v>
      </c>
      <c r="F1004" s="6" t="n">
        <f aca="false">1/E1004</f>
        <v>0.55735190679688</v>
      </c>
    </row>
    <row r="1005" customFormat="false" ht="15" hidden="false" customHeight="false" outlineLevel="0" collapsed="false">
      <c r="A1005" s="2" t="s">
        <v>1008</v>
      </c>
      <c r="B1005" s="4" t="n">
        <v>8149.66101694915</v>
      </c>
      <c r="C1005" s="4" t="n">
        <v>4544.26592651102</v>
      </c>
      <c r="D1005" s="2" t="n">
        <v>0.000156099051079059</v>
      </c>
      <c r="E1005" s="5" t="n">
        <f aca="false">B1005/C1005</f>
        <v>1.79339438948862</v>
      </c>
      <c r="F1005" s="6" t="n">
        <f aca="false">1/E1005</f>
        <v>0.557601833629661</v>
      </c>
    </row>
    <row r="1006" customFormat="false" ht="15" hidden="false" customHeight="false" outlineLevel="0" collapsed="false">
      <c r="A1006" s="2" t="s">
        <v>1009</v>
      </c>
      <c r="B1006" s="4" t="n">
        <v>7026.21</v>
      </c>
      <c r="C1006" s="4" t="n">
        <v>3918.44864348924</v>
      </c>
      <c r="D1006" s="2" t="n">
        <v>0.242003943655262</v>
      </c>
      <c r="E1006" s="5" t="n">
        <f aca="false">B1006/C1006</f>
        <v>1.79311014109487</v>
      </c>
      <c r="F1006" s="6" t="n">
        <f aca="false">1/E1006</f>
        <v>0.557690226094756</v>
      </c>
    </row>
    <row r="1007" customFormat="false" ht="15" hidden="false" customHeight="false" outlineLevel="0" collapsed="false">
      <c r="A1007" s="2" t="s">
        <v>1010</v>
      </c>
      <c r="B1007" s="4" t="n">
        <v>15387.2881355932</v>
      </c>
      <c r="C1007" s="4" t="n">
        <v>8586.57671497725</v>
      </c>
      <c r="D1007" s="2" t="n">
        <v>0.000191986879908074</v>
      </c>
      <c r="E1007" s="5" t="n">
        <f aca="false">B1007/C1007</f>
        <v>1.79201661457863</v>
      </c>
      <c r="F1007" s="6" t="n">
        <f aca="false">1/E1007</f>
        <v>0.558030540489792</v>
      </c>
    </row>
    <row r="1008" customFormat="false" ht="15" hidden="false" customHeight="false" outlineLevel="0" collapsed="false">
      <c r="A1008" s="2" t="s">
        <v>1011</v>
      </c>
      <c r="B1008" s="4" t="n">
        <v>11958.39</v>
      </c>
      <c r="C1008" s="4" t="n">
        <v>6675.83347876597</v>
      </c>
      <c r="D1008" s="2" t="n">
        <v>0.00104732927534726</v>
      </c>
      <c r="E1008" s="5" t="n">
        <f aca="false">B1008/C1008</f>
        <v>1.79129542970723</v>
      </c>
      <c r="F1008" s="6" t="n">
        <f aca="false">1/E1008</f>
        <v>0.558255206492343</v>
      </c>
    </row>
    <row r="1009" customFormat="false" ht="15" hidden="false" customHeight="false" outlineLevel="0" collapsed="false">
      <c r="A1009" s="2" t="s">
        <v>1012</v>
      </c>
      <c r="B1009" s="4" t="n">
        <v>17388.6060606061</v>
      </c>
      <c r="C1009" s="4" t="n">
        <v>9709.69002635495</v>
      </c>
      <c r="D1009" s="2" t="n">
        <v>0.0174542131604621</v>
      </c>
      <c r="E1009" s="5" t="n">
        <f aca="false">B1009/C1009</f>
        <v>1.79085079064401</v>
      </c>
      <c r="F1009" s="6" t="n">
        <f aca="false">1/E1009</f>
        <v>0.558393812161418</v>
      </c>
    </row>
    <row r="1010" customFormat="false" ht="15" hidden="false" customHeight="false" outlineLevel="0" collapsed="false">
      <c r="A1010" s="2" t="s">
        <v>1013</v>
      </c>
      <c r="B1010" s="4" t="n">
        <v>21609.696969697</v>
      </c>
      <c r="C1010" s="4" t="n">
        <v>12073.6572798242</v>
      </c>
      <c r="D1010" s="2" t="n">
        <v>0.152762892667748</v>
      </c>
      <c r="E1010" s="5" t="n">
        <f aca="false">B1010/C1010</f>
        <v>1.78982196271282</v>
      </c>
      <c r="F1010" s="6" t="n">
        <f aca="false">1/E1010</f>
        <v>0.558714788863305</v>
      </c>
    </row>
    <row r="1011" customFormat="false" ht="15" hidden="false" customHeight="false" outlineLevel="0" collapsed="false">
      <c r="A1011" s="2" t="s">
        <v>1014</v>
      </c>
      <c r="B1011" s="4" t="n">
        <v>4818.18181818182</v>
      </c>
      <c r="C1011" s="4" t="n">
        <v>2694.30705982879</v>
      </c>
      <c r="D1011" s="2" t="n">
        <v>0.0234460537458892</v>
      </c>
      <c r="E1011" s="5" t="n">
        <f aca="false">B1011/C1011</f>
        <v>1.78828237138197</v>
      </c>
      <c r="F1011" s="6" t="n">
        <f aca="false">1/E1011</f>
        <v>0.559195804870126</v>
      </c>
    </row>
    <row r="1012" customFormat="false" ht="15" hidden="false" customHeight="false" outlineLevel="0" collapsed="false">
      <c r="A1012" s="2" t="s">
        <v>1015</v>
      </c>
      <c r="B1012" s="4" t="n">
        <v>12089.7212121212</v>
      </c>
      <c r="C1012" s="4" t="n">
        <v>6761.1662668677</v>
      </c>
      <c r="D1012" s="2" t="n">
        <v>0.00115216577292067</v>
      </c>
      <c r="E1012" s="5" t="n">
        <f aca="false">B1012/C1012</f>
        <v>1.78811180422607</v>
      </c>
      <c r="F1012" s="6" t="n">
        <f aca="false">1/E1012</f>
        <v>0.559249146298669</v>
      </c>
    </row>
    <row r="1013" customFormat="false" ht="15" hidden="false" customHeight="false" outlineLevel="0" collapsed="false">
      <c r="A1013" s="2" t="s">
        <v>1016</v>
      </c>
      <c r="B1013" s="4" t="n">
        <v>7281.93548387097</v>
      </c>
      <c r="C1013" s="4" t="n">
        <v>4073.48995862053</v>
      </c>
      <c r="D1013" s="2" t="n">
        <v>0.0538878920356154</v>
      </c>
      <c r="E1013" s="5" t="n">
        <f aca="false">B1013/C1013</f>
        <v>1.78764046501712</v>
      </c>
      <c r="F1013" s="6" t="n">
        <f aca="false">1/E1013</f>
        <v>0.559396601033208</v>
      </c>
    </row>
    <row r="1014" customFormat="false" ht="15" hidden="false" customHeight="false" outlineLevel="0" collapsed="false">
      <c r="A1014" s="2" t="s">
        <v>1017</v>
      </c>
      <c r="B1014" s="4" t="n">
        <v>12967.6012461059</v>
      </c>
      <c r="C1014" s="4" t="n">
        <v>7254.54616784807</v>
      </c>
      <c r="D1014" s="2" t="n">
        <v>0.030356176420637</v>
      </c>
      <c r="E1014" s="5" t="n">
        <f aca="false">B1014/C1014</f>
        <v>1.78751378047299</v>
      </c>
      <c r="F1014" s="6" t="n">
        <f aca="false">1/E1014</f>
        <v>0.559436246547646</v>
      </c>
    </row>
    <row r="1015" customFormat="false" ht="15" hidden="false" customHeight="false" outlineLevel="0" collapsed="false">
      <c r="A1015" s="2" t="s">
        <v>1018</v>
      </c>
      <c r="B1015" s="4" t="n">
        <v>2345.45454545455</v>
      </c>
      <c r="C1015" s="4" t="n">
        <v>1313.00135993227</v>
      </c>
      <c r="D1015" s="2" t="n">
        <v>0.0613664097575436</v>
      </c>
      <c r="E1015" s="5" t="n">
        <f aca="false">B1015/C1015</f>
        <v>1.78633062922001</v>
      </c>
      <c r="F1015" s="6" t="n">
        <f aca="false">1/E1015</f>
        <v>0.559806781366472</v>
      </c>
    </row>
    <row r="1016" customFormat="false" ht="15" hidden="false" customHeight="false" outlineLevel="0" collapsed="false">
      <c r="A1016" s="2" t="s">
        <v>1019</v>
      </c>
      <c r="B1016" s="4" t="n">
        <v>22031.7188155898</v>
      </c>
      <c r="C1016" s="4" t="n">
        <v>12355.7234602622</v>
      </c>
      <c r="D1016" s="2" t="n">
        <v>0.000795846076896743</v>
      </c>
      <c r="E1016" s="5" t="n">
        <f aca="false">B1016/C1016</f>
        <v>1.78311847836729</v>
      </c>
      <c r="F1016" s="6" t="n">
        <f aca="false">1/E1016</f>
        <v>0.560815230245189</v>
      </c>
    </row>
    <row r="1017" customFormat="false" ht="15" hidden="false" customHeight="false" outlineLevel="0" collapsed="false">
      <c r="A1017" s="2" t="s">
        <v>1020</v>
      </c>
      <c r="B1017" s="4" t="n">
        <v>22355.2542372881</v>
      </c>
      <c r="C1017" s="4" t="n">
        <v>12550.1631750711</v>
      </c>
      <c r="D1017" s="2" t="n">
        <v>0.00094999759583156</v>
      </c>
      <c r="E1017" s="5" t="n">
        <f aca="false">B1017/C1017</f>
        <v>1.78127199825524</v>
      </c>
      <c r="F1017" s="6" t="n">
        <f aca="false">1/E1017</f>
        <v>0.561396575581665</v>
      </c>
    </row>
    <row r="1018" customFormat="false" ht="15" hidden="false" customHeight="false" outlineLevel="0" collapsed="false">
      <c r="A1018" s="2" t="s">
        <v>1021</v>
      </c>
      <c r="B1018" s="4" t="n">
        <v>16324.0363636364</v>
      </c>
      <c r="C1018" s="4" t="n">
        <v>9165.65052620079</v>
      </c>
      <c r="D1018" s="2" t="n">
        <v>0.17725178729285</v>
      </c>
      <c r="E1018" s="5" t="n">
        <f aca="false">B1018/C1018</f>
        <v>1.78100139395155</v>
      </c>
      <c r="F1018" s="6" t="n">
        <f aca="false">1/E1018</f>
        <v>0.56148187384698</v>
      </c>
    </row>
    <row r="1019" customFormat="false" ht="15" hidden="false" customHeight="false" outlineLevel="0" collapsed="false">
      <c r="A1019" s="2" t="s">
        <v>1022</v>
      </c>
      <c r="B1019" s="4" t="n">
        <v>9070.90909090909</v>
      </c>
      <c r="C1019" s="4" t="n">
        <v>5104.37817382072</v>
      </c>
      <c r="D1019" s="2" t="n">
        <v>0.00868957875636814</v>
      </c>
      <c r="E1019" s="5" t="n">
        <f aca="false">B1019/C1019</f>
        <v>1.7770840603919</v>
      </c>
      <c r="F1019" s="6" t="n">
        <f aca="false">1/E1019</f>
        <v>0.562719582201121</v>
      </c>
    </row>
    <row r="1020" customFormat="false" ht="15" hidden="false" customHeight="false" outlineLevel="0" collapsed="false">
      <c r="A1020" s="2" t="s">
        <v>1023</v>
      </c>
      <c r="B1020" s="4" t="n">
        <v>8944.40677966102</v>
      </c>
      <c r="C1020" s="4" t="n">
        <v>5033.9947539388</v>
      </c>
      <c r="D1020" s="2" t="n">
        <v>0.0905466657896023</v>
      </c>
      <c r="E1020" s="5" t="n">
        <f aca="false">B1020/C1020</f>
        <v>1.77680097355337</v>
      </c>
      <c r="F1020" s="6" t="n">
        <f aca="false">1/E1020</f>
        <v>0.562809236872564</v>
      </c>
    </row>
    <row r="1021" customFormat="false" ht="15" hidden="false" customHeight="false" outlineLevel="0" collapsed="false">
      <c r="A1021" s="2" t="s">
        <v>1024</v>
      </c>
      <c r="B1021" s="4" t="n">
        <v>8322.8</v>
      </c>
      <c r="C1021" s="4" t="n">
        <v>4684.65985549362</v>
      </c>
      <c r="D1021" s="2" t="n">
        <v>0.0477297525111189</v>
      </c>
      <c r="E1021" s="5" t="n">
        <f aca="false">B1021/C1021</f>
        <v>1.77660710846274</v>
      </c>
      <c r="F1021" s="6" t="n">
        <f aca="false">1/E1021</f>
        <v>0.562870651162304</v>
      </c>
    </row>
    <row r="1022" customFormat="false" ht="15" hidden="false" customHeight="false" outlineLevel="0" collapsed="false">
      <c r="A1022" s="2" t="s">
        <v>1025</v>
      </c>
      <c r="B1022" s="4" t="n">
        <v>7872.09677419355</v>
      </c>
      <c r="C1022" s="4" t="n">
        <v>4434.38019181573</v>
      </c>
      <c r="D1022" s="2" t="n">
        <v>0.875326838866356</v>
      </c>
      <c r="E1022" s="5" t="n">
        <f aca="false">B1022/C1022</f>
        <v>1.77524173247991</v>
      </c>
      <c r="F1022" s="6" t="n">
        <f aca="false">1/E1022</f>
        <v>0.563303566891173</v>
      </c>
    </row>
    <row r="1023" customFormat="false" ht="15" hidden="false" customHeight="false" outlineLevel="0" collapsed="false">
      <c r="A1023" s="2" t="s">
        <v>1026</v>
      </c>
      <c r="B1023" s="4" t="n">
        <v>32849.3220338983</v>
      </c>
      <c r="C1023" s="4" t="n">
        <v>18504.4303434399</v>
      </c>
      <c r="D1023" s="2" t="n">
        <v>0.00834252927806566</v>
      </c>
      <c r="E1023" s="5" t="n">
        <f aca="false">B1023/C1023</f>
        <v>1.77521390414182</v>
      </c>
      <c r="F1023" s="6" t="n">
        <f aca="false">1/E1023</f>
        <v>0.563312397264837</v>
      </c>
    </row>
    <row r="1024" customFormat="false" ht="15" hidden="false" customHeight="false" outlineLevel="0" collapsed="false">
      <c r="A1024" s="2" t="s">
        <v>1027</v>
      </c>
      <c r="B1024" s="4" t="n">
        <v>7667.06451612903</v>
      </c>
      <c r="C1024" s="4" t="n">
        <v>4319.53835322148</v>
      </c>
      <c r="D1024" s="2" t="n">
        <v>0.0027686820973944</v>
      </c>
      <c r="E1024" s="5" t="n">
        <f aca="false">B1024/C1024</f>
        <v>1.77497313119375</v>
      </c>
      <c r="F1024" s="6" t="n">
        <f aca="false">1/E1024</f>
        <v>0.563388809906916</v>
      </c>
    </row>
    <row r="1025" customFormat="false" ht="15" hidden="false" customHeight="false" outlineLevel="0" collapsed="false">
      <c r="A1025" s="2" t="s">
        <v>1028</v>
      </c>
      <c r="B1025" s="4" t="n">
        <v>15504.1575757576</v>
      </c>
      <c r="C1025" s="4" t="n">
        <v>8739.98923627546</v>
      </c>
      <c r="D1025" s="2" t="n">
        <v>0.0230843810994641</v>
      </c>
      <c r="E1025" s="5" t="n">
        <f aca="false">B1025/C1025</f>
        <v>1.77393325742409</v>
      </c>
      <c r="F1025" s="6" t="n">
        <f aca="false">1/E1025</f>
        <v>0.563719066551631</v>
      </c>
    </row>
    <row r="1026" customFormat="false" ht="15" hidden="false" customHeight="false" outlineLevel="0" collapsed="false">
      <c r="A1026" s="2" t="s">
        <v>1029</v>
      </c>
      <c r="B1026" s="4" t="n">
        <v>17131.8064516129</v>
      </c>
      <c r="C1026" s="4" t="n">
        <v>9681.45767694479</v>
      </c>
      <c r="D1026" s="2" t="n">
        <v>0.252390261317644</v>
      </c>
      <c r="E1026" s="5" t="n">
        <f aca="false">B1026/C1026</f>
        <v>1.76954824606735</v>
      </c>
      <c r="F1026" s="6" t="n">
        <f aca="false">1/E1026</f>
        <v>0.565115984954016</v>
      </c>
    </row>
    <row r="1027" customFormat="false" ht="15" hidden="false" customHeight="false" outlineLevel="0" collapsed="false">
      <c r="A1027" s="2" t="s">
        <v>1030</v>
      </c>
      <c r="B1027" s="4" t="n">
        <v>9243.22033898305</v>
      </c>
      <c r="C1027" s="4" t="n">
        <v>5225.16520806161</v>
      </c>
      <c r="D1027" s="2" t="n">
        <v>0.244500273126728</v>
      </c>
      <c r="E1027" s="5" t="n">
        <f aca="false">B1027/C1027</f>
        <v>1.76898145243756</v>
      </c>
      <c r="F1027" s="6" t="n">
        <f aca="false">1/E1027</f>
        <v>0.565297051940286</v>
      </c>
    </row>
    <row r="1028" customFormat="false" ht="15" hidden="false" customHeight="false" outlineLevel="0" collapsed="false">
      <c r="A1028" s="2" t="s">
        <v>1031</v>
      </c>
      <c r="B1028" s="4" t="n">
        <v>13396.261682243</v>
      </c>
      <c r="C1028" s="4" t="n">
        <v>7578.03112096564</v>
      </c>
      <c r="D1028" s="2" t="n">
        <v>0.00298465392129526</v>
      </c>
      <c r="E1028" s="5" t="n">
        <f aca="false">B1028/C1028</f>
        <v>1.76777601838826</v>
      </c>
      <c r="F1028" s="6" t="n">
        <f aca="false">1/E1028</f>
        <v>0.565682524029108</v>
      </c>
    </row>
    <row r="1029" customFormat="false" ht="15" hidden="false" customHeight="false" outlineLevel="0" collapsed="false">
      <c r="A1029" s="2" t="s">
        <v>1032</v>
      </c>
      <c r="B1029" s="4" t="n">
        <v>15870.0934579439</v>
      </c>
      <c r="C1029" s="4" t="n">
        <v>8982.98745131935</v>
      </c>
      <c r="D1029" s="2" t="n">
        <v>0.16912556488986</v>
      </c>
      <c r="E1029" s="5" t="n">
        <f aca="false">B1029/C1029</f>
        <v>1.76668324919157</v>
      </c>
      <c r="F1029" s="6" t="n">
        <f aca="false">1/E1029</f>
        <v>0.5660324228792</v>
      </c>
    </row>
    <row r="1030" customFormat="false" ht="15" hidden="false" customHeight="false" outlineLevel="0" collapsed="false">
      <c r="A1030" s="2" t="s">
        <v>1033</v>
      </c>
      <c r="B1030" s="4" t="n">
        <v>17570</v>
      </c>
      <c r="C1030" s="4" t="n">
        <v>9948.33332967552</v>
      </c>
      <c r="D1030" s="2" t="n">
        <v>0.0129600673461094</v>
      </c>
      <c r="E1030" s="5" t="n">
        <f aca="false">B1030/C1030</f>
        <v>1.76612497970784</v>
      </c>
      <c r="F1030" s="6" t="n">
        <f aca="false">1/E1030</f>
        <v>0.566211344887622</v>
      </c>
    </row>
    <row r="1031" customFormat="false" ht="15" hidden="false" customHeight="false" outlineLevel="0" collapsed="false">
      <c r="A1031" s="2" t="s">
        <v>1034</v>
      </c>
      <c r="B1031" s="4" t="n">
        <v>18714.8309599923</v>
      </c>
      <c r="C1031" s="4" t="n">
        <v>10596.5745228545</v>
      </c>
      <c r="D1031" s="2" t="n">
        <v>0.000239558792336114</v>
      </c>
      <c r="E1031" s="5" t="n">
        <f aca="false">B1031/C1031</f>
        <v>1.76612082703033</v>
      </c>
      <c r="F1031" s="6" t="n">
        <f aca="false">1/E1031</f>
        <v>0.56621267621959</v>
      </c>
    </row>
    <row r="1032" customFormat="false" ht="15" hidden="false" customHeight="false" outlineLevel="0" collapsed="false">
      <c r="A1032" s="2" t="s">
        <v>1035</v>
      </c>
      <c r="B1032" s="4" t="n">
        <v>12541.1214953271</v>
      </c>
      <c r="C1032" s="4" t="n">
        <v>7108.32290043875</v>
      </c>
      <c r="D1032" s="2" t="n">
        <v>0.00500618917776412</v>
      </c>
      <c r="E1032" s="5" t="n">
        <f aca="false">B1032/C1032</f>
        <v>1.76428697331026</v>
      </c>
      <c r="F1032" s="6" t="n">
        <f aca="false">1/E1032</f>
        <v>0.56680121495413</v>
      </c>
    </row>
    <row r="1033" customFormat="false" ht="15" hidden="false" customHeight="false" outlineLevel="0" collapsed="false">
      <c r="A1033" s="2" t="s">
        <v>1036</v>
      </c>
      <c r="B1033" s="4" t="n">
        <v>17621.2903225806</v>
      </c>
      <c r="C1033" s="4" t="n">
        <v>9997.78456254489</v>
      </c>
      <c r="D1033" s="2" t="n">
        <v>0.259779706275141</v>
      </c>
      <c r="E1033" s="5" t="n">
        <f aca="false">B1033/C1033</f>
        <v>1.76251950743128</v>
      </c>
      <c r="F1033" s="6" t="n">
        <f aca="false">1/E1033</f>
        <v>0.56736960685185</v>
      </c>
    </row>
    <row r="1034" customFormat="false" ht="15" hidden="false" customHeight="false" outlineLevel="0" collapsed="false">
      <c r="A1034" s="2" t="s">
        <v>1037</v>
      </c>
      <c r="B1034" s="4" t="n">
        <v>10022.3</v>
      </c>
      <c r="C1034" s="4" t="n">
        <v>5695.09380699339</v>
      </c>
      <c r="D1034" s="2" t="n">
        <v>0.225306234754445</v>
      </c>
      <c r="E1034" s="5" t="n">
        <f aca="false">B1034/C1034</f>
        <v>1.75981297932142</v>
      </c>
      <c r="F1034" s="6" t="n">
        <f aca="false">1/E1034</f>
        <v>0.568242200592019</v>
      </c>
    </row>
    <row r="1035" customFormat="false" ht="15" hidden="false" customHeight="false" outlineLevel="0" collapsed="false">
      <c r="A1035" s="2" t="s">
        <v>1038</v>
      </c>
      <c r="B1035" s="4" t="n">
        <v>19126.9575757576</v>
      </c>
      <c r="C1035" s="4" t="n">
        <v>10884.2870755728</v>
      </c>
      <c r="D1035" s="2" t="n">
        <v>5.71978962357318E-007</v>
      </c>
      <c r="E1035" s="5" t="n">
        <f aca="false">B1035/C1035</f>
        <v>1.75729999061524</v>
      </c>
      <c r="F1035" s="6" t="n">
        <f aca="false">1/E1035</f>
        <v>0.569054803016244</v>
      </c>
    </row>
    <row r="1036" customFormat="false" ht="15" hidden="false" customHeight="false" outlineLevel="0" collapsed="false">
      <c r="A1036" s="2" t="s">
        <v>1039</v>
      </c>
      <c r="B1036" s="4" t="n">
        <v>9540.84745762712</v>
      </c>
      <c r="C1036" s="4" t="n">
        <v>5431.15758166791</v>
      </c>
      <c r="D1036" s="2" t="n">
        <v>0.00148958408093795</v>
      </c>
      <c r="E1036" s="5" t="n">
        <f aca="false">B1036/C1036</f>
        <v>1.7566876516032</v>
      </c>
      <c r="F1036" s="6" t="n">
        <f aca="false">1/E1036</f>
        <v>0.569253161816998</v>
      </c>
    </row>
    <row r="1037" customFormat="false" ht="15" hidden="false" customHeight="false" outlineLevel="0" collapsed="false">
      <c r="A1037" s="2" t="s">
        <v>1040</v>
      </c>
      <c r="B1037" s="4" t="n">
        <v>6201.35593220339</v>
      </c>
      <c r="C1037" s="4" t="n">
        <v>3534.19300991658</v>
      </c>
      <c r="D1037" s="2" t="n">
        <v>0.0250039813222316</v>
      </c>
      <c r="E1037" s="5" t="n">
        <f aca="false">B1037/C1037</f>
        <v>1.7546738151547</v>
      </c>
      <c r="F1037" s="6" t="n">
        <f aca="false">1/E1037</f>
        <v>0.569906492798399</v>
      </c>
    </row>
    <row r="1038" customFormat="false" ht="15" hidden="false" customHeight="false" outlineLevel="0" collapsed="false">
      <c r="A1038" s="2" t="s">
        <v>1041</v>
      </c>
      <c r="B1038" s="4" t="n">
        <v>15514.5454545455</v>
      </c>
      <c r="C1038" s="4" t="n">
        <v>8852.44489289743</v>
      </c>
      <c r="D1038" s="2" t="n">
        <v>0.0133061970142975</v>
      </c>
      <c r="E1038" s="5" t="n">
        <f aca="false">B1038/C1038</f>
        <v>1.75257181967811</v>
      </c>
      <c r="F1038" s="6" t="n">
        <f aca="false">1/E1038</f>
        <v>0.570590025910416</v>
      </c>
    </row>
    <row r="1039" customFormat="false" ht="15" hidden="false" customHeight="false" outlineLevel="0" collapsed="false">
      <c r="A1039" s="2" t="s">
        <v>1042</v>
      </c>
      <c r="B1039" s="4" t="n">
        <v>33419.8787878788</v>
      </c>
      <c r="C1039" s="4" t="n">
        <v>19071.1557624415</v>
      </c>
      <c r="D1039" s="2" t="n">
        <v>3.04173721591241E-007</v>
      </c>
      <c r="E1039" s="5" t="n">
        <f aca="false">B1039/C1039</f>
        <v>1.75237826192451</v>
      </c>
      <c r="F1039" s="6" t="n">
        <f aca="false">1/E1039</f>
        <v>0.570653050045127</v>
      </c>
    </row>
    <row r="1040" customFormat="false" ht="15" hidden="false" customHeight="false" outlineLevel="0" collapsed="false">
      <c r="A1040" s="2" t="s">
        <v>1043</v>
      </c>
      <c r="B1040" s="4" t="n">
        <v>5239.58</v>
      </c>
      <c r="C1040" s="4" t="n">
        <v>2990.08487643963</v>
      </c>
      <c r="D1040" s="2" t="n">
        <v>0.00228969570101746</v>
      </c>
      <c r="E1040" s="5" t="n">
        <f aca="false">B1040/C1040</f>
        <v>1.75231815032586</v>
      </c>
      <c r="F1040" s="6" t="n">
        <f aca="false">1/E1040</f>
        <v>0.570672625752374</v>
      </c>
    </row>
    <row r="1041" customFormat="false" ht="15" hidden="false" customHeight="false" outlineLevel="0" collapsed="false">
      <c r="A1041" s="2" t="s">
        <v>1044</v>
      </c>
      <c r="B1041" s="4" t="n">
        <v>6324.57627118644</v>
      </c>
      <c r="C1041" s="4" t="n">
        <v>3610.3696386572</v>
      </c>
      <c r="D1041" s="2" t="n">
        <v>0.225269027346213</v>
      </c>
      <c r="E1041" s="5" t="n">
        <f aca="false">B1041/C1041</f>
        <v>1.75178081586647</v>
      </c>
      <c r="F1041" s="6" t="n">
        <f aca="false">1/E1041</f>
        <v>0.570847671662267</v>
      </c>
    </row>
    <row r="1042" customFormat="false" ht="15" hidden="false" customHeight="false" outlineLevel="0" collapsed="false">
      <c r="A1042" s="2" t="s">
        <v>1045</v>
      </c>
      <c r="B1042" s="4" t="n">
        <v>7024</v>
      </c>
      <c r="C1042" s="4" t="n">
        <v>4010.24495020782</v>
      </c>
      <c r="D1042" s="2" t="n">
        <v>0.00676656901731931</v>
      </c>
      <c r="E1042" s="5" t="n">
        <f aca="false">B1042/C1042</f>
        <v>1.75151395668137</v>
      </c>
      <c r="F1042" s="6" t="n">
        <f aca="false">1/E1042</f>
        <v>0.570934645530726</v>
      </c>
    </row>
    <row r="1043" customFormat="false" ht="15" hidden="false" customHeight="false" outlineLevel="0" collapsed="false">
      <c r="A1043" s="2" t="s">
        <v>1046</v>
      </c>
      <c r="B1043" s="4" t="n">
        <v>11543.679163034</v>
      </c>
      <c r="C1043" s="4" t="n">
        <v>6590.78559778169</v>
      </c>
      <c r="D1043" s="2" t="n">
        <v>0.00254711798384063</v>
      </c>
      <c r="E1043" s="5" t="n">
        <f aca="false">B1043/C1043</f>
        <v>1.75148758699105</v>
      </c>
      <c r="F1043" s="6" t="n">
        <f aca="false">1/E1043</f>
        <v>0.570943241292358</v>
      </c>
    </row>
    <row r="1044" customFormat="false" ht="15" hidden="false" customHeight="false" outlineLevel="0" collapsed="false">
      <c r="A1044" s="2" t="s">
        <v>1047</v>
      </c>
      <c r="B1044" s="4" t="n">
        <v>15605.4909090909</v>
      </c>
      <c r="C1044" s="4" t="n">
        <v>8910.55596482419</v>
      </c>
      <c r="D1044" s="2" t="n">
        <v>0.126282721421239</v>
      </c>
      <c r="E1044" s="5" t="n">
        <f aca="false">B1044/C1044</f>
        <v>1.7513487340965</v>
      </c>
      <c r="F1044" s="6" t="n">
        <f aca="false">1/E1044</f>
        <v>0.570988507617751</v>
      </c>
    </row>
    <row r="1045" customFormat="false" ht="15" hidden="false" customHeight="false" outlineLevel="0" collapsed="false">
      <c r="A1045" s="2" t="s">
        <v>1048</v>
      </c>
      <c r="B1045" s="4" t="n">
        <v>10009.8305084746</v>
      </c>
      <c r="C1045" s="4" t="n">
        <v>5716.74831198746</v>
      </c>
      <c r="D1045" s="2" t="n">
        <v>9.53505168308166E-006</v>
      </c>
      <c r="E1045" s="5" t="n">
        <f aca="false">B1045/C1045</f>
        <v>1.75096575224152</v>
      </c>
      <c r="F1045" s="6" t="n">
        <f aca="false">1/E1045</f>
        <v>0.571113397689153</v>
      </c>
    </row>
    <row r="1046" customFormat="false" ht="15" hidden="false" customHeight="false" outlineLevel="0" collapsed="false">
      <c r="A1046" s="2" t="s">
        <v>1049</v>
      </c>
      <c r="B1046" s="4" t="n">
        <v>7550.38</v>
      </c>
      <c r="C1046" s="4" t="n">
        <v>4312.49908638469</v>
      </c>
      <c r="D1046" s="2" t="n">
        <v>0.0286801079033318</v>
      </c>
      <c r="E1046" s="5" t="n">
        <f aca="false">B1046/C1046</f>
        <v>1.75081312453789</v>
      </c>
      <c r="F1046" s="6" t="n">
        <f aca="false">1/E1046</f>
        <v>0.571163184685366</v>
      </c>
    </row>
    <row r="1047" customFormat="false" ht="15" hidden="false" customHeight="false" outlineLevel="0" collapsed="false">
      <c r="A1047" s="2" t="s">
        <v>1050</v>
      </c>
      <c r="B1047" s="4" t="n">
        <v>25300.6779661017</v>
      </c>
      <c r="C1047" s="4" t="n">
        <v>14466.7654899696</v>
      </c>
      <c r="D1047" s="2" t="n">
        <v>0.000461975283823247</v>
      </c>
      <c r="E1047" s="5" t="n">
        <f aca="false">B1047/C1047</f>
        <v>1.74888284348313</v>
      </c>
      <c r="F1047" s="6" t="n">
        <f aca="false">1/E1047</f>
        <v>0.571793590248944</v>
      </c>
    </row>
    <row r="1048" customFormat="false" ht="15" hidden="false" customHeight="false" outlineLevel="0" collapsed="false">
      <c r="A1048" s="2" t="s">
        <v>1051</v>
      </c>
      <c r="B1048" s="4" t="n">
        <v>9354.26666666666</v>
      </c>
      <c r="C1048" s="4" t="n">
        <v>5350.40363560606</v>
      </c>
      <c r="D1048" s="2" t="n">
        <v>0.247193774371222</v>
      </c>
      <c r="E1048" s="5" t="n">
        <f aca="false">B1048/C1048</f>
        <v>1.74832915491002</v>
      </c>
      <c r="F1048" s="6" t="n">
        <f aca="false">1/E1048</f>
        <v>0.571974674901228</v>
      </c>
    </row>
    <row r="1049" customFormat="false" ht="15" hidden="false" customHeight="false" outlineLevel="0" collapsed="false">
      <c r="A1049" s="2" t="s">
        <v>1052</v>
      </c>
      <c r="B1049" s="4" t="n">
        <v>17596.0993251316</v>
      </c>
      <c r="C1049" s="4" t="n">
        <v>10064.9257308383</v>
      </c>
      <c r="D1049" s="2" t="n">
        <v>0.0915812354467374</v>
      </c>
      <c r="E1049" s="5" t="n">
        <f aca="false">B1049/C1049</f>
        <v>1.74825923168198</v>
      </c>
      <c r="F1049" s="6" t="n">
        <f aca="false">1/E1049</f>
        <v>0.571997551551843</v>
      </c>
    </row>
    <row r="1050" customFormat="false" ht="15" hidden="false" customHeight="false" outlineLevel="0" collapsed="false">
      <c r="A1050" s="2" t="s">
        <v>1053</v>
      </c>
      <c r="B1050" s="4" t="n">
        <v>12994.1612903226</v>
      </c>
      <c r="C1050" s="4" t="n">
        <v>7432.68917844035</v>
      </c>
      <c r="D1050" s="2" t="n">
        <v>0.0014986304875638</v>
      </c>
      <c r="E1050" s="5" t="n">
        <f aca="false">B1050/C1050</f>
        <v>1.74824494585542</v>
      </c>
      <c r="F1050" s="6" t="n">
        <f aca="false">1/E1050</f>
        <v>0.572002225643901</v>
      </c>
    </row>
    <row r="1051" customFormat="false" ht="15" hidden="false" customHeight="false" outlineLevel="0" collapsed="false">
      <c r="A1051" s="2" t="s">
        <v>1054</v>
      </c>
      <c r="B1051" s="4" t="n">
        <v>23013.2363636364</v>
      </c>
      <c r="C1051" s="4" t="n">
        <v>13171.0184278183</v>
      </c>
      <c r="D1051" s="2" t="n">
        <v>0.0453576362213213</v>
      </c>
      <c r="E1051" s="5" t="n">
        <f aca="false">B1051/C1051</f>
        <v>1.74726324237999</v>
      </c>
      <c r="F1051" s="6" t="n">
        <f aca="false">1/E1051</f>
        <v>0.572323606280344</v>
      </c>
    </row>
    <row r="1052" customFormat="false" ht="15" hidden="false" customHeight="false" outlineLevel="0" collapsed="false">
      <c r="A1052" s="2" t="s">
        <v>1055</v>
      </c>
      <c r="B1052" s="4" t="n">
        <v>7403.57</v>
      </c>
      <c r="C1052" s="4" t="n">
        <v>4237.47566054243</v>
      </c>
      <c r="D1052" s="2" t="n">
        <v>0.00022267313776928</v>
      </c>
      <c r="E1052" s="5" t="n">
        <f aca="false">B1052/C1052</f>
        <v>1.74716519765267</v>
      </c>
      <c r="F1052" s="6" t="n">
        <f aca="false">1/E1052</f>
        <v>0.572355723055557</v>
      </c>
    </row>
    <row r="1053" customFormat="false" ht="15" hidden="false" customHeight="false" outlineLevel="0" collapsed="false">
      <c r="A1053" s="2" t="s">
        <v>1056</v>
      </c>
      <c r="B1053" s="4" t="n">
        <v>8944.54828660436</v>
      </c>
      <c r="C1053" s="4" t="n">
        <v>5120.32728844243</v>
      </c>
      <c r="D1053" s="2" t="n">
        <v>0.00575813614615824</v>
      </c>
      <c r="E1053" s="5" t="n">
        <f aca="false">B1053/C1053</f>
        <v>1.74687042111428</v>
      </c>
      <c r="F1053" s="6" t="n">
        <f aca="false">1/E1053</f>
        <v>0.572452305513381</v>
      </c>
    </row>
    <row r="1054" customFormat="false" ht="15" hidden="false" customHeight="false" outlineLevel="0" collapsed="false">
      <c r="A1054" s="2" t="s">
        <v>1057</v>
      </c>
      <c r="B1054" s="4" t="n">
        <v>11160.9818181818</v>
      </c>
      <c r="C1054" s="4" t="n">
        <v>6403.33286106903</v>
      </c>
      <c r="D1054" s="2" t="n">
        <v>0.0322851721614753</v>
      </c>
      <c r="E1054" s="5" t="n">
        <f aca="false">B1054/C1054</f>
        <v>1.74299572743412</v>
      </c>
      <c r="F1054" s="6" t="n">
        <f aca="false">1/E1054</f>
        <v>0.573724871645043</v>
      </c>
    </row>
    <row r="1055" customFormat="false" ht="15" hidden="false" customHeight="false" outlineLevel="0" collapsed="false">
      <c r="A1055" s="2" t="s">
        <v>1058</v>
      </c>
      <c r="B1055" s="4" t="n">
        <v>8392.52336448598</v>
      </c>
      <c r="C1055" s="4" t="n">
        <v>4818.40934371524</v>
      </c>
      <c r="D1055" s="2" t="n">
        <v>0.00457355187046659</v>
      </c>
      <c r="E1055" s="5" t="n">
        <f aca="false">B1055/C1055</f>
        <v>1.74176222189021</v>
      </c>
      <c r="F1055" s="6" t="n">
        <f aca="false">1/E1055</f>
        <v>0.574131180153152</v>
      </c>
    </row>
    <row r="1056" customFormat="false" ht="15" hidden="false" customHeight="false" outlineLevel="0" collapsed="false">
      <c r="A1056" s="2" t="s">
        <v>1059</v>
      </c>
      <c r="B1056" s="4" t="n">
        <v>14147.2727272727</v>
      </c>
      <c r="C1056" s="4" t="n">
        <v>8128.31597121486</v>
      </c>
      <c r="D1056" s="2" t="n">
        <v>0.0129032341012495</v>
      </c>
      <c r="E1056" s="5" t="n">
        <f aca="false">B1056/C1056</f>
        <v>1.7404924682275</v>
      </c>
      <c r="F1056" s="6" t="n">
        <f aca="false">1/E1056</f>
        <v>0.574550030094869</v>
      </c>
    </row>
    <row r="1057" customFormat="false" ht="15" hidden="false" customHeight="false" outlineLevel="0" collapsed="false">
      <c r="A1057" s="2" t="s">
        <v>1060</v>
      </c>
      <c r="B1057" s="4" t="n">
        <v>10405.4545454545</v>
      </c>
      <c r="C1057" s="4" t="n">
        <v>5990.98576479451</v>
      </c>
      <c r="D1057" s="2" t="n">
        <v>3.85638286583411E-005</v>
      </c>
      <c r="E1057" s="5" t="n">
        <f aca="false">B1057/C1057</f>
        <v>1.73685182271693</v>
      </c>
      <c r="F1057" s="6" t="n">
        <f aca="false">1/E1057</f>
        <v>0.575754354470903</v>
      </c>
    </row>
    <row r="1058" customFormat="false" ht="15" hidden="false" customHeight="false" outlineLevel="0" collapsed="false">
      <c r="A1058" s="2" t="s">
        <v>1061</v>
      </c>
      <c r="B1058" s="4" t="n">
        <v>17046.4174454829</v>
      </c>
      <c r="C1058" s="4" t="n">
        <v>9842.65313830875</v>
      </c>
      <c r="D1058" s="2" t="n">
        <v>0.29150780789195</v>
      </c>
      <c r="E1058" s="5" t="n">
        <f aca="false">B1058/C1058</f>
        <v>1.73189252998627</v>
      </c>
      <c r="F1058" s="6" t="n">
        <f aca="false">1/E1058</f>
        <v>0.577403033205488</v>
      </c>
    </row>
    <row r="1059" customFormat="false" ht="15" hidden="false" customHeight="false" outlineLevel="0" collapsed="false">
      <c r="A1059" s="2" t="s">
        <v>1062</v>
      </c>
      <c r="B1059" s="4" t="n">
        <v>9765.45454545454</v>
      </c>
      <c r="C1059" s="4" t="n">
        <v>5641.98623299299</v>
      </c>
      <c r="D1059" s="2" t="n">
        <v>0.0848656769113839</v>
      </c>
      <c r="E1059" s="5" t="n">
        <f aca="false">B1059/C1059</f>
        <v>1.73085401881141</v>
      </c>
      <c r="F1059" s="6" t="n">
        <f aca="false">1/E1059</f>
        <v>0.577749474612948</v>
      </c>
    </row>
    <row r="1060" customFormat="false" ht="15" hidden="false" customHeight="false" outlineLevel="0" collapsed="false">
      <c r="A1060" s="2" t="s">
        <v>1063</v>
      </c>
      <c r="B1060" s="4" t="n">
        <v>5343.99</v>
      </c>
      <c r="C1060" s="4" t="n">
        <v>3089.67593412504</v>
      </c>
      <c r="D1060" s="2" t="n">
        <v>0.0846409423464026</v>
      </c>
      <c r="E1060" s="5" t="n">
        <f aca="false">B1060/C1060</f>
        <v>1.72962799786747</v>
      </c>
      <c r="F1060" s="6" t="n">
        <f aca="false">1/E1060</f>
        <v>0.578159003689198</v>
      </c>
    </row>
    <row r="1061" customFormat="false" ht="15" hidden="false" customHeight="false" outlineLevel="0" collapsed="false">
      <c r="A1061" s="2" t="s">
        <v>1064</v>
      </c>
      <c r="B1061" s="4" t="n">
        <v>21400.34</v>
      </c>
      <c r="C1061" s="4" t="n">
        <v>12382.2978089009</v>
      </c>
      <c r="D1061" s="2" t="n">
        <v>0.000880061543122358</v>
      </c>
      <c r="E1061" s="5" t="n">
        <f aca="false">B1061/C1061</f>
        <v>1.72830118692643</v>
      </c>
      <c r="F1061" s="6" t="n">
        <f aca="false">1/E1061</f>
        <v>0.578602854389273</v>
      </c>
    </row>
    <row r="1062" customFormat="false" ht="15" hidden="false" customHeight="false" outlineLevel="0" collapsed="false">
      <c r="A1062" s="2" t="s">
        <v>1065</v>
      </c>
      <c r="B1062" s="4" t="n">
        <v>16503.4267912773</v>
      </c>
      <c r="C1062" s="4" t="n">
        <v>9558.82766442267</v>
      </c>
      <c r="D1062" s="2" t="n">
        <v>0.32280090455581</v>
      </c>
      <c r="E1062" s="5" t="n">
        <f aca="false">B1062/C1062</f>
        <v>1.72651159437699</v>
      </c>
      <c r="F1062" s="6" t="n">
        <f aca="false">1/E1062</f>
        <v>0.57920259745539</v>
      </c>
    </row>
    <row r="1063" customFormat="false" ht="15" hidden="false" customHeight="false" outlineLevel="0" collapsed="false">
      <c r="A1063" s="2" t="s">
        <v>1066</v>
      </c>
      <c r="B1063" s="4" t="n">
        <v>36761.6949152542</v>
      </c>
      <c r="C1063" s="4" t="n">
        <v>21297.1437901122</v>
      </c>
      <c r="D1063" s="2" t="n">
        <v>0.0271846358247502</v>
      </c>
      <c r="E1063" s="5" t="n">
        <f aca="false">B1063/C1063</f>
        <v>1.72613263438274</v>
      </c>
      <c r="F1063" s="6" t="n">
        <f aca="false">1/E1063</f>
        <v>0.579329757216252</v>
      </c>
    </row>
    <row r="1064" customFormat="false" ht="15" hidden="false" customHeight="false" outlineLevel="0" collapsed="false">
      <c r="A1064" s="2" t="s">
        <v>1067</v>
      </c>
      <c r="B1064" s="4" t="n">
        <v>14534.2372881356</v>
      </c>
      <c r="C1064" s="4" t="n">
        <v>8423.2771429454</v>
      </c>
      <c r="D1064" s="2" t="n">
        <v>0.166520659802933</v>
      </c>
      <c r="E1064" s="5" t="n">
        <f aca="false">B1064/C1064</f>
        <v>1.72548487263157</v>
      </c>
      <c r="F1064" s="6" t="n">
        <f aca="false">1/E1064</f>
        <v>0.579547242552685</v>
      </c>
    </row>
    <row r="1065" customFormat="false" ht="15" hidden="false" customHeight="false" outlineLevel="0" collapsed="false">
      <c r="A1065" s="2" t="s">
        <v>1068</v>
      </c>
      <c r="B1065" s="4" t="n">
        <v>10862.4882947464</v>
      </c>
      <c r="C1065" s="4" t="n">
        <v>6301.70987561277</v>
      </c>
      <c r="D1065" s="2" t="n">
        <v>0.00375653248471676</v>
      </c>
      <c r="E1065" s="5" t="n">
        <f aca="false">B1065/C1065</f>
        <v>1.72373665388556</v>
      </c>
      <c r="F1065" s="6" t="n">
        <f aca="false">1/E1065</f>
        <v>0.580135021057799</v>
      </c>
    </row>
    <row r="1066" customFormat="false" ht="15" hidden="false" customHeight="false" outlineLevel="0" collapsed="false">
      <c r="A1066" s="2" t="s">
        <v>1069</v>
      </c>
      <c r="B1066" s="4" t="n">
        <v>16416.2545454545</v>
      </c>
      <c r="C1066" s="4" t="n">
        <v>9525.19680456703</v>
      </c>
      <c r="D1066" s="2" t="n">
        <v>0.0635764633935832</v>
      </c>
      <c r="E1066" s="5" t="n">
        <f aca="false">B1066/C1066</f>
        <v>1.72345568099795</v>
      </c>
      <c r="F1066" s="6" t="n">
        <f aca="false">1/E1066</f>
        <v>0.580229599766071</v>
      </c>
    </row>
    <row r="1067" customFormat="false" ht="15" hidden="false" customHeight="false" outlineLevel="0" collapsed="false">
      <c r="A1067" s="2" t="s">
        <v>1070</v>
      </c>
      <c r="B1067" s="4" t="n">
        <v>27309.6610169492</v>
      </c>
      <c r="C1067" s="4" t="n">
        <v>15846.415601264</v>
      </c>
      <c r="D1067" s="2" t="n">
        <v>0.00314641548739752</v>
      </c>
      <c r="E1067" s="5" t="n">
        <f aca="false">B1067/C1067</f>
        <v>1.72339674183294</v>
      </c>
      <c r="F1067" s="6" t="n">
        <f aca="false">1/E1067</f>
        <v>0.580249443280505</v>
      </c>
    </row>
    <row r="1068" customFormat="false" ht="15" hidden="false" customHeight="false" outlineLevel="0" collapsed="false">
      <c r="A1068" s="2" t="s">
        <v>1071</v>
      </c>
      <c r="B1068" s="4" t="n">
        <v>11322.7393939394</v>
      </c>
      <c r="C1068" s="4" t="n">
        <v>6578.3652510036</v>
      </c>
      <c r="D1068" s="2" t="n">
        <v>0.00151924651072022</v>
      </c>
      <c r="E1068" s="5" t="n">
        <f aca="false">B1068/C1068</f>
        <v>1.72120868360296</v>
      </c>
      <c r="F1068" s="6" t="n">
        <f aca="false">1/E1068</f>
        <v>0.5809870758418</v>
      </c>
    </row>
    <row r="1069" customFormat="false" ht="15" hidden="false" customHeight="false" outlineLevel="0" collapsed="false">
      <c r="A1069" s="2" t="s">
        <v>1072</v>
      </c>
      <c r="B1069" s="4" t="n">
        <v>10904.896969697</v>
      </c>
      <c r="C1069" s="4" t="n">
        <v>6348.80830076457</v>
      </c>
      <c r="D1069" s="2" t="n">
        <v>0.104559179549951</v>
      </c>
      <c r="E1069" s="5" t="n">
        <f aca="false">B1069/C1069</f>
        <v>1.71762895540313</v>
      </c>
      <c r="F1069" s="6" t="n">
        <f aca="false">1/E1069</f>
        <v>0.582197916991507</v>
      </c>
    </row>
    <row r="1070" customFormat="false" ht="15" hidden="false" customHeight="false" outlineLevel="0" collapsed="false">
      <c r="A1070" s="2" t="s">
        <v>1073</v>
      </c>
      <c r="B1070" s="4" t="n">
        <v>11956.9696969697</v>
      </c>
      <c r="C1070" s="4" t="n">
        <v>6969.38465342587</v>
      </c>
      <c r="D1070" s="2" t="n">
        <v>0.0207715063282199</v>
      </c>
      <c r="E1070" s="5" t="n">
        <f aca="false">B1070/C1070</f>
        <v>1.71564209633517</v>
      </c>
      <c r="F1070" s="6" t="n">
        <f aca="false">1/E1070</f>
        <v>0.58287215156129</v>
      </c>
    </row>
    <row r="1071" customFormat="false" ht="15" hidden="false" customHeight="false" outlineLevel="0" collapsed="false">
      <c r="A1071" s="2" t="s">
        <v>1074</v>
      </c>
      <c r="B1071" s="4" t="n">
        <v>13525.07</v>
      </c>
      <c r="C1071" s="4" t="n">
        <v>7889.62625138046</v>
      </c>
      <c r="D1071" s="2" t="n">
        <v>0.00973501619268433</v>
      </c>
      <c r="E1071" s="5" t="n">
        <f aca="false">B1071/C1071</f>
        <v>1.71428526131178</v>
      </c>
      <c r="F1071" s="6" t="n">
        <f aca="false">1/E1071</f>
        <v>0.583333487470339</v>
      </c>
    </row>
    <row r="1072" customFormat="false" ht="15" hidden="false" customHeight="false" outlineLevel="0" collapsed="false">
      <c r="A1072" s="2" t="s">
        <v>1075</v>
      </c>
      <c r="B1072" s="4" t="n">
        <v>13548.5420904776</v>
      </c>
      <c r="C1072" s="4" t="n">
        <v>7929.52785765399</v>
      </c>
      <c r="D1072" s="2" t="n">
        <v>0.268001642567029</v>
      </c>
      <c r="E1072" s="5" t="n">
        <f aca="false">B1072/C1072</f>
        <v>1.70861901662907</v>
      </c>
      <c r="F1072" s="6" t="n">
        <f aca="false">1/E1072</f>
        <v>0.58526797973541</v>
      </c>
    </row>
    <row r="1073" customFormat="false" ht="15" hidden="false" customHeight="false" outlineLevel="0" collapsed="false">
      <c r="A1073" s="2" t="s">
        <v>1076</v>
      </c>
      <c r="B1073" s="4" t="n">
        <v>25525.9322033898</v>
      </c>
      <c r="C1073" s="4" t="n">
        <v>14940.6171339813</v>
      </c>
      <c r="D1073" s="2" t="n">
        <v>0.0502885101767673</v>
      </c>
      <c r="E1073" s="5" t="n">
        <f aca="false">B1073/C1073</f>
        <v>1.70849249227684</v>
      </c>
      <c r="F1073" s="6" t="n">
        <f aca="false">1/E1073</f>
        <v>0.585311322420468</v>
      </c>
    </row>
    <row r="1074" customFormat="false" ht="15" hidden="false" customHeight="false" outlineLevel="0" collapsed="false">
      <c r="A1074" s="2" t="s">
        <v>1077</v>
      </c>
      <c r="B1074" s="4" t="n">
        <v>9221.52542372881</v>
      </c>
      <c r="C1074" s="4" t="n">
        <v>5398.48632033753</v>
      </c>
      <c r="D1074" s="2" t="n">
        <v>0.241980271945776</v>
      </c>
      <c r="E1074" s="5" t="n">
        <f aca="false">B1074/C1074</f>
        <v>1.70816871184593</v>
      </c>
      <c r="F1074" s="6" t="n">
        <f aca="false">1/E1074</f>
        <v>0.585422267171346</v>
      </c>
    </row>
    <row r="1075" customFormat="false" ht="15" hidden="false" customHeight="false" outlineLevel="0" collapsed="false">
      <c r="A1075" s="2" t="s">
        <v>1078</v>
      </c>
      <c r="B1075" s="4" t="n">
        <v>11322.2033898305</v>
      </c>
      <c r="C1075" s="4" t="n">
        <v>6631.40809653459</v>
      </c>
      <c r="D1075" s="2" t="n">
        <v>0.000894092219140042</v>
      </c>
      <c r="E1075" s="5" t="n">
        <f aca="false">B1075/C1075</f>
        <v>1.70736037128332</v>
      </c>
      <c r="F1075" s="6" t="n">
        <f aca="false">1/E1075</f>
        <v>0.585699432187453</v>
      </c>
    </row>
    <row r="1076" customFormat="false" ht="15" hidden="false" customHeight="false" outlineLevel="0" collapsed="false">
      <c r="A1076" s="2" t="s">
        <v>1079</v>
      </c>
      <c r="B1076" s="4" t="n">
        <v>10882.2429906542</v>
      </c>
      <c r="C1076" s="4" t="n">
        <v>6374.64648204775</v>
      </c>
      <c r="D1076" s="2" t="n">
        <v>0.289884901507745</v>
      </c>
      <c r="E1076" s="5" t="n">
        <f aca="false">B1076/C1076</f>
        <v>1.70711317424437</v>
      </c>
      <c r="F1076" s="6" t="n">
        <f aca="false">1/E1076</f>
        <v>0.585784243884498</v>
      </c>
    </row>
    <row r="1077" customFormat="false" ht="15" hidden="false" customHeight="false" outlineLevel="0" collapsed="false">
      <c r="A1077" s="2" t="s">
        <v>1080</v>
      </c>
      <c r="B1077" s="4" t="n">
        <v>2122.12</v>
      </c>
      <c r="C1077" s="4" t="n">
        <v>1244.69181898369</v>
      </c>
      <c r="D1077" s="2" t="n">
        <v>0.289912500777075</v>
      </c>
      <c r="E1077" s="5" t="n">
        <f aca="false">B1077/C1077</f>
        <v>1.70493608749894</v>
      </c>
      <c r="F1077" s="6" t="n">
        <f aca="false">1/E1077</f>
        <v>0.586532250289189</v>
      </c>
    </row>
    <row r="1078" customFormat="false" ht="15" hidden="false" customHeight="false" outlineLevel="0" collapsed="false">
      <c r="A1078" s="2" t="s">
        <v>1081</v>
      </c>
      <c r="B1078" s="4" t="n">
        <v>9703.38983050847</v>
      </c>
      <c r="C1078" s="4" t="n">
        <v>5695.74988353643</v>
      </c>
      <c r="D1078" s="2" t="n">
        <v>0.0208740169586105</v>
      </c>
      <c r="E1078" s="5" t="n">
        <f aca="false">B1078/C1078</f>
        <v>1.70361937039337</v>
      </c>
      <c r="F1078" s="6" t="n">
        <f aca="false">1/E1078</f>
        <v>0.586985577517292</v>
      </c>
    </row>
    <row r="1079" customFormat="false" ht="15" hidden="false" customHeight="false" outlineLevel="0" collapsed="false">
      <c r="A1079" s="2" t="s">
        <v>1082</v>
      </c>
      <c r="B1079" s="4" t="n">
        <v>7582.71186440678</v>
      </c>
      <c r="C1079" s="4" t="n">
        <v>4451.14329715135</v>
      </c>
      <c r="D1079" s="2" t="n">
        <v>0.010568213409214</v>
      </c>
      <c r="E1079" s="5" t="n">
        <f aca="false">B1079/C1079</f>
        <v>1.70354251889836</v>
      </c>
      <c r="F1079" s="6" t="n">
        <f aca="false">1/E1079</f>
        <v>0.5870120580534</v>
      </c>
    </row>
    <row r="1080" customFormat="false" ht="15" hidden="false" customHeight="false" outlineLevel="0" collapsed="false">
      <c r="A1080" s="2" t="s">
        <v>1083</v>
      </c>
      <c r="B1080" s="4" t="n">
        <v>12692.8315412186</v>
      </c>
      <c r="C1080" s="4" t="n">
        <v>7453.76556467804</v>
      </c>
      <c r="D1080" s="2" t="n">
        <v>0.0982276305982988</v>
      </c>
      <c r="E1080" s="5" t="n">
        <f aca="false">B1080/C1080</f>
        <v>1.70287506778688</v>
      </c>
      <c r="F1080" s="6" t="n">
        <f aca="false">1/E1080</f>
        <v>0.587242140610841</v>
      </c>
    </row>
    <row r="1081" customFormat="false" ht="15" hidden="false" customHeight="false" outlineLevel="0" collapsed="false">
      <c r="A1081" s="2" t="s">
        <v>1084</v>
      </c>
      <c r="B1081" s="4" t="n">
        <v>18226.5333333333</v>
      </c>
      <c r="C1081" s="4" t="n">
        <v>10714.964247316</v>
      </c>
      <c r="D1081" s="2" t="n">
        <v>0.00130440266218716</v>
      </c>
      <c r="E1081" s="5" t="n">
        <f aca="false">B1081/C1081</f>
        <v>1.70103538496631</v>
      </c>
      <c r="F1081" s="6" t="n">
        <f aca="false">1/E1081</f>
        <v>0.587877247491713</v>
      </c>
    </row>
    <row r="1082" customFormat="false" ht="15" hidden="false" customHeight="false" outlineLevel="0" collapsed="false">
      <c r="A1082" s="2" t="s">
        <v>1085</v>
      </c>
      <c r="B1082" s="4" t="n">
        <v>8651.34545454545</v>
      </c>
      <c r="C1082" s="4" t="n">
        <v>5086.80713806773</v>
      </c>
      <c r="D1082" s="2" t="n">
        <v>0.000164119615028706</v>
      </c>
      <c r="E1082" s="5" t="n">
        <f aca="false">B1082/C1082</f>
        <v>1.70074178551062</v>
      </c>
      <c r="F1082" s="6" t="n">
        <f aca="false">1/E1082</f>
        <v>0.587978732879647</v>
      </c>
    </row>
    <row r="1083" customFormat="false" ht="15" hidden="false" customHeight="false" outlineLevel="0" collapsed="false">
      <c r="A1083" s="2" t="s">
        <v>1086</v>
      </c>
      <c r="B1083" s="4" t="n">
        <v>13416.3744389551</v>
      </c>
      <c r="C1083" s="4" t="n">
        <v>7891.96489140974</v>
      </c>
      <c r="D1083" s="2" t="n">
        <v>0.00543233209476689</v>
      </c>
      <c r="E1083" s="5" t="n">
        <f aca="false">B1083/C1083</f>
        <v>1.70000432383557</v>
      </c>
      <c r="F1083" s="6" t="n">
        <f aca="false">1/E1083</f>
        <v>0.588233797984576</v>
      </c>
    </row>
    <row r="1084" customFormat="false" ht="15" hidden="false" customHeight="false" outlineLevel="0" collapsed="false">
      <c r="A1084" s="2" t="s">
        <v>1087</v>
      </c>
      <c r="B1084" s="4" t="n">
        <v>17104.9759436856</v>
      </c>
      <c r="C1084" s="4" t="n">
        <v>10066.477004115</v>
      </c>
      <c r="D1084" s="2" t="n">
        <v>0.000207990752563388</v>
      </c>
      <c r="E1084" s="5" t="n">
        <f aca="false">B1084/C1084</f>
        <v>1.69920180979834</v>
      </c>
      <c r="F1084" s="6" t="n">
        <f aca="false">1/E1084</f>
        <v>0.588511614237675</v>
      </c>
    </row>
    <row r="1085" customFormat="false" ht="15" hidden="false" customHeight="false" outlineLevel="0" collapsed="false">
      <c r="A1085" s="2" t="s">
        <v>1088</v>
      </c>
      <c r="B1085" s="4" t="n">
        <v>9256.08484848485</v>
      </c>
      <c r="C1085" s="4" t="n">
        <v>5450.18698740322</v>
      </c>
      <c r="D1085" s="2" t="n">
        <v>0.00140959178433048</v>
      </c>
      <c r="E1085" s="5" t="n">
        <f aca="false">B1085/C1085</f>
        <v>1.69830592415967</v>
      </c>
      <c r="F1085" s="6" t="n">
        <f aca="false">1/E1085</f>
        <v>0.588822064254886</v>
      </c>
    </row>
    <row r="1086" customFormat="false" ht="15" hidden="false" customHeight="false" outlineLevel="0" collapsed="false">
      <c r="A1086" s="2" t="s">
        <v>1089</v>
      </c>
      <c r="B1086" s="4" t="n">
        <v>39521.0181818182</v>
      </c>
      <c r="C1086" s="4" t="n">
        <v>23272.5759408728</v>
      </c>
      <c r="D1086" s="2" t="n">
        <v>0.0871509278692733</v>
      </c>
      <c r="E1086" s="5" t="n">
        <f aca="false">B1086/C1086</f>
        <v>1.69817979248308</v>
      </c>
      <c r="F1086" s="6" t="n">
        <f aca="false">1/E1086</f>
        <v>0.588865798796132</v>
      </c>
    </row>
    <row r="1087" customFormat="false" ht="15" hidden="false" customHeight="false" outlineLevel="0" collapsed="false">
      <c r="A1087" s="2" t="s">
        <v>1090</v>
      </c>
      <c r="B1087" s="4" t="n">
        <v>11769.8709677419</v>
      </c>
      <c r="C1087" s="4" t="n">
        <v>6943.22454359398</v>
      </c>
      <c r="D1087" s="2" t="n">
        <v>0.00199677581925537</v>
      </c>
      <c r="E1087" s="5" t="n">
        <f aca="false">B1087/C1087</f>
        <v>1.69515920072053</v>
      </c>
      <c r="F1087" s="6" t="n">
        <f aca="false">1/E1087</f>
        <v>0.589915094449505</v>
      </c>
    </row>
    <row r="1088" customFormat="false" ht="15" hidden="false" customHeight="false" outlineLevel="0" collapsed="false">
      <c r="A1088" s="2" t="s">
        <v>1091</v>
      </c>
      <c r="B1088" s="4" t="n">
        <v>10677.3818181818</v>
      </c>
      <c r="C1088" s="4" t="n">
        <v>6303.1038860362</v>
      </c>
      <c r="D1088" s="2" t="n">
        <v>0.0862678104944796</v>
      </c>
      <c r="E1088" s="5" t="n">
        <f aca="false">B1088/C1088</f>
        <v>1.6939879163084</v>
      </c>
      <c r="F1088" s="6" t="n">
        <f aca="false">1/E1088</f>
        <v>0.590322983046561</v>
      </c>
    </row>
    <row r="1089" customFormat="false" ht="15" hidden="false" customHeight="false" outlineLevel="0" collapsed="false">
      <c r="A1089" s="2" t="s">
        <v>1092</v>
      </c>
      <c r="B1089" s="4" t="n">
        <v>12181.8303030303</v>
      </c>
      <c r="C1089" s="4" t="n">
        <v>7201.09390150712</v>
      </c>
      <c r="D1089" s="2" t="n">
        <v>0.0182156430549415</v>
      </c>
      <c r="E1089" s="5" t="n">
        <f aca="false">B1089/C1089</f>
        <v>1.69166385963676</v>
      </c>
      <c r="F1089" s="6" t="n">
        <f aca="false">1/E1089</f>
        <v>0.591133985811296</v>
      </c>
    </row>
    <row r="1090" customFormat="false" ht="15" hidden="false" customHeight="false" outlineLevel="0" collapsed="false">
      <c r="A1090" s="2" t="s">
        <v>1093</v>
      </c>
      <c r="B1090" s="4" t="n">
        <v>15201.6121212121</v>
      </c>
      <c r="C1090" s="4" t="n">
        <v>8988.6569185136</v>
      </c>
      <c r="D1090" s="2" t="n">
        <v>0.0014654922381106</v>
      </c>
      <c r="E1090" s="5" t="n">
        <f aca="false">B1090/C1090</f>
        <v>1.69119950388828</v>
      </c>
      <c r="F1090" s="6" t="n">
        <f aca="false">1/E1090</f>
        <v>0.591296294553585</v>
      </c>
    </row>
    <row r="1091" customFormat="false" ht="15" hidden="false" customHeight="false" outlineLevel="0" collapsed="false">
      <c r="A1091" s="2" t="s">
        <v>1094</v>
      </c>
      <c r="B1091" s="4" t="n">
        <v>42663.7288135593</v>
      </c>
      <c r="C1091" s="4" t="n">
        <v>25232.1470334413</v>
      </c>
      <c r="D1091" s="2" t="n">
        <v>0.000353481951749395</v>
      </c>
      <c r="E1091" s="5" t="n">
        <f aca="false">B1091/C1091</f>
        <v>1.69084813737869</v>
      </c>
      <c r="F1091" s="6" t="n">
        <f aca="false">1/E1091</f>
        <v>0.591419168814472</v>
      </c>
    </row>
    <row r="1092" customFormat="false" ht="15" hidden="false" customHeight="false" outlineLevel="0" collapsed="false">
      <c r="A1092" s="2" t="s">
        <v>1095</v>
      </c>
      <c r="B1092" s="4" t="n">
        <v>13596.8363636364</v>
      </c>
      <c r="C1092" s="4" t="n">
        <v>8060.14550130043</v>
      </c>
      <c r="D1092" s="2" t="n">
        <v>0.00350502435181451</v>
      </c>
      <c r="E1092" s="5" t="n">
        <f aca="false">B1092/C1092</f>
        <v>1.68692194966488</v>
      </c>
      <c r="F1092" s="6" t="n">
        <f aca="false">1/E1092</f>
        <v>0.592795653763742</v>
      </c>
    </row>
    <row r="1093" customFormat="false" ht="15" hidden="false" customHeight="false" outlineLevel="0" collapsed="false">
      <c r="A1093" s="2" t="s">
        <v>1096</v>
      </c>
      <c r="B1093" s="4" t="n">
        <v>14365.9401336821</v>
      </c>
      <c r="C1093" s="4" t="n">
        <v>8518.53125559381</v>
      </c>
      <c r="D1093" s="2" t="n">
        <v>0.0310925984039146</v>
      </c>
      <c r="E1093" s="5" t="n">
        <f aca="false">B1093/C1093</f>
        <v>1.68643392888281</v>
      </c>
      <c r="F1093" s="6" t="n">
        <f aca="false">1/E1093</f>
        <v>0.592967197156937</v>
      </c>
    </row>
    <row r="1094" customFormat="false" ht="15" hidden="false" customHeight="false" outlineLevel="0" collapsed="false">
      <c r="A1094" s="2" t="s">
        <v>1097</v>
      </c>
      <c r="B1094" s="4" t="n">
        <v>17559.5151515151</v>
      </c>
      <c r="C1094" s="4" t="n">
        <v>10415.425672304</v>
      </c>
      <c r="D1094" s="2" t="n">
        <v>0.0152242539347785</v>
      </c>
      <c r="E1094" s="5" t="n">
        <f aca="false">B1094/C1094</f>
        <v>1.68591430671991</v>
      </c>
      <c r="F1094" s="6" t="n">
        <f aca="false">1/E1094</f>
        <v>0.593149957868016</v>
      </c>
    </row>
    <row r="1095" customFormat="false" ht="15" hidden="false" customHeight="false" outlineLevel="0" collapsed="false">
      <c r="A1095" s="2" t="s">
        <v>1098</v>
      </c>
      <c r="B1095" s="4" t="n">
        <v>9422.12121212121</v>
      </c>
      <c r="C1095" s="4" t="n">
        <v>5595.32102308543</v>
      </c>
      <c r="D1095" s="2" t="n">
        <v>0.238976361819455</v>
      </c>
      <c r="E1095" s="5" t="n">
        <f aca="false">B1095/C1095</f>
        <v>1.68392862058262</v>
      </c>
      <c r="F1095" s="6" t="n">
        <f aca="false">1/E1095</f>
        <v>0.593849399420511</v>
      </c>
    </row>
    <row r="1096" customFormat="false" ht="15" hidden="false" customHeight="false" outlineLevel="0" collapsed="false">
      <c r="A1096" s="2" t="s">
        <v>1099</v>
      </c>
      <c r="B1096" s="4" t="n">
        <v>33492.8813559322</v>
      </c>
      <c r="C1096" s="4" t="n">
        <v>19894.7118921437</v>
      </c>
      <c r="D1096" s="2" t="n">
        <v>0.105780317469059</v>
      </c>
      <c r="E1096" s="5" t="n">
        <f aca="false">B1096/C1096</f>
        <v>1.6835067297033</v>
      </c>
      <c r="F1096" s="6" t="n">
        <f aca="false">1/E1096</f>
        <v>0.593998219523743</v>
      </c>
    </row>
    <row r="1097" customFormat="false" ht="15" hidden="false" customHeight="false" outlineLevel="0" collapsed="false">
      <c r="A1097" s="2" t="s">
        <v>1100</v>
      </c>
      <c r="B1097" s="4" t="n">
        <v>20708.1939393939</v>
      </c>
      <c r="C1097" s="4" t="n">
        <v>12301.4811785604</v>
      </c>
      <c r="D1097" s="2" t="n">
        <v>0.237555762142873</v>
      </c>
      <c r="E1097" s="5" t="n">
        <f aca="false">B1097/C1097</f>
        <v>1.6833902876253</v>
      </c>
      <c r="F1097" s="6" t="n">
        <f aca="false">1/E1097</f>
        <v>0.594039307076356</v>
      </c>
    </row>
    <row r="1098" customFormat="false" ht="15" hidden="false" customHeight="false" outlineLevel="0" collapsed="false">
      <c r="A1098" s="2" t="s">
        <v>1101</v>
      </c>
      <c r="B1098" s="4" t="n">
        <v>10861.1151515152</v>
      </c>
      <c r="C1098" s="4" t="n">
        <v>6460.26180349854</v>
      </c>
      <c r="D1098" s="2" t="n">
        <v>0.00987175688594943</v>
      </c>
      <c r="E1098" s="5" t="n">
        <f aca="false">B1098/C1098</f>
        <v>1.68121904063289</v>
      </c>
      <c r="F1098" s="6" t="n">
        <f aca="false">1/E1098</f>
        <v>0.594806492093707</v>
      </c>
    </row>
    <row r="1099" customFormat="false" ht="15" hidden="false" customHeight="false" outlineLevel="0" collapsed="false">
      <c r="A1099" s="2" t="s">
        <v>1102</v>
      </c>
      <c r="B1099" s="4" t="n">
        <v>6385.93220338983</v>
      </c>
      <c r="C1099" s="4" t="n">
        <v>3808.44753276897</v>
      </c>
      <c r="D1099" s="2" t="n">
        <v>0.115563104486052</v>
      </c>
      <c r="E1099" s="5" t="n">
        <f aca="false">B1099/C1099</f>
        <v>1.67678093197909</v>
      </c>
      <c r="F1099" s="6" t="n">
        <f aca="false">1/E1099</f>
        <v>0.596380827649147</v>
      </c>
    </row>
    <row r="1100" customFormat="false" ht="15" hidden="false" customHeight="false" outlineLevel="0" collapsed="false">
      <c r="A1100" s="2" t="s">
        <v>1103</v>
      </c>
      <c r="B1100" s="4" t="n">
        <v>9677.25856697819</v>
      </c>
      <c r="C1100" s="4" t="n">
        <v>5775.58905632674</v>
      </c>
      <c r="D1100" s="2" t="n">
        <v>0.00118819294324636</v>
      </c>
      <c r="E1100" s="5" t="n">
        <f aca="false">B1100/C1100</f>
        <v>1.67554486176219</v>
      </c>
      <c r="F1100" s="6" t="n">
        <f aca="false">1/E1100</f>
        <v>0.59682078517927</v>
      </c>
    </row>
    <row r="1101" customFormat="false" ht="15" hidden="false" customHeight="false" outlineLevel="0" collapsed="false">
      <c r="A1101" s="2" t="s">
        <v>1104</v>
      </c>
      <c r="B1101" s="4" t="n">
        <v>20585.9813084112</v>
      </c>
      <c r="C1101" s="4" t="n">
        <v>12297.6550615256</v>
      </c>
      <c r="D1101" s="2" t="e">
        <f aca="false">#DIV/0!</f>
        <v>#DIV/0!</v>
      </c>
      <c r="E1101" s="5" t="n">
        <f aca="false">B1101/C1101</f>
        <v>1.67397615280464</v>
      </c>
      <c r="F1101" s="6" t="n">
        <f aca="false">1/E1101</f>
        <v>0.597380075172852</v>
      </c>
    </row>
    <row r="1102" customFormat="false" ht="15" hidden="false" customHeight="false" outlineLevel="0" collapsed="false">
      <c r="A1102" s="2" t="s">
        <v>1105</v>
      </c>
      <c r="B1102" s="4" t="n">
        <v>8522.33939393939</v>
      </c>
      <c r="C1102" s="4" t="n">
        <v>5095.55325357188</v>
      </c>
      <c r="D1102" s="2" t="n">
        <v>6.29798591439123E-005</v>
      </c>
      <c r="E1102" s="5" t="n">
        <f aca="false">B1102/C1102</f>
        <v>1.67250521579093</v>
      </c>
      <c r="F1102" s="6" t="n">
        <f aca="false">1/E1102</f>
        <v>0.597905459760913</v>
      </c>
    </row>
    <row r="1103" customFormat="false" ht="15" hidden="false" customHeight="false" outlineLevel="0" collapsed="false">
      <c r="A1103" s="2" t="s">
        <v>1106</v>
      </c>
      <c r="B1103" s="4" t="n">
        <v>13376.9446866221</v>
      </c>
      <c r="C1103" s="4" t="n">
        <v>7999.507766188</v>
      </c>
      <c r="D1103" s="2" t="n">
        <v>0.396971484907403</v>
      </c>
      <c r="E1103" s="5" t="n">
        <f aca="false">B1103/C1103</f>
        <v>1.67222097629097</v>
      </c>
      <c r="F1103" s="6" t="n">
        <f aca="false">1/E1103</f>
        <v>0.598007090078505</v>
      </c>
    </row>
    <row r="1104" customFormat="false" ht="15" hidden="false" customHeight="false" outlineLevel="0" collapsed="false">
      <c r="A1104" s="2" t="s">
        <v>1107</v>
      </c>
      <c r="B1104" s="4" t="n">
        <v>22359.0060606061</v>
      </c>
      <c r="C1104" s="4" t="n">
        <v>13376.3462885756</v>
      </c>
      <c r="D1104" s="2" t="n">
        <v>0.000972815574415565</v>
      </c>
      <c r="E1104" s="5" t="n">
        <f aca="false">B1104/C1104</f>
        <v>1.67153313604794</v>
      </c>
      <c r="F1104" s="6" t="n">
        <f aca="false">1/E1104</f>
        <v>0.598253171555025</v>
      </c>
    </row>
    <row r="1105" customFormat="false" ht="15" hidden="false" customHeight="false" outlineLevel="0" collapsed="false">
      <c r="A1105" s="2" t="s">
        <v>1108</v>
      </c>
      <c r="B1105" s="4" t="n">
        <v>4374.64516129032</v>
      </c>
      <c r="C1105" s="4" t="n">
        <v>2617.61581225868</v>
      </c>
      <c r="D1105" s="2" t="n">
        <v>0.00122029196159155</v>
      </c>
      <c r="E1105" s="5" t="n">
        <f aca="false">B1105/C1105</f>
        <v>1.67123270756664</v>
      </c>
      <c r="F1105" s="6" t="n">
        <f aca="false">1/E1105</f>
        <v>0.598360716297868</v>
      </c>
    </row>
    <row r="1106" customFormat="false" ht="15" hidden="false" customHeight="false" outlineLevel="0" collapsed="false">
      <c r="A1106" s="2" t="s">
        <v>1109</v>
      </c>
      <c r="B1106" s="4" t="n">
        <v>14191.5878787879</v>
      </c>
      <c r="C1106" s="4" t="n">
        <v>8513.26310819982</v>
      </c>
      <c r="D1106" s="2" t="n">
        <v>0.00122994437026765</v>
      </c>
      <c r="E1106" s="5" t="n">
        <f aca="false">B1106/C1106</f>
        <v>1.66699744838366</v>
      </c>
      <c r="F1106" s="6" t="n">
        <f aca="false">1/E1106</f>
        <v>0.599880942211165</v>
      </c>
    </row>
    <row r="1107" customFormat="false" ht="15" hidden="false" customHeight="false" outlineLevel="0" collapsed="false">
      <c r="A1107" s="2" t="s">
        <v>1110</v>
      </c>
      <c r="B1107" s="4" t="n">
        <v>12540.6787878788</v>
      </c>
      <c r="C1107" s="4" t="n">
        <v>7524.66260129196</v>
      </c>
      <c r="D1107" s="2" t="n">
        <v>3.07063102819966E-006</v>
      </c>
      <c r="E1107" s="5" t="n">
        <f aca="false">B1107/C1107</f>
        <v>1.66661011295385</v>
      </c>
      <c r="F1107" s="6" t="n">
        <f aca="false">1/E1107</f>
        <v>0.600020360027476</v>
      </c>
    </row>
    <row r="1108" customFormat="false" ht="15" hidden="false" customHeight="false" outlineLevel="0" collapsed="false">
      <c r="A1108" s="2" t="s">
        <v>1111</v>
      </c>
      <c r="B1108" s="4" t="n">
        <v>8400</v>
      </c>
      <c r="C1108" s="4" t="n">
        <v>5040.77096545225</v>
      </c>
      <c r="D1108" s="2" t="n">
        <v>0.000731205418102968</v>
      </c>
      <c r="E1108" s="5" t="n">
        <f aca="false">B1108/C1108</f>
        <v>1.66641175676713</v>
      </c>
      <c r="F1108" s="6" t="n">
        <f aca="false">1/E1108</f>
        <v>0.600091781601458</v>
      </c>
    </row>
    <row r="1109" customFormat="false" ht="15" hidden="false" customHeight="false" outlineLevel="0" collapsed="false">
      <c r="A1109" s="2" t="s">
        <v>1112</v>
      </c>
      <c r="B1109" s="4" t="n">
        <v>9361.81818181818</v>
      </c>
      <c r="C1109" s="4" t="n">
        <v>5618.27165000595</v>
      </c>
      <c r="D1109" s="2" t="n">
        <v>0.0872393622963486</v>
      </c>
      <c r="E1109" s="5" t="n">
        <f aca="false">B1109/C1109</f>
        <v>1.66631639853304</v>
      </c>
      <c r="F1109" s="6" t="n">
        <f aca="false">1/E1109</f>
        <v>0.600126123034234</v>
      </c>
    </row>
    <row r="1110" customFormat="false" ht="15" hidden="false" customHeight="false" outlineLevel="0" collapsed="false">
      <c r="A1110" s="2" t="s">
        <v>1113</v>
      </c>
      <c r="B1110" s="4" t="n">
        <v>21715.16</v>
      </c>
      <c r="C1110" s="4" t="n">
        <v>13038.0861593018</v>
      </c>
      <c r="D1110" s="2" t="n">
        <v>0.00227786728421133</v>
      </c>
      <c r="E1110" s="5" t="n">
        <f aca="false">B1110/C1110</f>
        <v>1.66551744900901</v>
      </c>
      <c r="F1110" s="6" t="n">
        <f aca="false">1/E1110</f>
        <v>0.600414003825061</v>
      </c>
    </row>
    <row r="1111" customFormat="false" ht="15" hidden="false" customHeight="false" outlineLevel="0" collapsed="false">
      <c r="A1111" s="2" t="s">
        <v>1114</v>
      </c>
      <c r="B1111" s="4" t="n">
        <v>24711.5254237288</v>
      </c>
      <c r="C1111" s="4" t="n">
        <v>14863.2572732207</v>
      </c>
      <c r="D1111" s="2" t="n">
        <v>0.000118517080974161</v>
      </c>
      <c r="E1111" s="5" t="n">
        <f aca="false">B1111/C1111</f>
        <v>1.66259151473156</v>
      </c>
      <c r="F1111" s="6" t="n">
        <f aca="false">1/E1111</f>
        <v>0.601470650571353</v>
      </c>
    </row>
    <row r="1112" customFormat="false" ht="15" hidden="false" customHeight="false" outlineLevel="0" collapsed="false">
      <c r="A1112" s="2" t="s">
        <v>1115</v>
      </c>
      <c r="B1112" s="4" t="n">
        <v>6801.81818181818</v>
      </c>
      <c r="C1112" s="4" t="n">
        <v>4096.09914426383</v>
      </c>
      <c r="D1112" s="2" t="n">
        <v>0.110612690078301</v>
      </c>
      <c r="E1112" s="5" t="n">
        <f aca="false">B1112/C1112</f>
        <v>1.66055994795522</v>
      </c>
      <c r="F1112" s="6" t="n">
        <f aca="false">1/E1112</f>
        <v>0.602206503433602</v>
      </c>
    </row>
    <row r="1113" customFormat="false" ht="15" hidden="false" customHeight="false" outlineLevel="0" collapsed="false">
      <c r="A1113" s="2" t="s">
        <v>1116</v>
      </c>
      <c r="B1113" s="4" t="n">
        <v>15441.02</v>
      </c>
      <c r="C1113" s="4" t="n">
        <v>9303.83272822455</v>
      </c>
      <c r="D1113" s="2" t="n">
        <v>0.00139702741799606</v>
      </c>
      <c r="E1113" s="5" t="n">
        <f aca="false">B1113/C1113</f>
        <v>1.65964075785213</v>
      </c>
      <c r="F1113" s="6" t="n">
        <f aca="false">1/E1113</f>
        <v>0.60254003480499</v>
      </c>
    </row>
    <row r="1114" customFormat="false" ht="15" hidden="false" customHeight="false" outlineLevel="0" collapsed="false">
      <c r="A1114" s="2" t="s">
        <v>1117</v>
      </c>
      <c r="B1114" s="4" t="n">
        <v>8907.80606060606</v>
      </c>
      <c r="C1114" s="4" t="n">
        <v>5374.37899478908</v>
      </c>
      <c r="D1114" s="2" t="n">
        <v>0.105641508843037</v>
      </c>
      <c r="E1114" s="5" t="n">
        <f aca="false">B1114/C1114</f>
        <v>1.65745773962777</v>
      </c>
      <c r="F1114" s="6" t="n">
        <f aca="false">1/E1114</f>
        <v>0.603333633245201</v>
      </c>
    </row>
    <row r="1115" customFormat="false" ht="15" hidden="false" customHeight="false" outlineLevel="0" collapsed="false">
      <c r="A1115" s="2" t="s">
        <v>1118</v>
      </c>
      <c r="B1115" s="4" t="n">
        <v>12134.35</v>
      </c>
      <c r="C1115" s="4" t="n">
        <v>7324.14165182221</v>
      </c>
      <c r="D1115" s="2" t="n">
        <v>0.115008672456688</v>
      </c>
      <c r="E1115" s="5" t="n">
        <f aca="false">B1115/C1115</f>
        <v>1.65676069317707</v>
      </c>
      <c r="F1115" s="6" t="n">
        <f aca="false">1/E1115</f>
        <v>0.603587472903139</v>
      </c>
    </row>
    <row r="1116" customFormat="false" ht="15" hidden="false" customHeight="false" outlineLevel="0" collapsed="false">
      <c r="A1116" s="2" t="s">
        <v>1119</v>
      </c>
      <c r="B1116" s="4" t="n">
        <v>10425.6708321224</v>
      </c>
      <c r="C1116" s="4" t="n">
        <v>6294.11927444135</v>
      </c>
      <c r="D1116" s="2" t="n">
        <v>0.00877422423244232</v>
      </c>
      <c r="E1116" s="5" t="n">
        <f aca="false">B1116/C1116</f>
        <v>1.65641456374336</v>
      </c>
      <c r="F1116" s="6" t="n">
        <f aca="false">1/E1116</f>
        <v>0.60371360038038</v>
      </c>
    </row>
    <row r="1117" customFormat="false" ht="15" hidden="false" customHeight="false" outlineLevel="0" collapsed="false">
      <c r="A1117" s="2" t="s">
        <v>1120</v>
      </c>
      <c r="B1117" s="4" t="n">
        <v>7398.47457627119</v>
      </c>
      <c r="C1117" s="4" t="n">
        <v>4471.70518422046</v>
      </c>
      <c r="D1117" s="2" t="n">
        <v>0.00116008678963674</v>
      </c>
      <c r="E1117" s="5" t="n">
        <f aca="false">B1117/C1117</f>
        <v>1.65450857591832</v>
      </c>
      <c r="F1117" s="6" t="n">
        <f aca="false">1/E1117</f>
        <v>0.60440907623882</v>
      </c>
    </row>
    <row r="1118" customFormat="false" ht="15" hidden="false" customHeight="false" outlineLevel="0" collapsed="false">
      <c r="A1118" s="2" t="s">
        <v>1121</v>
      </c>
      <c r="B1118" s="4" t="n">
        <v>7683.57575757576</v>
      </c>
      <c r="C1118" s="4" t="n">
        <v>4645.33978766639</v>
      </c>
      <c r="D1118" s="2" t="n">
        <v>0.210596073306005</v>
      </c>
      <c r="E1118" s="5" t="n">
        <f aca="false">B1118/C1118</f>
        <v>1.65403955550809</v>
      </c>
      <c r="F1118" s="6" t="n">
        <f aca="false">1/E1118</f>
        <v>0.604580462825038</v>
      </c>
    </row>
    <row r="1119" customFormat="false" ht="15" hidden="false" customHeight="false" outlineLevel="0" collapsed="false">
      <c r="A1119" s="2" t="s">
        <v>1122</v>
      </c>
      <c r="B1119" s="4" t="n">
        <v>26681.308411215</v>
      </c>
      <c r="C1119" s="4" t="n">
        <v>16131.9511171242</v>
      </c>
      <c r="D1119" s="2" t="n">
        <v>0.0124537497264476</v>
      </c>
      <c r="E1119" s="5" t="n">
        <f aca="false">B1119/C1119</f>
        <v>1.65394180886729</v>
      </c>
      <c r="F1119" s="6" t="n">
        <f aca="false">1/E1119</f>
        <v>0.604616193047842</v>
      </c>
    </row>
    <row r="1120" customFormat="false" ht="15" hidden="false" customHeight="false" outlineLevel="0" collapsed="false">
      <c r="A1120" s="2" t="s">
        <v>1123</v>
      </c>
      <c r="B1120" s="4" t="n">
        <v>11665.83</v>
      </c>
      <c r="C1120" s="4" t="n">
        <v>7054.16516823717</v>
      </c>
      <c r="D1120" s="2" t="n">
        <v>0.000339197065327703</v>
      </c>
      <c r="E1120" s="5" t="n">
        <f aca="false">B1120/C1120</f>
        <v>1.65375061708617</v>
      </c>
      <c r="F1120" s="6" t="n">
        <f aca="false">1/E1120</f>
        <v>0.604686093337308</v>
      </c>
    </row>
    <row r="1121" customFormat="false" ht="15" hidden="false" customHeight="false" outlineLevel="0" collapsed="false">
      <c r="A1121" s="2" t="s">
        <v>1124</v>
      </c>
      <c r="B1121" s="4" t="n">
        <v>16561.3707165109</v>
      </c>
      <c r="C1121" s="4" t="n">
        <v>10017.1309861672</v>
      </c>
      <c r="D1121" s="2" t="n">
        <v>0.0303460527962048</v>
      </c>
      <c r="E1121" s="5" t="n">
        <f aca="false">B1121/C1121</f>
        <v>1.6533047974895</v>
      </c>
      <c r="F1121" s="6" t="n">
        <f aca="false">1/E1121</f>
        <v>0.604849149121491</v>
      </c>
    </row>
    <row r="1122" customFormat="false" ht="15" hidden="false" customHeight="false" outlineLevel="0" collapsed="false">
      <c r="A1122" s="2" t="s">
        <v>1125</v>
      </c>
      <c r="B1122" s="4" t="n">
        <v>8647.48</v>
      </c>
      <c r="C1122" s="4" t="n">
        <v>5231.34107425097</v>
      </c>
      <c r="D1122" s="2" t="n">
        <v>0.00191516616226013</v>
      </c>
      <c r="E1122" s="5" t="n">
        <f aca="false">B1122/C1122</f>
        <v>1.65301399340286</v>
      </c>
      <c r="F1122" s="6" t="n">
        <f aca="false">1/E1122</f>
        <v>0.604955556329817</v>
      </c>
    </row>
    <row r="1123" customFormat="false" ht="15" hidden="false" customHeight="false" outlineLevel="0" collapsed="false">
      <c r="A1123" s="2" t="s">
        <v>1126</v>
      </c>
      <c r="B1123" s="4" t="n">
        <v>16779.6610169492</v>
      </c>
      <c r="C1123" s="4" t="n">
        <v>10156.1409237531</v>
      </c>
      <c r="D1123" s="2" t="n">
        <v>3.92367499783756E-005</v>
      </c>
      <c r="E1123" s="5" t="n">
        <f aca="false">B1123/C1123</f>
        <v>1.65216898258127</v>
      </c>
      <c r="F1123" s="6" t="n">
        <f aca="false">1/E1123</f>
        <v>0.605264964142861</v>
      </c>
    </row>
    <row r="1124" customFormat="false" ht="15" hidden="false" customHeight="false" outlineLevel="0" collapsed="false">
      <c r="A1124" s="2" t="s">
        <v>1127</v>
      </c>
      <c r="B1124" s="4" t="n">
        <v>10291.0169491525</v>
      </c>
      <c r="C1124" s="4" t="n">
        <v>6234.09113975439</v>
      </c>
      <c r="D1124" s="2" t="n">
        <v>0.0177192614228486</v>
      </c>
      <c r="E1124" s="5" t="n">
        <f aca="false">B1124/C1124</f>
        <v>1.65076459718842</v>
      </c>
      <c r="F1124" s="6" t="n">
        <f aca="false">1/E1124</f>
        <v>0.605779892362121</v>
      </c>
    </row>
    <row r="1125" customFormat="false" ht="15" hidden="false" customHeight="false" outlineLevel="0" collapsed="false">
      <c r="A1125" s="2" t="s">
        <v>1128</v>
      </c>
      <c r="B1125" s="4" t="n">
        <v>13179.1757575758</v>
      </c>
      <c r="C1125" s="4" t="n">
        <v>7992.91455194269</v>
      </c>
      <c r="D1125" s="2" t="n">
        <v>0.000437382747964307</v>
      </c>
      <c r="E1125" s="5" t="n">
        <f aca="false">B1125/C1125</f>
        <v>1.64885733131884</v>
      </c>
      <c r="F1125" s="6" t="n">
        <f aca="false">1/E1125</f>
        <v>0.60648060993861</v>
      </c>
    </row>
    <row r="1126" customFormat="false" ht="15" hidden="false" customHeight="false" outlineLevel="0" collapsed="false">
      <c r="A1126" s="2" t="s">
        <v>1129</v>
      </c>
      <c r="B1126" s="4" t="n">
        <v>7745.95</v>
      </c>
      <c r="C1126" s="4" t="n">
        <v>4707.78375966324</v>
      </c>
      <c r="D1126" s="2" t="n">
        <v>0.205751611190308</v>
      </c>
      <c r="E1126" s="5" t="n">
        <f aca="false">B1126/C1126</f>
        <v>1.64534957326801</v>
      </c>
      <c r="F1126" s="6" t="n">
        <f aca="false">1/E1126</f>
        <v>0.607773579698196</v>
      </c>
    </row>
    <row r="1127" customFormat="false" ht="15" hidden="false" customHeight="false" outlineLevel="0" collapsed="false">
      <c r="A1127" s="2" t="s">
        <v>1130</v>
      </c>
      <c r="B1127" s="4" t="n">
        <v>4753.22424242424</v>
      </c>
      <c r="C1127" s="4" t="n">
        <v>2891.40719156934</v>
      </c>
      <c r="D1127" s="2" t="n">
        <v>0.0682624060569399</v>
      </c>
      <c r="E1127" s="5" t="n">
        <f aca="false">B1127/C1127</f>
        <v>1.64391382033064</v>
      </c>
      <c r="F1127" s="6" t="n">
        <f aca="false">1/E1127</f>
        <v>0.608304393839131</v>
      </c>
    </row>
    <row r="1128" customFormat="false" ht="15" hidden="false" customHeight="false" outlineLevel="0" collapsed="false">
      <c r="A1128" s="2" t="s">
        <v>1131</v>
      </c>
      <c r="B1128" s="4" t="n">
        <v>5453.38983050847</v>
      </c>
      <c r="C1128" s="4" t="n">
        <v>3320.71229685066</v>
      </c>
      <c r="D1128" s="2" t="n">
        <v>0.211786606191582</v>
      </c>
      <c r="E1128" s="5" t="n">
        <f aca="false">B1128/C1128</f>
        <v>1.64223496136068</v>
      </c>
      <c r="F1128" s="6" t="n">
        <f aca="false">1/E1128</f>
        <v>0.608926264224364</v>
      </c>
    </row>
    <row r="1129" customFormat="false" ht="15" hidden="false" customHeight="false" outlineLevel="0" collapsed="false">
      <c r="A1129" s="2" t="s">
        <v>1132</v>
      </c>
      <c r="B1129" s="4" t="n">
        <v>12108.722741433</v>
      </c>
      <c r="C1129" s="4" t="n">
        <v>7373.84576048252</v>
      </c>
      <c r="D1129" s="2" t="n">
        <v>0.000639268977013259</v>
      </c>
      <c r="E1129" s="5" t="n">
        <f aca="false">B1129/C1129</f>
        <v>1.64211771370719</v>
      </c>
      <c r="F1129" s="6" t="n">
        <f aca="false">1/E1129</f>
        <v>0.608969741726026</v>
      </c>
    </row>
    <row r="1130" customFormat="false" ht="15" hidden="false" customHeight="false" outlineLevel="0" collapsed="false">
      <c r="A1130" s="2" t="s">
        <v>1133</v>
      </c>
      <c r="B1130" s="4" t="n">
        <v>7989.51612903226</v>
      </c>
      <c r="C1130" s="4" t="n">
        <v>4867.06375259772</v>
      </c>
      <c r="D1130" s="2" t="n">
        <v>0.0049875004925708</v>
      </c>
      <c r="E1130" s="5" t="n">
        <f aca="false">B1130/C1130</f>
        <v>1.64154745759555</v>
      </c>
      <c r="F1130" s="6" t="n">
        <f aca="false">1/E1130</f>
        <v>0.6091812913315</v>
      </c>
    </row>
    <row r="1131" customFormat="false" ht="15" hidden="false" customHeight="false" outlineLevel="0" collapsed="false">
      <c r="A1131" s="2" t="s">
        <v>1134</v>
      </c>
      <c r="B1131" s="4" t="n">
        <v>8475.41935483871</v>
      </c>
      <c r="C1131" s="4" t="n">
        <v>5163.82814866103</v>
      </c>
      <c r="D1131" s="2" t="n">
        <v>0.067079718460893</v>
      </c>
      <c r="E1131" s="5" t="n">
        <f aca="false">B1131/C1131</f>
        <v>1.64130546386141</v>
      </c>
      <c r="F1131" s="6" t="n">
        <f aca="false">1/E1131</f>
        <v>0.60927110889362</v>
      </c>
    </row>
    <row r="1132" customFormat="false" ht="15" hidden="false" customHeight="false" outlineLevel="0" collapsed="false">
      <c r="A1132" s="2" t="s">
        <v>1135</v>
      </c>
      <c r="B1132" s="4" t="n">
        <v>8066.66666666667</v>
      </c>
      <c r="C1132" s="4" t="n">
        <v>4923.96325739968</v>
      </c>
      <c r="D1132" s="2" t="n">
        <v>0.0224804794215039</v>
      </c>
      <c r="E1132" s="5" t="n">
        <f aca="false">B1132/C1132</f>
        <v>1.63824672219968</v>
      </c>
      <c r="F1132" s="6" t="n">
        <f aca="false">1/E1132</f>
        <v>0.610408668272688</v>
      </c>
    </row>
    <row r="1133" customFormat="false" ht="15" hidden="false" customHeight="false" outlineLevel="0" collapsed="false">
      <c r="A1133" s="2" t="s">
        <v>1136</v>
      </c>
      <c r="B1133" s="4" t="n">
        <v>8848.8</v>
      </c>
      <c r="C1133" s="4" t="n">
        <v>5402.94889230447</v>
      </c>
      <c r="D1133" s="2" t="n">
        <v>0.00208186284638825</v>
      </c>
      <c r="E1133" s="5" t="n">
        <f aca="false">B1133/C1133</f>
        <v>1.63777229368272</v>
      </c>
      <c r="F1133" s="6" t="n">
        <f aca="false">1/E1133</f>
        <v>0.610585490948431</v>
      </c>
    </row>
    <row r="1134" customFormat="false" ht="15" hidden="false" customHeight="false" outlineLevel="0" collapsed="false">
      <c r="A1134" s="2" t="s">
        <v>1137</v>
      </c>
      <c r="B1134" s="4" t="n">
        <v>10857.05</v>
      </c>
      <c r="C1134" s="4" t="n">
        <v>6635.2306312838</v>
      </c>
      <c r="D1134" s="2" t="n">
        <v>0.000225125774912645</v>
      </c>
      <c r="E1134" s="5" t="n">
        <f aca="false">B1134/C1134</f>
        <v>1.63627319129062</v>
      </c>
      <c r="F1134" s="6" t="n">
        <f aca="false">1/E1134</f>
        <v>0.611144890304806</v>
      </c>
    </row>
    <row r="1135" customFormat="false" ht="15" hidden="false" customHeight="false" outlineLevel="0" collapsed="false">
      <c r="A1135" s="2" t="s">
        <v>1138</v>
      </c>
      <c r="B1135" s="4" t="n">
        <v>9485.45454545454</v>
      </c>
      <c r="C1135" s="4" t="n">
        <v>5797.47756275108</v>
      </c>
      <c r="D1135" s="2" t="n">
        <v>0.241090787416058</v>
      </c>
      <c r="E1135" s="5" t="n">
        <f aca="false">B1135/C1135</f>
        <v>1.63613475736393</v>
      </c>
      <c r="F1135" s="6" t="n">
        <f aca="false">1/E1135</f>
        <v>0.611196599484971</v>
      </c>
    </row>
    <row r="1136" customFormat="false" ht="15" hidden="false" customHeight="false" outlineLevel="0" collapsed="false">
      <c r="A1136" s="2" t="s">
        <v>1139</v>
      </c>
      <c r="B1136" s="4" t="n">
        <v>9697.19626168224</v>
      </c>
      <c r="C1136" s="4" t="n">
        <v>5927.12678825754</v>
      </c>
      <c r="D1136" s="2" t="n">
        <v>0.110758292579951</v>
      </c>
      <c r="E1136" s="5" t="n">
        <f aca="false">B1136/C1136</f>
        <v>1.63607032683926</v>
      </c>
      <c r="F1136" s="6" t="n">
        <f aca="false">1/E1136</f>
        <v>0.611220669182302</v>
      </c>
    </row>
    <row r="1137" customFormat="false" ht="15" hidden="false" customHeight="false" outlineLevel="0" collapsed="false">
      <c r="A1137" s="2" t="s">
        <v>1140</v>
      </c>
      <c r="B1137" s="4" t="n">
        <v>20422.3728813559</v>
      </c>
      <c r="C1137" s="4" t="n">
        <v>12485.6470867088</v>
      </c>
      <c r="D1137" s="2" t="n">
        <v>0.0310799631270018</v>
      </c>
      <c r="E1137" s="5" t="n">
        <f aca="false">B1137/C1137</f>
        <v>1.63566795853905</v>
      </c>
      <c r="F1137" s="6" t="n">
        <f aca="false">1/E1137</f>
        <v>0.611371027218253</v>
      </c>
    </row>
    <row r="1138" customFormat="false" ht="15" hidden="false" customHeight="false" outlineLevel="0" collapsed="false">
      <c r="A1138" s="2" t="s">
        <v>1141</v>
      </c>
      <c r="B1138" s="4" t="n">
        <v>4509.72121212121</v>
      </c>
      <c r="C1138" s="4" t="n">
        <v>2770.85540721904</v>
      </c>
      <c r="D1138" s="2" t="n">
        <v>0.0245534790703622</v>
      </c>
      <c r="E1138" s="5" t="n">
        <f aca="false">B1138/C1138</f>
        <v>1.62755559181176</v>
      </c>
      <c r="F1138" s="6" t="n">
        <f aca="false">1/E1138</f>
        <v>0.614418336940995</v>
      </c>
    </row>
    <row r="1139" customFormat="false" ht="15" hidden="false" customHeight="false" outlineLevel="0" collapsed="false">
      <c r="A1139" s="2" t="s">
        <v>1142</v>
      </c>
      <c r="B1139" s="4" t="n">
        <v>10737.4787878788</v>
      </c>
      <c r="C1139" s="4" t="n">
        <v>6600.01710637237</v>
      </c>
      <c r="D1139" s="2" t="n">
        <v>0.620810223092072</v>
      </c>
      <c r="E1139" s="5" t="n">
        <f aca="false">B1139/C1139</f>
        <v>1.62688650875036</v>
      </c>
      <c r="F1139" s="6" t="n">
        <f aca="false">1/E1139</f>
        <v>0.614671026295571</v>
      </c>
    </row>
    <row r="1140" customFormat="false" ht="15" hidden="false" customHeight="false" outlineLevel="0" collapsed="false">
      <c r="A1140" s="2" t="s">
        <v>1143</v>
      </c>
      <c r="B1140" s="4" t="n">
        <v>9816.27118644068</v>
      </c>
      <c r="C1140" s="4" t="n">
        <v>6035.65329599775</v>
      </c>
      <c r="D1140" s="2" t="n">
        <v>0.0693106129173108</v>
      </c>
      <c r="E1140" s="5" t="n">
        <f aca="false">B1140/C1140</f>
        <v>1.62638089118702</v>
      </c>
      <c r="F1140" s="6" t="n">
        <f aca="false">1/E1140</f>
        <v>0.614862118350486</v>
      </c>
    </row>
    <row r="1141" customFormat="false" ht="15" hidden="false" customHeight="false" outlineLevel="0" collapsed="false">
      <c r="A1141" s="2" t="s">
        <v>1144</v>
      </c>
      <c r="B1141" s="4" t="n">
        <v>12950.5084745763</v>
      </c>
      <c r="C1141" s="4" t="n">
        <v>7970.31896833767</v>
      </c>
      <c r="D1141" s="2" t="n">
        <v>0.188014978756178</v>
      </c>
      <c r="E1141" s="5" t="n">
        <f aca="false">B1141/C1141</f>
        <v>1.62484193242737</v>
      </c>
      <c r="F1141" s="6" t="n">
        <f aca="false">1/E1141</f>
        <v>0.615444481117059</v>
      </c>
    </row>
    <row r="1142" customFormat="false" ht="15" hidden="false" customHeight="false" outlineLevel="0" collapsed="false">
      <c r="A1142" s="2" t="s">
        <v>1145</v>
      </c>
      <c r="B1142" s="4" t="n">
        <v>14757.7696969697</v>
      </c>
      <c r="C1142" s="4" t="n">
        <v>9085.22688154449</v>
      </c>
      <c r="D1142" s="2" t="n">
        <v>0.328400341863571</v>
      </c>
      <c r="E1142" s="5" t="n">
        <f aca="false">B1142/C1142</f>
        <v>1.62436996779335</v>
      </c>
      <c r="F1142" s="6" t="n">
        <f aca="false">1/E1142</f>
        <v>0.615623300003795</v>
      </c>
    </row>
    <row r="1143" customFormat="false" ht="15" hidden="false" customHeight="false" outlineLevel="0" collapsed="false">
      <c r="A1143" s="2" t="s">
        <v>1146</v>
      </c>
      <c r="B1143" s="4" t="n">
        <v>16688.3050847458</v>
      </c>
      <c r="C1143" s="4" t="n">
        <v>10274.731408853</v>
      </c>
      <c r="D1143" s="2" t="n">
        <v>0.0631945153629452</v>
      </c>
      <c r="E1143" s="5" t="n">
        <f aca="false">B1143/C1143</f>
        <v>1.62420840221348</v>
      </c>
      <c r="F1143" s="6" t="n">
        <f aca="false">1/E1143</f>
        <v>0.615684538164681</v>
      </c>
    </row>
    <row r="1144" customFormat="false" ht="15" hidden="false" customHeight="false" outlineLevel="0" collapsed="false">
      <c r="A1144" s="2" t="s">
        <v>1147</v>
      </c>
      <c r="B1144" s="4" t="n">
        <v>5652.48484848485</v>
      </c>
      <c r="C1144" s="4" t="n">
        <v>3484.26990010838</v>
      </c>
      <c r="D1144" s="2" t="n">
        <v>0.0625812953346011</v>
      </c>
      <c r="E1144" s="5" t="n">
        <f aca="false">B1144/C1144</f>
        <v>1.62228673740488</v>
      </c>
      <c r="F1144" s="6" t="n">
        <f aca="false">1/E1144</f>
        <v>0.616413841612037</v>
      </c>
    </row>
    <row r="1145" customFormat="false" ht="15" hidden="false" customHeight="false" outlineLevel="0" collapsed="false">
      <c r="A1145" s="2" t="s">
        <v>1148</v>
      </c>
      <c r="B1145" s="4" t="n">
        <v>17191.08</v>
      </c>
      <c r="C1145" s="4" t="n">
        <v>10627.6273493682</v>
      </c>
      <c r="D1145" s="2" t="n">
        <v>0.106410492875422</v>
      </c>
      <c r="E1145" s="5" t="n">
        <f aca="false">B1145/C1145</f>
        <v>1.61758400392369</v>
      </c>
      <c r="F1145" s="6" t="n">
        <f aca="false">1/E1145</f>
        <v>0.618205915472921</v>
      </c>
    </row>
    <row r="1146" customFormat="false" ht="15" hidden="false" customHeight="false" outlineLevel="0" collapsed="false">
      <c r="A1146" s="2" t="s">
        <v>1149</v>
      </c>
      <c r="B1146" s="4" t="n">
        <v>16097.2230294811</v>
      </c>
      <c r="C1146" s="4" t="n">
        <v>9952.38314649839</v>
      </c>
      <c r="D1146" s="2" t="n">
        <v>0.00027548178345187</v>
      </c>
      <c r="E1146" s="5" t="n">
        <f aca="false">B1146/C1146</f>
        <v>1.61742396695657</v>
      </c>
      <c r="F1146" s="6" t="n">
        <f aca="false">1/E1146</f>
        <v>0.618267084221372</v>
      </c>
    </row>
    <row r="1147" customFormat="false" ht="15" hidden="false" customHeight="false" outlineLevel="0" collapsed="false">
      <c r="A1147" s="2" t="s">
        <v>1150</v>
      </c>
      <c r="B1147" s="4" t="n">
        <v>4689.26060606061</v>
      </c>
      <c r="C1147" s="4" t="n">
        <v>2900.38108722071</v>
      </c>
      <c r="D1147" s="2" t="n">
        <v>0.0190364980590143</v>
      </c>
      <c r="E1147" s="5" t="n">
        <f aca="false">B1147/C1147</f>
        <v>1.6167739566093</v>
      </c>
      <c r="F1147" s="6" t="n">
        <f aca="false">1/E1147</f>
        <v>0.618515653293428</v>
      </c>
    </row>
    <row r="1148" customFormat="false" ht="15" hidden="false" customHeight="false" outlineLevel="0" collapsed="false">
      <c r="A1148" s="2" t="s">
        <v>1151</v>
      </c>
      <c r="B1148" s="4" t="n">
        <v>13802.8363636364</v>
      </c>
      <c r="C1148" s="4" t="n">
        <v>8537.5624886557</v>
      </c>
      <c r="D1148" s="2" t="n">
        <v>0.0670349864135562</v>
      </c>
      <c r="E1148" s="5" t="n">
        <f aca="false">B1148/C1148</f>
        <v>1.61671863391652</v>
      </c>
      <c r="F1148" s="6" t="n">
        <f aca="false">1/E1148</f>
        <v>0.618536818356258</v>
      </c>
    </row>
    <row r="1149" customFormat="false" ht="15" hidden="false" customHeight="false" outlineLevel="0" collapsed="false">
      <c r="A1149" s="2" t="s">
        <v>1152</v>
      </c>
      <c r="B1149" s="4" t="n">
        <v>12756.4406779661</v>
      </c>
      <c r="C1149" s="4" t="n">
        <v>7890.59232834468</v>
      </c>
      <c r="D1149" s="2" t="n">
        <v>0.0497591575643949</v>
      </c>
      <c r="E1149" s="5" t="n">
        <f aca="false">B1149/C1149</f>
        <v>1.61666452240122</v>
      </c>
      <c r="F1149" s="6" t="n">
        <f aca="false">1/E1149</f>
        <v>0.618557521454547</v>
      </c>
    </row>
    <row r="1150" customFormat="false" ht="15" hidden="false" customHeight="false" outlineLevel="0" collapsed="false">
      <c r="A1150" s="2" t="s">
        <v>1153</v>
      </c>
      <c r="B1150" s="4" t="n">
        <v>7033.89830508475</v>
      </c>
      <c r="C1150" s="4" t="n">
        <v>4351.11701011074</v>
      </c>
      <c r="D1150" s="2" t="n">
        <v>0.0248683836144062</v>
      </c>
      <c r="E1150" s="5" t="n">
        <f aca="false">B1150/C1150</f>
        <v>1.61657300613613</v>
      </c>
      <c r="F1150" s="6" t="n">
        <f aca="false">1/E1150</f>
        <v>0.618592538786828</v>
      </c>
    </row>
    <row r="1151" customFormat="false" ht="15" hidden="false" customHeight="false" outlineLevel="0" collapsed="false">
      <c r="A1151" s="2" t="s">
        <v>1154</v>
      </c>
      <c r="B1151" s="4" t="n">
        <v>8037.79661016949</v>
      </c>
      <c r="C1151" s="4" t="n">
        <v>4973.17240453297</v>
      </c>
      <c r="D1151" s="2" t="n">
        <v>0.000287486137259268</v>
      </c>
      <c r="E1151" s="5" t="n">
        <f aca="false">B1151/C1151</f>
        <v>1.61623124162017</v>
      </c>
      <c r="F1151" s="6" t="n">
        <f aca="false">1/E1151</f>
        <v>0.618723344932723</v>
      </c>
    </row>
    <row r="1152" customFormat="false" ht="15" hidden="false" customHeight="false" outlineLevel="0" collapsed="false">
      <c r="A1152" s="2" t="s">
        <v>1155</v>
      </c>
      <c r="B1152" s="4" t="n">
        <v>14163.0508474576</v>
      </c>
      <c r="C1152" s="4" t="n">
        <v>8779.52832097674</v>
      </c>
      <c r="D1152" s="2" t="n">
        <v>0.154044180124736</v>
      </c>
      <c r="E1152" s="5" t="n">
        <f aca="false">B1152/C1152</f>
        <v>1.61319040495811</v>
      </c>
      <c r="F1152" s="6" t="n">
        <f aca="false">1/E1152</f>
        <v>0.61988962798596</v>
      </c>
    </row>
    <row r="1153" customFormat="false" ht="15" hidden="false" customHeight="false" outlineLevel="0" collapsed="false">
      <c r="A1153" s="2" t="s">
        <v>1156</v>
      </c>
      <c r="B1153" s="4" t="n">
        <v>12919.3146417445</v>
      </c>
      <c r="C1153" s="4" t="n">
        <v>8020.37520797722</v>
      </c>
      <c r="D1153" s="2" t="n">
        <v>0.204376804028534</v>
      </c>
      <c r="E1153" s="5" t="n">
        <f aca="false">B1153/C1153</f>
        <v>1.61081175216027</v>
      </c>
      <c r="F1153" s="6" t="n">
        <f aca="false">1/E1153</f>
        <v>0.620805006332301</v>
      </c>
    </row>
    <row r="1154" customFormat="false" ht="15" hidden="false" customHeight="false" outlineLevel="0" collapsed="false">
      <c r="A1154" s="2" t="s">
        <v>1157</v>
      </c>
      <c r="B1154" s="4" t="n">
        <v>5631.86440677966</v>
      </c>
      <c r="C1154" s="4" t="n">
        <v>3497.87056059478</v>
      </c>
      <c r="D1154" s="2" t="n">
        <v>1.21741953438125E-006</v>
      </c>
      <c r="E1154" s="5" t="n">
        <f aca="false">B1154/C1154</f>
        <v>1.61008370927883</v>
      </c>
      <c r="F1154" s="6" t="n">
        <f aca="false">1/E1154</f>
        <v>0.621085720100795</v>
      </c>
    </row>
    <row r="1155" customFormat="false" ht="15" hidden="false" customHeight="false" outlineLevel="0" collapsed="false">
      <c r="A1155" s="2" t="s">
        <v>1158</v>
      </c>
      <c r="B1155" s="4" t="n">
        <v>11197.507788162</v>
      </c>
      <c r="C1155" s="4" t="n">
        <v>6956.81128168419</v>
      </c>
      <c r="D1155" s="2" t="n">
        <v>0.00122978460974498</v>
      </c>
      <c r="E1155" s="5" t="n">
        <f aca="false">B1155/C1155</f>
        <v>1.6095747512431</v>
      </c>
      <c r="F1155" s="6" t="n">
        <f aca="false">1/E1155</f>
        <v>0.621282111456885</v>
      </c>
    </row>
    <row r="1156" customFormat="false" ht="15" hidden="false" customHeight="false" outlineLevel="0" collapsed="false">
      <c r="A1156" s="2" t="s">
        <v>1159</v>
      </c>
      <c r="B1156" s="4" t="n">
        <v>77173.8317757009</v>
      </c>
      <c r="C1156" s="4" t="n">
        <v>47963.1312891295</v>
      </c>
      <c r="D1156" s="2" t="n">
        <v>0.225588331944455</v>
      </c>
      <c r="E1156" s="5" t="n">
        <f aca="false">B1156/C1156</f>
        <v>1.60902405037912</v>
      </c>
      <c r="F1156" s="6" t="n">
        <f aca="false">1/E1156</f>
        <v>0.621494750040794</v>
      </c>
    </row>
    <row r="1157" customFormat="false" ht="15" hidden="false" customHeight="false" outlineLevel="0" collapsed="false">
      <c r="A1157" s="2" t="s">
        <v>1160</v>
      </c>
      <c r="B1157" s="4" t="n">
        <v>10128.6440677966</v>
      </c>
      <c r="C1157" s="4" t="n">
        <v>6296.7453870026</v>
      </c>
      <c r="D1157" s="2" t="n">
        <v>0.271744019814808</v>
      </c>
      <c r="E1157" s="5" t="n">
        <f aca="false">B1157/C1157</f>
        <v>1.60855226712892</v>
      </c>
      <c r="F1157" s="6" t="n">
        <f aca="false">1/E1157</f>
        <v>0.621677032469006</v>
      </c>
    </row>
    <row r="1158" customFormat="false" ht="15" hidden="false" customHeight="false" outlineLevel="0" collapsed="false">
      <c r="A1158" s="2" t="s">
        <v>1161</v>
      </c>
      <c r="B1158" s="4" t="n">
        <v>7498.48881139204</v>
      </c>
      <c r="C1158" s="4" t="n">
        <v>4665.12121351789</v>
      </c>
      <c r="D1158" s="2" t="n">
        <v>0.00280788498397977</v>
      </c>
      <c r="E1158" s="5" t="n">
        <f aca="false">B1158/C1158</f>
        <v>1.60735133519447</v>
      </c>
      <c r="F1158" s="6" t="n">
        <f aca="false">1/E1158</f>
        <v>0.622141518225703</v>
      </c>
    </row>
    <row r="1159" customFormat="false" ht="15" hidden="false" customHeight="false" outlineLevel="0" collapsed="false">
      <c r="A1159" s="2" t="s">
        <v>1162</v>
      </c>
      <c r="B1159" s="4" t="n">
        <v>14084.1121495327</v>
      </c>
      <c r="C1159" s="4" t="n">
        <v>8766.35142741305</v>
      </c>
      <c r="D1159" s="2" t="n">
        <v>0.00280640750782613</v>
      </c>
      <c r="E1159" s="5" t="n">
        <f aca="false">B1159/C1159</f>
        <v>1.60661048854266</v>
      </c>
      <c r="F1159" s="6" t="n">
        <f aca="false">1/E1159</f>
        <v>0.622428402609951</v>
      </c>
    </row>
    <row r="1160" customFormat="false" ht="15" hidden="false" customHeight="false" outlineLevel="0" collapsed="false">
      <c r="A1160" s="2" t="s">
        <v>1163</v>
      </c>
      <c r="B1160" s="4" t="n">
        <v>6434.06779661017</v>
      </c>
      <c r="C1160" s="4" t="n">
        <v>4006.88317017927</v>
      </c>
      <c r="D1160" s="2" t="n">
        <v>0.231250248492729</v>
      </c>
      <c r="E1160" s="5" t="n">
        <f aca="false">B1160/C1160</f>
        <v>1.60575378001907</v>
      </c>
      <c r="F1160" s="6" t="n">
        <f aca="false">1/E1160</f>
        <v>0.622760483234312</v>
      </c>
    </row>
    <row r="1161" customFormat="false" ht="15" hidden="false" customHeight="false" outlineLevel="0" collapsed="false">
      <c r="A1161" s="2" t="s">
        <v>1164</v>
      </c>
      <c r="B1161" s="4" t="n">
        <v>14912.61</v>
      </c>
      <c r="C1161" s="4" t="n">
        <v>9287.08676390861</v>
      </c>
      <c r="D1161" s="2" t="n">
        <v>0.000615329177960622</v>
      </c>
      <c r="E1161" s="5" t="n">
        <f aca="false">B1161/C1161</f>
        <v>1.60573604824639</v>
      </c>
      <c r="F1161" s="6" t="n">
        <f aca="false">1/E1161</f>
        <v>0.622767360234634</v>
      </c>
    </row>
    <row r="1162" customFormat="false" ht="15" hidden="false" customHeight="false" outlineLevel="0" collapsed="false">
      <c r="A1162" s="2" t="s">
        <v>1165</v>
      </c>
      <c r="B1162" s="4" t="n">
        <v>8102.8813559322</v>
      </c>
      <c r="C1162" s="4" t="n">
        <v>5051.54781499219</v>
      </c>
      <c r="D1162" s="2" t="n">
        <v>0.257927584611976</v>
      </c>
      <c r="E1162" s="5" t="n">
        <f aca="false">B1162/C1162</f>
        <v>1.6040393266959</v>
      </c>
      <c r="F1162" s="6" t="n">
        <f aca="false">1/E1162</f>
        <v>0.623426111415774</v>
      </c>
    </row>
    <row r="1163" customFormat="false" ht="15" hidden="false" customHeight="false" outlineLevel="0" collapsed="false">
      <c r="A1163" s="2" t="s">
        <v>1166</v>
      </c>
      <c r="B1163" s="4" t="n">
        <v>27737.55</v>
      </c>
      <c r="C1163" s="4" t="n">
        <v>17293.176701232</v>
      </c>
      <c r="D1163" s="2" t="n">
        <v>2.60614450166019E-006</v>
      </c>
      <c r="E1163" s="5" t="n">
        <f aca="false">B1163/C1163</f>
        <v>1.60395920768125</v>
      </c>
      <c r="F1163" s="6" t="n">
        <f aca="false">1/E1163</f>
        <v>0.623457252036752</v>
      </c>
    </row>
    <row r="1164" customFormat="false" ht="15" hidden="false" customHeight="false" outlineLevel="0" collapsed="false">
      <c r="A1164" s="2" t="s">
        <v>1167</v>
      </c>
      <c r="B1164" s="4" t="n">
        <v>6151.71339563863</v>
      </c>
      <c r="C1164" s="4" t="n">
        <v>3839.10917188806</v>
      </c>
      <c r="D1164" s="2" t="n">
        <v>0.227128075354819</v>
      </c>
      <c r="E1164" s="5" t="n">
        <f aca="false">B1164/C1164</f>
        <v>1.60238042738785</v>
      </c>
      <c r="F1164" s="6" t="n">
        <f aca="false">1/E1164</f>
        <v>0.624071526903362</v>
      </c>
    </row>
    <row r="1165" customFormat="false" ht="15" hidden="false" customHeight="false" outlineLevel="0" collapsed="false">
      <c r="A1165" s="2" t="s">
        <v>1168</v>
      </c>
      <c r="B1165" s="4" t="n">
        <v>14533.0666666667</v>
      </c>
      <c r="C1165" s="4" t="n">
        <v>9073.56118094689</v>
      </c>
      <c r="D1165" s="2" t="n">
        <v>0.119433794103047</v>
      </c>
      <c r="E1165" s="5" t="n">
        <f aca="false">B1165/C1165</f>
        <v>1.6016937977102</v>
      </c>
      <c r="F1165" s="6" t="n">
        <f aca="false">1/E1165</f>
        <v>0.624339059956161</v>
      </c>
    </row>
    <row r="1166" customFormat="false" ht="15" hidden="false" customHeight="false" outlineLevel="0" collapsed="false">
      <c r="A1166" s="2" t="s">
        <v>1169</v>
      </c>
      <c r="B1166" s="4" t="n">
        <v>8611.21495327103</v>
      </c>
      <c r="C1166" s="4" t="n">
        <v>5384.89633687829</v>
      </c>
      <c r="D1166" s="2" t="n">
        <v>0.00996325138525227</v>
      </c>
      <c r="E1166" s="5" t="n">
        <f aca="false">B1166/C1166</f>
        <v>1.5991421959783</v>
      </c>
      <c r="F1166" s="6" t="n">
        <f aca="false">1/E1166</f>
        <v>0.625335259437787</v>
      </c>
    </row>
    <row r="1167" customFormat="false" ht="15" hidden="false" customHeight="false" outlineLevel="0" collapsed="false">
      <c r="A1167" s="2" t="s">
        <v>1170</v>
      </c>
      <c r="B1167" s="4" t="n">
        <v>3953.0303030303</v>
      </c>
      <c r="C1167" s="4" t="n">
        <v>2472.81228843108</v>
      </c>
      <c r="D1167" s="2" t="n">
        <v>0.149359107953099</v>
      </c>
      <c r="E1167" s="5" t="n">
        <f aca="false">B1167/C1167</f>
        <v>1.5985969988601</v>
      </c>
      <c r="F1167" s="6" t="n">
        <f aca="false">1/E1167</f>
        <v>0.625548528311426</v>
      </c>
    </row>
    <row r="1168" customFormat="false" ht="15" hidden="false" customHeight="false" outlineLevel="0" collapsed="false">
      <c r="A1168" s="2" t="s">
        <v>1171</v>
      </c>
      <c r="B1168" s="4" t="n">
        <v>15161.9296716071</v>
      </c>
      <c r="C1168" s="4" t="n">
        <v>9509.6080378493</v>
      </c>
      <c r="D1168" s="2" t="n">
        <v>0.070521592604646</v>
      </c>
      <c r="E1168" s="5" t="n">
        <f aca="false">B1168/C1168</f>
        <v>1.59438008498993</v>
      </c>
      <c r="F1168" s="6" t="n">
        <f aca="false">1/E1168</f>
        <v>0.62720301728199</v>
      </c>
    </row>
    <row r="1169" customFormat="false" ht="15" hidden="false" customHeight="false" outlineLevel="0" collapsed="false">
      <c r="A1169" s="2" t="s">
        <v>1172</v>
      </c>
      <c r="B1169" s="4" t="n">
        <v>4633.38983050847</v>
      </c>
      <c r="C1169" s="4" t="n">
        <v>2906.43294945008</v>
      </c>
      <c r="D1169" s="2" t="n">
        <v>0.0653990728769454</v>
      </c>
      <c r="E1169" s="5" t="n">
        <f aca="false">B1169/C1169</f>
        <v>1.59418431840485</v>
      </c>
      <c r="F1169" s="6" t="n">
        <f aca="false">1/E1169</f>
        <v>0.627280038107894</v>
      </c>
    </row>
    <row r="1170" customFormat="false" ht="15" hidden="false" customHeight="false" outlineLevel="0" collapsed="false">
      <c r="A1170" s="2" t="s">
        <v>1173</v>
      </c>
      <c r="B1170" s="4" t="n">
        <v>11843.1237689302</v>
      </c>
      <c r="C1170" s="4" t="n">
        <v>7452.24668849798</v>
      </c>
      <c r="D1170" s="2" t="n">
        <v>0.114323740652449</v>
      </c>
      <c r="E1170" s="5" t="n">
        <f aca="false">B1170/C1170</f>
        <v>1.58920178893289</v>
      </c>
      <c r="F1170" s="6" t="n">
        <f aca="false">1/E1170</f>
        <v>0.629246711754253</v>
      </c>
    </row>
    <row r="1171" customFormat="false" ht="15" hidden="false" customHeight="false" outlineLevel="0" collapsed="false">
      <c r="A1171" s="2" t="s">
        <v>1174</v>
      </c>
      <c r="B1171" s="4" t="n">
        <v>5216.47272727273</v>
      </c>
      <c r="C1171" s="4" t="n">
        <v>3284.11126075631</v>
      </c>
      <c r="D1171" s="2" t="n">
        <v>0.270792586951095</v>
      </c>
      <c r="E1171" s="5" t="n">
        <f aca="false">B1171/C1171</f>
        <v>1.58839707704404</v>
      </c>
      <c r="F1171" s="6" t="n">
        <f aca="false">1/E1171</f>
        <v>0.62956549999511</v>
      </c>
    </row>
    <row r="1172" customFormat="false" ht="15" hidden="false" customHeight="false" outlineLevel="0" collapsed="false">
      <c r="A1172" s="2" t="s">
        <v>1175</v>
      </c>
      <c r="B1172" s="4" t="n">
        <v>13137.0716510903</v>
      </c>
      <c r="C1172" s="4" t="n">
        <v>8272.23196619099</v>
      </c>
      <c r="D1172" s="2" t="n">
        <v>0.342860094710687</v>
      </c>
      <c r="E1172" s="5" t="n">
        <f aca="false">B1172/C1172</f>
        <v>1.58809275474651</v>
      </c>
      <c r="F1172" s="6" t="n">
        <f aca="false">1/E1172</f>
        <v>0.629686142079039</v>
      </c>
    </row>
    <row r="1173" customFormat="false" ht="15" hidden="false" customHeight="false" outlineLevel="0" collapsed="false">
      <c r="A1173" s="2" t="s">
        <v>1176</v>
      </c>
      <c r="B1173" s="4" t="n">
        <v>8114.95327102804</v>
      </c>
      <c r="C1173" s="4" t="n">
        <v>5113.91619427807</v>
      </c>
      <c r="D1173" s="2" t="n">
        <v>0.121764319444636</v>
      </c>
      <c r="E1173" s="5" t="n">
        <f aca="false">B1173/C1173</f>
        <v>1.58683735961645</v>
      </c>
      <c r="F1173" s="6" t="n">
        <f aca="false">1/E1173</f>
        <v>0.630184305870959</v>
      </c>
    </row>
    <row r="1174" customFormat="false" ht="15" hidden="false" customHeight="false" outlineLevel="0" collapsed="false">
      <c r="A1174" s="2" t="s">
        <v>1177</v>
      </c>
      <c r="B1174" s="4" t="n">
        <v>5405.30909090909</v>
      </c>
      <c r="C1174" s="4" t="n">
        <v>3406.41853119623</v>
      </c>
      <c r="D1174" s="2" t="n">
        <v>0.0988712392100192</v>
      </c>
      <c r="E1174" s="5" t="n">
        <f aca="false">B1174/C1174</f>
        <v>1.58680122286997</v>
      </c>
      <c r="F1174" s="6" t="n">
        <f aca="false">1/E1174</f>
        <v>0.630198657265559</v>
      </c>
    </row>
    <row r="1175" customFormat="false" ht="15" hidden="false" customHeight="false" outlineLevel="0" collapsed="false">
      <c r="A1175" s="2" t="s">
        <v>1178</v>
      </c>
      <c r="B1175" s="4" t="n">
        <v>13471.7333333333</v>
      </c>
      <c r="C1175" s="4" t="n">
        <v>8490.24546607976</v>
      </c>
      <c r="D1175" s="2" t="n">
        <v>0.0136643554717667</v>
      </c>
      <c r="E1175" s="5" t="n">
        <f aca="false">B1175/C1175</f>
        <v>1.58673072376477</v>
      </c>
      <c r="F1175" s="6" t="n">
        <f aca="false">1/E1175</f>
        <v>0.630226657253689</v>
      </c>
    </row>
    <row r="1176" customFormat="false" ht="15" hidden="false" customHeight="false" outlineLevel="0" collapsed="false">
      <c r="A1176" s="2" t="s">
        <v>1179</v>
      </c>
      <c r="B1176" s="4" t="n">
        <v>11838.2156349898</v>
      </c>
      <c r="C1176" s="4" t="n">
        <v>7473.19759261673</v>
      </c>
      <c r="D1176" s="2" t="n">
        <v>0.00297350020241387</v>
      </c>
      <c r="E1176" s="5" t="n">
        <f aca="false">B1176/C1176</f>
        <v>1.58408974047275</v>
      </c>
      <c r="F1176" s="6" t="n">
        <f aca="false">1/E1176</f>
        <v>0.631277366711284</v>
      </c>
    </row>
    <row r="1177" customFormat="false" ht="15" hidden="false" customHeight="false" outlineLevel="0" collapsed="false">
      <c r="A1177" s="2" t="s">
        <v>1180</v>
      </c>
      <c r="B1177" s="4" t="n">
        <v>14742.0338983051</v>
      </c>
      <c r="C1177" s="4" t="n">
        <v>9306.51540376453</v>
      </c>
      <c r="D1177" s="2" t="n">
        <v>3.24863012005708E-006</v>
      </c>
      <c r="E1177" s="5" t="n">
        <f aca="false">B1177/C1177</f>
        <v>1.58405517626306</v>
      </c>
      <c r="F1177" s="6" t="n">
        <f aca="false">1/E1177</f>
        <v>0.631291141233539</v>
      </c>
    </row>
    <row r="1178" customFormat="false" ht="15" hidden="false" customHeight="false" outlineLevel="0" collapsed="false">
      <c r="A1178" s="2" t="s">
        <v>1181</v>
      </c>
      <c r="B1178" s="4" t="n">
        <v>5807.58064516129</v>
      </c>
      <c r="C1178" s="4" t="n">
        <v>3668.00671996928</v>
      </c>
      <c r="D1178" s="2" t="n">
        <v>0.213013778413049</v>
      </c>
      <c r="E1178" s="5" t="n">
        <f aca="false">B1178/C1178</f>
        <v>1.58330698074892</v>
      </c>
      <c r="F1178" s="6" t="n">
        <f aca="false">1/E1178</f>
        <v>0.631589459377607</v>
      </c>
    </row>
    <row r="1179" customFormat="false" ht="15" hidden="false" customHeight="false" outlineLevel="0" collapsed="false">
      <c r="A1179" s="2" t="s">
        <v>1182</v>
      </c>
      <c r="B1179" s="4" t="n">
        <v>12567.9127725857</v>
      </c>
      <c r="C1179" s="4" t="n">
        <v>7941.28607021697</v>
      </c>
      <c r="D1179" s="2" t="n">
        <v>0.123456550411572</v>
      </c>
      <c r="E1179" s="5" t="n">
        <f aca="false">B1179/C1179</f>
        <v>1.58260421063541</v>
      </c>
      <c r="F1179" s="6" t="n">
        <f aca="false">1/E1179</f>
        <v>0.631869922549054</v>
      </c>
    </row>
    <row r="1180" customFormat="false" ht="15" hidden="false" customHeight="false" outlineLevel="0" collapsed="false">
      <c r="A1180" s="2" t="s">
        <v>1183</v>
      </c>
      <c r="B1180" s="4" t="n">
        <v>6102.32727272727</v>
      </c>
      <c r="C1180" s="4" t="n">
        <v>3857.01742899148</v>
      </c>
      <c r="D1180" s="2" t="n">
        <v>0.000182402334559544</v>
      </c>
      <c r="E1180" s="5" t="n">
        <f aca="false">B1180/C1180</f>
        <v>1.58213629704102</v>
      </c>
      <c r="F1180" s="6" t="n">
        <f aca="false">1/E1180</f>
        <v>0.632056796794462</v>
      </c>
    </row>
    <row r="1181" customFormat="false" ht="15" hidden="false" customHeight="false" outlineLevel="0" collapsed="false">
      <c r="A1181" s="2" t="s">
        <v>1184</v>
      </c>
      <c r="B1181" s="4" t="n">
        <v>16744.3757575758</v>
      </c>
      <c r="C1181" s="4" t="n">
        <v>10585.9314982654</v>
      </c>
      <c r="D1181" s="2" t="n">
        <v>0.261354277746294</v>
      </c>
      <c r="E1181" s="5" t="n">
        <f aca="false">B1181/C1181</f>
        <v>1.58175742591188</v>
      </c>
      <c r="F1181" s="6" t="n">
        <f aca="false">1/E1181</f>
        <v>0.632208190471118</v>
      </c>
    </row>
    <row r="1182" customFormat="false" ht="15" hidden="false" customHeight="false" outlineLevel="0" collapsed="false">
      <c r="A1182" s="2" t="s">
        <v>1185</v>
      </c>
      <c r="B1182" s="4" t="n">
        <v>15836.4485981308</v>
      </c>
      <c r="C1182" s="4" t="n">
        <v>10014.9529492543</v>
      </c>
      <c r="D1182" s="2" t="n">
        <v>0.16707155312269</v>
      </c>
      <c r="E1182" s="5" t="n">
        <f aca="false">B1182/C1182</f>
        <v>1.58128037928625</v>
      </c>
      <c r="F1182" s="6" t="n">
        <f aca="false">1/E1182</f>
        <v>0.632398917421192</v>
      </c>
    </row>
    <row r="1183" customFormat="false" ht="15" hidden="false" customHeight="false" outlineLevel="0" collapsed="false">
      <c r="A1183" s="2" t="s">
        <v>1186</v>
      </c>
      <c r="B1183" s="4" t="n">
        <v>7487.96610169492</v>
      </c>
      <c r="C1183" s="4" t="n">
        <v>4735.732346235</v>
      </c>
      <c r="D1183" s="2" t="n">
        <v>0.00597341454355748</v>
      </c>
      <c r="E1183" s="5" t="n">
        <f aca="false">B1183/C1183</f>
        <v>1.58116328251701</v>
      </c>
      <c r="F1183" s="6" t="n">
        <f aca="false">1/E1183</f>
        <v>0.632445751211808</v>
      </c>
    </row>
    <row r="1184" customFormat="false" ht="15" hidden="false" customHeight="false" outlineLevel="0" collapsed="false">
      <c r="A1184" s="2" t="s">
        <v>1187</v>
      </c>
      <c r="B1184" s="4" t="n">
        <v>18474.5333333333</v>
      </c>
      <c r="C1184" s="4" t="n">
        <v>11688.0407111341</v>
      </c>
      <c r="D1184" s="2" t="n">
        <v>0.216737406706584</v>
      </c>
      <c r="E1184" s="5" t="n">
        <f aca="false">B1184/C1184</f>
        <v>1.58063560779133</v>
      </c>
      <c r="F1184" s="6" t="n">
        <f aca="false">1/E1184</f>
        <v>0.632656885034577</v>
      </c>
    </row>
    <row r="1185" customFormat="false" ht="15" hidden="false" customHeight="false" outlineLevel="0" collapsed="false">
      <c r="A1185" s="2" t="s">
        <v>1188</v>
      </c>
      <c r="B1185" s="4" t="n">
        <v>10417.1186440678</v>
      </c>
      <c r="C1185" s="4" t="n">
        <v>6600.21130494039</v>
      </c>
      <c r="D1185" s="2" t="n">
        <v>0.00368185690336304</v>
      </c>
      <c r="E1185" s="5" t="n">
        <f aca="false">B1185/C1185</f>
        <v>1.57830077898724</v>
      </c>
      <c r="F1185" s="6" t="n">
        <f aca="false">1/E1185</f>
        <v>0.633592793790343</v>
      </c>
    </row>
    <row r="1186" customFormat="false" ht="15" hidden="false" customHeight="false" outlineLevel="0" collapsed="false">
      <c r="A1186" s="2" t="s">
        <v>1189</v>
      </c>
      <c r="B1186" s="4" t="n">
        <v>12493.769470405</v>
      </c>
      <c r="C1186" s="4" t="n">
        <v>7928.20572034496</v>
      </c>
      <c r="D1186" s="2" t="n">
        <v>0.00903447928907557</v>
      </c>
      <c r="E1186" s="5" t="n">
        <f aca="false">B1186/C1186</f>
        <v>1.57586343128611</v>
      </c>
      <c r="F1186" s="6" t="n">
        <f aca="false">1/E1186</f>
        <v>0.634572755574301</v>
      </c>
    </row>
    <row r="1187" customFormat="false" ht="15" hidden="false" customHeight="false" outlineLevel="0" collapsed="false">
      <c r="A1187" s="2" t="s">
        <v>1190</v>
      </c>
      <c r="B1187" s="4" t="n">
        <v>13744.49</v>
      </c>
      <c r="C1187" s="4" t="n">
        <v>8725.22475079959</v>
      </c>
      <c r="D1187" s="2" t="n">
        <v>0.136968980930319</v>
      </c>
      <c r="E1187" s="5" t="n">
        <f aca="false">B1187/C1187</f>
        <v>1.57525913573062</v>
      </c>
      <c r="F1187" s="6" t="n">
        <f aca="false">1/E1187</f>
        <v>0.63481618821794</v>
      </c>
    </row>
    <row r="1188" customFormat="false" ht="15" hidden="false" customHeight="false" outlineLevel="0" collapsed="false">
      <c r="A1188" s="2" t="s">
        <v>1191</v>
      </c>
      <c r="B1188" s="4" t="n">
        <v>18093.1464174455</v>
      </c>
      <c r="C1188" s="4" t="n">
        <v>11490.1894900777</v>
      </c>
      <c r="D1188" s="2" t="n">
        <v>0.0283625712645218</v>
      </c>
      <c r="E1188" s="5" t="n">
        <f aca="false">B1188/C1188</f>
        <v>1.57466040338758</v>
      </c>
      <c r="F1188" s="6" t="n">
        <f aca="false">1/E1188</f>
        <v>0.635057564061873</v>
      </c>
    </row>
    <row r="1189" customFormat="false" ht="15" hidden="false" customHeight="false" outlineLevel="0" collapsed="false">
      <c r="A1189" s="2" t="s">
        <v>1192</v>
      </c>
      <c r="B1189" s="4" t="n">
        <v>17397.1962616822</v>
      </c>
      <c r="C1189" s="4" t="n">
        <v>11049.1806403099</v>
      </c>
      <c r="D1189" s="2" t="n">
        <v>0.0115296259491767</v>
      </c>
      <c r="E1189" s="5" t="n">
        <f aca="false">B1189/C1189</f>
        <v>1.57452365275062</v>
      </c>
      <c r="F1189" s="6" t="n">
        <f aca="false">1/E1189</f>
        <v>0.635112720125255</v>
      </c>
    </row>
    <row r="1190" customFormat="false" ht="15" hidden="false" customHeight="false" outlineLevel="0" collapsed="false">
      <c r="A1190" s="2" t="s">
        <v>1193</v>
      </c>
      <c r="B1190" s="4" t="n">
        <v>11264.1254157383</v>
      </c>
      <c r="C1190" s="4" t="n">
        <v>7156.26813158792</v>
      </c>
      <c r="D1190" s="2" t="n">
        <v>0.281904021676057</v>
      </c>
      <c r="E1190" s="5" t="n">
        <f aca="false">B1190/C1190</f>
        <v>1.57402227091216</v>
      </c>
      <c r="F1190" s="6" t="n">
        <f aca="false">1/E1190</f>
        <v>0.635315026019608</v>
      </c>
    </row>
    <row r="1191" customFormat="false" ht="15" hidden="false" customHeight="false" outlineLevel="0" collapsed="false">
      <c r="A1191" s="2" t="s">
        <v>1194</v>
      </c>
      <c r="B1191" s="4" t="n">
        <v>12547.9750778816</v>
      </c>
      <c r="C1191" s="4" t="n">
        <v>7972.54081947355</v>
      </c>
      <c r="D1191" s="2" t="n">
        <v>0.0803586886462906</v>
      </c>
      <c r="E1191" s="5" t="n">
        <f aca="false">B1191/C1191</f>
        <v>1.57389913228568</v>
      </c>
      <c r="F1191" s="6" t="n">
        <f aca="false">1/E1191</f>
        <v>0.635364731758735</v>
      </c>
    </row>
    <row r="1192" customFormat="false" ht="15" hidden="false" customHeight="false" outlineLevel="0" collapsed="false">
      <c r="A1192" s="2" t="s">
        <v>1195</v>
      </c>
      <c r="B1192" s="4" t="n">
        <v>4349.93548387097</v>
      </c>
      <c r="C1192" s="4" t="n">
        <v>2764.95075192812</v>
      </c>
      <c r="D1192" s="2" t="n">
        <v>0.00147358692528055</v>
      </c>
      <c r="E1192" s="5" t="n">
        <f aca="false">B1192/C1192</f>
        <v>1.57324157793319</v>
      </c>
      <c r="F1192" s="6" t="n">
        <f aca="false">1/E1192</f>
        <v>0.635630289731933</v>
      </c>
    </row>
    <row r="1193" customFormat="false" ht="15" hidden="false" customHeight="false" outlineLevel="0" collapsed="false">
      <c r="A1193" s="2" t="s">
        <v>1196</v>
      </c>
      <c r="B1193" s="4" t="n">
        <v>8948.59813084112</v>
      </c>
      <c r="C1193" s="4" t="n">
        <v>5688.74814175668</v>
      </c>
      <c r="D1193" s="2" t="n">
        <v>3.70239266859783E-005</v>
      </c>
      <c r="E1193" s="5" t="n">
        <f aca="false">B1193/C1193</f>
        <v>1.57303468317685</v>
      </c>
      <c r="F1193" s="6" t="n">
        <f aca="false">1/E1193</f>
        <v>0.635713891559232</v>
      </c>
    </row>
    <row r="1194" customFormat="false" ht="15" hidden="false" customHeight="false" outlineLevel="0" collapsed="false">
      <c r="A1194" s="2" t="s">
        <v>1197</v>
      </c>
      <c r="B1194" s="4" t="n">
        <v>1540.48484848485</v>
      </c>
      <c r="C1194" s="4" t="n">
        <v>980.062744499401</v>
      </c>
      <c r="D1194" s="2" t="n">
        <v>0.196526128466677</v>
      </c>
      <c r="E1194" s="5" t="n">
        <f aca="false">B1194/C1194</f>
        <v>1.57182267883441</v>
      </c>
      <c r="F1194" s="6" t="n">
        <f aca="false">1/E1194</f>
        <v>0.63620407916595</v>
      </c>
    </row>
    <row r="1195" customFormat="false" ht="15" hidden="false" customHeight="false" outlineLevel="0" collapsed="false">
      <c r="A1195" s="2" t="s">
        <v>1198</v>
      </c>
      <c r="B1195" s="4" t="n">
        <v>13851.02</v>
      </c>
      <c r="C1195" s="4" t="n">
        <v>8821.7203676692</v>
      </c>
      <c r="D1195" s="2" t="n">
        <v>0.000276415440022925</v>
      </c>
      <c r="E1195" s="5" t="n">
        <f aca="false">B1195/C1195</f>
        <v>1.57010417727167</v>
      </c>
      <c r="F1195" s="6" t="n">
        <f aca="false">1/E1195</f>
        <v>0.636900413664063</v>
      </c>
    </row>
    <row r="1196" customFormat="false" ht="15" hidden="false" customHeight="false" outlineLevel="0" collapsed="false">
      <c r="A1196" s="2" t="s">
        <v>1199</v>
      </c>
      <c r="B1196" s="4" t="n">
        <v>24296.0767218832</v>
      </c>
      <c r="C1196" s="4" t="n">
        <v>15479.2236901101</v>
      </c>
      <c r="D1196" s="2" t="n">
        <v>0.222060340747324</v>
      </c>
      <c r="E1196" s="5" t="n">
        <f aca="false">B1196/C1196</f>
        <v>1.56959271396836</v>
      </c>
      <c r="F1196" s="6" t="n">
        <f aca="false">1/E1196</f>
        <v>0.637107952337348</v>
      </c>
    </row>
    <row r="1197" customFormat="false" ht="15" hidden="false" customHeight="false" outlineLevel="0" collapsed="false">
      <c r="A1197" s="2" t="s">
        <v>1200</v>
      </c>
      <c r="B1197" s="4" t="n">
        <v>31847.9750778816</v>
      </c>
      <c r="C1197" s="4" t="n">
        <v>20300.0311130451</v>
      </c>
      <c r="D1197" s="2" t="n">
        <v>0.378108689813095</v>
      </c>
      <c r="E1197" s="5" t="n">
        <f aca="false">B1197/C1197</f>
        <v>1.56886336284557</v>
      </c>
      <c r="F1197" s="6" t="n">
        <f aca="false">1/E1197</f>
        <v>0.637404138360539</v>
      </c>
    </row>
    <row r="1198" customFormat="false" ht="15" hidden="false" customHeight="false" outlineLevel="0" collapsed="false">
      <c r="A1198" s="2" t="s">
        <v>1201</v>
      </c>
      <c r="B1198" s="4" t="n">
        <v>6588.98305084746</v>
      </c>
      <c r="C1198" s="4" t="n">
        <v>4201.44320265669</v>
      </c>
      <c r="D1198" s="2" t="n">
        <v>2.51667800228358E-005</v>
      </c>
      <c r="E1198" s="5" t="n">
        <f aca="false">B1198/C1198</f>
        <v>1.56826660102915</v>
      </c>
      <c r="F1198" s="6" t="n">
        <f aca="false">1/E1198</f>
        <v>0.637646685419279</v>
      </c>
    </row>
    <row r="1199" customFormat="false" ht="15" hidden="false" customHeight="false" outlineLevel="0" collapsed="false">
      <c r="A1199" s="2" t="s">
        <v>1202</v>
      </c>
      <c r="B1199" s="4" t="n">
        <v>11594.81</v>
      </c>
      <c r="C1199" s="4" t="n">
        <v>7393.76644808743</v>
      </c>
      <c r="D1199" s="2" t="n">
        <v>0.00886689289577406</v>
      </c>
      <c r="E1199" s="5" t="n">
        <f aca="false">B1199/C1199</f>
        <v>1.56818721302717</v>
      </c>
      <c r="F1199" s="6" t="n">
        <f aca="false">1/E1199</f>
        <v>0.6376789656827</v>
      </c>
    </row>
    <row r="1200" customFormat="false" ht="15" hidden="false" customHeight="false" outlineLevel="0" collapsed="false">
      <c r="A1200" s="2" t="s">
        <v>1203</v>
      </c>
      <c r="B1200" s="4" t="n">
        <v>15634.5794392523</v>
      </c>
      <c r="C1200" s="4" t="n">
        <v>9976.44108842689</v>
      </c>
      <c r="D1200" s="2" t="n">
        <v>0.0776281783907836</v>
      </c>
      <c r="E1200" s="5" t="n">
        <f aca="false">B1200/C1200</f>
        <v>1.56714997870224</v>
      </c>
      <c r="F1200" s="6" t="n">
        <f aca="false">1/E1200</f>
        <v>0.638101020061974</v>
      </c>
    </row>
    <row r="1201" customFormat="false" ht="15" hidden="false" customHeight="false" outlineLevel="0" collapsed="false">
      <c r="A1201" s="2" t="s">
        <v>1204</v>
      </c>
      <c r="B1201" s="4" t="n">
        <v>3297.05454545455</v>
      </c>
      <c r="C1201" s="4" t="n">
        <v>2105.25629361282</v>
      </c>
      <c r="D1201" s="2" t="n">
        <v>0.000457424596453073</v>
      </c>
      <c r="E1201" s="5" t="n">
        <f aca="false">B1201/C1201</f>
        <v>1.56610601543268</v>
      </c>
      <c r="F1201" s="6" t="n">
        <f aca="false">1/E1201</f>
        <v>0.63852637697948</v>
      </c>
    </row>
    <row r="1202" customFormat="false" ht="15" hidden="false" customHeight="false" outlineLevel="0" collapsed="false">
      <c r="A1202" s="2" t="s">
        <v>1205</v>
      </c>
      <c r="B1202" s="4" t="n">
        <v>24520.45</v>
      </c>
      <c r="C1202" s="4" t="n">
        <v>15657.6988313039</v>
      </c>
      <c r="D1202" s="2" t="n">
        <v>0.180986684708167</v>
      </c>
      <c r="E1202" s="5" t="n">
        <f aca="false">B1202/C1202</f>
        <v>1.5660315263554</v>
      </c>
      <c r="F1202" s="6" t="n">
        <f aca="false">1/E1202</f>
        <v>0.638556748807786</v>
      </c>
    </row>
    <row r="1203" customFormat="false" ht="15" hidden="false" customHeight="false" outlineLevel="0" collapsed="false">
      <c r="A1203" s="2" t="s">
        <v>1206</v>
      </c>
      <c r="B1203" s="4" t="n">
        <v>12222.3728813559</v>
      </c>
      <c r="C1203" s="4" t="n">
        <v>7810.86316681302</v>
      </c>
      <c r="D1203" s="2" t="n">
        <v>0.128069633289911</v>
      </c>
      <c r="E1203" s="5" t="n">
        <f aca="false">B1203/C1203</f>
        <v>1.5647915755696</v>
      </c>
      <c r="F1203" s="6" t="n">
        <f aca="false">1/E1203</f>
        <v>0.639062745232372</v>
      </c>
    </row>
    <row r="1204" customFormat="false" ht="15" hidden="false" customHeight="false" outlineLevel="0" collapsed="false">
      <c r="A1204" s="2" t="s">
        <v>1207</v>
      </c>
      <c r="B1204" s="4" t="n">
        <v>14468.5333333333</v>
      </c>
      <c r="C1204" s="4" t="n">
        <v>9247.14686517699</v>
      </c>
      <c r="D1204" s="2" t="n">
        <v>0.00318591750322864</v>
      </c>
      <c r="E1204" s="5" t="n">
        <f aca="false">B1204/C1204</f>
        <v>1.56464837687602</v>
      </c>
      <c r="F1204" s="6" t="n">
        <f aca="false">1/E1204</f>
        <v>0.639121233101973</v>
      </c>
    </row>
    <row r="1205" customFormat="false" ht="15" hidden="false" customHeight="false" outlineLevel="0" collapsed="false">
      <c r="A1205" s="2" t="s">
        <v>1208</v>
      </c>
      <c r="B1205" s="4" t="n">
        <v>14308.9476573348</v>
      </c>
      <c r="C1205" s="4" t="n">
        <v>9146.37482293293</v>
      </c>
      <c r="D1205" s="2" t="n">
        <v>0.878252718241643</v>
      </c>
      <c r="E1205" s="5" t="n">
        <f aca="false">B1205/C1205</f>
        <v>1.56443923787789</v>
      </c>
      <c r="F1205" s="6" t="n">
        <f aca="false">1/E1205</f>
        <v>0.639206672773347</v>
      </c>
    </row>
    <row r="1206" customFormat="false" ht="15" hidden="false" customHeight="false" outlineLevel="0" collapsed="false">
      <c r="A1206" s="2" t="s">
        <v>1209</v>
      </c>
      <c r="B1206" s="4" t="n">
        <v>14822.0242424242</v>
      </c>
      <c r="C1206" s="4" t="n">
        <v>9475.98877392789</v>
      </c>
      <c r="D1206" s="2" t="n">
        <v>0.00321130435309042</v>
      </c>
      <c r="E1206" s="5" t="n">
        <f aca="false">B1206/C1206</f>
        <v>1.56416650505173</v>
      </c>
      <c r="F1206" s="6" t="n">
        <f aca="false">1/E1206</f>
        <v>0.639318126791704</v>
      </c>
    </row>
    <row r="1207" customFormat="false" ht="15" hidden="false" customHeight="false" outlineLevel="0" collapsed="false">
      <c r="A1207" s="2" t="s">
        <v>1210</v>
      </c>
      <c r="B1207" s="4" t="n">
        <v>13578.4516129032</v>
      </c>
      <c r="C1207" s="4" t="n">
        <v>8692.17078240018</v>
      </c>
      <c r="D1207" s="2" t="n">
        <v>0.0460402904324723</v>
      </c>
      <c r="E1207" s="5" t="n">
        <f aca="false">B1207/C1207</f>
        <v>1.56214735683711</v>
      </c>
      <c r="F1207" s="6" t="n">
        <f aca="false">1/E1207</f>
        <v>0.640144475246371</v>
      </c>
    </row>
    <row r="1208" customFormat="false" ht="15" hidden="false" customHeight="false" outlineLevel="0" collapsed="false">
      <c r="A1208" s="2" t="s">
        <v>1211</v>
      </c>
      <c r="B1208" s="4" t="n">
        <v>18163.3696969697</v>
      </c>
      <c r="C1208" s="4" t="n">
        <v>11629.9048936093</v>
      </c>
      <c r="D1208" s="2" t="n">
        <v>0.000126743801647977</v>
      </c>
      <c r="E1208" s="5" t="n">
        <f aca="false">B1208/C1208</f>
        <v>1.56178144732298</v>
      </c>
      <c r="F1208" s="6" t="n">
        <f aca="false">1/E1208</f>
        <v>0.640294454588431</v>
      </c>
    </row>
    <row r="1209" customFormat="false" ht="15" hidden="false" customHeight="false" outlineLevel="0" collapsed="false">
      <c r="A1209" s="2" t="s">
        <v>1212</v>
      </c>
      <c r="B1209" s="4" t="n">
        <v>5879.83050847458</v>
      </c>
      <c r="C1209" s="4" t="n">
        <v>3768.50037161176</v>
      </c>
      <c r="D1209" s="2" t="n">
        <v>0.00839779539776483</v>
      </c>
      <c r="E1209" s="5" t="n">
        <f aca="false">B1209/C1209</f>
        <v>1.56025737791285</v>
      </c>
      <c r="F1209" s="6" t="n">
        <f aca="false">1/E1209</f>
        <v>0.640919898316837</v>
      </c>
    </row>
    <row r="1210" customFormat="false" ht="15" hidden="false" customHeight="false" outlineLevel="0" collapsed="false">
      <c r="A1210" s="2" t="s">
        <v>1213</v>
      </c>
      <c r="B1210" s="4" t="n">
        <v>19923.2580645161</v>
      </c>
      <c r="C1210" s="4" t="n">
        <v>12775.1633028113</v>
      </c>
      <c r="D1210" s="2" t="n">
        <v>0.999217996709178</v>
      </c>
      <c r="E1210" s="5" t="n">
        <f aca="false">B1210/C1210</f>
        <v>1.55953059794796</v>
      </c>
      <c r="F1210" s="6" t="n">
        <f aca="false">1/E1210</f>
        <v>0.641218582896549</v>
      </c>
    </row>
    <row r="1211" customFormat="false" ht="15" hidden="false" customHeight="false" outlineLevel="0" collapsed="false">
      <c r="A1211" s="2" t="s">
        <v>1214</v>
      </c>
      <c r="B1211" s="4" t="n">
        <v>9054.54545454546</v>
      </c>
      <c r="C1211" s="4" t="n">
        <v>5812.65999690941</v>
      </c>
      <c r="D1211" s="2" t="n">
        <v>0.074404539825796</v>
      </c>
      <c r="E1211" s="5" t="n">
        <f aca="false">B1211/C1211</f>
        <v>1.5577283824204</v>
      </c>
      <c r="F1211" s="6" t="n">
        <f aca="false">1/E1211</f>
        <v>0.641960441425738</v>
      </c>
    </row>
    <row r="1212" customFormat="false" ht="15" hidden="false" customHeight="false" outlineLevel="0" collapsed="false">
      <c r="A1212" s="2" t="s">
        <v>1215</v>
      </c>
      <c r="B1212" s="4" t="n">
        <v>13.7939393939394</v>
      </c>
      <c r="C1212" s="4" t="n">
        <v>8.8654618155612</v>
      </c>
      <c r="D1212" s="2" t="n">
        <v>0.0050620144328038</v>
      </c>
      <c r="E1212" s="5" t="n">
        <f aca="false">B1212/C1212</f>
        <v>1.55591887720135</v>
      </c>
      <c r="F1212" s="6" t="n">
        <f aca="false">1/E1212</f>
        <v>0.642707029686994</v>
      </c>
    </row>
    <row r="1213" customFormat="false" ht="15" hidden="false" customHeight="false" outlineLevel="0" collapsed="false">
      <c r="A1213" s="2" t="s">
        <v>1216</v>
      </c>
      <c r="B1213" s="4" t="n">
        <v>11084.4236760125</v>
      </c>
      <c r="C1213" s="4" t="n">
        <v>7132.85010343788</v>
      </c>
      <c r="D1213" s="2" t="n">
        <v>0.171301349187346</v>
      </c>
      <c r="E1213" s="5" t="n">
        <f aca="false">B1213/C1213</f>
        <v>1.5539964411519</v>
      </c>
      <c r="F1213" s="6" t="n">
        <f aca="false">1/E1213</f>
        <v>0.643502117198381</v>
      </c>
    </row>
    <row r="1214" customFormat="false" ht="15" hidden="false" customHeight="false" outlineLevel="0" collapsed="false">
      <c r="A1214" s="2" t="s">
        <v>1217</v>
      </c>
      <c r="B1214" s="4" t="n">
        <v>15019.2848484848</v>
      </c>
      <c r="C1214" s="4" t="n">
        <v>9669.21144784938</v>
      </c>
      <c r="D1214" s="2" t="n">
        <v>0.0116679005374379</v>
      </c>
      <c r="E1214" s="5" t="n">
        <f aca="false">B1214/C1214</f>
        <v>1.55331020833404</v>
      </c>
      <c r="F1214" s="6" t="n">
        <f aca="false">1/E1214</f>
        <v>0.64378640830058</v>
      </c>
    </row>
    <row r="1215" customFormat="false" ht="15" hidden="false" customHeight="false" outlineLevel="0" collapsed="false">
      <c r="A1215" s="2" t="s">
        <v>1218</v>
      </c>
      <c r="B1215" s="4" t="n">
        <v>8568.66666666667</v>
      </c>
      <c r="C1215" s="4" t="n">
        <v>5518.744076883</v>
      </c>
      <c r="D1215" s="2" t="n">
        <v>0.0100963646132601</v>
      </c>
      <c r="E1215" s="5" t="n">
        <f aca="false">B1215/C1215</f>
        <v>1.55264794802847</v>
      </c>
      <c r="F1215" s="6" t="n">
        <f aca="false">1/E1215</f>
        <v>0.644061006405081</v>
      </c>
    </row>
    <row r="1216" customFormat="false" ht="15" hidden="false" customHeight="false" outlineLevel="0" collapsed="false">
      <c r="A1216" s="2" t="s">
        <v>1219</v>
      </c>
      <c r="B1216" s="4" t="n">
        <v>110320.560747664</v>
      </c>
      <c r="C1216" s="4" t="n">
        <v>71053.5425308148</v>
      </c>
      <c r="D1216" s="2" t="n">
        <v>0.114700735791658</v>
      </c>
      <c r="E1216" s="5" t="n">
        <f aca="false">B1216/C1216</f>
        <v>1.55263983776487</v>
      </c>
      <c r="F1216" s="6" t="n">
        <f aca="false">1/E1216</f>
        <v>0.644064370678243</v>
      </c>
    </row>
    <row r="1217" customFormat="false" ht="15" hidden="false" customHeight="false" outlineLevel="0" collapsed="false">
      <c r="A1217" s="2" t="s">
        <v>1220</v>
      </c>
      <c r="B1217" s="4" t="n">
        <v>13175.9322033898</v>
      </c>
      <c r="C1217" s="4" t="n">
        <v>8488.62943656849</v>
      </c>
      <c r="D1217" s="2" t="n">
        <v>0.00500207559812983</v>
      </c>
      <c r="E1217" s="5" t="n">
        <f aca="false">B1217/C1217</f>
        <v>1.55218605098118</v>
      </c>
      <c r="F1217" s="6" t="n">
        <f aca="false">1/E1217</f>
        <v>0.64425266505125</v>
      </c>
    </row>
    <row r="1218" customFormat="false" ht="15" hidden="false" customHeight="false" outlineLevel="0" collapsed="false">
      <c r="A1218" s="2" t="s">
        <v>1221</v>
      </c>
      <c r="B1218" s="4" t="n">
        <v>19174.2060606061</v>
      </c>
      <c r="C1218" s="4" t="n">
        <v>12359.1515800167</v>
      </c>
      <c r="D1218" s="2" t="n">
        <v>0.0936513108220098</v>
      </c>
      <c r="E1218" s="5" t="n">
        <f aca="false">B1218/C1218</f>
        <v>1.5514176629736</v>
      </c>
      <c r="F1218" s="6" t="n">
        <f aca="false">1/E1218</f>
        <v>0.644571751286691</v>
      </c>
    </row>
    <row r="1219" customFormat="false" ht="15" hidden="false" customHeight="false" outlineLevel="0" collapsed="false">
      <c r="A1219" s="2" t="s">
        <v>1222</v>
      </c>
      <c r="B1219" s="4" t="n">
        <v>8246.54545454545</v>
      </c>
      <c r="C1219" s="4" t="n">
        <v>5326.48509445245</v>
      </c>
      <c r="D1219" s="2" t="n">
        <v>0.0327758298660208</v>
      </c>
      <c r="E1219" s="5" t="n">
        <f aca="false">B1219/C1219</f>
        <v>1.54821525045367</v>
      </c>
      <c r="F1219" s="6" t="n">
        <f aca="false">1/E1219</f>
        <v>0.645905018508875</v>
      </c>
    </row>
    <row r="1220" customFormat="false" ht="15" hidden="false" customHeight="false" outlineLevel="0" collapsed="false">
      <c r="A1220" s="2" t="s">
        <v>1223</v>
      </c>
      <c r="B1220" s="4" t="n">
        <v>5208.81355932203</v>
      </c>
      <c r="C1220" s="4" t="n">
        <v>3364.71188583986</v>
      </c>
      <c r="D1220" s="2" t="n">
        <v>0.103384352874052</v>
      </c>
      <c r="E1220" s="5" t="n">
        <f aca="false">B1220/C1220</f>
        <v>1.54807119778753</v>
      </c>
      <c r="F1220" s="6" t="n">
        <f aca="false">1/E1220</f>
        <v>0.645965121907301</v>
      </c>
    </row>
    <row r="1221" customFormat="false" ht="15" hidden="false" customHeight="false" outlineLevel="0" collapsed="false">
      <c r="A1221" s="2" t="s">
        <v>1224</v>
      </c>
      <c r="B1221" s="4" t="n">
        <v>11139.3454545455</v>
      </c>
      <c r="C1221" s="4" t="n">
        <v>7196.28664102458</v>
      </c>
      <c r="D1221" s="2" t="n">
        <v>0.0178088756669717</v>
      </c>
      <c r="E1221" s="5" t="n">
        <f aca="false">B1221/C1221</f>
        <v>1.54792964902792</v>
      </c>
      <c r="F1221" s="6" t="n">
        <f aca="false">1/E1221</f>
        <v>0.646024191492159</v>
      </c>
    </row>
    <row r="1222" customFormat="false" ht="15" hidden="false" customHeight="false" outlineLevel="0" collapsed="false">
      <c r="A1222" s="2" t="s">
        <v>1225</v>
      </c>
      <c r="B1222" s="4" t="n">
        <v>7921.86440677966</v>
      </c>
      <c r="C1222" s="4" t="n">
        <v>5119.5533976788</v>
      </c>
      <c r="D1222" s="2" t="n">
        <v>0.00166602132713</v>
      </c>
      <c r="E1222" s="5" t="n">
        <f aca="false">B1222/C1222</f>
        <v>1.5473741147756</v>
      </c>
      <c r="F1222" s="6" t="n">
        <f aca="false">1/E1222</f>
        <v>0.646256125426409</v>
      </c>
    </row>
    <row r="1223" customFormat="false" ht="15" hidden="false" customHeight="false" outlineLevel="0" collapsed="false">
      <c r="A1223" s="2" t="s">
        <v>1226</v>
      </c>
      <c r="B1223" s="4" t="n">
        <v>16514.1935483871</v>
      </c>
      <c r="C1223" s="4" t="n">
        <v>10678.4913321817</v>
      </c>
      <c r="D1223" s="2" t="n">
        <v>0.00907419466762337</v>
      </c>
      <c r="E1223" s="5" t="n">
        <f aca="false">B1223/C1223</f>
        <v>1.5464912631074</v>
      </c>
      <c r="F1223" s="6" t="n">
        <f aca="false">1/E1223</f>
        <v>0.64662505625197</v>
      </c>
    </row>
    <row r="1224" customFormat="false" ht="15" hidden="false" customHeight="false" outlineLevel="0" collapsed="false">
      <c r="A1224" s="2" t="s">
        <v>1227</v>
      </c>
      <c r="B1224" s="4" t="n">
        <v>5906.32</v>
      </c>
      <c r="C1224" s="4" t="n">
        <v>3829.01788032643</v>
      </c>
      <c r="D1224" s="2" t="n">
        <v>0.0574913067887325</v>
      </c>
      <c r="E1224" s="5" t="n">
        <f aca="false">B1224/C1224</f>
        <v>1.54251564881605</v>
      </c>
      <c r="F1224" s="6" t="n">
        <f aca="false">1/E1224</f>
        <v>0.648291640196677</v>
      </c>
    </row>
    <row r="1225" customFormat="false" ht="15" hidden="false" customHeight="false" outlineLevel="0" collapsed="false">
      <c r="A1225" s="2" t="s">
        <v>1228</v>
      </c>
      <c r="B1225" s="4" t="n">
        <v>8329.49152542373</v>
      </c>
      <c r="C1225" s="4" t="n">
        <v>5401.6874136767</v>
      </c>
      <c r="D1225" s="2" t="n">
        <v>0.0542255939994793</v>
      </c>
      <c r="E1225" s="5" t="n">
        <f aca="false">B1225/C1225</f>
        <v>1.54201657510467</v>
      </c>
      <c r="F1225" s="6" t="n">
        <f aca="false">1/E1225</f>
        <v>0.648501459805725</v>
      </c>
    </row>
    <row r="1226" customFormat="false" ht="15" hidden="false" customHeight="false" outlineLevel="0" collapsed="false">
      <c r="A1226" s="2" t="s">
        <v>1229</v>
      </c>
      <c r="B1226" s="4" t="n">
        <v>35395.6386292835</v>
      </c>
      <c r="C1226" s="4" t="n">
        <v>22954.3014465462</v>
      </c>
      <c r="D1226" s="2" t="n">
        <v>0.30612175872801</v>
      </c>
      <c r="E1226" s="5" t="n">
        <f aca="false">B1226/C1226</f>
        <v>1.54200460910167</v>
      </c>
      <c r="F1226" s="6" t="n">
        <f aca="false">1/E1226</f>
        <v>0.648506492196914</v>
      </c>
    </row>
    <row r="1227" customFormat="false" ht="15" hidden="false" customHeight="false" outlineLevel="0" collapsed="false">
      <c r="A1227" s="2" t="s">
        <v>1230</v>
      </c>
      <c r="B1227" s="4" t="n">
        <v>48575.7627118644</v>
      </c>
      <c r="C1227" s="4" t="n">
        <v>31503.6663172234</v>
      </c>
      <c r="D1227" s="2" t="n">
        <v>0.292362659717997</v>
      </c>
      <c r="E1227" s="5" t="n">
        <f aca="false">B1227/C1227</f>
        <v>1.54190824086108</v>
      </c>
      <c r="F1227" s="6" t="n">
        <f aca="false">1/E1227</f>
        <v>0.648547023421802</v>
      </c>
    </row>
    <row r="1228" customFormat="false" ht="15" hidden="false" customHeight="false" outlineLevel="0" collapsed="false">
      <c r="A1228" s="2" t="s">
        <v>1231</v>
      </c>
      <c r="B1228" s="4" t="n">
        <v>21536.2909090909</v>
      </c>
      <c r="C1228" s="4" t="n">
        <v>13981.8572269404</v>
      </c>
      <c r="D1228" s="2" t="n">
        <v>0.000721137384412056</v>
      </c>
      <c r="E1228" s="5" t="n">
        <f aca="false">B1228/C1228</f>
        <v>1.54030259067405</v>
      </c>
      <c r="F1228" s="6" t="n">
        <f aca="false">1/E1228</f>
        <v>0.649223085161724</v>
      </c>
    </row>
    <row r="1229" customFormat="false" ht="15" hidden="false" customHeight="false" outlineLevel="0" collapsed="false">
      <c r="A1229" s="2" t="s">
        <v>1232</v>
      </c>
      <c r="B1229" s="4" t="n">
        <v>13166.5696969697</v>
      </c>
      <c r="C1229" s="4" t="n">
        <v>8549.47110868232</v>
      </c>
      <c r="D1229" s="2" t="n">
        <v>0.0187921294822311</v>
      </c>
      <c r="E1229" s="5" t="n">
        <f aca="false">B1229/C1229</f>
        <v>1.54004493723577</v>
      </c>
      <c r="F1229" s="6" t="n">
        <f aca="false">1/E1229</f>
        <v>0.649331701836508</v>
      </c>
    </row>
    <row r="1230" customFormat="false" ht="15" hidden="false" customHeight="false" outlineLevel="0" collapsed="false">
      <c r="A1230" s="2" t="s">
        <v>1233</v>
      </c>
      <c r="B1230" s="4" t="n">
        <v>440.498442367601</v>
      </c>
      <c r="C1230" s="4" t="n">
        <v>286.096453904922</v>
      </c>
      <c r="D1230" s="2" t="n">
        <v>0.529938936170358</v>
      </c>
      <c r="E1230" s="5" t="n">
        <f aca="false">B1230/C1230</f>
        <v>1.53968508296853</v>
      </c>
      <c r="F1230" s="6" t="n">
        <f aca="false">1/E1230</f>
        <v>0.649483463249505</v>
      </c>
    </row>
    <row r="1231" customFormat="false" ht="15" hidden="false" customHeight="false" outlineLevel="0" collapsed="false">
      <c r="A1231" s="2" t="s">
        <v>1234</v>
      </c>
      <c r="B1231" s="4" t="n">
        <v>9040.36363636364</v>
      </c>
      <c r="C1231" s="4" t="n">
        <v>5878.06334730699</v>
      </c>
      <c r="D1231" s="2" t="n">
        <v>0.149829380887026</v>
      </c>
      <c r="E1231" s="5" t="n">
        <f aca="false">B1231/C1231</f>
        <v>1.53798336326291</v>
      </c>
      <c r="F1231" s="6" t="n">
        <f aca="false">1/E1231</f>
        <v>0.650202091834368</v>
      </c>
    </row>
    <row r="1232" customFormat="false" ht="15" hidden="false" customHeight="false" outlineLevel="0" collapsed="false">
      <c r="A1232" s="2" t="s">
        <v>1235</v>
      </c>
      <c r="B1232" s="4" t="n">
        <v>7792.92121212121</v>
      </c>
      <c r="C1232" s="4" t="n">
        <v>5069.16652177663</v>
      </c>
      <c r="D1232" s="2" t="n">
        <v>0.163934539179415</v>
      </c>
      <c r="E1232" s="5" t="n">
        <f aca="false">B1232/C1232</f>
        <v>1.53731805389379</v>
      </c>
      <c r="F1232" s="6" t="n">
        <f aca="false">1/E1232</f>
        <v>0.650483481584798</v>
      </c>
    </row>
    <row r="1233" customFormat="false" ht="15" hidden="false" customHeight="false" outlineLevel="0" collapsed="false">
      <c r="A1233" s="2" t="s">
        <v>1236</v>
      </c>
      <c r="B1233" s="4" t="n">
        <v>9941.74</v>
      </c>
      <c r="C1233" s="4" t="n">
        <v>6473.13099443512</v>
      </c>
      <c r="D1233" s="2" t="n">
        <v>0.0103938654904928</v>
      </c>
      <c r="E1233" s="5" t="n">
        <f aca="false">B1233/C1233</f>
        <v>1.5358471825376</v>
      </c>
      <c r="F1233" s="6" t="n">
        <f aca="false">1/E1233</f>
        <v>0.651106445595552</v>
      </c>
    </row>
    <row r="1234" customFormat="false" ht="15" hidden="false" customHeight="false" outlineLevel="0" collapsed="false">
      <c r="A1234" s="2" t="s">
        <v>1237</v>
      </c>
      <c r="B1234" s="4" t="n">
        <v>5292.20338983051</v>
      </c>
      <c r="C1234" s="4" t="n">
        <v>3447.76538091309</v>
      </c>
      <c r="D1234" s="2" t="n">
        <v>0.0117965728717944</v>
      </c>
      <c r="E1234" s="5" t="n">
        <f aca="false">B1234/C1234</f>
        <v>1.53496621873642</v>
      </c>
      <c r="F1234" s="6" t="n">
        <f aca="false">1/E1234</f>
        <v>0.651480135389035</v>
      </c>
    </row>
    <row r="1235" customFormat="false" ht="15" hidden="false" customHeight="false" outlineLevel="0" collapsed="false">
      <c r="A1235" s="2" t="s">
        <v>1238</v>
      </c>
      <c r="B1235" s="4" t="n">
        <v>10652.2033898305</v>
      </c>
      <c r="C1235" s="4" t="n">
        <v>6941.65380156625</v>
      </c>
      <c r="D1235" s="2" t="n">
        <v>0.248088406490261</v>
      </c>
      <c r="E1235" s="5" t="n">
        <f aca="false">B1235/C1235</f>
        <v>1.53453394455181</v>
      </c>
      <c r="F1235" s="6" t="n">
        <f aca="false">1/E1235</f>
        <v>0.651663655633288</v>
      </c>
    </row>
    <row r="1236" customFormat="false" ht="15" hidden="false" customHeight="false" outlineLevel="0" collapsed="false">
      <c r="A1236" s="2" t="s">
        <v>1239</v>
      </c>
      <c r="B1236" s="4" t="n">
        <v>7031.29032258065</v>
      </c>
      <c r="C1236" s="4" t="n">
        <v>4584.77636781574</v>
      </c>
      <c r="D1236" s="2" t="n">
        <v>0.386684024665877</v>
      </c>
      <c r="E1236" s="5" t="n">
        <f aca="false">B1236/C1236</f>
        <v>1.53361685685238</v>
      </c>
      <c r="F1236" s="6" t="n">
        <f aca="false">1/E1236</f>
        <v>0.652053344048667</v>
      </c>
    </row>
    <row r="1237" customFormat="false" ht="15" hidden="false" customHeight="false" outlineLevel="0" collapsed="false">
      <c r="A1237" s="2" t="s">
        <v>1240</v>
      </c>
      <c r="B1237" s="4" t="n">
        <v>10911.1151515152</v>
      </c>
      <c r="C1237" s="4" t="n">
        <v>7117.8713592669</v>
      </c>
      <c r="D1237" s="2" t="n">
        <v>0.00295891058424731</v>
      </c>
      <c r="E1237" s="5" t="n">
        <f aca="false">B1237/C1237</f>
        <v>1.53291828424375</v>
      </c>
      <c r="F1237" s="6" t="n">
        <f aca="false">1/E1237</f>
        <v>0.6523504940078</v>
      </c>
    </row>
    <row r="1238" customFormat="false" ht="15" hidden="false" customHeight="false" outlineLevel="0" collapsed="false">
      <c r="A1238" s="2" t="s">
        <v>1241</v>
      </c>
      <c r="B1238" s="4" t="n">
        <v>19060.4361370717</v>
      </c>
      <c r="C1238" s="4" t="n">
        <v>12442.8664742955</v>
      </c>
      <c r="D1238" s="2" t="n">
        <v>0.000487488065919395</v>
      </c>
      <c r="E1238" s="5" t="n">
        <f aca="false">B1238/C1238</f>
        <v>1.53183642824158</v>
      </c>
      <c r="F1238" s="6" t="n">
        <f aca="false">1/E1238</f>
        <v>0.652811215064208</v>
      </c>
    </row>
    <row r="1239" customFormat="false" ht="15" hidden="false" customHeight="false" outlineLevel="0" collapsed="false">
      <c r="A1239" s="2" t="s">
        <v>1242</v>
      </c>
      <c r="B1239" s="4" t="n">
        <v>2800</v>
      </c>
      <c r="C1239" s="4" t="n">
        <v>1829.05596803494</v>
      </c>
      <c r="D1239" s="2" t="n">
        <v>0.0710769745193882</v>
      </c>
      <c r="E1239" s="5" t="n">
        <f aca="false">B1239/C1239</f>
        <v>1.53084435300698</v>
      </c>
      <c r="F1239" s="6" t="n">
        <f aca="false">1/E1239</f>
        <v>0.653234274298193</v>
      </c>
    </row>
    <row r="1240" customFormat="false" ht="15" hidden="false" customHeight="false" outlineLevel="0" collapsed="false">
      <c r="A1240" s="2" t="s">
        <v>1243</v>
      </c>
      <c r="B1240" s="4" t="n">
        <v>5572.03389830508</v>
      </c>
      <c r="C1240" s="4" t="n">
        <v>3641.34421965628</v>
      </c>
      <c r="D1240" s="2" t="n">
        <v>0.00220613006721649</v>
      </c>
      <c r="E1240" s="5" t="n">
        <f aca="false">B1240/C1240</f>
        <v>1.53021344926052</v>
      </c>
      <c r="F1240" s="6" t="n">
        <f aca="false">1/E1240</f>
        <v>0.653503601398389</v>
      </c>
    </row>
    <row r="1241" customFormat="false" ht="15" hidden="false" customHeight="false" outlineLevel="0" collapsed="false">
      <c r="A1241" s="2" t="s">
        <v>1244</v>
      </c>
      <c r="B1241" s="4" t="n">
        <v>16241.0169491525</v>
      </c>
      <c r="C1241" s="4" t="n">
        <v>10615.7257019806</v>
      </c>
      <c r="D1241" s="2" t="n">
        <v>0.27685633654369</v>
      </c>
      <c r="E1241" s="5" t="n">
        <f aca="false">B1241/C1241</f>
        <v>1.52990171422029</v>
      </c>
      <c r="F1241" s="6" t="n">
        <f aca="false">1/E1241</f>
        <v>0.653636760260541</v>
      </c>
    </row>
    <row r="1242" customFormat="false" ht="15" hidden="false" customHeight="false" outlineLevel="0" collapsed="false">
      <c r="A1242" s="2" t="s">
        <v>1245</v>
      </c>
      <c r="B1242" s="4" t="n">
        <v>32710.3389830508</v>
      </c>
      <c r="C1242" s="4" t="n">
        <v>21385.4468135001</v>
      </c>
      <c r="D1242" s="2" t="n">
        <v>0.108026527156687</v>
      </c>
      <c r="E1242" s="5" t="n">
        <f aca="false">B1242/C1242</f>
        <v>1.52956069930705</v>
      </c>
      <c r="F1242" s="6" t="n">
        <f aca="false">1/E1242</f>
        <v>0.653782488300752</v>
      </c>
    </row>
    <row r="1243" customFormat="false" ht="15" hidden="false" customHeight="false" outlineLevel="0" collapsed="false">
      <c r="A1243" s="2" t="s">
        <v>1246</v>
      </c>
      <c r="B1243" s="4" t="n">
        <v>12178.8</v>
      </c>
      <c r="C1243" s="4" t="n">
        <v>7963.88027473915</v>
      </c>
      <c r="D1243" s="2" t="n">
        <v>0.118974219528327</v>
      </c>
      <c r="E1243" s="5" t="n">
        <f aca="false">B1243/C1243</f>
        <v>1.52925453169233</v>
      </c>
      <c r="F1243" s="6" t="n">
        <f aca="false">1/E1243</f>
        <v>0.653913380196666</v>
      </c>
    </row>
    <row r="1244" customFormat="false" ht="15" hidden="false" customHeight="false" outlineLevel="0" collapsed="false">
      <c r="A1244" s="2" t="s">
        <v>1247</v>
      </c>
      <c r="B1244" s="4" t="n">
        <v>16847.550776583</v>
      </c>
      <c r="C1244" s="4" t="n">
        <v>11018.4359996168</v>
      </c>
      <c r="D1244" s="2" t="n">
        <v>0.348718255807125</v>
      </c>
      <c r="E1244" s="5" t="n">
        <f aca="false">B1244/C1244</f>
        <v>1.52903286611357</v>
      </c>
      <c r="F1244" s="6" t="n">
        <f aca="false">1/E1244</f>
        <v>0.654008178739649</v>
      </c>
    </row>
    <row r="1245" customFormat="false" ht="15" hidden="false" customHeight="false" outlineLevel="0" collapsed="false">
      <c r="A1245" s="2" t="s">
        <v>1248</v>
      </c>
      <c r="B1245" s="4" t="n">
        <v>15749.4060606061</v>
      </c>
      <c r="C1245" s="4" t="n">
        <v>10305.6666921088</v>
      </c>
      <c r="D1245" s="2" t="n">
        <v>0.339826820014541</v>
      </c>
      <c r="E1245" s="5" t="n">
        <f aca="false">B1245/C1245</f>
        <v>1.52822777323719</v>
      </c>
      <c r="F1245" s="6" t="n">
        <f aca="false">1/E1245</f>
        <v>0.654352719870898</v>
      </c>
    </row>
    <row r="1246" customFormat="false" ht="15" hidden="false" customHeight="false" outlineLevel="0" collapsed="false">
      <c r="A1246" s="2" t="s">
        <v>1249</v>
      </c>
      <c r="B1246" s="4" t="n">
        <v>15215.77</v>
      </c>
      <c r="C1246" s="4" t="n">
        <v>9973.44287552171</v>
      </c>
      <c r="D1246" s="2" t="n">
        <v>0.118509325237652</v>
      </c>
      <c r="E1246" s="5" t="n">
        <f aca="false">B1246/C1246</f>
        <v>1.52562863094597</v>
      </c>
      <c r="F1246" s="6" t="n">
        <f aca="false">1/E1246</f>
        <v>0.655467510058427</v>
      </c>
    </row>
    <row r="1247" customFormat="false" ht="15" hidden="false" customHeight="false" outlineLevel="0" collapsed="false">
      <c r="A1247" s="2" t="s">
        <v>1250</v>
      </c>
      <c r="B1247" s="4" t="n">
        <v>7470.6779661017</v>
      </c>
      <c r="C1247" s="4" t="n">
        <v>4896.83628847159</v>
      </c>
      <c r="D1247" s="2" t="n">
        <v>0.593837072187258</v>
      </c>
      <c r="E1247" s="5" t="n">
        <f aca="false">B1247/C1247</f>
        <v>1.52561317675447</v>
      </c>
      <c r="F1247" s="6" t="n">
        <f aca="false">1/E1247</f>
        <v>0.655474149828309</v>
      </c>
    </row>
    <row r="1248" customFormat="false" ht="15" hidden="false" customHeight="false" outlineLevel="0" collapsed="false">
      <c r="A1248" s="2" t="s">
        <v>1251</v>
      </c>
      <c r="B1248" s="4" t="n">
        <v>19641.7212121212</v>
      </c>
      <c r="C1248" s="4" t="n">
        <v>12880.5542163896</v>
      </c>
      <c r="D1248" s="2" t="n">
        <v>0.0115755569939988</v>
      </c>
      <c r="E1248" s="5" t="n">
        <f aca="false">B1248/C1248</f>
        <v>1.52491273916836</v>
      </c>
      <c r="F1248" s="6" t="n">
        <f aca="false">1/E1248</f>
        <v>0.655775228519218</v>
      </c>
    </row>
    <row r="1249" customFormat="false" ht="15" hidden="false" customHeight="false" outlineLevel="0" collapsed="false">
      <c r="A1249" s="2" t="s">
        <v>1252</v>
      </c>
      <c r="B1249" s="4" t="n">
        <v>21655.4517133956</v>
      </c>
      <c r="C1249" s="4" t="n">
        <v>14204.1552870147</v>
      </c>
      <c r="D1249" s="2" t="n">
        <v>0.0290777334691948</v>
      </c>
      <c r="E1249" s="5" t="n">
        <f aca="false">B1249/C1249</f>
        <v>1.52458567762863</v>
      </c>
      <c r="F1249" s="6" t="n">
        <f aca="false">1/E1249</f>
        <v>0.655915908612903</v>
      </c>
    </row>
    <row r="1250" customFormat="false" ht="15" hidden="false" customHeight="false" outlineLevel="0" collapsed="false">
      <c r="A1250" s="2" t="s">
        <v>1253</v>
      </c>
      <c r="B1250" s="4" t="n">
        <v>10116.5109034268</v>
      </c>
      <c r="C1250" s="4" t="n">
        <v>6641.65643178669</v>
      </c>
      <c r="D1250" s="2" t="n">
        <v>0.0483070821979657</v>
      </c>
      <c r="E1250" s="5" t="n">
        <f aca="false">B1250/C1250</f>
        <v>1.52319093999045</v>
      </c>
      <c r="F1250" s="6" t="n">
        <f aca="false">1/E1250</f>
        <v>0.656516510009093</v>
      </c>
    </row>
    <row r="1251" customFormat="false" ht="15" hidden="false" customHeight="false" outlineLevel="0" collapsed="false">
      <c r="A1251" s="2" t="s">
        <v>1254</v>
      </c>
      <c r="B1251" s="4" t="n">
        <v>5107.27272727273</v>
      </c>
      <c r="C1251" s="4" t="n">
        <v>3353.59530047622</v>
      </c>
      <c r="D1251" s="2" t="n">
        <v>0.0555863317090544</v>
      </c>
      <c r="E1251" s="5" t="n">
        <f aca="false">B1251/C1251</f>
        <v>1.52292458381829</v>
      </c>
      <c r="F1251" s="6" t="n">
        <f aca="false">1/E1251</f>
        <v>0.656631333307911</v>
      </c>
    </row>
    <row r="1252" customFormat="false" ht="15" hidden="false" customHeight="false" outlineLevel="0" collapsed="false">
      <c r="A1252" s="2" t="s">
        <v>1255</v>
      </c>
      <c r="B1252" s="4" t="n">
        <v>36061.186440678</v>
      </c>
      <c r="C1252" s="4" t="n">
        <v>23687.951710013</v>
      </c>
      <c r="D1252" s="2" t="n">
        <v>0.19505821264145</v>
      </c>
      <c r="E1252" s="5" t="n">
        <f aca="false">B1252/C1252</f>
        <v>1.52234295654338</v>
      </c>
      <c r="F1252" s="6" t="n">
        <f aca="false">1/E1252</f>
        <v>0.656882206274066</v>
      </c>
    </row>
    <row r="1253" customFormat="false" ht="15" hidden="false" customHeight="false" outlineLevel="0" collapsed="false">
      <c r="A1253" s="2" t="s">
        <v>1256</v>
      </c>
      <c r="B1253" s="4" t="n">
        <v>4360</v>
      </c>
      <c r="C1253" s="4" t="n">
        <v>2865.14723851054</v>
      </c>
      <c r="D1253" s="2" t="n">
        <v>0.174624183189295</v>
      </c>
      <c r="E1253" s="5" t="n">
        <f aca="false">B1253/C1253</f>
        <v>1.52173680339952</v>
      </c>
      <c r="F1253" s="6" t="n">
        <f aca="false">1/E1253</f>
        <v>0.657143862043702</v>
      </c>
    </row>
    <row r="1254" customFormat="false" ht="15" hidden="false" customHeight="false" outlineLevel="0" collapsed="false">
      <c r="A1254" s="2" t="s">
        <v>1257</v>
      </c>
      <c r="B1254" s="4" t="n">
        <v>2126.90909090909</v>
      </c>
      <c r="C1254" s="4" t="n">
        <v>1398.11133293715</v>
      </c>
      <c r="D1254" s="2" t="n">
        <v>0.0330599321639583</v>
      </c>
      <c r="E1254" s="5" t="n">
        <f aca="false">B1254/C1254</f>
        <v>1.52127304943654</v>
      </c>
      <c r="F1254" s="6" t="n">
        <f aca="false">1/E1254</f>
        <v>0.657344189703739</v>
      </c>
    </row>
    <row r="1255" customFormat="false" ht="15" hidden="false" customHeight="false" outlineLevel="0" collapsed="false">
      <c r="A1255" s="2" t="s">
        <v>1258</v>
      </c>
      <c r="B1255" s="4" t="n">
        <v>4665.59322033898</v>
      </c>
      <c r="C1255" s="4" t="n">
        <v>3068.20100193339</v>
      </c>
      <c r="D1255" s="2" t="n">
        <v>0.0231638549283104</v>
      </c>
      <c r="E1255" s="5" t="n">
        <f aca="false">B1255/C1255</f>
        <v>1.52062828263175</v>
      </c>
      <c r="F1255" s="6" t="n">
        <f aca="false">1/E1255</f>
        <v>0.65762291246438</v>
      </c>
    </row>
    <row r="1256" customFormat="false" ht="15" hidden="false" customHeight="false" outlineLevel="0" collapsed="false">
      <c r="A1256" s="2" t="s">
        <v>1259</v>
      </c>
      <c r="B1256" s="4" t="n">
        <v>9023.05295950156</v>
      </c>
      <c r="C1256" s="4" t="n">
        <v>5934.19776609822</v>
      </c>
      <c r="D1256" s="2" t="n">
        <v>0.149255026612574</v>
      </c>
      <c r="E1256" s="5" t="n">
        <f aca="false">B1256/C1256</f>
        <v>1.52051773721628</v>
      </c>
      <c r="F1256" s="6" t="n">
        <f aca="false">1/E1256</f>
        <v>0.657670723283223</v>
      </c>
    </row>
    <row r="1257" customFormat="false" ht="15" hidden="false" customHeight="false" outlineLevel="0" collapsed="false">
      <c r="A1257" s="2" t="s">
        <v>1260</v>
      </c>
      <c r="B1257" s="4" t="n">
        <v>13195.5151515152</v>
      </c>
      <c r="C1257" s="4" t="n">
        <v>8683.50819305417</v>
      </c>
      <c r="D1257" s="2" t="n">
        <v>0.0120538760689838</v>
      </c>
      <c r="E1257" s="5" t="n">
        <f aca="false">B1257/C1257</f>
        <v>1.51960646067796</v>
      </c>
      <c r="F1257" s="6" t="n">
        <f aca="false">1/E1257</f>
        <v>0.658065114802062</v>
      </c>
    </row>
    <row r="1258" customFormat="false" ht="15" hidden="false" customHeight="false" outlineLevel="0" collapsed="false">
      <c r="A1258" s="2" t="s">
        <v>1261</v>
      </c>
      <c r="B1258" s="4" t="n">
        <v>11000.7096774194</v>
      </c>
      <c r="C1258" s="4" t="n">
        <v>7244.49141049492</v>
      </c>
      <c r="D1258" s="2" t="n">
        <v>0.689457611035192</v>
      </c>
      <c r="E1258" s="5" t="n">
        <f aca="false">B1258/C1258</f>
        <v>1.51849302512567</v>
      </c>
      <c r="F1258" s="6" t="n">
        <f aca="false">1/E1258</f>
        <v>0.658547641282212</v>
      </c>
    </row>
    <row r="1259" customFormat="false" ht="15" hidden="false" customHeight="false" outlineLevel="0" collapsed="false">
      <c r="A1259" s="2" t="s">
        <v>1262</v>
      </c>
      <c r="B1259" s="4" t="n">
        <v>6659.66101694915</v>
      </c>
      <c r="C1259" s="4" t="n">
        <v>4393.17438394082</v>
      </c>
      <c r="D1259" s="2" t="n">
        <v>0.0140209973855768</v>
      </c>
      <c r="E1259" s="5" t="n">
        <f aca="false">B1259/C1259</f>
        <v>1.51591091883205</v>
      </c>
      <c r="F1259" s="6" t="n">
        <f aca="false">1/E1259</f>
        <v>0.659669369470907</v>
      </c>
    </row>
    <row r="1260" customFormat="false" ht="15" hidden="false" customHeight="false" outlineLevel="0" collapsed="false">
      <c r="A1260" s="2" t="s">
        <v>1263</v>
      </c>
      <c r="B1260" s="4" t="n">
        <v>21714.953271028</v>
      </c>
      <c r="C1260" s="4" t="n">
        <v>14332.144255621</v>
      </c>
      <c r="D1260" s="2" t="n">
        <v>0.113104637666256</v>
      </c>
      <c r="E1260" s="5" t="n">
        <f aca="false">B1260/C1260</f>
        <v>1.51512243274495</v>
      </c>
      <c r="F1260" s="6" t="n">
        <f aca="false">1/E1260</f>
        <v>0.660012668539466</v>
      </c>
    </row>
    <row r="1261" customFormat="false" ht="15" hidden="false" customHeight="false" outlineLevel="0" collapsed="false">
      <c r="A1261" s="2" t="s">
        <v>1264</v>
      </c>
      <c r="B1261" s="4" t="n">
        <v>7350.15576323988</v>
      </c>
      <c r="C1261" s="4" t="n">
        <v>4852.19088311049</v>
      </c>
      <c r="D1261" s="2" t="n">
        <v>0.0302397199899676</v>
      </c>
      <c r="E1261" s="5" t="n">
        <f aca="false">B1261/C1261</f>
        <v>1.51481175005384</v>
      </c>
      <c r="F1261" s="6" t="n">
        <f aca="false">1/E1261</f>
        <v>0.660148034872624</v>
      </c>
    </row>
    <row r="1262" customFormat="false" ht="15" hidden="false" customHeight="false" outlineLevel="0" collapsed="false">
      <c r="A1262" s="2" t="s">
        <v>1265</v>
      </c>
      <c r="B1262" s="4" t="n">
        <v>8674.25806451613</v>
      </c>
      <c r="C1262" s="4" t="n">
        <v>5729.99579656798</v>
      </c>
      <c r="D1262" s="2" t="n">
        <v>0.0434293248270442</v>
      </c>
      <c r="E1262" s="5" t="n">
        <f aca="false">B1262/C1262</f>
        <v>1.51383323347491</v>
      </c>
      <c r="F1262" s="6" t="n">
        <f aca="false">1/E1262</f>
        <v>0.66057474356311</v>
      </c>
    </row>
    <row r="1263" customFormat="false" ht="15" hidden="false" customHeight="false" outlineLevel="0" collapsed="false">
      <c r="A1263" s="2" t="s">
        <v>1266</v>
      </c>
      <c r="B1263" s="4" t="n">
        <v>21493.62</v>
      </c>
      <c r="C1263" s="4" t="n">
        <v>14205.8819245443</v>
      </c>
      <c r="D1263" s="2" t="n">
        <v>0.13977432995763</v>
      </c>
      <c r="E1263" s="5" t="n">
        <f aca="false">B1263/C1263</f>
        <v>1.51300849283171</v>
      </c>
      <c r="F1263" s="6" t="n">
        <f aca="false">1/E1263</f>
        <v>0.660934822730851</v>
      </c>
    </row>
    <row r="1264" customFormat="false" ht="15" hidden="false" customHeight="false" outlineLevel="0" collapsed="false">
      <c r="A1264" s="2" t="s">
        <v>1267</v>
      </c>
      <c r="B1264" s="4" t="n">
        <v>45859.4915254237</v>
      </c>
      <c r="C1264" s="4" t="n">
        <v>30318.485147822</v>
      </c>
      <c r="D1264" s="2" t="n">
        <v>0.193775607670855</v>
      </c>
      <c r="E1264" s="5" t="n">
        <f aca="false">B1264/C1264</f>
        <v>1.51259178358778</v>
      </c>
      <c r="F1264" s="6" t="n">
        <f aca="false">1/E1264</f>
        <v>0.661116905995654</v>
      </c>
    </row>
    <row r="1265" customFormat="false" ht="15" hidden="false" customHeight="false" outlineLevel="0" collapsed="false">
      <c r="A1265" s="2" t="s">
        <v>1268</v>
      </c>
      <c r="B1265" s="4" t="n">
        <v>8009.66101694915</v>
      </c>
      <c r="C1265" s="4" t="n">
        <v>5299.63507031626</v>
      </c>
      <c r="D1265" s="2" t="n">
        <v>0.0236302238572292</v>
      </c>
      <c r="E1265" s="5" t="n">
        <f aca="false">B1265/C1265</f>
        <v>1.51136085988486</v>
      </c>
      <c r="F1265" s="6" t="n">
        <f aca="false">1/E1265</f>
        <v>0.661655350844656</v>
      </c>
    </row>
    <row r="1266" customFormat="false" ht="15" hidden="false" customHeight="false" outlineLevel="0" collapsed="false">
      <c r="A1266" s="2" t="s">
        <v>1269</v>
      </c>
      <c r="B1266" s="4" t="n">
        <v>7314.15932061093</v>
      </c>
      <c r="C1266" s="4" t="n">
        <v>4841.55340528939</v>
      </c>
      <c r="D1266" s="2" t="n">
        <v>0.384301688626397</v>
      </c>
      <c r="E1266" s="5" t="n">
        <f aca="false">B1266/C1266</f>
        <v>1.51070507920458</v>
      </c>
      <c r="F1266" s="6" t="n">
        <f aca="false">1/E1266</f>
        <v>0.661942568251985</v>
      </c>
    </row>
    <row r="1267" customFormat="false" ht="15" hidden="false" customHeight="false" outlineLevel="0" collapsed="false">
      <c r="A1267" s="2" t="s">
        <v>1270</v>
      </c>
      <c r="B1267" s="4" t="n">
        <v>9488.64242424243</v>
      </c>
      <c r="C1267" s="4" t="n">
        <v>6284.57551851735</v>
      </c>
      <c r="D1267" s="2" t="n">
        <v>0.000961348708570872</v>
      </c>
      <c r="E1267" s="5" t="n">
        <f aca="false">B1267/C1267</f>
        <v>1.50983028150181</v>
      </c>
      <c r="F1267" s="6" t="n">
        <f aca="false">1/E1267</f>
        <v>0.66232609866939</v>
      </c>
    </row>
    <row r="1268" customFormat="false" ht="15" hidden="false" customHeight="false" outlineLevel="0" collapsed="false">
      <c r="A1268" s="2" t="s">
        <v>1271</v>
      </c>
      <c r="B1268" s="4" t="n">
        <v>8034.06779661017</v>
      </c>
      <c r="C1268" s="4" t="n">
        <v>5322.7591558645</v>
      </c>
      <c r="D1268" s="2" t="n">
        <v>0.272132315595888</v>
      </c>
      <c r="E1268" s="5" t="n">
        <f aca="false">B1268/C1268</f>
        <v>1.50938029720139</v>
      </c>
      <c r="F1268" s="6" t="n">
        <f aca="false">1/E1268</f>
        <v>0.662523554768898</v>
      </c>
    </row>
    <row r="1269" customFormat="false" ht="15" hidden="false" customHeight="false" outlineLevel="0" collapsed="false">
      <c r="A1269" s="2" t="s">
        <v>1272</v>
      </c>
      <c r="B1269" s="4" t="n">
        <v>6598.44236760125</v>
      </c>
      <c r="C1269" s="4" t="n">
        <v>4377.46262103024</v>
      </c>
      <c r="D1269" s="2" t="n">
        <v>0.110946056633246</v>
      </c>
      <c r="E1269" s="5" t="n">
        <f aca="false">B1269/C1269</f>
        <v>1.50736692436869</v>
      </c>
      <c r="F1269" s="6" t="n">
        <f aca="false">1/E1269</f>
        <v>0.663408479935181</v>
      </c>
    </row>
    <row r="1270" customFormat="false" ht="15" hidden="false" customHeight="false" outlineLevel="0" collapsed="false">
      <c r="A1270" s="2" t="s">
        <v>1273</v>
      </c>
      <c r="B1270" s="4" t="n">
        <v>10729.0909090909</v>
      </c>
      <c r="C1270" s="4" t="n">
        <v>7121.97802817088</v>
      </c>
      <c r="D1270" s="2" t="n">
        <v>0.156431453565657</v>
      </c>
      <c r="E1270" s="5" t="n">
        <f aca="false">B1270/C1270</f>
        <v>1.50647627199244</v>
      </c>
      <c r="F1270" s="6" t="n">
        <f aca="false">1/E1270</f>
        <v>0.663800697423146</v>
      </c>
    </row>
    <row r="1271" customFormat="false" ht="15" hidden="false" customHeight="false" outlineLevel="0" collapsed="false">
      <c r="A1271" s="2" t="s">
        <v>1274</v>
      </c>
      <c r="B1271" s="4" t="n">
        <v>6827.38181818182</v>
      </c>
      <c r="C1271" s="4" t="n">
        <v>4532.77237925214</v>
      </c>
      <c r="D1271" s="2" t="n">
        <v>0.329614439627281</v>
      </c>
      <c r="E1271" s="5" t="n">
        <f aca="false">B1271/C1271</f>
        <v>1.50622648722288</v>
      </c>
      <c r="F1271" s="6" t="n">
        <f aca="false">1/E1271</f>
        <v>0.663910778679615</v>
      </c>
    </row>
    <row r="1272" customFormat="false" ht="15" hidden="false" customHeight="false" outlineLevel="0" collapsed="false">
      <c r="A1272" s="2" t="s">
        <v>1275</v>
      </c>
      <c r="B1272" s="4" t="n">
        <v>12334.6909090909</v>
      </c>
      <c r="C1272" s="4" t="n">
        <v>8189.9879682336</v>
      </c>
      <c r="D1272" s="2" t="n">
        <v>0.366423841989122</v>
      </c>
      <c r="E1272" s="5" t="n">
        <f aca="false">B1272/C1272</f>
        <v>1.50606947860404</v>
      </c>
      <c r="F1272" s="6" t="n">
        <f aca="false">1/E1272</f>
        <v>0.663979991764319</v>
      </c>
    </row>
    <row r="1273" customFormat="false" ht="15" hidden="false" customHeight="false" outlineLevel="0" collapsed="false">
      <c r="A1273" s="2" t="s">
        <v>1276</v>
      </c>
      <c r="B1273" s="4" t="n">
        <v>11678</v>
      </c>
      <c r="C1273" s="4" t="n">
        <v>7755.77960879771</v>
      </c>
      <c r="D1273" s="2" t="n">
        <v>0.00817094279438477</v>
      </c>
      <c r="E1273" s="5" t="n">
        <f aca="false">B1273/C1273</f>
        <v>1.5057158131148</v>
      </c>
      <c r="F1273" s="6" t="n">
        <f aca="false">1/E1273</f>
        <v>0.664135948689648</v>
      </c>
    </row>
    <row r="1274" customFormat="false" ht="15" hidden="false" customHeight="false" outlineLevel="0" collapsed="false">
      <c r="A1274" s="2" t="s">
        <v>1277</v>
      </c>
      <c r="B1274" s="4" t="n">
        <v>14093.7419354839</v>
      </c>
      <c r="C1274" s="4" t="n">
        <v>9363.71539415904</v>
      </c>
      <c r="D1274" s="2" t="n">
        <v>0.0263513524012189</v>
      </c>
      <c r="E1274" s="5" t="n">
        <f aca="false">B1274/C1274</f>
        <v>1.50514420208407</v>
      </c>
      <c r="F1274" s="6" t="n">
        <f aca="false">1/E1274</f>
        <v>0.664388168665411</v>
      </c>
    </row>
    <row r="1275" customFormat="false" ht="15" hidden="false" customHeight="false" outlineLevel="0" collapsed="false">
      <c r="A1275" s="2" t="s">
        <v>1278</v>
      </c>
      <c r="B1275" s="4" t="n">
        <v>13911.44</v>
      </c>
      <c r="C1275" s="4" t="n">
        <v>9248.79639803221</v>
      </c>
      <c r="D1275" s="2" t="n">
        <v>0.0451658928007669</v>
      </c>
      <c r="E1275" s="5" t="n">
        <f aca="false">B1275/C1275</f>
        <v>1.50413517622248</v>
      </c>
      <c r="F1275" s="6" t="n">
        <f aca="false">1/E1275</f>
        <v>0.6648338632113</v>
      </c>
    </row>
    <row r="1276" customFormat="false" ht="15" hidden="false" customHeight="false" outlineLevel="0" collapsed="false">
      <c r="A1276" s="2" t="s">
        <v>1279</v>
      </c>
      <c r="B1276" s="4" t="n">
        <v>6584.74576271186</v>
      </c>
      <c r="C1276" s="4" t="n">
        <v>4377.8866101884</v>
      </c>
      <c r="D1276" s="2" t="n">
        <v>0.0249795908350943</v>
      </c>
      <c r="E1276" s="5" t="n">
        <f aca="false">B1276/C1276</f>
        <v>1.50409235072182</v>
      </c>
      <c r="F1276" s="6" t="n">
        <f aca="false">1/E1276</f>
        <v>0.664852792795665</v>
      </c>
    </row>
    <row r="1277" customFormat="false" ht="15" hidden="false" customHeight="false" outlineLevel="0" collapsed="false">
      <c r="A1277" s="2" t="s">
        <v>1280</v>
      </c>
      <c r="B1277" s="4" t="n">
        <v>10967.2881355932</v>
      </c>
      <c r="C1277" s="4" t="n">
        <v>7295.68287364633</v>
      </c>
      <c r="D1277" s="2" t="n">
        <v>0.50758627163738</v>
      </c>
      <c r="E1277" s="5" t="n">
        <f aca="false">B1277/C1277</f>
        <v>1.50325724480289</v>
      </c>
      <c r="F1277" s="6" t="n">
        <f aca="false">1/E1277</f>
        <v>0.66522213909644</v>
      </c>
    </row>
    <row r="1278" customFormat="false" ht="15" hidden="false" customHeight="false" outlineLevel="0" collapsed="false">
      <c r="A1278" s="2" t="s">
        <v>1281</v>
      </c>
      <c r="B1278" s="4" t="n">
        <v>15963.6</v>
      </c>
      <c r="C1278" s="4" t="n">
        <v>10621.6879674569</v>
      </c>
      <c r="D1278" s="2" t="n">
        <v>0.205041972357892</v>
      </c>
      <c r="E1278" s="5" t="n">
        <f aca="false">B1278/C1278</f>
        <v>1.50292496342481</v>
      </c>
      <c r="F1278" s="6" t="n">
        <f aca="false">1/E1278</f>
        <v>0.665369212925464</v>
      </c>
    </row>
    <row r="1279" customFormat="false" ht="15" hidden="false" customHeight="false" outlineLevel="0" collapsed="false">
      <c r="A1279" s="2" t="s">
        <v>1282</v>
      </c>
      <c r="B1279" s="4" t="n">
        <v>6595.95015576324</v>
      </c>
      <c r="C1279" s="4" t="n">
        <v>4391.7504887248</v>
      </c>
      <c r="D1279" s="2" t="n">
        <v>0.0278556381044468</v>
      </c>
      <c r="E1279" s="5" t="n">
        <f aca="false">B1279/C1279</f>
        <v>1.50189546803659</v>
      </c>
      <c r="F1279" s="6" t="n">
        <f aca="false">1/E1279</f>
        <v>0.665825299617749</v>
      </c>
    </row>
    <row r="1280" customFormat="false" ht="15" hidden="false" customHeight="false" outlineLevel="0" collapsed="false">
      <c r="A1280" s="2" t="s">
        <v>1283</v>
      </c>
      <c r="B1280" s="4" t="n">
        <v>11317.2881355932</v>
      </c>
      <c r="C1280" s="4" t="n">
        <v>7548.49738358844</v>
      </c>
      <c r="D1280" s="2" t="n">
        <v>0.287128018948621</v>
      </c>
      <c r="E1280" s="5" t="n">
        <f aca="false">B1280/C1280</f>
        <v>1.49927695016477</v>
      </c>
      <c r="F1280" s="6" t="n">
        <f aca="false">1/E1280</f>
        <v>0.666988177127715</v>
      </c>
    </row>
    <row r="1281" customFormat="false" ht="15" hidden="false" customHeight="false" outlineLevel="0" collapsed="false">
      <c r="A1281" s="2" t="s">
        <v>1284</v>
      </c>
      <c r="B1281" s="4" t="n">
        <v>2577.92</v>
      </c>
      <c r="C1281" s="4" t="n">
        <v>1722.1274044433</v>
      </c>
      <c r="D1281" s="2" t="n">
        <v>0.0543242795539454</v>
      </c>
      <c r="E1281" s="5" t="n">
        <f aca="false">B1281/C1281</f>
        <v>1.49693918890592</v>
      </c>
      <c r="F1281" s="6" t="n">
        <f aca="false">1/E1281</f>
        <v>0.668029808699765</v>
      </c>
    </row>
    <row r="1282" customFormat="false" ht="15" hidden="false" customHeight="false" outlineLevel="0" collapsed="false">
      <c r="A1282" s="2" t="s">
        <v>1285</v>
      </c>
      <c r="B1282" s="4" t="n">
        <v>3002.81212121212</v>
      </c>
      <c r="C1282" s="4" t="n">
        <v>2006.48016128192</v>
      </c>
      <c r="D1282" s="2" t="n">
        <v>0.000187165590160671</v>
      </c>
      <c r="E1282" s="5" t="n">
        <f aca="false">B1282/C1282</f>
        <v>1.49655709493467</v>
      </c>
      <c r="F1282" s="6" t="n">
        <f aca="false">1/E1282</f>
        <v>0.668200366952022</v>
      </c>
    </row>
    <row r="1283" customFormat="false" ht="15" hidden="false" customHeight="false" outlineLevel="0" collapsed="false">
      <c r="A1283" s="2" t="s">
        <v>1286</v>
      </c>
      <c r="B1283" s="4" t="n">
        <v>11383.6363636364</v>
      </c>
      <c r="C1283" s="4" t="n">
        <v>7607.68721390958</v>
      </c>
      <c r="D1283" s="2" t="n">
        <v>0.021492539407655</v>
      </c>
      <c r="E1283" s="5" t="n">
        <f aca="false">B1283/C1283</f>
        <v>1.49633338537144</v>
      </c>
      <c r="F1283" s="6" t="n">
        <f aca="false">1/E1283</f>
        <v>0.668300266355258</v>
      </c>
    </row>
    <row r="1284" customFormat="false" ht="15" hidden="false" customHeight="false" outlineLevel="0" collapsed="false">
      <c r="A1284" s="2" t="s">
        <v>1287</v>
      </c>
      <c r="B1284" s="4" t="n">
        <v>9462.08143627499</v>
      </c>
      <c r="C1284" s="4" t="n">
        <v>6325.15173586785</v>
      </c>
      <c r="D1284" s="2" t="n">
        <v>0.0769331402207782</v>
      </c>
      <c r="E1284" s="5" t="n">
        <f aca="false">B1284/C1284</f>
        <v>1.49594536722631</v>
      </c>
      <c r="F1284" s="6" t="n">
        <f aca="false">1/E1284</f>
        <v>0.66847361000498</v>
      </c>
    </row>
    <row r="1285" customFormat="false" ht="15" hidden="false" customHeight="false" outlineLevel="0" collapsed="false">
      <c r="A1285" s="2" t="s">
        <v>1288</v>
      </c>
      <c r="B1285" s="4" t="n">
        <v>10264.5090909091</v>
      </c>
      <c r="C1285" s="4" t="n">
        <v>6865.60213333411</v>
      </c>
      <c r="D1285" s="2" t="n">
        <v>0.0629706939331026</v>
      </c>
      <c r="E1285" s="5" t="n">
        <f aca="false">B1285/C1285</f>
        <v>1.49506319934744</v>
      </c>
      <c r="F1285" s="6" t="n">
        <f aca="false">1/E1285</f>
        <v>0.668868045468899</v>
      </c>
    </row>
    <row r="1286" customFormat="false" ht="15" hidden="false" customHeight="false" outlineLevel="0" collapsed="false">
      <c r="A1286" s="2" t="s">
        <v>1289</v>
      </c>
      <c r="B1286" s="4" t="n">
        <v>10735.9878787879</v>
      </c>
      <c r="C1286" s="4" t="n">
        <v>7187.42349582396</v>
      </c>
      <c r="D1286" s="2" t="n">
        <v>0.132424704482044</v>
      </c>
      <c r="E1286" s="5" t="n">
        <f aca="false">B1286/C1286</f>
        <v>1.49371856062547</v>
      </c>
      <c r="F1286" s="6" t="n">
        <f aca="false">1/E1286</f>
        <v>0.669470157471474</v>
      </c>
    </row>
    <row r="1287" customFormat="false" ht="15" hidden="false" customHeight="false" outlineLevel="0" collapsed="false">
      <c r="A1287" s="2" t="s">
        <v>1290</v>
      </c>
      <c r="B1287" s="4" t="n">
        <v>26069.7891439827</v>
      </c>
      <c r="C1287" s="4" t="n">
        <v>17460.4467750732</v>
      </c>
      <c r="D1287" s="2" t="n">
        <v>0.0188221849854739</v>
      </c>
      <c r="E1287" s="5" t="n">
        <f aca="false">B1287/C1287</f>
        <v>1.4930768656619</v>
      </c>
      <c r="F1287" s="6" t="n">
        <f aca="false">1/E1287</f>
        <v>0.669757882529837</v>
      </c>
    </row>
    <row r="1288" customFormat="false" ht="15" hidden="false" customHeight="false" outlineLevel="0" collapsed="false">
      <c r="A1288" s="2" t="s">
        <v>1291</v>
      </c>
      <c r="B1288" s="4" t="n">
        <v>7290.90909090909</v>
      </c>
      <c r="C1288" s="4" t="n">
        <v>4883.90638720558</v>
      </c>
      <c r="D1288" s="2" t="n">
        <v>0.221528490355521</v>
      </c>
      <c r="E1288" s="5" t="n">
        <f aca="false">B1288/C1288</f>
        <v>1.49284374287131</v>
      </c>
      <c r="F1288" s="6" t="n">
        <f aca="false">1/E1288</f>
        <v>0.669862472060616</v>
      </c>
    </row>
    <row r="1289" customFormat="false" ht="15" hidden="false" customHeight="false" outlineLevel="0" collapsed="false">
      <c r="A1289" s="2" t="s">
        <v>1292</v>
      </c>
      <c r="B1289" s="4" t="n">
        <v>11261.6848484848</v>
      </c>
      <c r="C1289" s="4" t="n">
        <v>7553.48968370728</v>
      </c>
      <c r="D1289" s="2" t="n">
        <v>0.00666198266171838</v>
      </c>
      <c r="E1289" s="5" t="n">
        <f aca="false">B1289/C1289</f>
        <v>1.49092476723389</v>
      </c>
      <c r="F1289" s="6" t="n">
        <f aca="false">1/E1289</f>
        <v>0.670724654910187</v>
      </c>
    </row>
    <row r="1290" customFormat="false" ht="15" hidden="false" customHeight="false" outlineLevel="0" collapsed="false">
      <c r="A1290" s="2" t="s">
        <v>1293</v>
      </c>
      <c r="B1290" s="4" t="n">
        <v>7940.67796610169</v>
      </c>
      <c r="C1290" s="4" t="n">
        <v>5333.54913501768</v>
      </c>
      <c r="D1290" s="2" t="n">
        <v>0.129725480447975</v>
      </c>
      <c r="E1290" s="5" t="n">
        <f aca="false">B1290/C1290</f>
        <v>1.48881687692099</v>
      </c>
      <c r="F1290" s="6" t="n">
        <f aca="false">1/E1290</f>
        <v>0.671674277408843</v>
      </c>
    </row>
    <row r="1291" customFormat="false" ht="15" hidden="false" customHeight="false" outlineLevel="0" collapsed="false">
      <c r="A1291" s="2" t="s">
        <v>1294</v>
      </c>
      <c r="B1291" s="4" t="n">
        <v>9286.50909090909</v>
      </c>
      <c r="C1291" s="4" t="n">
        <v>6240.28694161553</v>
      </c>
      <c r="D1291" s="2" t="n">
        <v>0.00871016746348625</v>
      </c>
      <c r="E1291" s="5" t="n">
        <f aca="false">B1291/C1291</f>
        <v>1.48815417909372</v>
      </c>
      <c r="F1291" s="6" t="n">
        <f aca="false">1/E1291</f>
        <v>0.67197338424235</v>
      </c>
    </row>
    <row r="1292" customFormat="false" ht="15" hidden="false" customHeight="false" outlineLevel="0" collapsed="false">
      <c r="A1292" s="2" t="s">
        <v>1295</v>
      </c>
      <c r="B1292" s="4" t="n">
        <v>12492.4727272727</v>
      </c>
      <c r="C1292" s="4" t="n">
        <v>8411.46304149756</v>
      </c>
      <c r="D1292" s="2" t="n">
        <v>0.0189229040739149</v>
      </c>
      <c r="E1292" s="5" t="n">
        <f aca="false">B1292/C1292</f>
        <v>1.48517239695897</v>
      </c>
      <c r="F1292" s="6" t="n">
        <f aca="false">1/E1292</f>
        <v>0.673322505890625</v>
      </c>
    </row>
    <row r="1293" customFormat="false" ht="15" hidden="false" customHeight="false" outlineLevel="0" collapsed="false">
      <c r="A1293" s="2" t="s">
        <v>1296</v>
      </c>
      <c r="B1293" s="4" t="n">
        <v>9404.32</v>
      </c>
      <c r="C1293" s="4" t="n">
        <v>6334.57250448202</v>
      </c>
      <c r="D1293" s="2" t="n">
        <v>0.0298677204411909</v>
      </c>
      <c r="E1293" s="5" t="n">
        <f aca="false">B1293/C1293</f>
        <v>1.48460215639587</v>
      </c>
      <c r="F1293" s="6" t="n">
        <f aca="false">1/E1293</f>
        <v>0.673581131276054</v>
      </c>
    </row>
    <row r="1294" customFormat="false" ht="15" hidden="false" customHeight="false" outlineLevel="0" collapsed="false">
      <c r="A1294" s="2" t="s">
        <v>1297</v>
      </c>
      <c r="B1294" s="4" t="n">
        <v>9249.03</v>
      </c>
      <c r="C1294" s="4" t="n">
        <v>6231.80627375471</v>
      </c>
      <c r="D1294" s="2" t="n">
        <v>0.00845052034928024</v>
      </c>
      <c r="E1294" s="5" t="n">
        <f aca="false">B1294/C1294</f>
        <v>1.48416519925408</v>
      </c>
      <c r="F1294" s="6" t="n">
        <f aca="false">1/E1294</f>
        <v>0.67377944214201</v>
      </c>
    </row>
    <row r="1295" customFormat="false" ht="15" hidden="false" customHeight="false" outlineLevel="0" collapsed="false">
      <c r="A1295" s="2" t="s">
        <v>1298</v>
      </c>
      <c r="B1295" s="4" t="n">
        <v>8374.07272727273</v>
      </c>
      <c r="C1295" s="4" t="n">
        <v>5644.44195713157</v>
      </c>
      <c r="D1295" s="2" t="n">
        <v>0.00034199334508883</v>
      </c>
      <c r="E1295" s="5" t="n">
        <f aca="false">B1295/C1295</f>
        <v>1.48359621568831</v>
      </c>
      <c r="F1295" s="6" t="n">
        <f aca="false">1/E1295</f>
        <v>0.674037847647145</v>
      </c>
    </row>
    <row r="1296" customFormat="false" ht="15" hidden="false" customHeight="false" outlineLevel="0" collapsed="false">
      <c r="A1296" s="2" t="s">
        <v>1299</v>
      </c>
      <c r="B1296" s="4" t="n">
        <v>9889.49090909091</v>
      </c>
      <c r="C1296" s="4" t="n">
        <v>6669.28462443161</v>
      </c>
      <c r="D1296" s="2" t="n">
        <v>0.0275394214689601</v>
      </c>
      <c r="E1296" s="5" t="n">
        <f aca="false">B1296/C1296</f>
        <v>1.48284133396597</v>
      </c>
      <c r="F1296" s="6" t="n">
        <f aca="false">1/E1296</f>
        <v>0.674380985405515</v>
      </c>
    </row>
    <row r="1297" customFormat="false" ht="15" hidden="false" customHeight="false" outlineLevel="0" collapsed="false">
      <c r="A1297" s="2" t="s">
        <v>1300</v>
      </c>
      <c r="B1297" s="4" t="n">
        <v>14663.8064516129</v>
      </c>
      <c r="C1297" s="4" t="n">
        <v>9895.95478514615</v>
      </c>
      <c r="D1297" s="2" t="n">
        <v>9.12518611781221E-005</v>
      </c>
      <c r="E1297" s="5" t="n">
        <f aca="false">B1297/C1297</f>
        <v>1.48179804475494</v>
      </c>
      <c r="F1297" s="6" t="n">
        <f aca="false">1/E1297</f>
        <v>0.674855796671926</v>
      </c>
    </row>
    <row r="1298" customFormat="false" ht="15" hidden="false" customHeight="false" outlineLevel="0" collapsed="false">
      <c r="A1298" s="2" t="s">
        <v>1301</v>
      </c>
      <c r="B1298" s="4" t="n">
        <v>9008.71515151515</v>
      </c>
      <c r="C1298" s="4" t="n">
        <v>6082.96332522193</v>
      </c>
      <c r="D1298" s="2" t="n">
        <v>0.0578342856158952</v>
      </c>
      <c r="E1298" s="5" t="n">
        <f aca="false">B1298/C1298</f>
        <v>1.48097476014069</v>
      </c>
      <c r="F1298" s="6" t="n">
        <f aca="false">1/E1298</f>
        <v>0.675230953905658</v>
      </c>
    </row>
    <row r="1299" customFormat="false" ht="15" hidden="false" customHeight="false" outlineLevel="0" collapsed="false">
      <c r="A1299" s="2" t="s">
        <v>1302</v>
      </c>
      <c r="B1299" s="4" t="n">
        <v>8651.50311601924</v>
      </c>
      <c r="C1299" s="4" t="n">
        <v>5853.22230158396</v>
      </c>
      <c r="D1299" s="2" t="n">
        <v>0.0199978716569647</v>
      </c>
      <c r="E1299" s="5" t="n">
        <f aca="false">B1299/C1299</f>
        <v>1.47807526696501</v>
      </c>
      <c r="F1299" s="6" t="n">
        <f aca="false">1/E1299</f>
        <v>0.676555532962365</v>
      </c>
    </row>
    <row r="1300" customFormat="false" ht="15" hidden="false" customHeight="false" outlineLevel="0" collapsed="false">
      <c r="A1300" s="2" t="s">
        <v>1303</v>
      </c>
      <c r="B1300" s="4" t="n">
        <v>9873.04242424242</v>
      </c>
      <c r="C1300" s="4" t="n">
        <v>6679.69370367634</v>
      </c>
      <c r="D1300" s="2" t="n">
        <v>0.100985686802823</v>
      </c>
      <c r="E1300" s="5" t="n">
        <f aca="false">B1300/C1300</f>
        <v>1.47806813638903</v>
      </c>
      <c r="F1300" s="6" t="n">
        <f aca="false">1/E1300</f>
        <v>0.676558796838036</v>
      </c>
    </row>
    <row r="1301" customFormat="false" ht="15" hidden="false" customHeight="false" outlineLevel="0" collapsed="false">
      <c r="A1301" s="2" t="s">
        <v>1304</v>
      </c>
      <c r="B1301" s="4" t="n">
        <v>8359.15151515151</v>
      </c>
      <c r="C1301" s="4" t="n">
        <v>5655.7541097765</v>
      </c>
      <c r="D1301" s="2" t="n">
        <v>0.000174030437017356</v>
      </c>
      <c r="E1301" s="5" t="n">
        <f aca="false">B1301/C1301</f>
        <v>1.47799061856348</v>
      </c>
      <c r="F1301" s="6" t="n">
        <f aca="false">1/E1301</f>
        <v>0.676594281073273</v>
      </c>
    </row>
    <row r="1302" customFormat="false" ht="15" hidden="false" customHeight="false" outlineLevel="0" collapsed="false">
      <c r="A1302" s="2" t="s">
        <v>1305</v>
      </c>
      <c r="B1302" s="4" t="n">
        <v>5058.85</v>
      </c>
      <c r="C1302" s="4" t="n">
        <v>3424.39508411858</v>
      </c>
      <c r="D1302" s="2" t="n">
        <v>0.0392608311486145</v>
      </c>
      <c r="E1302" s="5" t="n">
        <f aca="false">B1302/C1302</f>
        <v>1.4772974133334</v>
      </c>
      <c r="F1302" s="6" t="n">
        <f aca="false">1/E1302</f>
        <v>0.676911765345599</v>
      </c>
    </row>
    <row r="1303" customFormat="false" ht="15" hidden="false" customHeight="false" outlineLevel="0" collapsed="false">
      <c r="A1303" s="2" t="s">
        <v>1306</v>
      </c>
      <c r="B1303" s="4" t="n">
        <v>11425.4545454545</v>
      </c>
      <c r="C1303" s="4" t="n">
        <v>7742.16487919928</v>
      </c>
      <c r="D1303" s="2" t="n">
        <v>0.230657613508302</v>
      </c>
      <c r="E1303" s="5" t="n">
        <f aca="false">B1303/C1303</f>
        <v>1.47574415214937</v>
      </c>
      <c r="F1303" s="6" t="n">
        <f aca="false">1/E1303</f>
        <v>0.677624233539084</v>
      </c>
    </row>
    <row r="1304" customFormat="false" ht="15" hidden="false" customHeight="false" outlineLevel="0" collapsed="false">
      <c r="A1304" s="2" t="s">
        <v>1307</v>
      </c>
      <c r="B1304" s="4" t="n">
        <v>13203.6129032258</v>
      </c>
      <c r="C1304" s="4" t="n">
        <v>8961.03609534859</v>
      </c>
      <c r="D1304" s="2" t="n">
        <v>0.212916943346709</v>
      </c>
      <c r="E1304" s="5" t="n">
        <f aca="false">B1304/C1304</f>
        <v>1.47344712851669</v>
      </c>
      <c r="F1304" s="6" t="n">
        <f aca="false">1/E1304</f>
        <v>0.678680612725271</v>
      </c>
    </row>
    <row r="1305" customFormat="false" ht="15" hidden="false" customHeight="false" outlineLevel="0" collapsed="false">
      <c r="A1305" s="2" t="s">
        <v>1308</v>
      </c>
      <c r="B1305" s="4" t="n">
        <v>15125.025025025</v>
      </c>
      <c r="C1305" s="4" t="n">
        <v>10267.5232505216</v>
      </c>
      <c r="D1305" s="2" t="n">
        <v>0.0650723573300447</v>
      </c>
      <c r="E1305" s="5" t="n">
        <f aca="false">B1305/C1305</f>
        <v>1.47309381785492</v>
      </c>
      <c r="F1305" s="6" t="n">
        <f aca="false">1/E1305</f>
        <v>0.678843389252815</v>
      </c>
    </row>
    <row r="1306" customFormat="false" ht="15" hidden="false" customHeight="false" outlineLevel="0" collapsed="false">
      <c r="A1306" s="2" t="s">
        <v>1309</v>
      </c>
      <c r="B1306" s="4" t="n">
        <v>11032.7741935484</v>
      </c>
      <c r="C1306" s="4" t="n">
        <v>7489.61824439793</v>
      </c>
      <c r="D1306" s="2" t="n">
        <v>0.0428236895667862</v>
      </c>
      <c r="E1306" s="5" t="n">
        <f aca="false">B1306/C1306</f>
        <v>1.47307564064439</v>
      </c>
      <c r="F1306" s="6" t="n">
        <f aca="false">1/E1306</f>
        <v>0.678851765930061</v>
      </c>
    </row>
    <row r="1307" customFormat="false" ht="15" hidden="false" customHeight="false" outlineLevel="0" collapsed="false">
      <c r="A1307" s="2" t="s">
        <v>1310</v>
      </c>
      <c r="B1307" s="4" t="n">
        <v>7665.92</v>
      </c>
      <c r="C1307" s="4" t="n">
        <v>5205.10852573756</v>
      </c>
      <c r="D1307" s="2" t="n">
        <v>0.0248528635575169</v>
      </c>
      <c r="E1307" s="5" t="n">
        <f aca="false">B1307/C1307</f>
        <v>1.47276852386353</v>
      </c>
      <c r="F1307" s="6" t="n">
        <f aca="false">1/E1307</f>
        <v>0.678993327055013</v>
      </c>
    </row>
    <row r="1308" customFormat="false" ht="15" hidden="false" customHeight="false" outlineLevel="0" collapsed="false">
      <c r="A1308" s="2" t="s">
        <v>1311</v>
      </c>
      <c r="B1308" s="4" t="n">
        <v>9272.72727272727</v>
      </c>
      <c r="C1308" s="4" t="n">
        <v>6298.20050837248</v>
      </c>
      <c r="D1308" s="2" t="n">
        <v>0.133009248482336</v>
      </c>
      <c r="E1308" s="5" t="n">
        <f aca="false">B1308/C1308</f>
        <v>1.47228200505853</v>
      </c>
      <c r="F1308" s="6" t="n">
        <f aca="false">1/E1308</f>
        <v>0.679217701883307</v>
      </c>
    </row>
    <row r="1309" customFormat="false" ht="15" hidden="false" customHeight="false" outlineLevel="0" collapsed="false">
      <c r="A1309" s="2" t="s">
        <v>1312</v>
      </c>
      <c r="B1309" s="4" t="n">
        <v>20235.0963867093</v>
      </c>
      <c r="C1309" s="4" t="n">
        <v>13748.1569218351</v>
      </c>
      <c r="D1309" s="2" t="n">
        <v>0.186838038096964</v>
      </c>
      <c r="E1309" s="5" t="n">
        <f aca="false">B1309/C1309</f>
        <v>1.47184066211606</v>
      </c>
      <c r="F1309" s="6" t="n">
        <f aca="false">1/E1309</f>
        <v>0.679421370627377</v>
      </c>
    </row>
    <row r="1310" customFormat="false" ht="15" hidden="false" customHeight="false" outlineLevel="0" collapsed="false">
      <c r="A1310" s="2" t="s">
        <v>1313</v>
      </c>
      <c r="B1310" s="4" t="n">
        <v>8893.38983050848</v>
      </c>
      <c r="C1310" s="4" t="n">
        <v>6045.64237143147</v>
      </c>
      <c r="D1310" s="2" t="n">
        <v>0.00557339367253819</v>
      </c>
      <c r="E1310" s="5" t="n">
        <f aca="false">B1310/C1310</f>
        <v>1.47104133591063</v>
      </c>
      <c r="F1310" s="6" t="n">
        <f aca="false">1/E1310</f>
        <v>0.679790550807983</v>
      </c>
    </row>
    <row r="1311" customFormat="false" ht="15" hidden="false" customHeight="false" outlineLevel="0" collapsed="false">
      <c r="A1311" s="2" t="s">
        <v>1314</v>
      </c>
      <c r="B1311" s="4" t="n">
        <v>25937.9661016949</v>
      </c>
      <c r="C1311" s="4" t="n">
        <v>17636.6153890766</v>
      </c>
      <c r="D1311" s="2" t="n">
        <v>0.00517241380844735</v>
      </c>
      <c r="E1311" s="5" t="n">
        <f aca="false">B1311/C1311</f>
        <v>1.47068842459194</v>
      </c>
      <c r="F1311" s="6" t="n">
        <f aca="false">1/E1311</f>
        <v>0.679953675624709</v>
      </c>
    </row>
    <row r="1312" customFormat="false" ht="15" hidden="false" customHeight="false" outlineLevel="0" collapsed="false">
      <c r="A1312" s="2" t="s">
        <v>1315</v>
      </c>
      <c r="B1312" s="4" t="n">
        <v>11212.303030303</v>
      </c>
      <c r="C1312" s="4" t="n">
        <v>7624.75314842194</v>
      </c>
      <c r="D1312" s="2" t="n">
        <v>0.336806823695896</v>
      </c>
      <c r="E1312" s="5" t="n">
        <f aca="false">B1312/C1312</f>
        <v>1.47051357756068</v>
      </c>
      <c r="F1312" s="6" t="n">
        <f aca="false">1/E1312</f>
        <v>0.680034523488603</v>
      </c>
    </row>
    <row r="1313" customFormat="false" ht="15" hidden="false" customHeight="false" outlineLevel="0" collapsed="false">
      <c r="A1313" s="2" t="s">
        <v>1316</v>
      </c>
      <c r="B1313" s="4" t="n">
        <v>8607.48387096774</v>
      </c>
      <c r="C1313" s="4" t="n">
        <v>5856.48648334728</v>
      </c>
      <c r="D1313" s="2" t="n">
        <v>0.304768726526785</v>
      </c>
      <c r="E1313" s="5" t="n">
        <f aca="false">B1313/C1313</f>
        <v>1.46973512112473</v>
      </c>
      <c r="F1313" s="6" t="n">
        <f aca="false">1/E1313</f>
        <v>0.68039470896956</v>
      </c>
    </row>
    <row r="1314" customFormat="false" ht="15" hidden="false" customHeight="false" outlineLevel="0" collapsed="false">
      <c r="A1314" s="2" t="s">
        <v>1317</v>
      </c>
      <c r="B1314" s="4" t="n">
        <v>7040</v>
      </c>
      <c r="C1314" s="4" t="n">
        <v>4796.02215908822</v>
      </c>
      <c r="D1314" s="2" t="n">
        <v>0.0293738816802044</v>
      </c>
      <c r="E1314" s="5" t="n">
        <f aca="false">B1314/C1314</f>
        <v>1.46788312615686</v>
      </c>
      <c r="F1314" s="6" t="n">
        <f aca="false">1/E1314</f>
        <v>0.681253147597758</v>
      </c>
    </row>
    <row r="1315" customFormat="false" ht="15" hidden="false" customHeight="false" outlineLevel="0" collapsed="false">
      <c r="A1315" s="2" t="s">
        <v>1318</v>
      </c>
      <c r="B1315" s="4" t="n">
        <v>19466.3695954019</v>
      </c>
      <c r="C1315" s="4" t="n">
        <v>13262.5362186683</v>
      </c>
      <c r="D1315" s="2" t="n">
        <v>0.105227378743891</v>
      </c>
      <c r="E1315" s="5" t="n">
        <f aca="false">B1315/C1315</f>
        <v>1.46777126745947</v>
      </c>
      <c r="F1315" s="6" t="n">
        <f aca="false">1/E1315</f>
        <v>0.681305065830097</v>
      </c>
    </row>
    <row r="1316" customFormat="false" ht="15" hidden="false" customHeight="false" outlineLevel="0" collapsed="false">
      <c r="A1316" s="2" t="s">
        <v>1319</v>
      </c>
      <c r="B1316" s="4" t="n">
        <v>9392.54237288136</v>
      </c>
      <c r="C1316" s="4" t="n">
        <v>6402.09338140226</v>
      </c>
      <c r="D1316" s="2" t="n">
        <v>0.00413012855080643</v>
      </c>
      <c r="E1316" s="5" t="n">
        <f aca="false">B1316/C1316</f>
        <v>1.46710486919266</v>
      </c>
      <c r="F1316" s="6" t="n">
        <f aca="false">1/E1316</f>
        <v>0.681614532811343</v>
      </c>
    </row>
    <row r="1317" customFormat="false" ht="15" hidden="false" customHeight="false" outlineLevel="0" collapsed="false">
      <c r="A1317" s="2" t="s">
        <v>1320</v>
      </c>
      <c r="B1317" s="4" t="n">
        <v>9104.34</v>
      </c>
      <c r="C1317" s="4" t="n">
        <v>6217.13423289302</v>
      </c>
      <c r="D1317" s="2" t="n">
        <v>0.0171941974508515</v>
      </c>
      <c r="E1317" s="5" t="n">
        <f aca="false">B1317/C1317</f>
        <v>1.46439495416258</v>
      </c>
      <c r="F1317" s="6" t="n">
        <f aca="false">1/E1317</f>
        <v>0.682875884786049</v>
      </c>
    </row>
    <row r="1318" customFormat="false" ht="15" hidden="false" customHeight="false" outlineLevel="0" collapsed="false">
      <c r="A1318" s="2" t="s">
        <v>1321</v>
      </c>
      <c r="B1318" s="4" t="n">
        <v>15067.9661016949</v>
      </c>
      <c r="C1318" s="4" t="n">
        <v>10291.0495463437</v>
      </c>
      <c r="D1318" s="2" t="n">
        <v>0.0180707528584435</v>
      </c>
      <c r="E1318" s="5" t="n">
        <f aca="false">B1318/C1318</f>
        <v>1.46418166911347</v>
      </c>
      <c r="F1318" s="6" t="n">
        <f aca="false">1/E1318</f>
        <v>0.682975358246</v>
      </c>
    </row>
    <row r="1319" customFormat="false" ht="15" hidden="false" customHeight="false" outlineLevel="0" collapsed="false">
      <c r="A1319" s="2" t="s">
        <v>1322</v>
      </c>
      <c r="B1319" s="4" t="n">
        <v>10589.8608285705</v>
      </c>
      <c r="C1319" s="4" t="n">
        <v>7237.32556692645</v>
      </c>
      <c r="D1319" s="2" t="n">
        <v>0.00038321648890437</v>
      </c>
      <c r="E1319" s="5" t="n">
        <f aca="false">B1319/C1319</f>
        <v>1.46322847171124</v>
      </c>
      <c r="F1319" s="6" t="n">
        <f aca="false">1/E1319</f>
        <v>0.683420271907709</v>
      </c>
    </row>
    <row r="1320" customFormat="false" ht="15" hidden="false" customHeight="false" outlineLevel="0" collapsed="false">
      <c r="A1320" s="2" t="s">
        <v>1323</v>
      </c>
      <c r="B1320" s="4" t="n">
        <v>7974.25812909684</v>
      </c>
      <c r="C1320" s="4" t="n">
        <v>5462.77950105374</v>
      </c>
      <c r="D1320" s="2" t="n">
        <v>0.294119098391753</v>
      </c>
      <c r="E1320" s="5" t="n">
        <f aca="false">B1320/C1320</f>
        <v>1.45974373074341</v>
      </c>
      <c r="F1320" s="6" t="n">
        <f aca="false">1/E1320</f>
        <v>0.685051751851486</v>
      </c>
    </row>
    <row r="1321" customFormat="false" ht="15" hidden="false" customHeight="false" outlineLevel="0" collapsed="false">
      <c r="A1321" s="2" t="s">
        <v>1324</v>
      </c>
      <c r="B1321" s="4" t="n">
        <v>11860.6779661017</v>
      </c>
      <c r="C1321" s="4" t="n">
        <v>8127.49592929101</v>
      </c>
      <c r="D1321" s="2" t="n">
        <v>0.346751104526879</v>
      </c>
      <c r="E1321" s="5" t="n">
        <f aca="false">B1321/C1321</f>
        <v>1.45932745697928</v>
      </c>
      <c r="F1321" s="6" t="n">
        <f aca="false">1/E1321</f>
        <v>0.685247163148661</v>
      </c>
    </row>
    <row r="1322" customFormat="false" ht="15" hidden="false" customHeight="false" outlineLevel="0" collapsed="false">
      <c r="A1322" s="2" t="s">
        <v>1325</v>
      </c>
      <c r="B1322" s="4" t="n">
        <v>14928.3489096573</v>
      </c>
      <c r="C1322" s="4" t="n">
        <v>10237.8494524649</v>
      </c>
      <c r="D1322" s="2" t="n">
        <v>0.160461129166378</v>
      </c>
      <c r="E1322" s="5" t="n">
        <f aca="false">B1322/C1322</f>
        <v>1.45815280630672</v>
      </c>
      <c r="F1322" s="6" t="n">
        <f aca="false">1/E1322</f>
        <v>0.685799180768201</v>
      </c>
    </row>
    <row r="1323" customFormat="false" ht="15" hidden="false" customHeight="false" outlineLevel="0" collapsed="false">
      <c r="A1323" s="2" t="s">
        <v>1326</v>
      </c>
      <c r="B1323" s="4" t="n">
        <v>7037.45762711864</v>
      </c>
      <c r="C1323" s="4" t="n">
        <v>4844.28521628183</v>
      </c>
      <c r="D1323" s="2" t="n">
        <v>0.0298875354714159</v>
      </c>
      <c r="E1323" s="5" t="n">
        <f aca="false">B1323/C1323</f>
        <v>1.45273395618109</v>
      </c>
      <c r="F1323" s="6" t="n">
        <f aca="false">1/E1323</f>
        <v>0.688357283689285</v>
      </c>
    </row>
    <row r="1324" customFormat="false" ht="15" hidden="false" customHeight="false" outlineLevel="0" collapsed="false">
      <c r="A1324" s="2" t="s">
        <v>1327</v>
      </c>
      <c r="B1324" s="4" t="n">
        <v>14316.5109034268</v>
      </c>
      <c r="C1324" s="4" t="n">
        <v>9862.56536338403</v>
      </c>
      <c r="D1324" s="2" t="n">
        <v>0.00364513300992056</v>
      </c>
      <c r="E1324" s="5" t="n">
        <f aca="false">B1324/C1324</f>
        <v>1.4516011175529</v>
      </c>
      <c r="F1324" s="6" t="n">
        <f aca="false">1/E1324</f>
        <v>0.688894482036355</v>
      </c>
    </row>
    <row r="1325" customFormat="false" ht="15" hidden="false" customHeight="false" outlineLevel="0" collapsed="false">
      <c r="A1325" s="2" t="s">
        <v>1328</v>
      </c>
      <c r="B1325" s="4" t="n">
        <v>7900.96548161064</v>
      </c>
      <c r="C1325" s="4" t="n">
        <v>5443.82967975739</v>
      </c>
      <c r="D1325" s="2" t="n">
        <v>0.00772475750157212</v>
      </c>
      <c r="E1325" s="5" t="n">
        <f aca="false">B1325/C1325</f>
        <v>1.45136162341559</v>
      </c>
      <c r="F1325" s="6" t="n">
        <f aca="false">1/E1325</f>
        <v>0.689008158867142</v>
      </c>
    </row>
    <row r="1326" customFormat="false" ht="15" hidden="false" customHeight="false" outlineLevel="0" collapsed="false">
      <c r="A1326" s="2" t="s">
        <v>1329</v>
      </c>
      <c r="B1326" s="4" t="n">
        <v>8956.47</v>
      </c>
      <c r="C1326" s="4" t="n">
        <v>6174.8440898986</v>
      </c>
      <c r="D1326" s="2" t="n">
        <v>0.415598727872101</v>
      </c>
      <c r="E1326" s="5" t="n">
        <f aca="false">B1326/C1326</f>
        <v>1.45047710834543</v>
      </c>
      <c r="F1326" s="6" t="n">
        <f aca="false">1/E1326</f>
        <v>0.689428322754232</v>
      </c>
    </row>
    <row r="1327" customFormat="false" ht="15" hidden="false" customHeight="false" outlineLevel="0" collapsed="false">
      <c r="A1327" s="2" t="s">
        <v>1330</v>
      </c>
      <c r="B1327" s="4" t="n">
        <v>6546.4406779661</v>
      </c>
      <c r="C1327" s="4" t="n">
        <v>4515.18281470536</v>
      </c>
      <c r="D1327" s="2" t="n">
        <v>0.0107857410058808</v>
      </c>
      <c r="E1327" s="5" t="n">
        <f aca="false">B1327/C1327</f>
        <v>1.44987278403107</v>
      </c>
      <c r="F1327" s="6" t="n">
        <f aca="false">1/E1327</f>
        <v>0.68971568472353</v>
      </c>
    </row>
    <row r="1328" customFormat="false" ht="15" hidden="false" customHeight="false" outlineLevel="0" collapsed="false">
      <c r="A1328" s="2" t="s">
        <v>1331</v>
      </c>
      <c r="B1328" s="4" t="n">
        <v>13537.26</v>
      </c>
      <c r="C1328" s="4" t="n">
        <v>9355.93460235503</v>
      </c>
      <c r="D1328" s="2" t="n">
        <v>0.0743562330894838</v>
      </c>
      <c r="E1328" s="5" t="n">
        <f aca="false">B1328/C1328</f>
        <v>1.44691691160309</v>
      </c>
      <c r="F1328" s="6" t="n">
        <f aca="false">1/E1328</f>
        <v>0.691124688626431</v>
      </c>
    </row>
    <row r="1329" customFormat="false" ht="15" hidden="false" customHeight="false" outlineLevel="0" collapsed="false">
      <c r="A1329" s="2" t="s">
        <v>1332</v>
      </c>
      <c r="B1329" s="4" t="n">
        <v>6929.28348909657</v>
      </c>
      <c r="C1329" s="4" t="n">
        <v>4790.7523961005</v>
      </c>
      <c r="D1329" s="2" t="n">
        <v>0.00403114506320613</v>
      </c>
      <c r="E1329" s="5" t="n">
        <f aca="false">B1329/C1329</f>
        <v>1.4463873137624</v>
      </c>
      <c r="F1329" s="6" t="n">
        <f aca="false">1/E1329</f>
        <v>0.691377745424745</v>
      </c>
    </row>
    <row r="1330" customFormat="false" ht="15" hidden="false" customHeight="false" outlineLevel="0" collapsed="false">
      <c r="A1330" s="2" t="s">
        <v>1333</v>
      </c>
      <c r="B1330" s="4" t="n">
        <v>21380</v>
      </c>
      <c r="C1330" s="4" t="n">
        <v>14795.8927291374</v>
      </c>
      <c r="D1330" s="2" t="n">
        <v>0.136439079894501</v>
      </c>
      <c r="E1330" s="5" t="n">
        <f aca="false">B1330/C1330</f>
        <v>1.44499560732125</v>
      </c>
      <c r="F1330" s="6" t="n">
        <f aca="false">1/E1330</f>
        <v>0.692043626245903</v>
      </c>
    </row>
    <row r="1331" customFormat="false" ht="15" hidden="false" customHeight="false" outlineLevel="0" collapsed="false">
      <c r="A1331" s="2" t="s">
        <v>1334</v>
      </c>
      <c r="B1331" s="4" t="n">
        <v>13676.3636363636</v>
      </c>
      <c r="C1331" s="4" t="n">
        <v>9466.01128082291</v>
      </c>
      <c r="D1331" s="2" t="n">
        <v>0.257628551946461</v>
      </c>
      <c r="E1331" s="5" t="n">
        <f aca="false">B1331/C1331</f>
        <v>1.4447863234719</v>
      </c>
      <c r="F1331" s="6" t="n">
        <f aca="false">1/E1331</f>
        <v>0.692143871902765</v>
      </c>
    </row>
    <row r="1332" customFormat="false" ht="15" hidden="false" customHeight="false" outlineLevel="0" collapsed="false">
      <c r="A1332" s="2" t="s">
        <v>1335</v>
      </c>
      <c r="B1332" s="4" t="n">
        <v>6695.3696969697</v>
      </c>
      <c r="C1332" s="4" t="n">
        <v>4634.57098282917</v>
      </c>
      <c r="D1332" s="2" t="n">
        <v>0.46992995236752</v>
      </c>
      <c r="E1332" s="5" t="n">
        <f aca="false">B1332/C1332</f>
        <v>1.44465792449305</v>
      </c>
      <c r="F1332" s="6" t="n">
        <f aca="false">1/E1332</f>
        <v>0.692205388587692</v>
      </c>
    </row>
    <row r="1333" customFormat="false" ht="15" hidden="false" customHeight="false" outlineLevel="0" collapsed="false">
      <c r="A1333" s="2" t="s">
        <v>1336</v>
      </c>
      <c r="B1333" s="4" t="n">
        <v>16701.8373211922</v>
      </c>
      <c r="C1333" s="4" t="n">
        <v>11564.5461712205</v>
      </c>
      <c r="D1333" s="2" t="n">
        <v>0.0196626444776261</v>
      </c>
      <c r="E1333" s="5" t="n">
        <f aca="false">B1333/C1333</f>
        <v>1.44422764835825</v>
      </c>
      <c r="F1333" s="6" t="n">
        <f aca="false">1/E1333</f>
        <v>0.692411616088896</v>
      </c>
    </row>
    <row r="1334" customFormat="false" ht="15" hidden="false" customHeight="false" outlineLevel="0" collapsed="false">
      <c r="A1334" s="2" t="s">
        <v>1337</v>
      </c>
      <c r="B1334" s="4" t="n">
        <v>11162.935483871</v>
      </c>
      <c r="C1334" s="4" t="n">
        <v>7735.35286980508</v>
      </c>
      <c r="D1334" s="2" t="n">
        <v>0.101661643938869</v>
      </c>
      <c r="E1334" s="5" t="n">
        <f aca="false">B1334/C1334</f>
        <v>1.44310617392071</v>
      </c>
      <c r="F1334" s="6" t="n">
        <f aca="false">1/E1334</f>
        <v>0.692949706730966</v>
      </c>
    </row>
    <row r="1335" customFormat="false" ht="15" hidden="false" customHeight="false" outlineLevel="0" collapsed="false">
      <c r="A1335" s="2" t="s">
        <v>1338</v>
      </c>
      <c r="B1335" s="4" t="n">
        <v>8947.97507788162</v>
      </c>
      <c r="C1335" s="4" t="n">
        <v>6201.14113342571</v>
      </c>
      <c r="D1335" s="2" t="n">
        <v>0.641571872819956</v>
      </c>
      <c r="E1335" s="5" t="n">
        <f aca="false">B1335/C1335</f>
        <v>1.44295620521355</v>
      </c>
      <c r="F1335" s="6" t="n">
        <f aca="false">1/E1335</f>
        <v>0.693021726083505</v>
      </c>
    </row>
    <row r="1336" customFormat="false" ht="15" hidden="false" customHeight="false" outlineLevel="0" collapsed="false">
      <c r="A1336" s="2" t="s">
        <v>1339</v>
      </c>
      <c r="B1336" s="4" t="n">
        <v>7751.21212121212</v>
      </c>
      <c r="C1336" s="4" t="n">
        <v>5379.34636587738</v>
      </c>
      <c r="D1336" s="2" t="n">
        <v>0.350578167671823</v>
      </c>
      <c r="E1336" s="5" t="n">
        <f aca="false">B1336/C1336</f>
        <v>1.44092080970657</v>
      </c>
      <c r="F1336" s="6" t="n">
        <f aca="false">1/E1336</f>
        <v>0.694000664896805</v>
      </c>
    </row>
    <row r="1337" customFormat="false" ht="15" hidden="false" customHeight="false" outlineLevel="0" collapsed="false">
      <c r="A1337" s="2" t="s">
        <v>1340</v>
      </c>
      <c r="B1337" s="4" t="n">
        <v>8695.41818181818</v>
      </c>
      <c r="C1337" s="4" t="n">
        <v>6037.3366593421</v>
      </c>
      <c r="D1337" s="2" t="n">
        <v>0.201975928937064</v>
      </c>
      <c r="E1337" s="5" t="n">
        <f aca="false">B1337/C1337</f>
        <v>1.4402738612171</v>
      </c>
      <c r="F1337" s="6" t="n">
        <f aca="false">1/E1337</f>
        <v>0.694312399139809</v>
      </c>
    </row>
    <row r="1338" customFormat="false" ht="15" hidden="false" customHeight="false" outlineLevel="0" collapsed="false">
      <c r="A1338" s="2" t="s">
        <v>1341</v>
      </c>
      <c r="B1338" s="4" t="n">
        <v>9119.6261682243</v>
      </c>
      <c r="C1338" s="4" t="n">
        <v>6338.30981167326</v>
      </c>
      <c r="D1338" s="2" t="n">
        <v>0.0818822800815252</v>
      </c>
      <c r="E1338" s="5" t="n">
        <f aca="false">B1338/C1338</f>
        <v>1.43881041463589</v>
      </c>
      <c r="F1338" s="6" t="n">
        <f aca="false">1/E1338</f>
        <v>0.695018599968271</v>
      </c>
    </row>
    <row r="1339" customFormat="false" ht="15" hidden="false" customHeight="false" outlineLevel="0" collapsed="false">
      <c r="A1339" s="2" t="s">
        <v>1342</v>
      </c>
      <c r="B1339" s="4" t="n">
        <v>4580.27878787879</v>
      </c>
      <c r="C1339" s="4" t="n">
        <v>3183.58638896875</v>
      </c>
      <c r="D1339" s="2" t="n">
        <v>0.0117917665233228</v>
      </c>
      <c r="E1339" s="5" t="n">
        <f aca="false">B1339/C1339</f>
        <v>1.43871666361863</v>
      </c>
      <c r="F1339" s="6" t="n">
        <f aca="false">1/E1339</f>
        <v>0.695063889428252</v>
      </c>
    </row>
    <row r="1340" customFormat="false" ht="15" hidden="false" customHeight="false" outlineLevel="0" collapsed="false">
      <c r="A1340" s="2" t="s">
        <v>1343</v>
      </c>
      <c r="B1340" s="4" t="n">
        <v>17810.4556169072</v>
      </c>
      <c r="C1340" s="4" t="n">
        <v>12387.3183803955</v>
      </c>
      <c r="D1340" s="2" t="n">
        <v>0.00122339300994717</v>
      </c>
      <c r="E1340" s="5" t="n">
        <f aca="false">B1340/C1340</f>
        <v>1.43779751758819</v>
      </c>
      <c r="F1340" s="6" t="n">
        <f aca="false">1/E1340</f>
        <v>0.695508225440141</v>
      </c>
    </row>
    <row r="1341" customFormat="false" ht="15" hidden="false" customHeight="false" outlineLevel="0" collapsed="false">
      <c r="A1341" s="2" t="s">
        <v>1344</v>
      </c>
      <c r="B1341" s="4" t="n">
        <v>10906.9333333333</v>
      </c>
      <c r="C1341" s="4" t="n">
        <v>7598.77308415335</v>
      </c>
      <c r="D1341" s="2" t="n">
        <v>0.18745449917011</v>
      </c>
      <c r="E1341" s="5" t="n">
        <f aca="false">B1341/C1341</f>
        <v>1.435354525335</v>
      </c>
      <c r="F1341" s="6" t="n">
        <f aca="false">1/E1341</f>
        <v>0.696691989574218</v>
      </c>
    </row>
    <row r="1342" customFormat="false" ht="15" hidden="false" customHeight="false" outlineLevel="0" collapsed="false">
      <c r="A1342" s="2" t="s">
        <v>1345</v>
      </c>
      <c r="B1342" s="4" t="n">
        <v>36407.6271186441</v>
      </c>
      <c r="C1342" s="4" t="n">
        <v>25438.7095899789</v>
      </c>
      <c r="D1342" s="2" t="n">
        <v>0.0428600113044608</v>
      </c>
      <c r="E1342" s="5" t="n">
        <f aca="false">B1342/C1342</f>
        <v>1.43119001338756</v>
      </c>
      <c r="F1342" s="6" t="n">
        <f aca="false">1/E1342</f>
        <v>0.698719241083194</v>
      </c>
    </row>
    <row r="1343" customFormat="false" ht="15" hidden="false" customHeight="false" outlineLevel="0" collapsed="false">
      <c r="A1343" s="2" t="s">
        <v>1346</v>
      </c>
      <c r="B1343" s="4" t="n">
        <v>12337.2081759179</v>
      </c>
      <c r="C1343" s="4" t="n">
        <v>8627.09078427426</v>
      </c>
      <c r="D1343" s="2" t="n">
        <v>0.264053059312933</v>
      </c>
      <c r="E1343" s="5" t="n">
        <f aca="false">B1343/C1343</f>
        <v>1.43005428879994</v>
      </c>
      <c r="F1343" s="6" t="n">
        <f aca="false">1/E1343</f>
        <v>0.699274151919904</v>
      </c>
    </row>
    <row r="1344" customFormat="false" ht="15" hidden="false" customHeight="false" outlineLevel="0" collapsed="false">
      <c r="A1344" s="2" t="s">
        <v>1347</v>
      </c>
      <c r="B1344" s="4" t="n">
        <v>14541.4330218069</v>
      </c>
      <c r="C1344" s="4" t="n">
        <v>10176.638310975</v>
      </c>
      <c r="D1344" s="2" t="n">
        <v>0.235449184315213</v>
      </c>
      <c r="E1344" s="5" t="n">
        <f aca="false">B1344/C1344</f>
        <v>1.42890339397487</v>
      </c>
      <c r="F1344" s="6" t="n">
        <f aca="false">1/E1344</f>
        <v>0.699837374742486</v>
      </c>
    </row>
    <row r="1345" customFormat="false" ht="15" hidden="false" customHeight="false" outlineLevel="0" collapsed="false">
      <c r="A1345" s="2" t="s">
        <v>1348</v>
      </c>
      <c r="B1345" s="4" t="n">
        <v>9468.01212121212</v>
      </c>
      <c r="C1345" s="4" t="n">
        <v>6660.2929071022</v>
      </c>
      <c r="D1345" s="2" t="n">
        <v>0.00620926294766965</v>
      </c>
      <c r="E1345" s="5" t="n">
        <f aca="false">B1345/C1345</f>
        <v>1.42156092130962</v>
      </c>
      <c r="F1345" s="6" t="n">
        <f aca="false">1/E1345</f>
        <v>0.7034520891857</v>
      </c>
    </row>
    <row r="1346" customFormat="false" ht="15" hidden="false" customHeight="false" outlineLevel="0" collapsed="false">
      <c r="A1346" s="2" t="s">
        <v>1349</v>
      </c>
      <c r="B1346" s="4" t="n">
        <v>21585.1612903226</v>
      </c>
      <c r="C1346" s="4" t="n">
        <v>15198.5114692825</v>
      </c>
      <c r="D1346" s="2" t="n">
        <v>0.045289393358476</v>
      </c>
      <c r="E1346" s="5" t="n">
        <f aca="false">B1346/C1346</f>
        <v>1.42021548188769</v>
      </c>
      <c r="F1346" s="6" t="n">
        <f aca="false">1/E1346</f>
        <v>0.704118503673009</v>
      </c>
    </row>
    <row r="1347" customFormat="false" ht="15" hidden="false" customHeight="false" outlineLevel="0" collapsed="false">
      <c r="A1347" s="2" t="s">
        <v>1350</v>
      </c>
      <c r="B1347" s="4" t="n">
        <v>22145.2542372881</v>
      </c>
      <c r="C1347" s="4" t="n">
        <v>15595.7689841918</v>
      </c>
      <c r="D1347" s="2" t="n">
        <v>0.00143063695805656</v>
      </c>
      <c r="E1347" s="5" t="n">
        <f aca="false">B1347/C1347</f>
        <v>1.41995269741011</v>
      </c>
      <c r="F1347" s="6" t="n">
        <f aca="false">1/E1347</f>
        <v>0.704248811825864</v>
      </c>
    </row>
    <row r="1348" customFormat="false" ht="15" hidden="false" customHeight="false" outlineLevel="0" collapsed="false">
      <c r="A1348" s="2" t="s">
        <v>1351</v>
      </c>
      <c r="B1348" s="4" t="n">
        <v>17215.8878504673</v>
      </c>
      <c r="C1348" s="4" t="n">
        <v>12125.1000592559</v>
      </c>
      <c r="D1348" s="2" t="n">
        <v>0.00765827857070934</v>
      </c>
      <c r="E1348" s="5" t="n">
        <f aca="false">B1348/C1348</f>
        <v>1.41985532212786</v>
      </c>
      <c r="F1348" s="6" t="n">
        <f aca="false">1/E1348</f>
        <v>0.704297110005091</v>
      </c>
    </row>
    <row r="1349" customFormat="false" ht="15" hidden="false" customHeight="false" outlineLevel="0" collapsed="false">
      <c r="A1349" s="2" t="s">
        <v>1352</v>
      </c>
      <c r="B1349" s="4" t="n">
        <v>6859.79</v>
      </c>
      <c r="C1349" s="4" t="n">
        <v>4833.89282532307</v>
      </c>
      <c r="D1349" s="2" t="n">
        <v>0.000163950123191009</v>
      </c>
      <c r="E1349" s="5" t="n">
        <f aca="false">B1349/C1349</f>
        <v>1.41910262554105</v>
      </c>
      <c r="F1349" s="6" t="n">
        <f aca="false">1/E1349</f>
        <v>0.704670671452488</v>
      </c>
    </row>
    <row r="1350" customFormat="false" ht="15" hidden="false" customHeight="false" outlineLevel="0" collapsed="false">
      <c r="A1350" s="2" t="s">
        <v>1353</v>
      </c>
      <c r="B1350" s="4" t="n">
        <v>3383.05084745763</v>
      </c>
      <c r="C1350" s="4" t="n">
        <v>2384.54189631055</v>
      </c>
      <c r="D1350" s="2" t="n">
        <v>0.0349749563563605</v>
      </c>
      <c r="E1350" s="5" t="n">
        <f aca="false">B1350/C1350</f>
        <v>1.41874246482815</v>
      </c>
      <c r="F1350" s="6" t="n">
        <f aca="false">1/E1350</f>
        <v>0.704849558528669</v>
      </c>
    </row>
    <row r="1351" customFormat="false" ht="15" hidden="false" customHeight="false" outlineLevel="0" collapsed="false">
      <c r="A1351" s="2" t="s">
        <v>1354</v>
      </c>
      <c r="B1351" s="4" t="n">
        <v>10204.1090909091</v>
      </c>
      <c r="C1351" s="4" t="n">
        <v>7194.69703675688</v>
      </c>
      <c r="D1351" s="2" t="n">
        <v>0.0287654208619489</v>
      </c>
      <c r="E1351" s="5" t="n">
        <f aca="false">B1351/C1351</f>
        <v>1.41828197056491</v>
      </c>
      <c r="F1351" s="6" t="n">
        <f aca="false">1/E1351</f>
        <v>0.705078412300264</v>
      </c>
    </row>
    <row r="1352" customFormat="false" ht="15" hidden="false" customHeight="false" outlineLevel="0" collapsed="false">
      <c r="A1352" s="2" t="s">
        <v>1355</v>
      </c>
      <c r="B1352" s="4" t="n">
        <v>13031.8286027963</v>
      </c>
      <c r="C1352" s="4" t="n">
        <v>9194.31949525083</v>
      </c>
      <c r="D1352" s="2" t="n">
        <v>0.00177102340288938</v>
      </c>
      <c r="E1352" s="5" t="n">
        <f aca="false">B1352/C1352</f>
        <v>1.41737826377773</v>
      </c>
      <c r="F1352" s="6" t="n">
        <f aca="false">1/E1352</f>
        <v>0.705527963533678</v>
      </c>
    </row>
    <row r="1353" customFormat="false" ht="15" hidden="false" customHeight="false" outlineLevel="0" collapsed="false">
      <c r="A1353" s="2" t="s">
        <v>1356</v>
      </c>
      <c r="B1353" s="4" t="n">
        <v>10644.4735057638</v>
      </c>
      <c r="C1353" s="4" t="n">
        <v>7512.1708759312</v>
      </c>
      <c r="D1353" s="2" t="n">
        <v>0.0290402388747191</v>
      </c>
      <c r="E1353" s="5" t="n">
        <f aca="false">B1353/C1353</f>
        <v>1.41696370883528</v>
      </c>
      <c r="F1353" s="6" t="n">
        <f aca="false">1/E1353</f>
        <v>0.705734376797826</v>
      </c>
    </row>
    <row r="1354" customFormat="false" ht="15" hidden="false" customHeight="false" outlineLevel="0" collapsed="false">
      <c r="A1354" s="2" t="s">
        <v>1357</v>
      </c>
      <c r="B1354" s="4" t="n">
        <v>5002.67</v>
      </c>
      <c r="C1354" s="4" t="n">
        <v>3535.78699396182</v>
      </c>
      <c r="D1354" s="2" t="n">
        <v>0.00330131176934198</v>
      </c>
      <c r="E1354" s="5" t="n">
        <f aca="false">B1354/C1354</f>
        <v>1.41486747039435</v>
      </c>
      <c r="F1354" s="6" t="n">
        <f aca="false">1/E1354</f>
        <v>0.70677997828396</v>
      </c>
    </row>
    <row r="1355" customFormat="false" ht="15" hidden="false" customHeight="false" outlineLevel="0" collapsed="false">
      <c r="A1355" s="2" t="s">
        <v>1358</v>
      </c>
      <c r="B1355" s="4" t="n">
        <v>16619.0739126223</v>
      </c>
      <c r="C1355" s="4" t="n">
        <v>11748.6469853518</v>
      </c>
      <c r="D1355" s="2" t="n">
        <v>0.0385263632747105</v>
      </c>
      <c r="E1355" s="5" t="n">
        <f aca="false">B1355/C1355</f>
        <v>1.41455215509862</v>
      </c>
      <c r="F1355" s="6" t="n">
        <f aca="false">1/E1355</f>
        <v>0.706937525347221</v>
      </c>
    </row>
    <row r="1356" customFormat="false" ht="15" hidden="false" customHeight="false" outlineLevel="0" collapsed="false">
      <c r="A1356" s="2" t="s">
        <v>1359</v>
      </c>
      <c r="B1356" s="4" t="n">
        <v>9963.45054732152</v>
      </c>
      <c r="C1356" s="4" t="n">
        <v>7043.62094502494</v>
      </c>
      <c r="D1356" s="2" t="n">
        <v>0.0155211532784471</v>
      </c>
      <c r="E1356" s="5" t="n">
        <f aca="false">B1356/C1356</f>
        <v>1.41453531146631</v>
      </c>
      <c r="F1356" s="6" t="n">
        <f aca="false">1/E1356</f>
        <v>0.706945943232336</v>
      </c>
    </row>
    <row r="1357" customFormat="false" ht="15" hidden="false" customHeight="false" outlineLevel="0" collapsed="false">
      <c r="A1357" s="2" t="s">
        <v>1360</v>
      </c>
      <c r="B1357" s="4" t="n">
        <v>9722.8064516129</v>
      </c>
      <c r="C1357" s="4" t="n">
        <v>6875.6391725152</v>
      </c>
      <c r="D1357" s="2" t="n">
        <v>0.000191749510500491</v>
      </c>
      <c r="E1357" s="5" t="n">
        <f aca="false">B1357/C1357</f>
        <v>1.41409492378236</v>
      </c>
      <c r="F1357" s="6" t="n">
        <f aca="false">1/E1357</f>
        <v>0.707166105458637</v>
      </c>
    </row>
    <row r="1358" customFormat="false" ht="15" hidden="false" customHeight="false" outlineLevel="0" collapsed="false">
      <c r="A1358" s="2" t="s">
        <v>1361</v>
      </c>
      <c r="B1358" s="4" t="n">
        <v>5566.59</v>
      </c>
      <c r="C1358" s="4" t="n">
        <v>3937.60634611247</v>
      </c>
      <c r="D1358" s="2" t="n">
        <v>0.0409410751302272</v>
      </c>
      <c r="E1358" s="5" t="n">
        <f aca="false">B1358/C1358</f>
        <v>1.41369896091716</v>
      </c>
      <c r="F1358" s="6" t="n">
        <f aca="false">1/E1358</f>
        <v>0.707364175574719</v>
      </c>
    </row>
    <row r="1359" customFormat="false" ht="15" hidden="false" customHeight="false" outlineLevel="0" collapsed="false">
      <c r="A1359" s="2" t="s">
        <v>1362</v>
      </c>
      <c r="B1359" s="4" t="n">
        <v>7439.08</v>
      </c>
      <c r="C1359" s="4" t="n">
        <v>5262.25034464954</v>
      </c>
      <c r="D1359" s="2" t="n">
        <v>0.0125720711401435</v>
      </c>
      <c r="E1359" s="5" t="n">
        <f aca="false">B1359/C1359</f>
        <v>1.41366896532465</v>
      </c>
      <c r="F1359" s="6" t="n">
        <f aca="false">1/E1359</f>
        <v>0.707379184610132</v>
      </c>
    </row>
    <row r="1360" customFormat="false" ht="15" hidden="false" customHeight="false" outlineLevel="0" collapsed="false">
      <c r="A1360" s="2" t="s">
        <v>1363</v>
      </c>
      <c r="B1360" s="4" t="n">
        <v>12725.83</v>
      </c>
      <c r="C1360" s="4" t="n">
        <v>9007.03167541557</v>
      </c>
      <c r="D1360" s="2" t="n">
        <v>0.00331166392762821</v>
      </c>
      <c r="E1360" s="5" t="n">
        <f aca="false">B1360/C1360</f>
        <v>1.41287723398762</v>
      </c>
      <c r="F1360" s="6" t="n">
        <f aca="false">1/E1360</f>
        <v>0.707775577342741</v>
      </c>
    </row>
    <row r="1361" customFormat="false" ht="15" hidden="false" customHeight="false" outlineLevel="0" collapsed="false">
      <c r="A1361" s="2" t="s">
        <v>1364</v>
      </c>
      <c r="B1361" s="4" t="n">
        <v>16225.4545454545</v>
      </c>
      <c r="C1361" s="4" t="n">
        <v>11485.5984452205</v>
      </c>
      <c r="D1361" s="2" t="n">
        <v>0.132792239581975</v>
      </c>
      <c r="E1361" s="5" t="n">
        <f aca="false">B1361/C1361</f>
        <v>1.41267820069109</v>
      </c>
      <c r="F1361" s="6" t="n">
        <f aca="false">1/E1361</f>
        <v>0.70787529637733</v>
      </c>
    </row>
    <row r="1362" customFormat="false" ht="15" hidden="false" customHeight="false" outlineLevel="0" collapsed="false">
      <c r="A1362" s="2" t="s">
        <v>1365</v>
      </c>
      <c r="B1362" s="4" t="n">
        <v>9151.97575757576</v>
      </c>
      <c r="C1362" s="4" t="n">
        <v>6480.08389885155</v>
      </c>
      <c r="D1362" s="2" t="n">
        <v>0.214254749208718</v>
      </c>
      <c r="E1362" s="5" t="n">
        <f aca="false">B1362/C1362</f>
        <v>1.41232365204372</v>
      </c>
      <c r="F1362" s="6" t="n">
        <f aca="false">1/E1362</f>
        <v>0.708053000849299</v>
      </c>
    </row>
    <row r="1363" customFormat="false" ht="15" hidden="false" customHeight="false" outlineLevel="0" collapsed="false">
      <c r="A1363" s="2" t="s">
        <v>1366</v>
      </c>
      <c r="B1363" s="4" t="n">
        <v>16299.62</v>
      </c>
      <c r="C1363" s="4" t="n">
        <v>11541.9331178377</v>
      </c>
      <c r="D1363" s="2" t="n">
        <v>0.268567480014825</v>
      </c>
      <c r="E1363" s="5" t="n">
        <f aca="false">B1363/C1363</f>
        <v>1.41220884175887</v>
      </c>
      <c r="F1363" s="6" t="n">
        <f aca="false">1/E1363</f>
        <v>0.708110564408111</v>
      </c>
    </row>
    <row r="1364" customFormat="false" ht="15" hidden="false" customHeight="false" outlineLevel="0" collapsed="false">
      <c r="A1364" s="2" t="s">
        <v>1367</v>
      </c>
      <c r="B1364" s="4" t="n">
        <v>17333.1395912041</v>
      </c>
      <c r="C1364" s="4" t="n">
        <v>12291.8909682373</v>
      </c>
      <c r="D1364" s="2" t="n">
        <v>0.0759164379103787</v>
      </c>
      <c r="E1364" s="5" t="n">
        <f aca="false">B1364/C1364</f>
        <v>1.41012799706681</v>
      </c>
      <c r="F1364" s="6" t="n">
        <f aca="false">1/E1364</f>
        <v>0.709155482395987</v>
      </c>
    </row>
    <row r="1365" customFormat="false" ht="15" hidden="false" customHeight="false" outlineLevel="0" collapsed="false">
      <c r="A1365" s="2" t="s">
        <v>1368</v>
      </c>
      <c r="B1365" s="4" t="n">
        <v>13772.6985049566</v>
      </c>
      <c r="C1365" s="4" t="n">
        <v>9773.4664735229</v>
      </c>
      <c r="D1365" s="2" t="n">
        <v>0.303167242238532</v>
      </c>
      <c r="E1365" s="5" t="n">
        <f aca="false">B1365/C1365</f>
        <v>1.40919279175591</v>
      </c>
      <c r="F1365" s="6" t="n">
        <f aca="false">1/E1365</f>
        <v>0.709626110671455</v>
      </c>
    </row>
    <row r="1366" customFormat="false" ht="15" hidden="false" customHeight="false" outlineLevel="0" collapsed="false">
      <c r="A1366" s="2" t="s">
        <v>1369</v>
      </c>
      <c r="B1366" s="4" t="n">
        <v>13882.1886402532</v>
      </c>
      <c r="C1366" s="4" t="n">
        <v>9855.28444716855</v>
      </c>
      <c r="D1366" s="2" t="n">
        <v>0.23935815993953</v>
      </c>
      <c r="E1366" s="5" t="n">
        <f aca="false">B1366/C1366</f>
        <v>1.40860354814432</v>
      </c>
      <c r="F1366" s="6" t="n">
        <f aca="false">1/E1366</f>
        <v>0.709922959740794</v>
      </c>
    </row>
    <row r="1367" customFormat="false" ht="15" hidden="false" customHeight="false" outlineLevel="0" collapsed="false">
      <c r="A1367" s="2" t="s">
        <v>1370</v>
      </c>
      <c r="B1367" s="4" t="n">
        <v>11782.6729955762</v>
      </c>
      <c r="C1367" s="4" t="n">
        <v>8368.68405612897</v>
      </c>
      <c r="D1367" s="2" t="n">
        <v>0.0275702161599661</v>
      </c>
      <c r="E1367" s="5" t="n">
        <f aca="false">B1367/C1367</f>
        <v>1.40794812141904</v>
      </c>
      <c r="F1367" s="6" t="n">
        <f aca="false">1/E1367</f>
        <v>0.710253442429487</v>
      </c>
    </row>
    <row r="1368" customFormat="false" ht="15" hidden="false" customHeight="false" outlineLevel="0" collapsed="false">
      <c r="A1368" s="2" t="s">
        <v>1371</v>
      </c>
      <c r="B1368" s="4" t="n">
        <v>16611.2606060606</v>
      </c>
      <c r="C1368" s="4" t="n">
        <v>11802.4544210076</v>
      </c>
      <c r="D1368" s="2" t="n">
        <v>0.117606097909795</v>
      </c>
      <c r="E1368" s="5" t="n">
        <f aca="false">B1368/C1368</f>
        <v>1.407441199391</v>
      </c>
      <c r="F1368" s="6" t="n">
        <f aca="false">1/E1368</f>
        <v>0.710509256395719</v>
      </c>
    </row>
    <row r="1369" customFormat="false" ht="15" hidden="false" customHeight="false" outlineLevel="0" collapsed="false">
      <c r="A1369" s="2" t="s">
        <v>1372</v>
      </c>
      <c r="B1369" s="4" t="n">
        <v>18028.48</v>
      </c>
      <c r="C1369" s="4" t="n">
        <v>12811.3518734851</v>
      </c>
      <c r="D1369" s="2" t="n">
        <v>0.0564600685259812</v>
      </c>
      <c r="E1369" s="5" t="n">
        <f aca="false">B1369/C1369</f>
        <v>1.40722697948157</v>
      </c>
      <c r="F1369" s="6" t="n">
        <f aca="false">1/E1369</f>
        <v>0.710617416081948</v>
      </c>
    </row>
    <row r="1370" customFormat="false" ht="15" hidden="false" customHeight="false" outlineLevel="0" collapsed="false">
      <c r="A1370" s="2" t="s">
        <v>1373</v>
      </c>
      <c r="B1370" s="4" t="n">
        <v>16552.0249221184</v>
      </c>
      <c r="C1370" s="4" t="n">
        <v>11770.7218572978</v>
      </c>
      <c r="D1370" s="2" t="n">
        <v>0.472661479792954</v>
      </c>
      <c r="E1370" s="5" t="n">
        <f aca="false">B1370/C1370</f>
        <v>1.40620304538555</v>
      </c>
      <c r="F1370" s="6" t="n">
        <f aca="false">1/E1370</f>
        <v>0.711134855867009</v>
      </c>
    </row>
    <row r="1371" customFormat="false" ht="15" hidden="false" customHeight="false" outlineLevel="0" collapsed="false">
      <c r="A1371" s="2" t="s">
        <v>1374</v>
      </c>
      <c r="B1371" s="4" t="n">
        <v>12880.2909090909</v>
      </c>
      <c r="C1371" s="4" t="n">
        <v>9160.20247783507</v>
      </c>
      <c r="D1371" s="2" t="n">
        <v>0.00280138631709569</v>
      </c>
      <c r="E1371" s="5" t="n">
        <f aca="false">B1371/C1371</f>
        <v>1.40611421420622</v>
      </c>
      <c r="F1371" s="6" t="n">
        <f aca="false">1/E1371</f>
        <v>0.711179781767957</v>
      </c>
    </row>
    <row r="1372" customFormat="false" ht="15" hidden="false" customHeight="false" outlineLevel="0" collapsed="false">
      <c r="A1372" s="2" t="s">
        <v>1375</v>
      </c>
      <c r="B1372" s="4" t="n">
        <v>9773.83177570094</v>
      </c>
      <c r="C1372" s="4" t="n">
        <v>6951.31117846908</v>
      </c>
      <c r="D1372" s="2" t="n">
        <v>0.037590705816167</v>
      </c>
      <c r="E1372" s="5" t="n">
        <f aca="false">B1372/C1372</f>
        <v>1.40604146825915</v>
      </c>
      <c r="F1372" s="6" t="n">
        <f aca="false">1/E1372</f>
        <v>0.711216576875303</v>
      </c>
    </row>
    <row r="1373" customFormat="false" ht="15" hidden="false" customHeight="false" outlineLevel="0" collapsed="false">
      <c r="A1373" s="2" t="s">
        <v>1376</v>
      </c>
      <c r="B1373" s="4" t="n">
        <v>5969.66101694915</v>
      </c>
      <c r="C1373" s="4" t="n">
        <v>4245.87744187381</v>
      </c>
      <c r="D1373" s="2" t="n">
        <v>0.0320960252991537</v>
      </c>
      <c r="E1373" s="5" t="n">
        <f aca="false">B1373/C1373</f>
        <v>1.40598995111705</v>
      </c>
      <c r="F1373" s="6" t="n">
        <f aca="false">1/E1373</f>
        <v>0.711242636695592</v>
      </c>
    </row>
    <row r="1374" customFormat="false" ht="15" hidden="false" customHeight="false" outlineLevel="0" collapsed="false">
      <c r="A1374" s="2" t="s">
        <v>1377</v>
      </c>
      <c r="B1374" s="4" t="n">
        <v>8052.64797507788</v>
      </c>
      <c r="C1374" s="4" t="n">
        <v>5727.40579083816</v>
      </c>
      <c r="D1374" s="2" t="n">
        <v>0.260357908641744</v>
      </c>
      <c r="E1374" s="5" t="n">
        <f aca="false">B1374/C1374</f>
        <v>1.40598523470422</v>
      </c>
      <c r="F1374" s="6" t="n">
        <f aca="false">1/E1374</f>
        <v>0.711245022576908</v>
      </c>
    </row>
    <row r="1375" customFormat="false" ht="15" hidden="false" customHeight="false" outlineLevel="0" collapsed="false">
      <c r="A1375" s="2" t="s">
        <v>1378</v>
      </c>
      <c r="B1375" s="4" t="n">
        <v>7393.51515151515</v>
      </c>
      <c r="C1375" s="4" t="n">
        <v>5259.66316987867</v>
      </c>
      <c r="D1375" s="2" t="n">
        <v>0.358136445334518</v>
      </c>
      <c r="E1375" s="5" t="n">
        <f aca="false">B1375/C1375</f>
        <v>1.40570126122462</v>
      </c>
      <c r="F1375" s="6" t="n">
        <f aca="false">1/E1375</f>
        <v>0.711388705114212</v>
      </c>
    </row>
    <row r="1376" customFormat="false" ht="15" hidden="false" customHeight="false" outlineLevel="0" collapsed="false">
      <c r="A1376" s="2" t="s">
        <v>1379</v>
      </c>
      <c r="B1376" s="4" t="n">
        <v>13958.1575757576</v>
      </c>
      <c r="C1376" s="4" t="n">
        <v>9929.90201612965</v>
      </c>
      <c r="D1376" s="2" t="n">
        <v>0.0741687073480109</v>
      </c>
      <c r="E1376" s="5" t="n">
        <f aca="false">B1376/C1376</f>
        <v>1.40566921537439</v>
      </c>
      <c r="F1376" s="6" t="n">
        <f aca="false">1/E1376</f>
        <v>0.71140492305201</v>
      </c>
    </row>
    <row r="1377" customFormat="false" ht="15" hidden="false" customHeight="false" outlineLevel="0" collapsed="false">
      <c r="A1377" s="2" t="s">
        <v>1380</v>
      </c>
      <c r="B1377" s="4" t="n">
        <v>9399.73333333333</v>
      </c>
      <c r="C1377" s="4" t="n">
        <v>6690.30463323799</v>
      </c>
      <c r="D1377" s="2" t="n">
        <v>0.138294349914926</v>
      </c>
      <c r="E1377" s="5" t="n">
        <f aca="false">B1377/C1377</f>
        <v>1.40497837521997</v>
      </c>
      <c r="F1377" s="6" t="n">
        <f aca="false">1/E1377</f>
        <v>0.711754727074313</v>
      </c>
    </row>
    <row r="1378" customFormat="false" ht="15" hidden="false" customHeight="false" outlineLevel="0" collapsed="false">
      <c r="A1378" s="2" t="s">
        <v>1381</v>
      </c>
      <c r="B1378" s="4" t="n">
        <v>12473.1612903226</v>
      </c>
      <c r="C1378" s="4" t="n">
        <v>8881.10854685129</v>
      </c>
      <c r="D1378" s="2" t="n">
        <v>0.357924730585798</v>
      </c>
      <c r="E1378" s="5" t="n">
        <f aca="false">B1378/C1378</f>
        <v>1.4044599527775</v>
      </c>
      <c r="F1378" s="6" t="n">
        <f aca="false">1/E1378</f>
        <v>0.712017454127028</v>
      </c>
    </row>
    <row r="1379" customFormat="false" ht="15" hidden="false" customHeight="false" outlineLevel="0" collapsed="false">
      <c r="A1379" s="2" t="s">
        <v>1382</v>
      </c>
      <c r="B1379" s="4" t="n">
        <v>11785.7857857858</v>
      </c>
      <c r="C1379" s="4" t="n">
        <v>8397.17216522678</v>
      </c>
      <c r="D1379" s="2" t="n">
        <v>0.0264683458987581</v>
      </c>
      <c r="E1379" s="5" t="n">
        <f aca="false">B1379/C1379</f>
        <v>1.40354223468127</v>
      </c>
      <c r="F1379" s="6" t="n">
        <f aca="false">1/E1379</f>
        <v>0.712483012830096</v>
      </c>
    </row>
    <row r="1380" customFormat="false" ht="15" hidden="false" customHeight="false" outlineLevel="0" collapsed="false">
      <c r="A1380" s="2" t="s">
        <v>1383</v>
      </c>
      <c r="B1380" s="4" t="n">
        <v>14850.9818181818</v>
      </c>
      <c r="C1380" s="4" t="n">
        <v>10593.5112387932</v>
      </c>
      <c r="D1380" s="2" t="n">
        <v>0.517773215251149</v>
      </c>
      <c r="E1380" s="5" t="n">
        <f aca="false">B1380/C1380</f>
        <v>1.40189418630132</v>
      </c>
      <c r="F1380" s="6" t="n">
        <f aca="false">1/E1380</f>
        <v>0.71332059849563</v>
      </c>
    </row>
    <row r="1381" customFormat="false" ht="15" hidden="false" customHeight="false" outlineLevel="0" collapsed="false">
      <c r="A1381" s="2" t="s">
        <v>1384</v>
      </c>
      <c r="B1381" s="4" t="n">
        <v>10223.2203389831</v>
      </c>
      <c r="C1381" s="4" t="n">
        <v>7317.15472098229</v>
      </c>
      <c r="D1381" s="2" t="n">
        <v>0.0290503273044475</v>
      </c>
      <c r="E1381" s="5" t="n">
        <f aca="false">B1381/C1381</f>
        <v>1.39715787472246</v>
      </c>
      <c r="F1381" s="6" t="n">
        <f aca="false">1/E1381</f>
        <v>0.715738727950586</v>
      </c>
    </row>
    <row r="1382" customFormat="false" ht="15" hidden="false" customHeight="false" outlineLevel="0" collapsed="false">
      <c r="A1382" s="2" t="s">
        <v>1385</v>
      </c>
      <c r="B1382" s="4" t="n">
        <v>8924.75151515151</v>
      </c>
      <c r="C1382" s="4" t="n">
        <v>6400.44014058032</v>
      </c>
      <c r="D1382" s="2" t="n">
        <v>0.394136032252416</v>
      </c>
      <c r="E1382" s="5" t="n">
        <f aca="false">B1382/C1382</f>
        <v>1.3943965288522</v>
      </c>
      <c r="F1382" s="6" t="n">
        <f aca="false">1/E1382</f>
        <v>0.717156116863794</v>
      </c>
    </row>
    <row r="1383" customFormat="false" ht="15" hidden="false" customHeight="false" outlineLevel="0" collapsed="false">
      <c r="A1383" s="2" t="s">
        <v>1386</v>
      </c>
      <c r="B1383" s="4" t="n">
        <v>48799.4915254237</v>
      </c>
      <c r="C1383" s="4" t="n">
        <v>35039.2852572568</v>
      </c>
      <c r="D1383" s="2" t="n">
        <v>0.109531516176321</v>
      </c>
      <c r="E1383" s="5" t="n">
        <f aca="false">B1383/C1383</f>
        <v>1.39270796099692</v>
      </c>
      <c r="F1383" s="6" t="n">
        <f aca="false">1/E1383</f>
        <v>0.718025622029318</v>
      </c>
    </row>
    <row r="1384" customFormat="false" ht="15" hidden="false" customHeight="false" outlineLevel="0" collapsed="false">
      <c r="A1384" s="2" t="s">
        <v>1387</v>
      </c>
      <c r="B1384" s="4" t="n">
        <v>32460.6779661017</v>
      </c>
      <c r="C1384" s="4" t="n">
        <v>23352.4994436855</v>
      </c>
      <c r="D1384" s="2" t="n">
        <v>5.51376781881874E-005</v>
      </c>
      <c r="E1384" s="5" t="n">
        <f aca="false">B1384/C1384</f>
        <v>1.39003013550565</v>
      </c>
      <c r="F1384" s="6" t="n">
        <f aca="false">1/E1384</f>
        <v>0.719408863489304</v>
      </c>
    </row>
    <row r="1385" customFormat="false" ht="15" hidden="false" customHeight="false" outlineLevel="0" collapsed="false">
      <c r="A1385" s="2" t="s">
        <v>1388</v>
      </c>
      <c r="B1385" s="4" t="n">
        <v>40398.6440677966</v>
      </c>
      <c r="C1385" s="4" t="n">
        <v>29080.5388906365</v>
      </c>
      <c r="D1385" s="2" t="n">
        <v>0.408955770010853</v>
      </c>
      <c r="E1385" s="5" t="n">
        <f aca="false">B1385/C1385</f>
        <v>1.3891986052846</v>
      </c>
      <c r="F1385" s="6" t="n">
        <f aca="false">1/E1385</f>
        <v>0.719839478816016</v>
      </c>
    </row>
    <row r="1386" customFormat="false" ht="15" hidden="false" customHeight="false" outlineLevel="0" collapsed="false">
      <c r="A1386" s="2" t="s">
        <v>1389</v>
      </c>
      <c r="B1386" s="4" t="n">
        <v>19819.3677548516</v>
      </c>
      <c r="C1386" s="4" t="n">
        <v>14272.085242632</v>
      </c>
      <c r="D1386" s="2" t="n">
        <v>0.46794304725206</v>
      </c>
      <c r="E1386" s="5" t="n">
        <f aca="false">B1386/C1386</f>
        <v>1.38868058997079</v>
      </c>
      <c r="F1386" s="6" t="n">
        <f aca="false">1/E1386</f>
        <v>0.720107998356221</v>
      </c>
    </row>
    <row r="1387" customFormat="false" ht="15" hidden="false" customHeight="false" outlineLevel="0" collapsed="false">
      <c r="A1387" s="2" t="s">
        <v>1390</v>
      </c>
      <c r="B1387" s="4" t="n">
        <v>9714.95327102804</v>
      </c>
      <c r="C1387" s="4" t="n">
        <v>6997.33546595065</v>
      </c>
      <c r="D1387" s="2" t="n">
        <v>0.027503429136975</v>
      </c>
      <c r="E1387" s="5" t="n">
        <f aca="false">B1387/C1387</f>
        <v>1.38837895057361</v>
      </c>
      <c r="F1387" s="6" t="n">
        <f aca="false">1/E1387</f>
        <v>0.720264449116613</v>
      </c>
    </row>
    <row r="1388" customFormat="false" ht="15" hidden="false" customHeight="false" outlineLevel="0" collapsed="false">
      <c r="A1388" s="2" t="s">
        <v>1391</v>
      </c>
      <c r="B1388" s="4" t="n">
        <v>12783.903030303</v>
      </c>
      <c r="C1388" s="4" t="n">
        <v>9222.94789168939</v>
      </c>
      <c r="D1388" s="2" t="n">
        <v>0.00544913642526615</v>
      </c>
      <c r="E1388" s="5" t="n">
        <f aca="false">B1388/C1388</f>
        <v>1.3860972847762</v>
      </c>
      <c r="F1388" s="6" t="n">
        <f aca="false">1/E1388</f>
        <v>0.721450082171874</v>
      </c>
    </row>
    <row r="1389" customFormat="false" ht="15" hidden="false" customHeight="false" outlineLevel="0" collapsed="false">
      <c r="A1389" s="2" t="s">
        <v>1392</v>
      </c>
      <c r="B1389" s="4" t="n">
        <v>16532.7102803738</v>
      </c>
      <c r="C1389" s="4" t="n">
        <v>11930.7745885875</v>
      </c>
      <c r="D1389" s="2" t="n">
        <v>0.142796123993605</v>
      </c>
      <c r="E1389" s="5" t="n">
        <f aca="false">B1389/C1389</f>
        <v>1.3857197751593</v>
      </c>
      <c r="F1389" s="6" t="n">
        <f aca="false">1/E1389</f>
        <v>0.721646625765328</v>
      </c>
    </row>
    <row r="1390" customFormat="false" ht="15" hidden="false" customHeight="false" outlineLevel="0" collapsed="false">
      <c r="A1390" s="2" t="s">
        <v>1393</v>
      </c>
      <c r="B1390" s="4" t="n">
        <v>8680</v>
      </c>
      <c r="C1390" s="4" t="n">
        <v>6269.56781635951</v>
      </c>
      <c r="D1390" s="2" t="n">
        <v>0.0228108710877457</v>
      </c>
      <c r="E1390" s="5" t="n">
        <f aca="false">B1390/C1390</f>
        <v>1.384465445505</v>
      </c>
      <c r="F1390" s="6" t="n">
        <f aca="false">1/E1390</f>
        <v>0.722300439672755</v>
      </c>
    </row>
    <row r="1391" customFormat="false" ht="15" hidden="false" customHeight="false" outlineLevel="0" collapsed="false">
      <c r="A1391" s="2" t="s">
        <v>1394</v>
      </c>
      <c r="B1391" s="4" t="n">
        <v>5414.22580645161</v>
      </c>
      <c r="C1391" s="4" t="n">
        <v>3912.96008380861</v>
      </c>
      <c r="D1391" s="2" t="n">
        <v>0.00212902707128764</v>
      </c>
      <c r="E1391" s="5" t="n">
        <f aca="false">B1391/C1391</f>
        <v>1.38366497242205</v>
      </c>
      <c r="F1391" s="6" t="n">
        <f aca="false">1/E1391</f>
        <v>0.722718302429484</v>
      </c>
    </row>
    <row r="1392" customFormat="false" ht="15" hidden="false" customHeight="false" outlineLevel="0" collapsed="false">
      <c r="A1392" s="2" t="s">
        <v>1395</v>
      </c>
      <c r="B1392" s="4" t="n">
        <v>8653.22033898305</v>
      </c>
      <c r="C1392" s="4" t="n">
        <v>6258.29854135292</v>
      </c>
      <c r="D1392" s="2" t="n">
        <v>0.09264068346761</v>
      </c>
      <c r="E1392" s="5" t="n">
        <f aca="false">B1392/C1392</f>
        <v>1.38267937871695</v>
      </c>
      <c r="F1392" s="6" t="n">
        <f aca="false">1/E1392</f>
        <v>0.723233466407769</v>
      </c>
    </row>
    <row r="1393" customFormat="false" ht="15" hidden="false" customHeight="false" outlineLevel="0" collapsed="false">
      <c r="A1393" s="2" t="s">
        <v>1396</v>
      </c>
      <c r="B1393" s="4" t="n">
        <v>27003.7288135593</v>
      </c>
      <c r="C1393" s="4" t="n">
        <v>19535.441801942</v>
      </c>
      <c r="D1393" s="2" t="n">
        <v>0.0268667336225955</v>
      </c>
      <c r="E1393" s="5" t="n">
        <f aca="false">B1393/C1393</f>
        <v>1.38229424690436</v>
      </c>
      <c r="F1393" s="6" t="n">
        <f aca="false">1/E1393</f>
        <v>0.723434972141058</v>
      </c>
    </row>
    <row r="1394" customFormat="false" ht="15" hidden="false" customHeight="false" outlineLevel="0" collapsed="false">
      <c r="A1394" s="2" t="s">
        <v>1397</v>
      </c>
      <c r="B1394" s="4" t="n">
        <v>9223.57518809132</v>
      </c>
      <c r="C1394" s="4" t="n">
        <v>6673.00903162801</v>
      </c>
      <c r="D1394" s="2" t="n">
        <v>0.0062702698078775</v>
      </c>
      <c r="E1394" s="5" t="n">
        <f aca="false">B1394/C1394</f>
        <v>1.38222129542676</v>
      </c>
      <c r="F1394" s="6" t="n">
        <f aca="false">1/E1394</f>
        <v>0.723473153907134</v>
      </c>
    </row>
    <row r="1395" customFormat="false" ht="15" hidden="false" customHeight="false" outlineLevel="0" collapsed="false">
      <c r="A1395" s="2" t="s">
        <v>1398</v>
      </c>
      <c r="B1395" s="4" t="n">
        <v>7471.54838709677</v>
      </c>
      <c r="C1395" s="4" t="n">
        <v>5406.3363683248</v>
      </c>
      <c r="D1395" s="2" t="n">
        <v>0.0300684633665375</v>
      </c>
      <c r="E1395" s="5" t="n">
        <f aca="false">B1395/C1395</f>
        <v>1.38199843259325</v>
      </c>
      <c r="F1395" s="6" t="n">
        <f aca="false">1/E1395</f>
        <v>0.723589822112568</v>
      </c>
    </row>
    <row r="1396" customFormat="false" ht="15" hidden="false" customHeight="false" outlineLevel="0" collapsed="false">
      <c r="A1396" s="2" t="s">
        <v>1399</v>
      </c>
      <c r="B1396" s="4" t="n">
        <v>9930.90909090909</v>
      </c>
      <c r="C1396" s="4" t="n">
        <v>7186.46105740067</v>
      </c>
      <c r="D1396" s="2" t="n">
        <v>0.439017913588693</v>
      </c>
      <c r="E1396" s="5" t="n">
        <f aca="false">B1396/C1396</f>
        <v>1.38189144999014</v>
      </c>
      <c r="F1396" s="6" t="n">
        <f aca="false">1/E1396</f>
        <v>0.723645840639028</v>
      </c>
    </row>
    <row r="1397" customFormat="false" ht="15" hidden="false" customHeight="false" outlineLevel="0" collapsed="false">
      <c r="A1397" s="2" t="s">
        <v>1400</v>
      </c>
      <c r="B1397" s="4" t="n">
        <v>9897.81931464175</v>
      </c>
      <c r="C1397" s="4" t="n">
        <v>7163.8284985592</v>
      </c>
      <c r="D1397" s="2" t="n">
        <v>0.056128860140934</v>
      </c>
      <c r="E1397" s="5" t="n">
        <f aca="false">B1397/C1397</f>
        <v>1.38163822830661</v>
      </c>
      <c r="F1397" s="6" t="n">
        <f aca="false">1/E1397</f>
        <v>0.723778467845116</v>
      </c>
    </row>
    <row r="1398" customFormat="false" ht="15" hidden="false" customHeight="false" outlineLevel="0" collapsed="false">
      <c r="A1398" s="2" t="s">
        <v>1401</v>
      </c>
      <c r="B1398" s="4" t="n">
        <v>8834.54545454545</v>
      </c>
      <c r="C1398" s="4" t="n">
        <v>6405.36467725462</v>
      </c>
      <c r="D1398" s="2" t="n">
        <v>0.0892022250867747</v>
      </c>
      <c r="E1398" s="5" t="n">
        <f aca="false">B1398/C1398</f>
        <v>1.37924160445023</v>
      </c>
      <c r="F1398" s="6" t="n">
        <f aca="false">1/E1398</f>
        <v>0.725036133461626</v>
      </c>
    </row>
    <row r="1399" customFormat="false" ht="15" hidden="false" customHeight="false" outlineLevel="0" collapsed="false">
      <c r="A1399" s="2" t="s">
        <v>1402</v>
      </c>
      <c r="B1399" s="4" t="n">
        <v>10045.4181818182</v>
      </c>
      <c r="C1399" s="4" t="n">
        <v>7284.9439822188</v>
      </c>
      <c r="D1399" s="2" t="n">
        <v>0.0329436880109386</v>
      </c>
      <c r="E1399" s="5" t="n">
        <f aca="false">B1399/C1399</f>
        <v>1.37892867897642</v>
      </c>
      <c r="F1399" s="6" t="n">
        <f aca="false">1/E1399</f>
        <v>0.725200668639586</v>
      </c>
    </row>
    <row r="1400" customFormat="false" ht="15" hidden="false" customHeight="false" outlineLevel="0" collapsed="false">
      <c r="A1400" s="2" t="s">
        <v>1403</v>
      </c>
      <c r="B1400" s="4" t="n">
        <v>17027.2727272727</v>
      </c>
      <c r="C1400" s="4" t="n">
        <v>12349.8798790374</v>
      </c>
      <c r="D1400" s="2" t="n">
        <v>0.0931602516243024</v>
      </c>
      <c r="E1400" s="5" t="n">
        <f aca="false">B1400/C1400</f>
        <v>1.37873994678885</v>
      </c>
      <c r="F1400" s="6" t="n">
        <f aca="false">1/E1400</f>
        <v>0.725299939505668</v>
      </c>
    </row>
    <row r="1401" customFormat="false" ht="15" hidden="false" customHeight="false" outlineLevel="0" collapsed="false">
      <c r="A1401" s="2" t="s">
        <v>1404</v>
      </c>
      <c r="B1401" s="4" t="n">
        <v>16382.1290322581</v>
      </c>
      <c r="C1401" s="4" t="n">
        <v>11894.8162282749</v>
      </c>
      <c r="D1401" s="2" t="n">
        <v>0.00454169555365983</v>
      </c>
      <c r="E1401" s="5" t="n">
        <f aca="false">B1401/C1401</f>
        <v>1.37724944361196</v>
      </c>
      <c r="F1401" s="6" t="n">
        <f aca="false">1/E1401</f>
        <v>0.726084882181846</v>
      </c>
    </row>
    <row r="1402" customFormat="false" ht="15" hidden="false" customHeight="false" outlineLevel="0" collapsed="false">
      <c r="A1402" s="2" t="s">
        <v>1405</v>
      </c>
      <c r="B1402" s="4" t="n">
        <v>16296.779661017</v>
      </c>
      <c r="C1402" s="4" t="n">
        <v>11836.7552714342</v>
      </c>
      <c r="D1402" s="2" t="n">
        <v>0.0269423824448791</v>
      </c>
      <c r="E1402" s="5" t="n">
        <f aca="false">B1402/C1402</f>
        <v>1.37679450890957</v>
      </c>
      <c r="F1402" s="6" t="n">
        <f aca="false">1/E1402</f>
        <v>0.72632480266936</v>
      </c>
    </row>
    <row r="1403" customFormat="false" ht="15" hidden="false" customHeight="false" outlineLevel="0" collapsed="false">
      <c r="A1403" s="2" t="s">
        <v>1406</v>
      </c>
      <c r="B1403" s="4" t="n">
        <v>15985.6697819315</v>
      </c>
      <c r="C1403" s="4" t="n">
        <v>11612.2012640262</v>
      </c>
      <c r="D1403" s="2" t="n">
        <v>0.094618197654128</v>
      </c>
      <c r="E1403" s="5" t="n">
        <f aca="false">B1403/C1403</f>
        <v>1.37662699934886</v>
      </c>
      <c r="F1403" s="6" t="n">
        <f aca="false">1/E1403</f>
        <v>0.726413182708895</v>
      </c>
    </row>
    <row r="1404" customFormat="false" ht="15" hidden="false" customHeight="false" outlineLevel="0" collapsed="false">
      <c r="A1404" s="2" t="s">
        <v>1407</v>
      </c>
      <c r="B1404" s="4" t="n">
        <v>8086.01212121212</v>
      </c>
      <c r="C1404" s="4" t="n">
        <v>5883.59385903585</v>
      </c>
      <c r="D1404" s="2" t="n">
        <v>0.00286804324379522</v>
      </c>
      <c r="E1404" s="5" t="n">
        <f aca="false">B1404/C1404</f>
        <v>1.37433213694617</v>
      </c>
      <c r="F1404" s="6" t="n">
        <f aca="false">1/E1404</f>
        <v>0.727626148815849</v>
      </c>
    </row>
    <row r="1405" customFormat="false" ht="15" hidden="false" customHeight="false" outlineLevel="0" collapsed="false">
      <c r="A1405" s="2" t="s">
        <v>1408</v>
      </c>
      <c r="B1405" s="4" t="n">
        <v>17719.0545454545</v>
      </c>
      <c r="C1405" s="4" t="n">
        <v>12896.5312186622</v>
      </c>
      <c r="D1405" s="2" t="n">
        <v>0.248618643647712</v>
      </c>
      <c r="E1405" s="5" t="n">
        <f aca="false">B1405/C1405</f>
        <v>1.37393956910009</v>
      </c>
      <c r="F1405" s="6" t="n">
        <f aca="false">1/E1405</f>
        <v>0.727834049247878</v>
      </c>
    </row>
    <row r="1406" customFormat="false" ht="15" hidden="false" customHeight="false" outlineLevel="0" collapsed="false">
      <c r="A1406" s="2" t="s">
        <v>1409</v>
      </c>
      <c r="B1406" s="4" t="n">
        <v>9005.12727272727</v>
      </c>
      <c r="C1406" s="4" t="n">
        <v>6556.00121943359</v>
      </c>
      <c r="D1406" s="2" t="n">
        <v>0.315612060858945</v>
      </c>
      <c r="E1406" s="5" t="n">
        <f aca="false">B1406/C1406</f>
        <v>1.37357010337855</v>
      </c>
      <c r="F1406" s="6" t="n">
        <f aca="false">1/E1406</f>
        <v>0.728029823552738</v>
      </c>
    </row>
    <row r="1407" customFormat="false" ht="15" hidden="false" customHeight="false" outlineLevel="0" collapsed="false">
      <c r="A1407" s="2" t="s">
        <v>1410</v>
      </c>
      <c r="B1407" s="4" t="n">
        <v>16180.6853582555</v>
      </c>
      <c r="C1407" s="4" t="n">
        <v>11785.861682837</v>
      </c>
      <c r="D1407" s="2" t="n">
        <v>0.0195142976462653</v>
      </c>
      <c r="E1407" s="5" t="n">
        <f aca="false">B1407/C1407</f>
        <v>1.37288946652227</v>
      </c>
      <c r="F1407" s="6" t="n">
        <f aca="false">1/E1407</f>
        <v>0.728390758604291</v>
      </c>
    </row>
    <row r="1408" customFormat="false" ht="15" hidden="false" customHeight="false" outlineLevel="0" collapsed="false">
      <c r="A1408" s="2" t="s">
        <v>1411</v>
      </c>
      <c r="B1408" s="4" t="n">
        <v>27909.1525423729</v>
      </c>
      <c r="C1408" s="4" t="n">
        <v>20334.3821883552</v>
      </c>
      <c r="D1408" s="2" t="n">
        <v>0.0021178781478125</v>
      </c>
      <c r="E1408" s="5" t="n">
        <f aca="false">B1408/C1408</f>
        <v>1.37251047432145</v>
      </c>
      <c r="F1408" s="6" t="n">
        <f aca="false">1/E1408</f>
        <v>0.728591889613367</v>
      </c>
    </row>
    <row r="1409" customFormat="false" ht="15" hidden="false" customHeight="false" outlineLevel="0" collapsed="false">
      <c r="A1409" s="2" t="s">
        <v>1412</v>
      </c>
      <c r="B1409" s="4" t="n">
        <v>16095.505182602</v>
      </c>
      <c r="C1409" s="4" t="n">
        <v>11740.5781923131</v>
      </c>
      <c r="D1409" s="2" t="n">
        <v>0.485991291392498</v>
      </c>
      <c r="E1409" s="5" t="n">
        <f aca="false">B1409/C1409</f>
        <v>1.37092951632826</v>
      </c>
      <c r="F1409" s="6" t="n">
        <f aca="false">1/E1409</f>
        <v>0.729432102883219</v>
      </c>
    </row>
    <row r="1410" customFormat="false" ht="15" hidden="false" customHeight="false" outlineLevel="0" collapsed="false">
      <c r="A1410" s="2" t="s">
        <v>1413</v>
      </c>
      <c r="B1410" s="4" t="n">
        <v>14672.7272727273</v>
      </c>
      <c r="C1410" s="4" t="n">
        <v>10705.1589588989</v>
      </c>
      <c r="D1410" s="2" t="n">
        <v>0.0371794006282053</v>
      </c>
      <c r="E1410" s="5" t="n">
        <f aca="false">B1410/C1410</f>
        <v>1.37062208315274</v>
      </c>
      <c r="F1410" s="6" t="n">
        <f aca="false">1/E1410</f>
        <v>0.729595715910088</v>
      </c>
    </row>
    <row r="1411" customFormat="false" ht="15" hidden="false" customHeight="false" outlineLevel="0" collapsed="false">
      <c r="A1411" s="2" t="s">
        <v>1414</v>
      </c>
      <c r="B1411" s="4" t="n">
        <v>15504.5626271433</v>
      </c>
      <c r="C1411" s="4" t="n">
        <v>11321.1015698565</v>
      </c>
      <c r="D1411" s="2" t="n">
        <v>0.311884901061333</v>
      </c>
      <c r="E1411" s="5" t="n">
        <f aca="false">B1411/C1411</f>
        <v>1.36952773822166</v>
      </c>
      <c r="F1411" s="6" t="n">
        <f aca="false">1/E1411</f>
        <v>0.730178712041647</v>
      </c>
    </row>
    <row r="1412" customFormat="false" ht="15" hidden="false" customHeight="false" outlineLevel="0" collapsed="false">
      <c r="A1412" s="2" t="s">
        <v>1415</v>
      </c>
      <c r="B1412" s="4" t="n">
        <v>9440.36</v>
      </c>
      <c r="C1412" s="4" t="n">
        <v>6893.98925282905</v>
      </c>
      <c r="D1412" s="2" t="n">
        <v>0.00546629468425214</v>
      </c>
      <c r="E1412" s="5" t="n">
        <f aca="false">B1412/C1412</f>
        <v>1.3693609974988</v>
      </c>
      <c r="F1412" s="6" t="n">
        <f aca="false">1/E1412</f>
        <v>0.730267622508999</v>
      </c>
    </row>
    <row r="1413" customFormat="false" ht="15" hidden="false" customHeight="false" outlineLevel="0" collapsed="false">
      <c r="A1413" s="2" t="s">
        <v>1416</v>
      </c>
      <c r="B1413" s="4" t="n">
        <v>13294.3911653589</v>
      </c>
      <c r="C1413" s="4" t="n">
        <v>9714.43346832765</v>
      </c>
      <c r="D1413" s="2" t="n">
        <v>0.0193883700052872</v>
      </c>
      <c r="E1413" s="5" t="n">
        <f aca="false">B1413/C1413</f>
        <v>1.36851945187572</v>
      </c>
      <c r="F1413" s="6" t="n">
        <f aca="false">1/E1413</f>
        <v>0.730716687022154</v>
      </c>
    </row>
    <row r="1414" customFormat="false" ht="15" hidden="false" customHeight="false" outlineLevel="0" collapsed="false">
      <c r="A1414" s="2" t="s">
        <v>1417</v>
      </c>
      <c r="B1414" s="4" t="n">
        <v>10429.9515151515</v>
      </c>
      <c r="C1414" s="4" t="n">
        <v>7622.98766430998</v>
      </c>
      <c r="D1414" s="2" t="n">
        <v>0.352432650522859</v>
      </c>
      <c r="E1414" s="5" t="n">
        <f aca="false">B1414/C1414</f>
        <v>1.36822358561374</v>
      </c>
      <c r="F1414" s="6" t="n">
        <f aca="false">1/E1414</f>
        <v>0.730874698049758</v>
      </c>
    </row>
    <row r="1415" customFormat="false" ht="15" hidden="false" customHeight="false" outlineLevel="0" collapsed="false">
      <c r="A1415" s="2" t="s">
        <v>1418</v>
      </c>
      <c r="B1415" s="4" t="n">
        <v>23638.6224934612</v>
      </c>
      <c r="C1415" s="4" t="n">
        <v>17279.8087477679</v>
      </c>
      <c r="D1415" s="2" t="n">
        <v>0.524857246198952</v>
      </c>
      <c r="E1415" s="5" t="n">
        <f aca="false">B1415/C1415</f>
        <v>1.36799097944384</v>
      </c>
      <c r="F1415" s="6" t="n">
        <f aca="false">1/E1415</f>
        <v>0.730998972234856</v>
      </c>
    </row>
    <row r="1416" customFormat="false" ht="15" hidden="false" customHeight="false" outlineLevel="0" collapsed="false">
      <c r="A1416" s="2" t="s">
        <v>1419</v>
      </c>
      <c r="B1416" s="4" t="n">
        <v>9183.05084745763</v>
      </c>
      <c r="C1416" s="4" t="n">
        <v>6720.9611727172</v>
      </c>
      <c r="D1416" s="2" t="n">
        <v>0.83851099385192</v>
      </c>
      <c r="E1416" s="5" t="n">
        <f aca="false">B1416/C1416</f>
        <v>1.36632999528921</v>
      </c>
      <c r="F1416" s="6" t="n">
        <f aca="false">1/E1416</f>
        <v>0.731887613861785</v>
      </c>
    </row>
    <row r="1417" customFormat="false" ht="15" hidden="false" customHeight="false" outlineLevel="0" collapsed="false">
      <c r="A1417" s="2" t="s">
        <v>1420</v>
      </c>
      <c r="B1417" s="4" t="n">
        <v>5401.32258064516</v>
      </c>
      <c r="C1417" s="4" t="n">
        <v>3954.68319931367</v>
      </c>
      <c r="D1417" s="2" t="n">
        <v>0.02327939444092</v>
      </c>
      <c r="E1417" s="5" t="n">
        <f aca="false">B1417/C1417</f>
        <v>1.36580411335668</v>
      </c>
      <c r="F1417" s="6" t="n">
        <f aca="false">1/E1417</f>
        <v>0.732169415965765</v>
      </c>
    </row>
    <row r="1418" customFormat="false" ht="15" hidden="false" customHeight="false" outlineLevel="0" collapsed="false">
      <c r="A1418" s="2" t="s">
        <v>1421</v>
      </c>
      <c r="B1418" s="4" t="n">
        <v>5862.33</v>
      </c>
      <c r="C1418" s="4" t="n">
        <v>4292.99511222982</v>
      </c>
      <c r="D1418" s="2" t="n">
        <v>0.0143140127945035</v>
      </c>
      <c r="E1418" s="5" t="n">
        <f aca="false">B1418/C1418</f>
        <v>1.36555711030266</v>
      </c>
      <c r="F1418" s="6" t="n">
        <f aca="false">1/E1418</f>
        <v>0.732301851350883</v>
      </c>
    </row>
    <row r="1419" customFormat="false" ht="15" hidden="false" customHeight="false" outlineLevel="0" collapsed="false">
      <c r="A1419" s="2" t="s">
        <v>1422</v>
      </c>
      <c r="B1419" s="4" t="n">
        <v>11456.6101694915</v>
      </c>
      <c r="C1419" s="4" t="n">
        <v>8392.0869703902</v>
      </c>
      <c r="D1419" s="2" t="n">
        <v>0.0425853187296624</v>
      </c>
      <c r="E1419" s="5" t="n">
        <f aca="false">B1419/C1419</f>
        <v>1.36516818878473</v>
      </c>
      <c r="F1419" s="6" t="n">
        <f aca="false">1/E1419</f>
        <v>0.7325104761562</v>
      </c>
    </row>
    <row r="1420" customFormat="false" ht="15" hidden="false" customHeight="false" outlineLevel="0" collapsed="false">
      <c r="A1420" s="2" t="s">
        <v>1423</v>
      </c>
      <c r="B1420" s="4" t="n">
        <v>9507.78816199377</v>
      </c>
      <c r="C1420" s="4" t="n">
        <v>6964.98383953292</v>
      </c>
      <c r="D1420" s="2" t="n">
        <v>0.427659146613991</v>
      </c>
      <c r="E1420" s="5" t="n">
        <f aca="false">B1420/C1420</f>
        <v>1.36508402331503</v>
      </c>
      <c r="F1420" s="6" t="n">
        <f aca="false">1/E1420</f>
        <v>0.732555639741176</v>
      </c>
    </row>
    <row r="1421" customFormat="false" ht="15" hidden="false" customHeight="false" outlineLevel="0" collapsed="false">
      <c r="A1421" s="2" t="s">
        <v>1424</v>
      </c>
      <c r="B1421" s="4" t="n">
        <v>7705.25423728814</v>
      </c>
      <c r="C1421" s="4" t="n">
        <v>5644.91755514132</v>
      </c>
      <c r="D1421" s="2" t="n">
        <v>0.0261198069424757</v>
      </c>
      <c r="E1421" s="5" t="n">
        <f aca="false">B1421/C1421</f>
        <v>1.36498968532681</v>
      </c>
      <c r="F1421" s="6" t="n">
        <f aca="false">1/E1421</f>
        <v>0.732606268567207</v>
      </c>
    </row>
    <row r="1422" customFormat="false" ht="15" hidden="false" customHeight="false" outlineLevel="0" collapsed="false">
      <c r="A1422" s="2" t="s">
        <v>1425</v>
      </c>
      <c r="B1422" s="4" t="n">
        <v>13174.5454545455</v>
      </c>
      <c r="C1422" s="4" t="n">
        <v>9661.20320092132</v>
      </c>
      <c r="D1422" s="2" t="n">
        <v>0.00726903834872992</v>
      </c>
      <c r="E1422" s="5" t="n">
        <f aca="false">B1422/C1422</f>
        <v>1.36365473125429</v>
      </c>
      <c r="F1422" s="6" t="n">
        <f aca="false">1/E1422</f>
        <v>0.733323455769628</v>
      </c>
    </row>
    <row r="1423" customFormat="false" ht="15" hidden="false" customHeight="false" outlineLevel="0" collapsed="false">
      <c r="A1423" s="2" t="s">
        <v>1426</v>
      </c>
      <c r="B1423" s="4" t="n">
        <v>11967.93</v>
      </c>
      <c r="C1423" s="4" t="n">
        <v>8777.68680342212</v>
      </c>
      <c r="D1423" s="2" t="n">
        <v>0.108468698800249</v>
      </c>
      <c r="E1423" s="5" t="n">
        <f aca="false">B1423/C1423</f>
        <v>1.36344919430642</v>
      </c>
      <c r="F1423" s="6" t="n">
        <f aca="false">1/E1423</f>
        <v>0.733434002657278</v>
      </c>
    </row>
    <row r="1424" customFormat="false" ht="15" hidden="false" customHeight="false" outlineLevel="0" collapsed="false">
      <c r="A1424" s="2" t="s">
        <v>1427</v>
      </c>
      <c r="B1424" s="4" t="n">
        <v>43195.3271028037</v>
      </c>
      <c r="C1424" s="4" t="n">
        <v>31690.0458799843</v>
      </c>
      <c r="D1424" s="2" t="n">
        <v>0.112853286100968</v>
      </c>
      <c r="E1424" s="5" t="n">
        <f aca="false">B1424/C1424</f>
        <v>1.36305662877207</v>
      </c>
      <c r="F1424" s="6" t="n">
        <f aca="false">1/E1424</f>
        <v>0.733645234461655</v>
      </c>
    </row>
    <row r="1425" customFormat="false" ht="15" hidden="false" customHeight="false" outlineLevel="0" collapsed="false">
      <c r="A1425" s="2" t="s">
        <v>1428</v>
      </c>
      <c r="B1425" s="4" t="n">
        <v>13280.062305296</v>
      </c>
      <c r="C1425" s="4" t="n">
        <v>9743.1854510748</v>
      </c>
      <c r="D1425" s="2" t="n">
        <v>0.344364033276595</v>
      </c>
      <c r="E1425" s="5" t="n">
        <f aca="false">B1425/C1425</f>
        <v>1.3630103185433</v>
      </c>
      <c r="F1425" s="6" t="n">
        <f aca="false">1/E1425</f>
        <v>0.73367016110981</v>
      </c>
    </row>
    <row r="1426" customFormat="false" ht="15" hidden="false" customHeight="false" outlineLevel="0" collapsed="false">
      <c r="A1426" s="2" t="s">
        <v>1429</v>
      </c>
      <c r="B1426" s="4" t="n">
        <v>11001.5483870968</v>
      </c>
      <c r="C1426" s="4" t="n">
        <v>8073.79673990737</v>
      </c>
      <c r="D1426" s="2" t="n">
        <v>0.149042344451711</v>
      </c>
      <c r="E1426" s="5" t="n">
        <f aca="false">B1426/C1426</f>
        <v>1.36262389821112</v>
      </c>
      <c r="F1426" s="6" t="n">
        <f aca="false">1/E1426</f>
        <v>0.733878219303818</v>
      </c>
    </row>
    <row r="1427" customFormat="false" ht="15" hidden="false" customHeight="false" outlineLevel="0" collapsed="false">
      <c r="A1427" s="2" t="s">
        <v>1430</v>
      </c>
      <c r="B1427" s="4" t="n">
        <v>10029.0909090909</v>
      </c>
      <c r="C1427" s="4" t="n">
        <v>7362.80217869896</v>
      </c>
      <c r="D1427" s="2" t="n">
        <v>0.00616232813571647</v>
      </c>
      <c r="E1427" s="5" t="n">
        <f aca="false">B1427/C1427</f>
        <v>1.3621296166432</v>
      </c>
      <c r="F1427" s="6" t="n">
        <f aca="false">1/E1427</f>
        <v>0.734144524707112</v>
      </c>
    </row>
    <row r="1428" customFormat="false" ht="15" hidden="false" customHeight="false" outlineLevel="0" collapsed="false">
      <c r="A1428" s="2" t="s">
        <v>1431</v>
      </c>
      <c r="B1428" s="4" t="n">
        <v>7861.68224299065</v>
      </c>
      <c r="C1428" s="4" t="n">
        <v>5777.03542926844</v>
      </c>
      <c r="D1428" s="2" t="n">
        <v>0.404357124686155</v>
      </c>
      <c r="E1428" s="5" t="n">
        <f aca="false">B1428/C1428</f>
        <v>1.36085061953414</v>
      </c>
      <c r="F1428" s="6" t="n">
        <f aca="false">1/E1428</f>
        <v>0.734834511331102</v>
      </c>
    </row>
    <row r="1429" customFormat="false" ht="15" hidden="false" customHeight="false" outlineLevel="0" collapsed="false">
      <c r="A1429" s="2" t="s">
        <v>1432</v>
      </c>
      <c r="B1429" s="4" t="n">
        <v>17516.5109034268</v>
      </c>
      <c r="C1429" s="4" t="n">
        <v>12878.2289375576</v>
      </c>
      <c r="D1429" s="2" t="n">
        <v>0.0404545765602643</v>
      </c>
      <c r="E1429" s="5" t="n">
        <f aca="false">B1429/C1429</f>
        <v>1.36016458383826</v>
      </c>
      <c r="F1429" s="6" t="n">
        <f aca="false">1/E1429</f>
        <v>0.73520514493775</v>
      </c>
    </row>
    <row r="1430" customFormat="false" ht="15" hidden="false" customHeight="false" outlineLevel="0" collapsed="false">
      <c r="A1430" s="2" t="s">
        <v>1433</v>
      </c>
      <c r="B1430" s="4" t="n">
        <v>9436.36363636364</v>
      </c>
      <c r="C1430" s="4" t="n">
        <v>6939.60141472855</v>
      </c>
      <c r="D1430" s="2" t="n">
        <v>0.0890495715680248</v>
      </c>
      <c r="E1430" s="5" t="n">
        <f aca="false">B1430/C1430</f>
        <v>1.35978467240726</v>
      </c>
      <c r="F1430" s="6" t="n">
        <f aca="false">1/E1430</f>
        <v>0.735410554547341</v>
      </c>
    </row>
    <row r="1431" customFormat="false" ht="15" hidden="false" customHeight="false" outlineLevel="0" collapsed="false">
      <c r="A1431" s="2" t="s">
        <v>1434</v>
      </c>
      <c r="B1431" s="4" t="n">
        <v>12045.84</v>
      </c>
      <c r="C1431" s="4" t="n">
        <v>8862.73701088594</v>
      </c>
      <c r="D1431" s="2" t="n">
        <v>0.0945460172530663</v>
      </c>
      <c r="E1431" s="5" t="n">
        <f aca="false">B1431/C1431</f>
        <v>1.35915575348838</v>
      </c>
      <c r="F1431" s="6" t="n">
        <f aca="false">1/E1431</f>
        <v>0.73575084932939</v>
      </c>
    </row>
    <row r="1432" customFormat="false" ht="15" hidden="false" customHeight="false" outlineLevel="0" collapsed="false">
      <c r="A1432" s="2" t="s">
        <v>1435</v>
      </c>
      <c r="B1432" s="4" t="n">
        <v>24457.9661016949</v>
      </c>
      <c r="C1432" s="4" t="n">
        <v>18000.9310781532</v>
      </c>
      <c r="D1432" s="2" t="n">
        <v>0.168609392702583</v>
      </c>
      <c r="E1432" s="5" t="n">
        <f aca="false">B1432/C1432</f>
        <v>1.35870561336565</v>
      </c>
      <c r="F1432" s="6" t="n">
        <f aca="false">1/E1432</f>
        <v>0.735994604101841</v>
      </c>
    </row>
    <row r="1433" customFormat="false" ht="15" hidden="false" customHeight="false" outlineLevel="0" collapsed="false">
      <c r="A1433" s="2" t="s">
        <v>1436</v>
      </c>
      <c r="B1433" s="4" t="n">
        <v>13223.3644859813</v>
      </c>
      <c r="C1433" s="4" t="n">
        <v>9738.39782916587</v>
      </c>
      <c r="D1433" s="2" t="n">
        <v>0.107093260363524</v>
      </c>
      <c r="E1433" s="5" t="n">
        <f aca="false">B1433/C1433</f>
        <v>1.35785831693774</v>
      </c>
      <c r="F1433" s="6" t="n">
        <f aca="false">1/E1433</f>
        <v>0.736453860852886</v>
      </c>
    </row>
    <row r="1434" customFormat="false" ht="15" hidden="false" customHeight="false" outlineLevel="0" collapsed="false">
      <c r="A1434" s="2" t="s">
        <v>1437</v>
      </c>
      <c r="B1434" s="4" t="n">
        <v>12590.3426791277</v>
      </c>
      <c r="C1434" s="4" t="n">
        <v>9279.17200687309</v>
      </c>
      <c r="D1434" s="2" t="n">
        <v>0.506811888834966</v>
      </c>
      <c r="E1434" s="5" t="n">
        <f aca="false">B1434/C1434</f>
        <v>1.35683902290011</v>
      </c>
      <c r="F1434" s="6" t="n">
        <f aca="false">1/E1434</f>
        <v>0.737007104838862</v>
      </c>
    </row>
    <row r="1435" customFormat="false" ht="15" hidden="false" customHeight="false" outlineLevel="0" collapsed="false">
      <c r="A1435" s="2" t="s">
        <v>1438</v>
      </c>
      <c r="B1435" s="4" t="n">
        <v>8449.09090909091</v>
      </c>
      <c r="C1435" s="4" t="n">
        <v>6229.91449127326</v>
      </c>
      <c r="D1435" s="2" t="n">
        <v>0.00320233136294387</v>
      </c>
      <c r="E1435" s="5" t="n">
        <f aca="false">B1435/C1435</f>
        <v>1.35621298188382</v>
      </c>
      <c r="F1435" s="6" t="n">
        <f aca="false">1/E1435</f>
        <v>0.737347314439486</v>
      </c>
    </row>
    <row r="1436" customFormat="false" ht="15" hidden="false" customHeight="false" outlineLevel="0" collapsed="false">
      <c r="A1436" s="2" t="s">
        <v>1439</v>
      </c>
      <c r="B1436" s="4" t="n">
        <v>12033.12</v>
      </c>
      <c r="C1436" s="4" t="n">
        <v>8879.42492247895</v>
      </c>
      <c r="D1436" s="2" t="n">
        <v>0.570706288879435</v>
      </c>
      <c r="E1436" s="5" t="n">
        <f aca="false">B1436/C1436</f>
        <v>1.35516884314627</v>
      </c>
      <c r="F1436" s="6" t="n">
        <f aca="false">1/E1436</f>
        <v>0.737915430285658</v>
      </c>
    </row>
    <row r="1437" customFormat="false" ht="15" hidden="false" customHeight="false" outlineLevel="0" collapsed="false">
      <c r="A1437" s="2" t="s">
        <v>1440</v>
      </c>
      <c r="B1437" s="4" t="n">
        <v>17615.5763239875</v>
      </c>
      <c r="C1437" s="4" t="n">
        <v>12999.7453037123</v>
      </c>
      <c r="D1437" s="2" t="n">
        <v>0.00652319318753928</v>
      </c>
      <c r="E1437" s="5" t="n">
        <f aca="false">B1437/C1437</f>
        <v>1.35507088119312</v>
      </c>
      <c r="F1437" s="6" t="n">
        <f aca="false">1/E1437</f>
        <v>0.737968776304541</v>
      </c>
    </row>
    <row r="1438" customFormat="false" ht="15" hidden="false" customHeight="false" outlineLevel="0" collapsed="false">
      <c r="A1438" s="2" t="s">
        <v>1441</v>
      </c>
      <c r="B1438" s="4" t="n">
        <v>19031.3939393939</v>
      </c>
      <c r="C1438" s="4" t="n">
        <v>14056.0712868747</v>
      </c>
      <c r="D1438" s="2" t="n">
        <v>0.0306467058164212</v>
      </c>
      <c r="E1438" s="5" t="n">
        <f aca="false">B1438/C1438</f>
        <v>1.35396253696899</v>
      </c>
      <c r="F1438" s="6" t="n">
        <f aca="false">1/E1438</f>
        <v>0.738572872362199</v>
      </c>
    </row>
    <row r="1439" customFormat="false" ht="15" hidden="false" customHeight="false" outlineLevel="0" collapsed="false">
      <c r="A1439" s="2" t="s">
        <v>1442</v>
      </c>
      <c r="B1439" s="4" t="n">
        <v>12350.1694915254</v>
      </c>
      <c r="C1439" s="4" t="n">
        <v>9146.42669603419</v>
      </c>
      <c r="D1439" s="2" t="n">
        <v>0.126491952996644</v>
      </c>
      <c r="E1439" s="5" t="n">
        <f aca="false">B1439/C1439</f>
        <v>1.35027261486503</v>
      </c>
      <c r="F1439" s="6" t="n">
        <f aca="false">1/E1439</f>
        <v>0.740591188024616</v>
      </c>
    </row>
    <row r="1440" customFormat="false" ht="15" hidden="false" customHeight="false" outlineLevel="0" collapsed="false">
      <c r="A1440" s="2" t="s">
        <v>1443</v>
      </c>
      <c r="B1440" s="4" t="n">
        <v>7915.42372881356</v>
      </c>
      <c r="C1440" s="4" t="n">
        <v>5869.00984849965</v>
      </c>
      <c r="D1440" s="2" t="n">
        <v>0.877896563238679</v>
      </c>
      <c r="E1440" s="5" t="n">
        <f aca="false">B1440/C1440</f>
        <v>1.34868128238651</v>
      </c>
      <c r="F1440" s="6" t="n">
        <f aca="false">1/E1440</f>
        <v>0.741465024435193</v>
      </c>
    </row>
    <row r="1441" customFormat="false" ht="15" hidden="false" customHeight="false" outlineLevel="0" collapsed="false">
      <c r="A1441" s="2" t="s">
        <v>1444</v>
      </c>
      <c r="B1441" s="4" t="n">
        <v>15294.5454545455</v>
      </c>
      <c r="C1441" s="4" t="n">
        <v>11346.8508991955</v>
      </c>
      <c r="D1441" s="2" t="n">
        <v>0.0999760666748787</v>
      </c>
      <c r="E1441" s="5" t="n">
        <f aca="false">B1441/C1441</f>
        <v>1.34791102751071</v>
      </c>
      <c r="F1441" s="6" t="n">
        <f aca="false">1/E1441</f>
        <v>0.741888729738176</v>
      </c>
    </row>
    <row r="1442" customFormat="false" ht="15" hidden="false" customHeight="false" outlineLevel="0" collapsed="false">
      <c r="A1442" s="2" t="s">
        <v>1445</v>
      </c>
      <c r="B1442" s="4" t="n">
        <v>10696.3636363636</v>
      </c>
      <c r="C1442" s="4" t="n">
        <v>7938.19289377137</v>
      </c>
      <c r="D1442" s="2" t="n">
        <v>0.294505707067348</v>
      </c>
      <c r="E1442" s="5" t="n">
        <f aca="false">B1442/C1442</f>
        <v>1.34745574710794</v>
      </c>
      <c r="F1442" s="6" t="n">
        <f aca="false">1/E1442</f>
        <v>0.742139400233597</v>
      </c>
    </row>
    <row r="1443" customFormat="false" ht="15" hidden="false" customHeight="false" outlineLevel="0" collapsed="false">
      <c r="A1443" s="2" t="s">
        <v>1446</v>
      </c>
      <c r="B1443" s="4" t="n">
        <v>15557.2881355932</v>
      </c>
      <c r="C1443" s="4" t="n">
        <v>11550.9596660978</v>
      </c>
      <c r="D1443" s="2" t="n">
        <v>0.298799775315976</v>
      </c>
      <c r="E1443" s="5" t="n">
        <f aca="false">B1443/C1443</f>
        <v>1.34683944757023</v>
      </c>
      <c r="F1443" s="6" t="n">
        <f aca="false">1/E1443</f>
        <v>0.742478995402202</v>
      </c>
    </row>
    <row r="1444" customFormat="false" ht="15" hidden="false" customHeight="false" outlineLevel="0" collapsed="false">
      <c r="A1444" s="2" t="s">
        <v>1447</v>
      </c>
      <c r="B1444" s="4" t="n">
        <v>6902.03389830508</v>
      </c>
      <c r="C1444" s="4" t="n">
        <v>5138.33602402522</v>
      </c>
      <c r="D1444" s="2" t="n">
        <v>0.391961159220698</v>
      </c>
      <c r="E1444" s="5" t="n">
        <f aca="false">B1444/C1444</f>
        <v>1.34324300046423</v>
      </c>
      <c r="F1444" s="6" t="n">
        <f aca="false">1/E1444</f>
        <v>0.744466935360464</v>
      </c>
    </row>
    <row r="1445" customFormat="false" ht="15" hidden="false" customHeight="false" outlineLevel="0" collapsed="false">
      <c r="A1445" s="2" t="s">
        <v>1448</v>
      </c>
      <c r="B1445" s="4" t="n">
        <v>43220.2492211838</v>
      </c>
      <c r="C1445" s="4" t="n">
        <v>32195.3581168415</v>
      </c>
      <c r="D1445" s="2" t="n">
        <v>0.0239028493810095</v>
      </c>
      <c r="E1445" s="5" t="n">
        <f aca="false">B1445/C1445</f>
        <v>1.34243728752236</v>
      </c>
      <c r="F1445" s="6" t="n">
        <f aca="false">1/E1445</f>
        <v>0.744913754478338</v>
      </c>
    </row>
    <row r="1446" customFormat="false" ht="15" hidden="false" customHeight="false" outlineLevel="0" collapsed="false">
      <c r="A1446" s="2" t="s">
        <v>1449</v>
      </c>
      <c r="B1446" s="4" t="n">
        <v>21837.59</v>
      </c>
      <c r="C1446" s="4" t="n">
        <v>16268.7119800496</v>
      </c>
      <c r="D1446" s="2" t="n">
        <v>0.704446907714283</v>
      </c>
      <c r="E1446" s="5" t="n">
        <f aca="false">B1446/C1446</f>
        <v>1.34230601825022</v>
      </c>
      <c r="F1446" s="6" t="n">
        <f aca="false">1/E1446</f>
        <v>0.74498660246161</v>
      </c>
    </row>
    <row r="1447" customFormat="false" ht="15" hidden="false" customHeight="false" outlineLevel="0" collapsed="false">
      <c r="A1447" s="2" t="s">
        <v>1450</v>
      </c>
      <c r="B1447" s="4" t="n">
        <v>10139.96</v>
      </c>
      <c r="C1447" s="4" t="n">
        <v>7554.39420098103</v>
      </c>
      <c r="D1447" s="2" t="n">
        <v>0.108803521804144</v>
      </c>
      <c r="E1447" s="5" t="n">
        <f aca="false">B1447/C1447</f>
        <v>1.34225984641935</v>
      </c>
      <c r="F1447" s="6" t="n">
        <f aca="false">1/E1447</f>
        <v>0.745012228941833</v>
      </c>
    </row>
    <row r="1448" customFormat="false" ht="15" hidden="false" customHeight="false" outlineLevel="0" collapsed="false">
      <c r="A1448" s="2" t="s">
        <v>1451</v>
      </c>
      <c r="B1448" s="4" t="n">
        <v>6432.77419354839</v>
      </c>
      <c r="C1448" s="4" t="n">
        <v>4795.35888821817</v>
      </c>
      <c r="D1448" s="2" t="n">
        <v>0.105441679175213</v>
      </c>
      <c r="E1448" s="5" t="n">
        <f aca="false">B1448/C1448</f>
        <v>1.34145834409875</v>
      </c>
      <c r="F1448" s="6" t="n">
        <f aca="false">1/E1448</f>
        <v>0.745457363174286</v>
      </c>
    </row>
    <row r="1449" customFormat="false" ht="15" hidden="false" customHeight="false" outlineLevel="0" collapsed="false">
      <c r="A1449" s="2" t="s">
        <v>1452</v>
      </c>
      <c r="B1449" s="4" t="n">
        <v>8827.6606060606</v>
      </c>
      <c r="C1449" s="4" t="n">
        <v>6582.0158703567</v>
      </c>
      <c r="D1449" s="2" t="n">
        <v>0.217813566344454</v>
      </c>
      <c r="E1449" s="5" t="n">
        <f aca="false">B1449/C1449</f>
        <v>1.34117886980759</v>
      </c>
      <c r="F1449" s="6" t="n">
        <f aca="false">1/E1449</f>
        <v>0.745612701267404</v>
      </c>
    </row>
    <row r="1450" customFormat="false" ht="15" hidden="false" customHeight="false" outlineLevel="0" collapsed="false">
      <c r="A1450" s="2" t="s">
        <v>1453</v>
      </c>
      <c r="B1450" s="4" t="n">
        <v>15846.7289719626</v>
      </c>
      <c r="C1450" s="4" t="n">
        <v>11828.0931242893</v>
      </c>
      <c r="D1450" s="2" t="n">
        <v>0.264678813211009</v>
      </c>
      <c r="E1450" s="5" t="n">
        <f aca="false">B1450/C1450</f>
        <v>1.33975348396784</v>
      </c>
      <c r="F1450" s="6" t="n">
        <f aca="false">1/E1450</f>
        <v>0.746405970924131</v>
      </c>
    </row>
    <row r="1451" customFormat="false" ht="15" hidden="false" customHeight="false" outlineLevel="0" collapsed="false">
      <c r="A1451" s="2" t="s">
        <v>1454</v>
      </c>
      <c r="B1451" s="4" t="n">
        <v>4819.66101694915</v>
      </c>
      <c r="C1451" s="4" t="n">
        <v>3599.07661253974</v>
      </c>
      <c r="D1451" s="2" t="n">
        <v>0.518693322008318</v>
      </c>
      <c r="E1451" s="5" t="n">
        <f aca="false">B1451/C1451</f>
        <v>1.33913821121693</v>
      </c>
      <c r="F1451" s="6" t="n">
        <f aca="false">1/E1451</f>
        <v>0.746748910324393</v>
      </c>
    </row>
    <row r="1452" customFormat="false" ht="15" hidden="false" customHeight="false" outlineLevel="0" collapsed="false">
      <c r="A1452" s="2" t="s">
        <v>1455</v>
      </c>
      <c r="B1452" s="4" t="n">
        <v>8015.0303030303</v>
      </c>
      <c r="C1452" s="4" t="n">
        <v>5985.79959752677</v>
      </c>
      <c r="D1452" s="2" t="n">
        <v>0.784664992530177</v>
      </c>
      <c r="E1452" s="5" t="n">
        <f aca="false">B1452/C1452</f>
        <v>1.3390074579747</v>
      </c>
      <c r="F1452" s="6" t="n">
        <f aca="false">1/E1452</f>
        <v>0.746821829889236</v>
      </c>
    </row>
    <row r="1453" customFormat="false" ht="15" hidden="false" customHeight="false" outlineLevel="0" collapsed="false">
      <c r="A1453" s="2" t="s">
        <v>1456</v>
      </c>
      <c r="B1453" s="4" t="n">
        <v>17194.5454545455</v>
      </c>
      <c r="C1453" s="4" t="n">
        <v>12851.4716952078</v>
      </c>
      <c r="D1453" s="2" t="n">
        <v>0.091795878062874</v>
      </c>
      <c r="E1453" s="5" t="n">
        <f aca="false">B1453/C1453</f>
        <v>1.33794368943419</v>
      </c>
      <c r="F1453" s="6" t="n">
        <f aca="false">1/E1453</f>
        <v>0.747415610908776</v>
      </c>
    </row>
    <row r="1454" customFormat="false" ht="15" hidden="false" customHeight="false" outlineLevel="0" collapsed="false">
      <c r="A1454" s="2" t="s">
        <v>1457</v>
      </c>
      <c r="B1454" s="4" t="n">
        <v>11106.8552423391</v>
      </c>
      <c r="C1454" s="4" t="n">
        <v>8303.534452343</v>
      </c>
      <c r="D1454" s="2" t="n">
        <v>0.041260405726808</v>
      </c>
      <c r="E1454" s="5" t="n">
        <f aca="false">B1454/C1454</f>
        <v>1.33760572754715</v>
      </c>
      <c r="F1454" s="6" t="n">
        <f aca="false">1/E1454</f>
        <v>0.747604454291444</v>
      </c>
    </row>
    <row r="1455" customFormat="false" ht="15" hidden="false" customHeight="false" outlineLevel="0" collapsed="false">
      <c r="A1455" s="2" t="s">
        <v>1458</v>
      </c>
      <c r="B1455" s="4" t="n">
        <v>7219</v>
      </c>
      <c r="C1455" s="4" t="n">
        <v>5400.02808492075</v>
      </c>
      <c r="D1455" s="2" t="n">
        <v>0.546589408241289</v>
      </c>
      <c r="E1455" s="5" t="n">
        <f aca="false">B1455/C1455</f>
        <v>1.33684489904018</v>
      </c>
      <c r="F1455" s="6" t="n">
        <f aca="false">1/E1455</f>
        <v>0.748029932805202</v>
      </c>
    </row>
    <row r="1456" customFormat="false" ht="15" hidden="false" customHeight="false" outlineLevel="0" collapsed="false">
      <c r="A1456" s="2" t="s">
        <v>1459</v>
      </c>
      <c r="B1456" s="4" t="n">
        <v>21265.19</v>
      </c>
      <c r="C1456" s="4" t="n">
        <v>15910.265898484</v>
      </c>
      <c r="D1456" s="2" t="n">
        <v>0.036310669209331</v>
      </c>
      <c r="E1456" s="5" t="n">
        <f aca="false">B1456/C1456</f>
        <v>1.33657037133655</v>
      </c>
      <c r="F1456" s="6" t="n">
        <f aca="false">1/E1456</f>
        <v>0.748183575998334</v>
      </c>
    </row>
    <row r="1457" customFormat="false" ht="15" hidden="false" customHeight="false" outlineLevel="0" collapsed="false">
      <c r="A1457" s="2" t="s">
        <v>1460</v>
      </c>
      <c r="B1457" s="4" t="n">
        <v>3511.25</v>
      </c>
      <c r="C1457" s="4" t="n">
        <v>2627.59261814609</v>
      </c>
      <c r="D1457" s="2" t="n">
        <v>0.10747954740756</v>
      </c>
      <c r="E1457" s="5" t="n">
        <f aca="false">B1457/C1457</f>
        <v>1.33629923289911</v>
      </c>
      <c r="F1457" s="6" t="n">
        <f aca="false">1/E1457</f>
        <v>0.74833538430647</v>
      </c>
    </row>
    <row r="1458" customFormat="false" ht="15" hidden="false" customHeight="false" outlineLevel="0" collapsed="false">
      <c r="A1458" s="2" t="s">
        <v>1461</v>
      </c>
      <c r="B1458" s="4" t="n">
        <v>44507.9661016949</v>
      </c>
      <c r="C1458" s="4" t="n">
        <v>33338.8500396827</v>
      </c>
      <c r="D1458" s="2" t="n">
        <v>0.238599141848877</v>
      </c>
      <c r="E1458" s="5" t="n">
        <f aca="false">B1458/C1458</f>
        <v>1.33501803597658</v>
      </c>
      <c r="F1458" s="6" t="n">
        <f aca="false">1/E1458</f>
        <v>0.749053550627494</v>
      </c>
    </row>
    <row r="1459" customFormat="false" ht="15" hidden="false" customHeight="false" outlineLevel="0" collapsed="false">
      <c r="A1459" s="2" t="s">
        <v>1462</v>
      </c>
      <c r="B1459" s="4" t="n">
        <v>18241.3559322034</v>
      </c>
      <c r="C1459" s="4" t="n">
        <v>13673.1676136095</v>
      </c>
      <c r="D1459" s="2" t="n">
        <v>0.00731150625885927</v>
      </c>
      <c r="E1459" s="5" t="n">
        <f aca="false">B1459/C1459</f>
        <v>1.33409875807029</v>
      </c>
      <c r="F1459" s="6" t="n">
        <f aca="false">1/E1459</f>
        <v>0.749569695609679</v>
      </c>
    </row>
    <row r="1460" customFormat="false" ht="15" hidden="false" customHeight="false" outlineLevel="0" collapsed="false">
      <c r="A1460" s="2" t="s">
        <v>1463</v>
      </c>
      <c r="B1460" s="4" t="n">
        <v>8405.60747663552</v>
      </c>
      <c r="C1460" s="4" t="n">
        <v>6305.01377934143</v>
      </c>
      <c r="D1460" s="2" t="n">
        <v>0.00548302461790784</v>
      </c>
      <c r="E1460" s="5" t="n">
        <f aca="false">B1460/C1460</f>
        <v>1.33316242768204</v>
      </c>
      <c r="F1460" s="6" t="n">
        <f aca="false">1/E1460</f>
        <v>0.750096146752872</v>
      </c>
    </row>
    <row r="1461" customFormat="false" ht="15" hidden="false" customHeight="false" outlineLevel="0" collapsed="false">
      <c r="A1461" s="2" t="s">
        <v>1464</v>
      </c>
      <c r="B1461" s="4" t="n">
        <v>6431.29032258064</v>
      </c>
      <c r="C1461" s="4" t="n">
        <v>4824.48928227966</v>
      </c>
      <c r="D1461" s="2" t="n">
        <v>0.00138342186809925</v>
      </c>
      <c r="E1461" s="5" t="n">
        <f aca="false">B1461/C1461</f>
        <v>1.33305101250878</v>
      </c>
      <c r="F1461" s="6" t="n">
        <f aca="false">1/E1461</f>
        <v>0.750158839096501</v>
      </c>
    </row>
    <row r="1462" customFormat="false" ht="15" hidden="false" customHeight="false" outlineLevel="0" collapsed="false">
      <c r="A1462" s="2" t="s">
        <v>1465</v>
      </c>
      <c r="B1462" s="4" t="n">
        <v>8304.04</v>
      </c>
      <c r="C1462" s="4" t="n">
        <v>6242.90576889979</v>
      </c>
      <c r="D1462" s="2" t="n">
        <v>0.00109743016960694</v>
      </c>
      <c r="E1462" s="5" t="n">
        <f aca="false">B1462/C1462</f>
        <v>1.33015622971087</v>
      </c>
      <c r="F1462" s="6" t="n">
        <f aca="false">1/E1462</f>
        <v>0.751791389359852</v>
      </c>
    </row>
    <row r="1463" customFormat="false" ht="15" hidden="false" customHeight="false" outlineLevel="0" collapsed="false">
      <c r="A1463" s="2" t="s">
        <v>1466</v>
      </c>
      <c r="B1463" s="4" t="n">
        <v>7219.35483870968</v>
      </c>
      <c r="C1463" s="4" t="n">
        <v>5427.52195158642</v>
      </c>
      <c r="D1463" s="2" t="n">
        <v>0.437788335461928</v>
      </c>
      <c r="E1463" s="5" t="n">
        <f aca="false">B1463/C1463</f>
        <v>1.33013830309788</v>
      </c>
      <c r="F1463" s="6" t="n">
        <f aca="false">1/E1463</f>
        <v>0.751801521444053</v>
      </c>
    </row>
    <row r="1464" customFormat="false" ht="15" hidden="false" customHeight="false" outlineLevel="0" collapsed="false">
      <c r="A1464" s="2" t="s">
        <v>1467</v>
      </c>
      <c r="B1464" s="4" t="n">
        <v>7032.15757575758</v>
      </c>
      <c r="C1464" s="4" t="n">
        <v>5287.07158982292</v>
      </c>
      <c r="D1464" s="2" t="n">
        <v>0.449755567590283</v>
      </c>
      <c r="E1464" s="5" t="n">
        <f aca="false">B1464/C1464</f>
        <v>1.33006664583354</v>
      </c>
      <c r="F1464" s="6" t="n">
        <f aca="false">1/E1464</f>
        <v>0.75184202470795</v>
      </c>
    </row>
    <row r="1465" customFormat="false" ht="15" hidden="false" customHeight="false" outlineLevel="0" collapsed="false">
      <c r="A1465" s="2" t="s">
        <v>1468</v>
      </c>
      <c r="B1465" s="4" t="n">
        <v>4776.01246105919</v>
      </c>
      <c r="C1465" s="4" t="n">
        <v>3592.38470475775</v>
      </c>
      <c r="D1465" s="2" t="n">
        <v>0.203418794195858</v>
      </c>
      <c r="E1465" s="5" t="n">
        <f aca="false">B1465/C1465</f>
        <v>1.32948246181258</v>
      </c>
      <c r="F1465" s="6" t="n">
        <f aca="false">1/E1465</f>
        <v>0.752172389424849</v>
      </c>
    </row>
    <row r="1466" customFormat="false" ht="15" hidden="false" customHeight="false" outlineLevel="0" collapsed="false">
      <c r="A1466" s="2" t="s">
        <v>1469</v>
      </c>
      <c r="B1466" s="4" t="n">
        <v>14999.3769470405</v>
      </c>
      <c r="C1466" s="4" t="n">
        <v>11287.0856606238</v>
      </c>
      <c r="D1466" s="2" t="n">
        <v>0.00556068189540785</v>
      </c>
      <c r="E1466" s="5" t="n">
        <f aca="false">B1466/C1466</f>
        <v>1.32889723689858</v>
      </c>
      <c r="F1466" s="6" t="n">
        <f aca="false">1/E1466</f>
        <v>0.752503634015998</v>
      </c>
    </row>
    <row r="1467" customFormat="false" ht="15" hidden="false" customHeight="false" outlineLevel="0" collapsed="false">
      <c r="A1467" s="2" t="s">
        <v>1470</v>
      </c>
      <c r="B1467" s="4" t="n">
        <v>20843.6484848485</v>
      </c>
      <c r="C1467" s="4" t="n">
        <v>15688.6797310743</v>
      </c>
      <c r="D1467" s="2" t="n">
        <v>0.00993088593924728</v>
      </c>
      <c r="E1467" s="5" t="n">
        <f aca="false">B1467/C1467</f>
        <v>1.32857887611561</v>
      </c>
      <c r="F1467" s="6" t="n">
        <f aca="false">1/E1467</f>
        <v>0.752683952738823</v>
      </c>
    </row>
    <row r="1468" customFormat="false" ht="15" hidden="false" customHeight="false" outlineLevel="0" collapsed="false">
      <c r="A1468" s="2" t="s">
        <v>1471</v>
      </c>
      <c r="B1468" s="4" t="n">
        <v>18884.6104168685</v>
      </c>
      <c r="C1468" s="4" t="n">
        <v>14222.3511308757</v>
      </c>
      <c r="D1468" s="2" t="n">
        <v>0.374279436374256</v>
      </c>
      <c r="E1468" s="5" t="n">
        <f aca="false">B1468/C1468</f>
        <v>1.32781213479334</v>
      </c>
      <c r="F1468" s="6" t="n">
        <f aca="false">1/E1468</f>
        <v>0.753118587936117</v>
      </c>
    </row>
    <row r="1469" customFormat="false" ht="15" hidden="false" customHeight="false" outlineLevel="0" collapsed="false">
      <c r="A1469" s="2" t="s">
        <v>1472</v>
      </c>
      <c r="B1469" s="4" t="n">
        <v>16531.0181818182</v>
      </c>
      <c r="C1469" s="4" t="n">
        <v>12454.5925996915</v>
      </c>
      <c r="D1469" s="2" t="n">
        <v>0.610546863805013</v>
      </c>
      <c r="E1469" s="5" t="n">
        <f aca="false">B1469/C1469</f>
        <v>1.32730300485523</v>
      </c>
      <c r="F1469" s="6" t="n">
        <f aca="false">1/E1469</f>
        <v>0.753407470895518</v>
      </c>
    </row>
    <row r="1470" customFormat="false" ht="15" hidden="false" customHeight="false" outlineLevel="0" collapsed="false">
      <c r="A1470" s="2" t="s">
        <v>1473</v>
      </c>
      <c r="B1470" s="4" t="n">
        <v>8072.71186440678</v>
      </c>
      <c r="C1470" s="4" t="n">
        <v>6092.52376392598</v>
      </c>
      <c r="D1470" s="2" t="n">
        <v>0.394447727005231</v>
      </c>
      <c r="E1470" s="5" t="n">
        <f aca="false">B1470/C1470</f>
        <v>1.3250193478449</v>
      </c>
      <c r="F1470" s="6" t="n">
        <f aca="false">1/E1470</f>
        <v>0.754705960804621</v>
      </c>
    </row>
    <row r="1471" customFormat="false" ht="15" hidden="false" customHeight="false" outlineLevel="0" collapsed="false">
      <c r="A1471" s="2" t="s">
        <v>1474</v>
      </c>
      <c r="B1471" s="4" t="n">
        <v>9794.67878787879</v>
      </c>
      <c r="C1471" s="4" t="n">
        <v>7392.27027288017</v>
      </c>
      <c r="D1471" s="2" t="n">
        <v>0.60847154140072</v>
      </c>
      <c r="E1471" s="5" t="n">
        <f aca="false">B1471/C1471</f>
        <v>1.32498926937402</v>
      </c>
      <c r="F1471" s="6" t="n">
        <f aca="false">1/E1471</f>
        <v>0.754723093321685</v>
      </c>
    </row>
    <row r="1472" customFormat="false" ht="15" hidden="false" customHeight="false" outlineLevel="0" collapsed="false">
      <c r="A1472" s="2" t="s">
        <v>1475</v>
      </c>
      <c r="B1472" s="4" t="n">
        <v>6658.39</v>
      </c>
      <c r="C1472" s="4" t="n">
        <v>5031.5631792235</v>
      </c>
      <c r="D1472" s="2" t="n">
        <v>0.0506149030614403</v>
      </c>
      <c r="E1472" s="5" t="n">
        <f aca="false">B1472/C1472</f>
        <v>1.3233243353664</v>
      </c>
      <c r="F1472" s="6" t="n">
        <f aca="false">1/E1472</f>
        <v>0.755672644471636</v>
      </c>
    </row>
    <row r="1473" customFormat="false" ht="15" hidden="false" customHeight="false" outlineLevel="0" collapsed="false">
      <c r="A1473" s="2" t="s">
        <v>1476</v>
      </c>
      <c r="B1473" s="4" t="n">
        <v>6159.87096774193</v>
      </c>
      <c r="C1473" s="4" t="n">
        <v>4655.68838162369</v>
      </c>
      <c r="D1473" s="2" t="n">
        <v>0.181132207872147</v>
      </c>
      <c r="E1473" s="5" t="n">
        <f aca="false">B1473/C1473</f>
        <v>1.32308489375177</v>
      </c>
      <c r="F1473" s="6" t="n">
        <f aca="false">1/E1473</f>
        <v>0.755809400230076</v>
      </c>
    </row>
    <row r="1474" customFormat="false" ht="15" hidden="false" customHeight="false" outlineLevel="0" collapsed="false">
      <c r="A1474" s="2" t="s">
        <v>1477</v>
      </c>
      <c r="B1474" s="4" t="n">
        <v>11160</v>
      </c>
      <c r="C1474" s="4" t="n">
        <v>8435.23114175035</v>
      </c>
      <c r="D1474" s="2" t="n">
        <v>0.0592848749420377</v>
      </c>
      <c r="E1474" s="5" t="n">
        <f aca="false">B1474/C1474</f>
        <v>1.32302242967159</v>
      </c>
      <c r="F1474" s="6" t="n">
        <f aca="false">1/E1474</f>
        <v>0.755845084386232</v>
      </c>
    </row>
    <row r="1475" customFormat="false" ht="15" hidden="false" customHeight="false" outlineLevel="0" collapsed="false">
      <c r="A1475" s="2" t="s">
        <v>1478</v>
      </c>
      <c r="B1475" s="4" t="n">
        <v>17838.74</v>
      </c>
      <c r="C1475" s="4" t="n">
        <v>13490.7122329074</v>
      </c>
      <c r="D1475" s="2" t="n">
        <v>0.316166845400616</v>
      </c>
      <c r="E1475" s="5" t="n">
        <f aca="false">B1475/C1475</f>
        <v>1.32229786626733</v>
      </c>
      <c r="F1475" s="6" t="n">
        <f aca="false">1/E1475</f>
        <v>0.756259255581244</v>
      </c>
    </row>
    <row r="1476" customFormat="false" ht="15" hidden="false" customHeight="false" outlineLevel="0" collapsed="false">
      <c r="A1476" s="2" t="s">
        <v>1479</v>
      </c>
      <c r="B1476" s="4" t="n">
        <v>13716.199376947</v>
      </c>
      <c r="C1476" s="4" t="n">
        <v>10373.1580310022</v>
      </c>
      <c r="D1476" s="2" t="n">
        <v>0.579707065499393</v>
      </c>
      <c r="E1476" s="5" t="n">
        <f aca="false">B1476/C1476</f>
        <v>1.32227806960557</v>
      </c>
      <c r="F1476" s="6" t="n">
        <f aca="false">1/E1476</f>
        <v>0.756270578017146</v>
      </c>
    </row>
    <row r="1477" customFormat="false" ht="15" hidden="false" customHeight="false" outlineLevel="0" collapsed="false">
      <c r="A1477" s="2" t="s">
        <v>1480</v>
      </c>
      <c r="B1477" s="4" t="n">
        <v>7828.77575757576</v>
      </c>
      <c r="C1477" s="4" t="n">
        <v>5923.50941882797</v>
      </c>
      <c r="D1477" s="2" t="n">
        <v>0.0336891141167593</v>
      </c>
      <c r="E1477" s="5" t="n">
        <f aca="false">B1477/C1477</f>
        <v>1.32164485679585</v>
      </c>
      <c r="F1477" s="6" t="n">
        <f aca="false">1/E1477</f>
        <v>0.756632914551921</v>
      </c>
    </row>
    <row r="1478" customFormat="false" ht="15" hidden="false" customHeight="false" outlineLevel="0" collapsed="false">
      <c r="A1478" s="2" t="s">
        <v>1481</v>
      </c>
      <c r="B1478" s="4" t="n">
        <v>12801.246105919</v>
      </c>
      <c r="C1478" s="4" t="n">
        <v>9687.2631559667</v>
      </c>
      <c r="D1478" s="2" t="n">
        <v>0.698818269573709</v>
      </c>
      <c r="E1478" s="5" t="n">
        <f aca="false">B1478/C1478</f>
        <v>1.32145126025964</v>
      </c>
      <c r="F1478" s="6" t="n">
        <f aca="false">1/E1478</f>
        <v>0.756743763522173</v>
      </c>
    </row>
    <row r="1479" customFormat="false" ht="15" hidden="false" customHeight="false" outlineLevel="0" collapsed="false">
      <c r="A1479" s="2" t="s">
        <v>1482</v>
      </c>
      <c r="B1479" s="4" t="n">
        <v>20530.6047983467</v>
      </c>
      <c r="C1479" s="4" t="n">
        <v>15537.7129012878</v>
      </c>
      <c r="D1479" s="2" t="n">
        <v>0.37931535529245</v>
      </c>
      <c r="E1479" s="5" t="n">
        <f aca="false">B1479/C1479</f>
        <v>1.32134020809749</v>
      </c>
      <c r="F1479" s="6" t="n">
        <f aca="false">1/E1479</f>
        <v>0.756807364123002</v>
      </c>
    </row>
    <row r="1480" customFormat="false" ht="15" hidden="false" customHeight="false" outlineLevel="0" collapsed="false">
      <c r="A1480" s="2" t="s">
        <v>1483</v>
      </c>
      <c r="B1480" s="4" t="n">
        <v>15865.4237288136</v>
      </c>
      <c r="C1480" s="4" t="n">
        <v>12015.5184945406</v>
      </c>
      <c r="D1480" s="2" t="n">
        <v>0.112108982017664</v>
      </c>
      <c r="E1480" s="5" t="n">
        <f aca="false">B1480/C1480</f>
        <v>1.32041107805895</v>
      </c>
      <c r="F1480" s="6" t="n">
        <f aca="false">1/E1480</f>
        <v>0.757339904683346</v>
      </c>
    </row>
    <row r="1481" customFormat="false" ht="15" hidden="false" customHeight="false" outlineLevel="0" collapsed="false">
      <c r="A1481" s="2" t="s">
        <v>1484</v>
      </c>
      <c r="B1481" s="4" t="n">
        <v>18213.98</v>
      </c>
      <c r="C1481" s="4" t="n">
        <v>13816.3409589375</v>
      </c>
      <c r="D1481" s="2" t="n">
        <v>0.103292465049013</v>
      </c>
      <c r="E1481" s="5" t="n">
        <f aca="false">B1481/C1481</f>
        <v>1.31829259672531</v>
      </c>
      <c r="F1481" s="6" t="n">
        <f aca="false">1/E1481</f>
        <v>0.758556941367977</v>
      </c>
    </row>
    <row r="1482" customFormat="false" ht="15" hidden="false" customHeight="false" outlineLevel="0" collapsed="false">
      <c r="A1482" s="2" t="s">
        <v>1485</v>
      </c>
      <c r="B1482" s="4" t="n">
        <v>6675.58787878788</v>
      </c>
      <c r="C1482" s="4" t="n">
        <v>5068.59535426854</v>
      </c>
      <c r="D1482" s="2" t="n">
        <v>0.152840073430881</v>
      </c>
      <c r="E1482" s="5" t="n">
        <f aca="false">B1482/C1482</f>
        <v>1.31704888873522</v>
      </c>
      <c r="F1482" s="6" t="n">
        <f aca="false">1/E1482</f>
        <v>0.759273257472101</v>
      </c>
    </row>
    <row r="1483" customFormat="false" ht="15" hidden="false" customHeight="false" outlineLevel="0" collapsed="false">
      <c r="A1483" s="2" t="s">
        <v>1486</v>
      </c>
      <c r="B1483" s="4" t="n">
        <v>14039.2523364486</v>
      </c>
      <c r="C1483" s="4" t="n">
        <v>10660.8293198248</v>
      </c>
      <c r="D1483" s="2" t="n">
        <v>0.0057327852474058</v>
      </c>
      <c r="E1483" s="5" t="n">
        <f aca="false">B1483/C1483</f>
        <v>1.31690058205334</v>
      </c>
      <c r="F1483" s="6" t="n">
        <f aca="false">1/E1483</f>
        <v>0.759358765291739</v>
      </c>
    </row>
    <row r="1484" customFormat="false" ht="15" hidden="false" customHeight="false" outlineLevel="0" collapsed="false">
      <c r="A1484" s="2" t="s">
        <v>1487</v>
      </c>
      <c r="B1484" s="4" t="n">
        <v>10089.8305084746</v>
      </c>
      <c r="C1484" s="4" t="n">
        <v>7671.22161614239</v>
      </c>
      <c r="D1484" s="2" t="n">
        <v>0.00863193641943971</v>
      </c>
      <c r="E1484" s="5" t="n">
        <f aca="false">B1484/C1484</f>
        <v>1.31528340769647</v>
      </c>
      <c r="F1484" s="6" t="n">
        <f aca="false">1/E1484</f>
        <v>0.760292416180751</v>
      </c>
    </row>
    <row r="1485" customFormat="false" ht="15" hidden="false" customHeight="false" outlineLevel="0" collapsed="false">
      <c r="A1485" s="2" t="s">
        <v>1488</v>
      </c>
      <c r="B1485" s="4" t="n">
        <v>8743.72881355932</v>
      </c>
      <c r="C1485" s="4" t="n">
        <v>6649.27004607481</v>
      </c>
      <c r="D1485" s="2" t="n">
        <v>0.0552327258048003</v>
      </c>
      <c r="E1485" s="5" t="n">
        <f aca="false">B1485/C1485</f>
        <v>1.31499078138974</v>
      </c>
      <c r="F1485" s="6" t="n">
        <f aca="false">1/E1485</f>
        <v>0.760461604866275</v>
      </c>
    </row>
    <row r="1486" customFormat="false" ht="15" hidden="false" customHeight="false" outlineLevel="0" collapsed="false">
      <c r="A1486" s="2" t="s">
        <v>1489</v>
      </c>
      <c r="B1486" s="4" t="n">
        <v>5699.79657076431</v>
      </c>
      <c r="C1486" s="4" t="n">
        <v>4338.36944882852</v>
      </c>
      <c r="D1486" s="2" t="n">
        <v>0.63698163154713</v>
      </c>
      <c r="E1486" s="5" t="n">
        <f aca="false">B1486/C1486</f>
        <v>1.31381078490293</v>
      </c>
      <c r="F1486" s="6" t="n">
        <f aca="false">1/E1486</f>
        <v>0.761144611911434</v>
      </c>
    </row>
    <row r="1487" customFormat="false" ht="15" hidden="false" customHeight="false" outlineLevel="0" collapsed="false">
      <c r="A1487" s="2" t="s">
        <v>1490</v>
      </c>
      <c r="B1487" s="4" t="n">
        <v>9205.47878787879</v>
      </c>
      <c r="C1487" s="4" t="n">
        <v>7012.68954279206</v>
      </c>
      <c r="D1487" s="2" t="n">
        <v>0.383513511672848</v>
      </c>
      <c r="E1487" s="5" t="n">
        <f aca="false">B1487/C1487</f>
        <v>1.31268876679997</v>
      </c>
      <c r="F1487" s="6" t="n">
        <f aca="false">1/E1487</f>
        <v>0.761795198749026</v>
      </c>
    </row>
    <row r="1488" customFormat="false" ht="15" hidden="false" customHeight="false" outlineLevel="0" collapsed="false">
      <c r="A1488" s="2" t="s">
        <v>1491</v>
      </c>
      <c r="B1488" s="4" t="n">
        <v>2681.12903225806</v>
      </c>
      <c r="C1488" s="4" t="n">
        <v>2044.57079467919</v>
      </c>
      <c r="D1488" s="2" t="n">
        <v>0.0722810662610311</v>
      </c>
      <c r="E1488" s="5" t="n">
        <f aca="false">B1488/C1488</f>
        <v>1.31134076610869</v>
      </c>
      <c r="F1488" s="6" t="n">
        <f aca="false">1/E1488</f>
        <v>0.762578290742403</v>
      </c>
    </row>
    <row r="1489" customFormat="false" ht="15" hidden="false" customHeight="false" outlineLevel="0" collapsed="false">
      <c r="A1489" s="2" t="s">
        <v>1492</v>
      </c>
      <c r="B1489" s="4" t="n">
        <v>29795.9501557632</v>
      </c>
      <c r="C1489" s="4" t="n">
        <v>22730.565485163</v>
      </c>
      <c r="D1489" s="2" t="n">
        <v>0.172872756251044</v>
      </c>
      <c r="E1489" s="5" t="n">
        <f aca="false">B1489/C1489</f>
        <v>1.31083189176319</v>
      </c>
      <c r="F1489" s="6" t="n">
        <f aca="false">1/E1489</f>
        <v>0.762874329106313</v>
      </c>
    </row>
    <row r="1490" customFormat="false" ht="15" hidden="false" customHeight="false" outlineLevel="0" collapsed="false">
      <c r="A1490" s="2" t="s">
        <v>1493</v>
      </c>
      <c r="B1490" s="4" t="n">
        <v>10710.1262552875</v>
      </c>
      <c r="C1490" s="4" t="n">
        <v>8176.55376175825</v>
      </c>
      <c r="D1490" s="2" t="n">
        <v>0.53082908376641</v>
      </c>
      <c r="E1490" s="5" t="n">
        <f aca="false">B1490/C1490</f>
        <v>1.30985823212939</v>
      </c>
      <c r="F1490" s="6" t="n">
        <f aca="false">1/E1490</f>
        <v>0.763441398062093</v>
      </c>
    </row>
    <row r="1491" customFormat="false" ht="15" hidden="false" customHeight="false" outlineLevel="0" collapsed="false">
      <c r="A1491" s="2" t="s">
        <v>1494</v>
      </c>
      <c r="B1491" s="4" t="n">
        <v>6812.35151515151</v>
      </c>
      <c r="C1491" s="4" t="n">
        <v>5204.3566707496</v>
      </c>
      <c r="D1491" s="2" t="n">
        <v>0.0715441497050496</v>
      </c>
      <c r="E1491" s="5" t="n">
        <f aca="false">B1491/C1491</f>
        <v>1.30897091535625</v>
      </c>
      <c r="F1491" s="6" t="n">
        <f aca="false">1/E1491</f>
        <v>0.763958914799752</v>
      </c>
    </row>
    <row r="1492" customFormat="false" ht="15" hidden="false" customHeight="false" outlineLevel="0" collapsed="false">
      <c r="A1492" s="2" t="s">
        <v>1495</v>
      </c>
      <c r="B1492" s="4" t="n">
        <v>10425.4545454545</v>
      </c>
      <c r="C1492" s="4" t="n">
        <v>7989.85158858059</v>
      </c>
      <c r="D1492" s="2" t="n">
        <v>0.0285668338229272</v>
      </c>
      <c r="E1492" s="5" t="n">
        <f aca="false">B1492/C1492</f>
        <v>1.30483707111094</v>
      </c>
      <c r="F1492" s="6" t="n">
        <f aca="false">1/E1492</f>
        <v>0.766379207136261</v>
      </c>
    </row>
    <row r="1493" customFormat="false" ht="15" hidden="false" customHeight="false" outlineLevel="0" collapsed="false">
      <c r="A1493" s="2" t="s">
        <v>1496</v>
      </c>
      <c r="B1493" s="4" t="n">
        <v>19453.12</v>
      </c>
      <c r="C1493" s="4" t="n">
        <v>14909.5672034336</v>
      </c>
      <c r="D1493" s="2" t="n">
        <v>0.0708302486388458</v>
      </c>
      <c r="E1493" s="5" t="n">
        <f aca="false">B1493/C1493</f>
        <v>1.30474075703016</v>
      </c>
      <c r="F1493" s="6" t="n">
        <f aca="false">1/E1493</f>
        <v>0.766435780143935</v>
      </c>
    </row>
    <row r="1494" customFormat="false" ht="15" hidden="false" customHeight="false" outlineLevel="0" collapsed="false">
      <c r="A1494" s="2" t="s">
        <v>1497</v>
      </c>
      <c r="B1494" s="4" t="n">
        <v>13960.73</v>
      </c>
      <c r="C1494" s="4" t="n">
        <v>10706.977109347</v>
      </c>
      <c r="D1494" s="2" t="n">
        <v>0.00067074500829615</v>
      </c>
      <c r="E1494" s="5" t="n">
        <f aca="false">B1494/C1494</f>
        <v>1.30389089818942</v>
      </c>
      <c r="F1494" s="6" t="n">
        <f aca="false">1/E1494</f>
        <v>0.766935332847708</v>
      </c>
    </row>
    <row r="1495" customFormat="false" ht="15" hidden="false" customHeight="false" outlineLevel="0" collapsed="false">
      <c r="A1495" s="2" t="s">
        <v>1498</v>
      </c>
      <c r="B1495" s="4" t="n">
        <v>16321.8181818182</v>
      </c>
      <c r="C1495" s="4" t="n">
        <v>12518.2001005622</v>
      </c>
      <c r="D1495" s="2" t="n">
        <v>0.0254884117735749</v>
      </c>
      <c r="E1495" s="5" t="n">
        <f aca="false">B1495/C1495</f>
        <v>1.30384704276177</v>
      </c>
      <c r="F1495" s="6" t="n">
        <f aca="false">1/E1495</f>
        <v>0.766961129030771</v>
      </c>
    </row>
    <row r="1496" customFormat="false" ht="15" hidden="false" customHeight="false" outlineLevel="0" collapsed="false">
      <c r="A1496" s="2" t="s">
        <v>1499</v>
      </c>
      <c r="B1496" s="4" t="n">
        <v>10630.0121212121</v>
      </c>
      <c r="C1496" s="4" t="n">
        <v>8154.08834171257</v>
      </c>
      <c r="D1496" s="2" t="n">
        <v>0.129341170582791</v>
      </c>
      <c r="E1496" s="5" t="n">
        <f aca="false">B1496/C1496</f>
        <v>1.30364201069957</v>
      </c>
      <c r="F1496" s="6" t="n">
        <f aca="false">1/E1496</f>
        <v>0.767081753880707</v>
      </c>
    </row>
    <row r="1497" customFormat="false" ht="15" hidden="false" customHeight="false" outlineLevel="0" collapsed="false">
      <c r="A1497" s="2" t="s">
        <v>1500</v>
      </c>
      <c r="B1497" s="4" t="n">
        <v>9334.23728813559</v>
      </c>
      <c r="C1497" s="4" t="n">
        <v>7166.15616015049</v>
      </c>
      <c r="D1497" s="2" t="n">
        <v>0.296354261137654</v>
      </c>
      <c r="E1497" s="5" t="n">
        <f aca="false">B1497/C1497</f>
        <v>1.30254449938467</v>
      </c>
      <c r="F1497" s="6" t="n">
        <f aca="false">1/E1497</f>
        <v>0.767728089498981</v>
      </c>
    </row>
    <row r="1498" customFormat="false" ht="15" hidden="false" customHeight="false" outlineLevel="0" collapsed="false">
      <c r="A1498" s="2" t="s">
        <v>1501</v>
      </c>
      <c r="B1498" s="4" t="n">
        <v>8829.09090909091</v>
      </c>
      <c r="C1498" s="4" t="n">
        <v>6783.27352007776</v>
      </c>
      <c r="D1498" s="2" t="n">
        <v>0.274503099847008</v>
      </c>
      <c r="E1498" s="5" t="n">
        <f aca="false">B1498/C1498</f>
        <v>1.30159736047172</v>
      </c>
      <c r="F1498" s="6" t="n">
        <f aca="false">1/E1498</f>
        <v>0.76828674547833</v>
      </c>
    </row>
    <row r="1499" customFormat="false" ht="15" hidden="false" customHeight="false" outlineLevel="0" collapsed="false">
      <c r="A1499" s="2" t="s">
        <v>1502</v>
      </c>
      <c r="B1499" s="4" t="n">
        <v>14063.1290322581</v>
      </c>
      <c r="C1499" s="4" t="n">
        <v>10805.477377761</v>
      </c>
      <c r="D1499" s="2" t="n">
        <v>0.305968067851282</v>
      </c>
      <c r="E1499" s="5" t="n">
        <f aca="false">B1499/C1499</f>
        <v>1.30148151170089</v>
      </c>
      <c r="F1499" s="6" t="n">
        <f aca="false">1/E1499</f>
        <v>0.768355132984651</v>
      </c>
    </row>
    <row r="1500" customFormat="false" ht="15" hidden="false" customHeight="false" outlineLevel="0" collapsed="false">
      <c r="A1500" s="2" t="s">
        <v>1503</v>
      </c>
      <c r="B1500" s="4" t="n">
        <v>22421.1838006231</v>
      </c>
      <c r="C1500" s="4" t="n">
        <v>17229.0100804286</v>
      </c>
      <c r="D1500" s="2" t="n">
        <v>0.00207235133068505</v>
      </c>
      <c r="E1500" s="5" t="n">
        <f aca="false">B1500/C1500</f>
        <v>1.30136227769073</v>
      </c>
      <c r="F1500" s="6" t="n">
        <f aca="false">1/E1500</f>
        <v>0.768425531570274</v>
      </c>
    </row>
    <row r="1501" customFormat="false" ht="15" hidden="false" customHeight="false" outlineLevel="0" collapsed="false">
      <c r="A1501" s="2" t="s">
        <v>1504</v>
      </c>
      <c r="B1501" s="4" t="n">
        <v>10304.6060606061</v>
      </c>
      <c r="C1501" s="4" t="n">
        <v>7919.50960025549</v>
      </c>
      <c r="D1501" s="2" t="n">
        <v>0.0861721962877486</v>
      </c>
      <c r="E1501" s="5" t="n">
        <f aca="false">B1501/C1501</f>
        <v>1.30116719099294</v>
      </c>
      <c r="F1501" s="6" t="n">
        <f aca="false">1/E1501</f>
        <v>0.768540743205249</v>
      </c>
    </row>
    <row r="1502" customFormat="false" ht="15" hidden="false" customHeight="false" outlineLevel="0" collapsed="false">
      <c r="A1502" s="2" t="s">
        <v>1505</v>
      </c>
      <c r="B1502" s="4" t="n">
        <v>6411.01694915254</v>
      </c>
      <c r="C1502" s="4" t="n">
        <v>4927.4764504048</v>
      </c>
      <c r="D1502" s="2" t="n">
        <v>0.00390666755812245</v>
      </c>
      <c r="E1502" s="5" t="n">
        <f aca="false">B1502/C1502</f>
        <v>1.30107510683808</v>
      </c>
      <c r="F1502" s="6" t="n">
        <f aca="false">1/E1502</f>
        <v>0.768595137009606</v>
      </c>
    </row>
    <row r="1503" customFormat="false" ht="15" hidden="false" customHeight="false" outlineLevel="0" collapsed="false">
      <c r="A1503" s="2" t="s">
        <v>1506</v>
      </c>
      <c r="B1503" s="4" t="n">
        <v>15196.2181818182</v>
      </c>
      <c r="C1503" s="4" t="n">
        <v>11679.9641989515</v>
      </c>
      <c r="D1503" s="2" t="n">
        <v>0.441981635185471</v>
      </c>
      <c r="E1503" s="5" t="n">
        <f aca="false">B1503/C1503</f>
        <v>1.30105006513481</v>
      </c>
      <c r="F1503" s="6" t="n">
        <f aca="false">1/E1503</f>
        <v>0.768609930392173</v>
      </c>
    </row>
    <row r="1504" customFormat="false" ht="15" hidden="false" customHeight="false" outlineLevel="0" collapsed="false">
      <c r="A1504" s="2" t="s">
        <v>1507</v>
      </c>
      <c r="B1504" s="4" t="n">
        <v>11848.15</v>
      </c>
      <c r="C1504" s="4" t="n">
        <v>9107.92120383518</v>
      </c>
      <c r="D1504" s="2" t="n">
        <v>0.137632018766945</v>
      </c>
      <c r="E1504" s="5" t="n">
        <f aca="false">B1504/C1504</f>
        <v>1.30086215447395</v>
      </c>
      <c r="F1504" s="6" t="n">
        <f aca="false">1/E1504</f>
        <v>0.768720956759931</v>
      </c>
    </row>
    <row r="1505" customFormat="false" ht="15" hidden="false" customHeight="false" outlineLevel="0" collapsed="false">
      <c r="A1505" s="2" t="s">
        <v>1508</v>
      </c>
      <c r="B1505" s="4" t="n">
        <v>6836.36363636364</v>
      </c>
      <c r="C1505" s="4" t="n">
        <v>5258.26451709052</v>
      </c>
      <c r="D1505" s="2" t="n">
        <v>0.28949243952776</v>
      </c>
      <c r="E1505" s="5" t="n">
        <f aca="false">B1505/C1505</f>
        <v>1.30011786477153</v>
      </c>
      <c r="F1505" s="6" t="n">
        <f aca="false">1/E1505</f>
        <v>0.769161033085049</v>
      </c>
    </row>
    <row r="1506" customFormat="false" ht="15" hidden="false" customHeight="false" outlineLevel="0" collapsed="false">
      <c r="A1506" s="2" t="s">
        <v>1509</v>
      </c>
      <c r="B1506" s="4" t="n">
        <v>15572.7272727273</v>
      </c>
      <c r="C1506" s="4" t="n">
        <v>11979.4451978986</v>
      </c>
      <c r="D1506" s="2" t="n">
        <v>0.161651050057771</v>
      </c>
      <c r="E1506" s="5" t="n">
        <f aca="false">B1506/C1506</f>
        <v>1.29995396410002</v>
      </c>
      <c r="F1506" s="6" t="n">
        <f aca="false">1/E1506</f>
        <v>0.769258010372943</v>
      </c>
    </row>
    <row r="1507" customFormat="false" ht="15" hidden="false" customHeight="false" outlineLevel="0" collapsed="false">
      <c r="A1507" s="2" t="s">
        <v>1510</v>
      </c>
      <c r="B1507" s="4" t="n">
        <v>11723.0529595016</v>
      </c>
      <c r="C1507" s="4" t="n">
        <v>9022.62267376153</v>
      </c>
      <c r="D1507" s="2" t="n">
        <v>0.230185935378144</v>
      </c>
      <c r="E1507" s="5" t="n">
        <f aca="false">B1507/C1507</f>
        <v>1.29929549127584</v>
      </c>
      <c r="F1507" s="6" t="n">
        <f aca="false">1/E1507</f>
        <v>0.769647864334578</v>
      </c>
    </row>
    <row r="1508" customFormat="false" ht="15" hidden="false" customHeight="false" outlineLevel="0" collapsed="false">
      <c r="A1508" s="2" t="s">
        <v>1511</v>
      </c>
      <c r="B1508" s="4" t="n">
        <v>13301.3333333333</v>
      </c>
      <c r="C1508" s="4" t="n">
        <v>10248.390115191</v>
      </c>
      <c r="D1508" s="2" t="n">
        <v>0.69258750024547</v>
      </c>
      <c r="E1508" s="5" t="n">
        <f aca="false">B1508/C1508</f>
        <v>1.29789490679292</v>
      </c>
      <c r="F1508" s="6" t="n">
        <f aca="false">1/E1508</f>
        <v>0.770478406815685</v>
      </c>
    </row>
    <row r="1509" customFormat="false" ht="15" hidden="false" customHeight="false" outlineLevel="0" collapsed="false">
      <c r="A1509" s="2" t="s">
        <v>1512</v>
      </c>
      <c r="B1509" s="4" t="n">
        <v>11894.5454545455</v>
      </c>
      <c r="C1509" s="4" t="n">
        <v>9176.25193614355</v>
      </c>
      <c r="D1509" s="2" t="n">
        <v>0.669672996951957</v>
      </c>
      <c r="E1509" s="5" t="n">
        <f aca="false">B1509/C1509</f>
        <v>1.29623135211611</v>
      </c>
      <c r="F1509" s="6" t="n">
        <f aca="false">1/E1509</f>
        <v>0.771467221779112</v>
      </c>
    </row>
    <row r="1510" customFormat="false" ht="15" hidden="false" customHeight="false" outlineLevel="0" collapsed="false">
      <c r="A1510" s="2" t="s">
        <v>1513</v>
      </c>
      <c r="B1510" s="4" t="n">
        <v>11138.1818181818</v>
      </c>
      <c r="C1510" s="4" t="n">
        <v>8623.74923567542</v>
      </c>
      <c r="D1510" s="2" t="n">
        <v>0.547850980129469</v>
      </c>
      <c r="E1510" s="5" t="n">
        <f aca="false">B1510/C1510</f>
        <v>1.29157069782415</v>
      </c>
      <c r="F1510" s="6" t="n">
        <f aca="false">1/E1510</f>
        <v>0.77425107404856</v>
      </c>
    </row>
    <row r="1511" customFormat="false" ht="15" hidden="false" customHeight="false" outlineLevel="0" collapsed="false">
      <c r="A1511" s="2" t="s">
        <v>1514</v>
      </c>
      <c r="B1511" s="4" t="n">
        <v>15123.4838709677</v>
      </c>
      <c r="C1511" s="4" t="n">
        <v>11709.6124195737</v>
      </c>
      <c r="D1511" s="2" t="n">
        <v>0.0289973395917137</v>
      </c>
      <c r="E1511" s="5" t="n">
        <f aca="false">B1511/C1511</f>
        <v>1.29154435937499</v>
      </c>
      <c r="F1511" s="6" t="n">
        <f aca="false">1/E1511</f>
        <v>0.774266863341747</v>
      </c>
    </row>
    <row r="1512" customFormat="false" ht="15" hidden="false" customHeight="false" outlineLevel="0" collapsed="false">
      <c r="A1512" s="2" t="s">
        <v>1515</v>
      </c>
      <c r="B1512" s="4" t="n">
        <v>8609.03426791277</v>
      </c>
      <c r="C1512" s="4" t="n">
        <v>6669.06375723805</v>
      </c>
      <c r="D1512" s="2" t="n">
        <v>0.270405957967144</v>
      </c>
      <c r="E1512" s="5" t="n">
        <f aca="false">B1512/C1512</f>
        <v>1.29089098279638</v>
      </c>
      <c r="F1512" s="6" t="n">
        <f aca="false">1/E1512</f>
        <v>0.774658753780863</v>
      </c>
    </row>
    <row r="1513" customFormat="false" ht="15" hidden="false" customHeight="false" outlineLevel="0" collapsed="false">
      <c r="A1513" s="2" t="s">
        <v>1516</v>
      </c>
      <c r="B1513" s="4" t="n">
        <v>7667.93939393939</v>
      </c>
      <c r="C1513" s="4" t="n">
        <v>5941.69338292677</v>
      </c>
      <c r="D1513" s="2" t="n">
        <v>0.0632284593238459</v>
      </c>
      <c r="E1513" s="5" t="n">
        <f aca="false">B1513/C1513</f>
        <v>1.29053098161762</v>
      </c>
      <c r="F1513" s="6" t="n">
        <f aca="false">1/E1513</f>
        <v>0.77487484937909</v>
      </c>
    </row>
    <row r="1514" customFormat="false" ht="15" hidden="false" customHeight="false" outlineLevel="0" collapsed="false">
      <c r="A1514" s="2" t="s">
        <v>1517</v>
      </c>
      <c r="B1514" s="4" t="n">
        <v>6536.15757575757</v>
      </c>
      <c r="C1514" s="4" t="n">
        <v>5065.47613386718</v>
      </c>
      <c r="D1514" s="2" t="n">
        <v>0.0326705698176346</v>
      </c>
      <c r="E1514" s="5" t="n">
        <f aca="false">B1514/C1514</f>
        <v>1.29033429494566</v>
      </c>
      <c r="F1514" s="6" t="n">
        <f aca="false">1/E1514</f>
        <v>0.774992964162138</v>
      </c>
    </row>
    <row r="1515" customFormat="false" ht="15" hidden="false" customHeight="false" outlineLevel="0" collapsed="false">
      <c r="A1515" s="2" t="s">
        <v>1518</v>
      </c>
      <c r="B1515" s="4" t="n">
        <v>19706.230529595</v>
      </c>
      <c r="C1515" s="4" t="n">
        <v>15276.8613001738</v>
      </c>
      <c r="D1515" s="2" t="n">
        <v>0.321226627815465</v>
      </c>
      <c r="E1515" s="5" t="n">
        <f aca="false">B1515/C1515</f>
        <v>1.28993974235865</v>
      </c>
      <c r="F1515" s="6" t="n">
        <f aca="false">1/E1515</f>
        <v>0.775230010489873</v>
      </c>
    </row>
    <row r="1516" customFormat="false" ht="15" hidden="false" customHeight="false" outlineLevel="0" collapsed="false">
      <c r="A1516" s="2" t="s">
        <v>1519</v>
      </c>
      <c r="B1516" s="4" t="n">
        <v>10852.5423728814</v>
      </c>
      <c r="C1516" s="4" t="n">
        <v>8414.38178490897</v>
      </c>
      <c r="D1516" s="2" t="n">
        <v>0.0831334348231419</v>
      </c>
      <c r="E1516" s="5" t="n">
        <f aca="false">B1516/C1516</f>
        <v>1.2897611078624</v>
      </c>
      <c r="F1516" s="6" t="n">
        <f aca="false">1/E1516</f>
        <v>0.775337381398765</v>
      </c>
    </row>
    <row r="1517" customFormat="false" ht="15" hidden="false" customHeight="false" outlineLevel="0" collapsed="false">
      <c r="A1517" s="2" t="s">
        <v>1520</v>
      </c>
      <c r="B1517" s="4" t="n">
        <v>10272.3728813559</v>
      </c>
      <c r="C1517" s="4" t="n">
        <v>7969.78471733236</v>
      </c>
      <c r="D1517" s="2" t="n">
        <v>0.0440486615317983</v>
      </c>
      <c r="E1517" s="5" t="n">
        <f aca="false">B1517/C1517</f>
        <v>1.28891472551523</v>
      </c>
      <c r="F1517" s="6" t="n">
        <f aca="false">1/E1517</f>
        <v>0.775846516611298</v>
      </c>
    </row>
    <row r="1518" customFormat="false" ht="15" hidden="false" customHeight="false" outlineLevel="0" collapsed="false">
      <c r="A1518" s="2" t="s">
        <v>1521</v>
      </c>
      <c r="B1518" s="4" t="n">
        <v>11288.785046729</v>
      </c>
      <c r="C1518" s="4" t="n">
        <v>8769.43463859612</v>
      </c>
      <c r="D1518" s="2" t="n">
        <v>0.148035568015821</v>
      </c>
      <c r="E1518" s="5" t="n">
        <f aca="false">B1518/C1518</f>
        <v>1.28728766584845</v>
      </c>
      <c r="F1518" s="6" t="n">
        <f aca="false">1/E1518</f>
        <v>0.776827143248435</v>
      </c>
    </row>
    <row r="1519" customFormat="false" ht="15" hidden="false" customHeight="false" outlineLevel="0" collapsed="false">
      <c r="A1519" s="2" t="s">
        <v>1522</v>
      </c>
      <c r="B1519" s="4" t="n">
        <v>4891.16129032258</v>
      </c>
      <c r="C1519" s="4" t="n">
        <v>3801.64048059089</v>
      </c>
      <c r="D1519" s="2" t="n">
        <v>0.392231360252257</v>
      </c>
      <c r="E1519" s="5" t="n">
        <f aca="false">B1519/C1519</f>
        <v>1.28659227912113</v>
      </c>
      <c r="F1519" s="6" t="n">
        <f aca="false">1/E1519</f>
        <v>0.777247008417539</v>
      </c>
    </row>
    <row r="1520" customFormat="false" ht="15" hidden="false" customHeight="false" outlineLevel="0" collapsed="false">
      <c r="A1520" s="2" t="s">
        <v>1523</v>
      </c>
      <c r="B1520" s="4" t="n">
        <v>16286.292834891</v>
      </c>
      <c r="C1520" s="4" t="n">
        <v>12660.6509829198</v>
      </c>
      <c r="D1520" s="2" t="n">
        <v>0.45622650579419</v>
      </c>
      <c r="E1520" s="5" t="n">
        <f aca="false">B1520/C1520</f>
        <v>1.28637088699961</v>
      </c>
      <c r="F1520" s="6" t="n">
        <f aca="false">1/E1520</f>
        <v>0.777380777275243</v>
      </c>
    </row>
    <row r="1521" customFormat="false" ht="15" hidden="false" customHeight="false" outlineLevel="0" collapsed="false">
      <c r="A1521" s="2" t="s">
        <v>1524</v>
      </c>
      <c r="B1521" s="4" t="n">
        <v>3667.6</v>
      </c>
      <c r="C1521" s="4" t="n">
        <v>2851.53244488906</v>
      </c>
      <c r="D1521" s="2" t="n">
        <v>0.13123468931666</v>
      </c>
      <c r="E1521" s="5" t="n">
        <f aca="false">B1521/C1521</f>
        <v>1.28618561102947</v>
      </c>
      <c r="F1521" s="6" t="n">
        <f aca="false">1/E1521</f>
        <v>0.777492759540043</v>
      </c>
    </row>
    <row r="1522" customFormat="false" ht="15" hidden="false" customHeight="false" outlineLevel="0" collapsed="false">
      <c r="A1522" s="2" t="s">
        <v>1525</v>
      </c>
      <c r="B1522" s="4" t="n">
        <v>9446.1696969697</v>
      </c>
      <c r="C1522" s="4" t="n">
        <v>7351.5672265803</v>
      </c>
      <c r="D1522" s="2" t="n">
        <v>0.155160935490841</v>
      </c>
      <c r="E1522" s="5" t="n">
        <f aca="false">B1522/C1522</f>
        <v>1.284919175168</v>
      </c>
      <c r="F1522" s="6" t="n">
        <f aca="false">1/E1522</f>
        <v>0.778259068216683</v>
      </c>
    </row>
    <row r="1523" customFormat="false" ht="15" hidden="false" customHeight="false" outlineLevel="0" collapsed="false">
      <c r="A1523" s="2" t="s">
        <v>1526</v>
      </c>
      <c r="B1523" s="4" t="n">
        <v>12184.7352024922</v>
      </c>
      <c r="C1523" s="4" t="n">
        <v>9492.13151833145</v>
      </c>
      <c r="D1523" s="2" t="n">
        <v>0.525565527389431</v>
      </c>
      <c r="E1523" s="5" t="n">
        <f aca="false">B1523/C1523</f>
        <v>1.28366691706291</v>
      </c>
      <c r="F1523" s="6" t="n">
        <f aca="false">1/E1523</f>
        <v>0.779018284811801</v>
      </c>
    </row>
    <row r="1524" customFormat="false" ht="15" hidden="false" customHeight="false" outlineLevel="0" collapsed="false">
      <c r="A1524" s="2" t="s">
        <v>1527</v>
      </c>
      <c r="B1524" s="4" t="n">
        <v>7073.30909090909</v>
      </c>
      <c r="C1524" s="4" t="n">
        <v>5512.30222103221</v>
      </c>
      <c r="D1524" s="2" t="n">
        <v>0.0261309074729046</v>
      </c>
      <c r="E1524" s="5" t="n">
        <f aca="false">B1524/C1524</f>
        <v>1.28318600963511</v>
      </c>
      <c r="F1524" s="6" t="n">
        <f aca="false">1/E1524</f>
        <v>0.779310242233986</v>
      </c>
    </row>
    <row r="1525" customFormat="false" ht="15" hidden="false" customHeight="false" outlineLevel="0" collapsed="false">
      <c r="A1525" s="2" t="s">
        <v>1528</v>
      </c>
      <c r="B1525" s="4" t="n">
        <v>22818.1696969697</v>
      </c>
      <c r="C1525" s="4" t="n">
        <v>17791.7370490861</v>
      </c>
      <c r="D1525" s="2" t="n">
        <v>0.25742292125111</v>
      </c>
      <c r="E1525" s="5" t="n">
        <f aca="false">B1525/C1525</f>
        <v>1.28251500311723</v>
      </c>
      <c r="F1525" s="6" t="n">
        <f aca="false">1/E1525</f>
        <v>0.779717974112925</v>
      </c>
    </row>
    <row r="1526" customFormat="false" ht="15" hidden="false" customHeight="false" outlineLevel="0" collapsed="false">
      <c r="A1526" s="2" t="s">
        <v>1529</v>
      </c>
      <c r="B1526" s="4" t="n">
        <v>6370.67796610169</v>
      </c>
      <c r="C1526" s="4" t="n">
        <v>4974.75593081654</v>
      </c>
      <c r="D1526" s="2" t="n">
        <v>0.0164588234651317</v>
      </c>
      <c r="E1526" s="5" t="n">
        <f aca="false">B1526/C1526</f>
        <v>1.2806011098229</v>
      </c>
      <c r="F1526" s="6" t="n">
        <f aca="false">1/E1526</f>
        <v>0.780883283896496</v>
      </c>
    </row>
    <row r="1527" customFormat="false" ht="15" hidden="false" customHeight="false" outlineLevel="0" collapsed="false">
      <c r="A1527" s="2" t="s">
        <v>1530</v>
      </c>
      <c r="B1527" s="4" t="n">
        <v>12360.13</v>
      </c>
      <c r="C1527" s="4" t="n">
        <v>9659.91377515311</v>
      </c>
      <c r="D1527" s="2" t="n">
        <v>0.214601800356629</v>
      </c>
      <c r="E1527" s="5" t="n">
        <f aca="false">B1527/C1527</f>
        <v>1.27952798417231</v>
      </c>
      <c r="F1527" s="6" t="n">
        <f aca="false">1/E1527</f>
        <v>0.78153820187596</v>
      </c>
    </row>
    <row r="1528" customFormat="false" ht="15" hidden="false" customHeight="false" outlineLevel="0" collapsed="false">
      <c r="A1528" s="2" t="s">
        <v>1531</v>
      </c>
      <c r="B1528" s="4" t="n">
        <v>17682.3225806452</v>
      </c>
      <c r="C1528" s="4" t="n">
        <v>13833.3871472069</v>
      </c>
      <c r="D1528" s="2" t="n">
        <v>0.500341020191798</v>
      </c>
      <c r="E1528" s="5" t="n">
        <f aca="false">B1528/C1528</f>
        <v>1.27823521401376</v>
      </c>
      <c r="F1528" s="6" t="n">
        <f aca="false">1/E1528</f>
        <v>0.782328627029389</v>
      </c>
    </row>
    <row r="1529" customFormat="false" ht="15" hidden="false" customHeight="false" outlineLevel="0" collapsed="false">
      <c r="A1529" s="2" t="s">
        <v>1532</v>
      </c>
      <c r="B1529" s="4" t="n">
        <v>7882.8813559322</v>
      </c>
      <c r="C1529" s="4" t="n">
        <v>6174.11539695638</v>
      </c>
      <c r="D1529" s="2" t="n">
        <v>0.622382200538655</v>
      </c>
      <c r="E1529" s="5" t="n">
        <f aca="false">B1529/C1529</f>
        <v>1.27676288004241</v>
      </c>
      <c r="F1529" s="6" t="n">
        <f aca="false">1/E1529</f>
        <v>0.783230790643588</v>
      </c>
    </row>
    <row r="1530" customFormat="false" ht="15" hidden="false" customHeight="false" outlineLevel="0" collapsed="false">
      <c r="A1530" s="2" t="s">
        <v>1533</v>
      </c>
      <c r="B1530" s="4" t="n">
        <v>18674.55</v>
      </c>
      <c r="C1530" s="4" t="n">
        <v>14639.9566070737</v>
      </c>
      <c r="D1530" s="2" t="n">
        <v>0.491137123482811</v>
      </c>
      <c r="E1530" s="5" t="n">
        <f aca="false">B1530/C1530</f>
        <v>1.27558779723274</v>
      </c>
      <c r="F1530" s="6" t="n">
        <f aca="false">1/E1530</f>
        <v>0.783952309805254</v>
      </c>
    </row>
    <row r="1531" customFormat="false" ht="15" hidden="false" customHeight="false" outlineLevel="0" collapsed="false">
      <c r="A1531" s="2" t="s">
        <v>1534</v>
      </c>
      <c r="B1531" s="4" t="n">
        <v>8872.90322580645</v>
      </c>
      <c r="C1531" s="4" t="n">
        <v>6966.01655746243</v>
      </c>
      <c r="D1531" s="2" t="n">
        <v>0.0142687356199302</v>
      </c>
      <c r="E1531" s="5" t="n">
        <f aca="false">B1531/C1531</f>
        <v>1.27374133446485</v>
      </c>
      <c r="F1531" s="6" t="n">
        <f aca="false">1/E1531</f>
        <v>0.785088756203503</v>
      </c>
    </row>
    <row r="1532" customFormat="false" ht="15" hidden="false" customHeight="false" outlineLevel="0" collapsed="false">
      <c r="A1532" s="2" t="s">
        <v>1535</v>
      </c>
      <c r="B1532" s="4" t="n">
        <v>8260.94545454545</v>
      </c>
      <c r="C1532" s="4" t="n">
        <v>6488.38743929758</v>
      </c>
      <c r="D1532" s="2" t="n">
        <v>0.66175916283639</v>
      </c>
      <c r="E1532" s="5" t="n">
        <f aca="false">B1532/C1532</f>
        <v>1.27318929885601</v>
      </c>
      <c r="F1532" s="6" t="n">
        <f aca="false">1/E1532</f>
        <v>0.785429158804994</v>
      </c>
    </row>
    <row r="1533" customFormat="false" ht="15" hidden="false" customHeight="false" outlineLevel="0" collapsed="false">
      <c r="A1533" s="2" t="s">
        <v>1536</v>
      </c>
      <c r="B1533" s="4" t="n">
        <v>11344.1376860732</v>
      </c>
      <c r="C1533" s="4" t="n">
        <v>8916.0571760396</v>
      </c>
      <c r="D1533" s="2" t="n">
        <v>0.0308404193392935</v>
      </c>
      <c r="E1533" s="5" t="n">
        <f aca="false">B1533/C1533</f>
        <v>1.27232670922733</v>
      </c>
      <c r="F1533" s="6" t="n">
        <f aca="false">1/E1533</f>
        <v>0.785961650217412</v>
      </c>
    </row>
    <row r="1534" customFormat="false" ht="15" hidden="false" customHeight="false" outlineLevel="0" collapsed="false">
      <c r="A1534" s="2" t="s">
        <v>1537</v>
      </c>
      <c r="B1534" s="4" t="n">
        <v>13416.199376947</v>
      </c>
      <c r="C1534" s="4" t="n">
        <v>10550.5413719343</v>
      </c>
      <c r="D1534" s="2" t="n">
        <v>0.0113138860361215</v>
      </c>
      <c r="E1534" s="5" t="n">
        <f aca="false">B1534/C1534</f>
        <v>1.27161241342892</v>
      </c>
      <c r="F1534" s="6" t="n">
        <f aca="false">1/E1534</f>
        <v>0.786403144102288</v>
      </c>
    </row>
    <row r="1535" customFormat="false" ht="15" hidden="false" customHeight="false" outlineLevel="0" collapsed="false">
      <c r="A1535" s="2" t="s">
        <v>1538</v>
      </c>
      <c r="B1535" s="4" t="n">
        <v>10829.0666666667</v>
      </c>
      <c r="C1535" s="4" t="n">
        <v>8519.81530807768</v>
      </c>
      <c r="D1535" s="2" t="n">
        <v>0.0642719879861304</v>
      </c>
      <c r="E1535" s="5" t="n">
        <f aca="false">B1535/C1535</f>
        <v>1.2710447674141</v>
      </c>
      <c r="F1535" s="6" t="n">
        <f aca="false">1/E1535</f>
        <v>0.78675435015123</v>
      </c>
    </row>
    <row r="1536" customFormat="false" ht="15" hidden="false" customHeight="false" outlineLevel="0" collapsed="false">
      <c r="A1536" s="2" t="s">
        <v>1539</v>
      </c>
      <c r="B1536" s="4" t="n">
        <v>13261.13</v>
      </c>
      <c r="C1536" s="4" t="n">
        <v>10433.2778210203</v>
      </c>
      <c r="D1536" s="2" t="n">
        <v>0.0656191484179176</v>
      </c>
      <c r="E1536" s="5" t="n">
        <f aca="false">B1536/C1536</f>
        <v>1.27104158707269</v>
      </c>
      <c r="F1536" s="6" t="n">
        <f aca="false">1/E1536</f>
        <v>0.786756318731535</v>
      </c>
    </row>
    <row r="1537" customFormat="false" ht="15" hidden="false" customHeight="false" outlineLevel="0" collapsed="false">
      <c r="A1537" s="2" t="s">
        <v>1540</v>
      </c>
      <c r="B1537" s="4" t="n">
        <v>15918.0685358255</v>
      </c>
      <c r="C1537" s="4" t="n">
        <v>12529.1612398289</v>
      </c>
      <c r="D1537" s="2" t="n">
        <v>0.0670768623765706</v>
      </c>
      <c r="E1537" s="5" t="n">
        <f aca="false">B1537/C1537</f>
        <v>1.27048157742784</v>
      </c>
      <c r="F1537" s="6" t="n">
        <f aca="false">1/E1537</f>
        <v>0.787103109377275</v>
      </c>
    </row>
    <row r="1538" customFormat="false" ht="15" hidden="false" customHeight="false" outlineLevel="0" collapsed="false">
      <c r="A1538" s="2" t="s">
        <v>1541</v>
      </c>
      <c r="B1538" s="4" t="n">
        <v>12093.2203389831</v>
      </c>
      <c r="C1538" s="4" t="n">
        <v>9520.68764881018</v>
      </c>
      <c r="D1538" s="2" t="n">
        <v>0.0830269389933538</v>
      </c>
      <c r="E1538" s="5" t="n">
        <f aca="false">B1538/C1538</f>
        <v>1.27020450466037</v>
      </c>
      <c r="F1538" s="6" t="n">
        <f aca="false">1/E1538</f>
        <v>0.787274802074002</v>
      </c>
    </row>
    <row r="1539" customFormat="false" ht="15" hidden="false" customHeight="false" outlineLevel="0" collapsed="false">
      <c r="A1539" s="2" t="s">
        <v>1542</v>
      </c>
      <c r="B1539" s="4" t="n">
        <v>12052.3364485981</v>
      </c>
      <c r="C1539" s="4" t="n">
        <v>9502.61577295249</v>
      </c>
      <c r="D1539" s="2" t="n">
        <v>0.0910288906002312</v>
      </c>
      <c r="E1539" s="5" t="n">
        <f aca="false">B1539/C1539</f>
        <v>1.26831777023995</v>
      </c>
      <c r="F1539" s="6" t="n">
        <f aca="false">1/E1539</f>
        <v>0.788445942699997</v>
      </c>
    </row>
    <row r="1540" customFormat="false" ht="15" hidden="false" customHeight="false" outlineLevel="0" collapsed="false">
      <c r="A1540" s="2" t="s">
        <v>1543</v>
      </c>
      <c r="B1540" s="4" t="n">
        <v>12076.1333333333</v>
      </c>
      <c r="C1540" s="4" t="n">
        <v>9521.80231341231</v>
      </c>
      <c r="D1540" s="2" t="n">
        <v>0.01324116815943</v>
      </c>
      <c r="E1540" s="5" t="n">
        <f aca="false">B1540/C1540</f>
        <v>1.26826129506207</v>
      </c>
      <c r="F1540" s="6" t="n">
        <f aca="false">1/E1540</f>
        <v>0.788481051888489</v>
      </c>
    </row>
    <row r="1541" customFormat="false" ht="15" hidden="false" customHeight="false" outlineLevel="0" collapsed="false">
      <c r="A1541" s="2" t="s">
        <v>1544</v>
      </c>
      <c r="B1541" s="4" t="n">
        <v>12014.3302180685</v>
      </c>
      <c r="C1541" s="4" t="n">
        <v>9473.48126509552</v>
      </c>
      <c r="D1541" s="2" t="n">
        <v>0.295433666679541</v>
      </c>
      <c r="E1541" s="5" t="n">
        <f aca="false">B1541/C1541</f>
        <v>1.26820646833753</v>
      </c>
      <c r="F1541" s="6" t="n">
        <f aca="false">1/E1541</f>
        <v>0.788515139266624</v>
      </c>
    </row>
    <row r="1542" customFormat="false" ht="15" hidden="false" customHeight="false" outlineLevel="0" collapsed="false">
      <c r="A1542" s="2" t="s">
        <v>1545</v>
      </c>
      <c r="B1542" s="4" t="n">
        <v>10789.0909090909</v>
      </c>
      <c r="C1542" s="4" t="n">
        <v>8508.59653377069</v>
      </c>
      <c r="D1542" s="2" t="n">
        <v>0.210510972641833</v>
      </c>
      <c r="E1542" s="5" t="n">
        <f aca="false">B1542/C1542</f>
        <v>1.26802238962312</v>
      </c>
      <c r="F1542" s="6" t="n">
        <f aca="false">1/E1542</f>
        <v>0.788629607949761</v>
      </c>
    </row>
    <row r="1543" customFormat="false" ht="15" hidden="false" customHeight="false" outlineLevel="0" collapsed="false">
      <c r="A1543" s="2" t="s">
        <v>1546</v>
      </c>
      <c r="B1543" s="4" t="n">
        <v>14112.31</v>
      </c>
      <c r="C1543" s="4" t="n">
        <v>11137.7768794372</v>
      </c>
      <c r="D1543" s="2" t="n">
        <v>0.124508421169854</v>
      </c>
      <c r="E1543" s="5" t="n">
        <f aca="false">B1543/C1543</f>
        <v>1.26706704154349</v>
      </c>
      <c r="F1543" s="6" t="n">
        <f aca="false">1/E1543</f>
        <v>0.789224221933702</v>
      </c>
    </row>
    <row r="1544" customFormat="false" ht="15" hidden="false" customHeight="false" outlineLevel="0" collapsed="false">
      <c r="A1544" s="2" t="s">
        <v>1547</v>
      </c>
      <c r="B1544" s="4" t="n">
        <v>13470.4049844237</v>
      </c>
      <c r="C1544" s="4" t="n">
        <v>10632.3257360079</v>
      </c>
      <c r="D1544" s="2" t="n">
        <v>0.0177457143905357</v>
      </c>
      <c r="E1544" s="5" t="n">
        <f aca="false">B1544/C1544</f>
        <v>1.2669292983382</v>
      </c>
      <c r="F1544" s="6" t="n">
        <f aca="false">1/E1544</f>
        <v>0.789310028043141</v>
      </c>
    </row>
    <row r="1545" customFormat="false" ht="15" hidden="false" customHeight="false" outlineLevel="0" collapsed="false">
      <c r="A1545" s="2" t="s">
        <v>1548</v>
      </c>
      <c r="B1545" s="4" t="n">
        <v>8206.21912234816</v>
      </c>
      <c r="C1545" s="4" t="n">
        <v>6480.36180731313</v>
      </c>
      <c r="D1545" s="2" t="n">
        <v>0.340268429684764</v>
      </c>
      <c r="E1545" s="5" t="n">
        <f aca="false">B1545/C1545</f>
        <v>1.26632113550934</v>
      </c>
      <c r="F1545" s="6" t="n">
        <f aca="false">1/E1545</f>
        <v>0.789689101728351</v>
      </c>
    </row>
    <row r="1546" customFormat="false" ht="15" hidden="false" customHeight="false" outlineLevel="0" collapsed="false">
      <c r="A1546" s="2" t="s">
        <v>1549</v>
      </c>
      <c r="B1546" s="4" t="n">
        <v>13665.4205607477</v>
      </c>
      <c r="C1546" s="4" t="n">
        <v>10801.1807115952</v>
      </c>
      <c r="D1546" s="2" t="n">
        <v>0.502698210288171</v>
      </c>
      <c r="E1546" s="5" t="n">
        <f aca="false">B1546/C1546</f>
        <v>1.26517840277199</v>
      </c>
      <c r="F1546" s="6" t="n">
        <f aca="false">1/E1546</f>
        <v>0.790402363657971</v>
      </c>
    </row>
    <row r="1547" customFormat="false" ht="15" hidden="false" customHeight="false" outlineLevel="0" collapsed="false">
      <c r="A1547" s="2" t="s">
        <v>1550</v>
      </c>
      <c r="B1547" s="4" t="n">
        <v>12707.2727272727</v>
      </c>
      <c r="C1547" s="4" t="n">
        <v>10045.7873452864</v>
      </c>
      <c r="D1547" s="2" t="n">
        <v>0.242760172526109</v>
      </c>
      <c r="E1547" s="5" t="n">
        <f aca="false">B1547/C1547</f>
        <v>1.26493546901877</v>
      </c>
      <c r="F1547" s="6" t="n">
        <f aca="false">1/E1547</f>
        <v>0.790554162241743</v>
      </c>
    </row>
    <row r="1548" customFormat="false" ht="15" hidden="false" customHeight="false" outlineLevel="0" collapsed="false">
      <c r="A1548" s="2" t="s">
        <v>1551</v>
      </c>
      <c r="B1548" s="4" t="n">
        <v>18164.69</v>
      </c>
      <c r="C1548" s="4" t="n">
        <v>14381.6391733001</v>
      </c>
      <c r="D1548" s="2" t="n">
        <v>0.103984421161415</v>
      </c>
      <c r="E1548" s="5" t="n">
        <f aca="false">B1548/C1548</f>
        <v>1.26304726332749</v>
      </c>
      <c r="F1548" s="6" t="n">
        <f aca="false">1/E1548</f>
        <v>0.791736009439195</v>
      </c>
    </row>
    <row r="1549" customFormat="false" ht="15" hidden="false" customHeight="false" outlineLevel="0" collapsed="false">
      <c r="A1549" s="2" t="s">
        <v>1552</v>
      </c>
      <c r="B1549" s="4" t="n">
        <v>6713.48387096774</v>
      </c>
      <c r="C1549" s="4" t="n">
        <v>5318.76997419223</v>
      </c>
      <c r="D1549" s="2" t="n">
        <v>0.0772570028362158</v>
      </c>
      <c r="E1549" s="5" t="n">
        <f aca="false">B1549/C1549</f>
        <v>1.26222489476758</v>
      </c>
      <c r="F1549" s="6" t="n">
        <f aca="false">1/E1549</f>
        <v>0.792251843665416</v>
      </c>
    </row>
    <row r="1550" customFormat="false" ht="15" hidden="false" customHeight="false" outlineLevel="0" collapsed="false">
      <c r="A1550" s="2" t="s">
        <v>1553</v>
      </c>
      <c r="B1550" s="4" t="n">
        <v>12984.0677966102</v>
      </c>
      <c r="C1550" s="4" t="n">
        <v>10287.1020775587</v>
      </c>
      <c r="D1550" s="2" t="n">
        <v>0.00766975911394558</v>
      </c>
      <c r="E1550" s="5" t="n">
        <f aca="false">B1550/C1550</f>
        <v>1.26216962743423</v>
      </c>
      <c r="F1550" s="6" t="n">
        <f aca="false">1/E1550</f>
        <v>0.792286534443733</v>
      </c>
    </row>
    <row r="1551" customFormat="false" ht="15" hidden="false" customHeight="false" outlineLevel="0" collapsed="false">
      <c r="A1551" s="2" t="s">
        <v>1554</v>
      </c>
      <c r="B1551" s="4" t="n">
        <v>6176.27118644068</v>
      </c>
      <c r="C1551" s="4" t="n">
        <v>4895.01353120688</v>
      </c>
      <c r="D1551" s="2" t="n">
        <v>0.0407540056963177</v>
      </c>
      <c r="E1551" s="5" t="n">
        <f aca="false">B1551/C1551</f>
        <v>1.26174752062798</v>
      </c>
      <c r="F1551" s="6" t="n">
        <f aca="false">1/E1551</f>
        <v>0.792551587105395</v>
      </c>
    </row>
    <row r="1552" customFormat="false" ht="15" hidden="false" customHeight="false" outlineLevel="0" collapsed="false">
      <c r="A1552" s="2" t="s">
        <v>1555</v>
      </c>
      <c r="B1552" s="4" t="n">
        <v>19942</v>
      </c>
      <c r="C1552" s="4" t="n">
        <v>15814.6404630241</v>
      </c>
      <c r="D1552" s="2" t="n">
        <v>0.397805880511909</v>
      </c>
      <c r="E1552" s="5" t="n">
        <f aca="false">B1552/C1552</f>
        <v>1.26098345685607</v>
      </c>
      <c r="F1552" s="6" t="n">
        <f aca="false">1/E1552</f>
        <v>0.793031815415909</v>
      </c>
    </row>
    <row r="1553" customFormat="false" ht="15" hidden="false" customHeight="false" outlineLevel="0" collapsed="false">
      <c r="A1553" s="2" t="s">
        <v>1556</v>
      </c>
      <c r="B1553" s="4" t="n">
        <v>18795.015576324</v>
      </c>
      <c r="C1553" s="4" t="n">
        <v>14906.5316603079</v>
      </c>
      <c r="D1553" s="2" t="n">
        <v>0.178251068672374</v>
      </c>
      <c r="E1553" s="5" t="n">
        <f aca="false">B1553/C1553</f>
        <v>1.26085772362259</v>
      </c>
      <c r="F1553" s="6" t="n">
        <f aca="false">1/E1553</f>
        <v>0.793110896863827</v>
      </c>
    </row>
    <row r="1554" customFormat="false" ht="15" hidden="false" customHeight="false" outlineLevel="0" collapsed="false">
      <c r="A1554" s="2" t="s">
        <v>1557</v>
      </c>
      <c r="B1554" s="4" t="n">
        <v>6465.59322033898</v>
      </c>
      <c r="C1554" s="4" t="n">
        <v>5129.41513540978</v>
      </c>
      <c r="D1554" s="2" t="n">
        <v>0.435762847256589</v>
      </c>
      <c r="E1554" s="5" t="n">
        <f aca="false">B1554/C1554</f>
        <v>1.26049326280987</v>
      </c>
      <c r="F1554" s="6" t="n">
        <f aca="false">1/E1554</f>
        <v>0.79334021807528</v>
      </c>
    </row>
    <row r="1555" customFormat="false" ht="15" hidden="false" customHeight="false" outlineLevel="0" collapsed="false">
      <c r="A1555" s="2" t="s">
        <v>1558</v>
      </c>
      <c r="B1555" s="4" t="n">
        <v>14557.9661016949</v>
      </c>
      <c r="C1555" s="4" t="n">
        <v>11567.1479443471</v>
      </c>
      <c r="D1555" s="2" t="n">
        <v>0.240736017311091</v>
      </c>
      <c r="E1555" s="5" t="n">
        <f aca="false">B1555/C1555</f>
        <v>1.25856141649934</v>
      </c>
      <c r="F1555" s="6" t="n">
        <f aca="false">1/E1555</f>
        <v>0.794557966651702</v>
      </c>
    </row>
    <row r="1556" customFormat="false" ht="15" hidden="false" customHeight="false" outlineLevel="0" collapsed="false">
      <c r="A1556" s="2" t="s">
        <v>1559</v>
      </c>
      <c r="B1556" s="4" t="n">
        <v>11307.476635514</v>
      </c>
      <c r="C1556" s="4" t="n">
        <v>8984.96945377176</v>
      </c>
      <c r="D1556" s="2" t="n">
        <v>0.815230487669089</v>
      </c>
      <c r="E1556" s="5" t="n">
        <f aca="false">B1556/C1556</f>
        <v>1.25848804424898</v>
      </c>
      <c r="F1556" s="6" t="n">
        <f aca="false">1/E1556</f>
        <v>0.794604290894767</v>
      </c>
    </row>
    <row r="1557" customFormat="false" ht="15" hidden="false" customHeight="false" outlineLevel="0" collapsed="false">
      <c r="A1557" s="2" t="s">
        <v>1560</v>
      </c>
      <c r="B1557" s="4" t="n">
        <v>9642.89696969697</v>
      </c>
      <c r="C1557" s="4" t="n">
        <v>7663.79808774411</v>
      </c>
      <c r="D1557" s="2" t="n">
        <v>0.166022483898463</v>
      </c>
      <c r="E1557" s="5" t="n">
        <f aca="false">B1557/C1557</f>
        <v>1.258239956128</v>
      </c>
      <c r="F1557" s="6" t="n">
        <f aca="false">1/E1557</f>
        <v>0.794760963622008</v>
      </c>
    </row>
    <row r="1558" customFormat="false" ht="15" hidden="false" customHeight="false" outlineLevel="0" collapsed="false">
      <c r="A1558" s="2" t="s">
        <v>1561</v>
      </c>
      <c r="B1558" s="4" t="n">
        <v>12459.4530013885</v>
      </c>
      <c r="C1558" s="4" t="n">
        <v>9906.00056156133</v>
      </c>
      <c r="D1558" s="2" t="n">
        <v>0.267490293222434</v>
      </c>
      <c r="E1558" s="5" t="n">
        <f aca="false">B1558/C1558</f>
        <v>1.25776825106748</v>
      </c>
      <c r="F1558" s="6" t="n">
        <f aca="false">1/E1558</f>
        <v>0.795059025501152</v>
      </c>
    </row>
    <row r="1559" customFormat="false" ht="15" hidden="false" customHeight="false" outlineLevel="0" collapsed="false">
      <c r="A1559" s="2" t="s">
        <v>1562</v>
      </c>
      <c r="B1559" s="4" t="n">
        <v>12254.5454545455</v>
      </c>
      <c r="C1559" s="4" t="n">
        <v>9762.79893523559</v>
      </c>
      <c r="D1559" s="2" t="n">
        <v>0.1000576661273</v>
      </c>
      <c r="E1559" s="5" t="n">
        <f aca="false">B1559/C1559</f>
        <v>1.25522870396488</v>
      </c>
      <c r="F1559" s="6" t="n">
        <f aca="false">1/E1559</f>
        <v>0.796667568899046</v>
      </c>
    </row>
    <row r="1560" customFormat="false" ht="15" hidden="false" customHeight="false" outlineLevel="0" collapsed="false">
      <c r="A1560" s="2" t="s">
        <v>1563</v>
      </c>
      <c r="B1560" s="4" t="n">
        <v>12756.9696969697</v>
      </c>
      <c r="C1560" s="4" t="n">
        <v>10164.7388162976</v>
      </c>
      <c r="D1560" s="2" t="n">
        <v>0.284293116106332</v>
      </c>
      <c r="E1560" s="5" t="n">
        <f aca="false">B1560/C1560</f>
        <v>1.25502188767663</v>
      </c>
      <c r="F1560" s="6" t="n">
        <f aca="false">1/E1560</f>
        <v>0.796798852529382</v>
      </c>
    </row>
    <row r="1561" customFormat="false" ht="15" hidden="false" customHeight="false" outlineLevel="0" collapsed="false">
      <c r="A1561" s="2" t="s">
        <v>1564</v>
      </c>
      <c r="B1561" s="4" t="n">
        <v>4045.87878787879</v>
      </c>
      <c r="C1561" s="4" t="n">
        <v>3224.99604346555</v>
      </c>
      <c r="D1561" s="2" t="n">
        <v>0.0122803157278312</v>
      </c>
      <c r="E1561" s="5" t="n">
        <f aca="false">B1561/C1561</f>
        <v>1.25453759736435</v>
      </c>
      <c r="F1561" s="6" t="n">
        <f aca="false">1/E1561</f>
        <v>0.797106441529451</v>
      </c>
    </row>
    <row r="1562" customFormat="false" ht="15" hidden="false" customHeight="false" outlineLevel="0" collapsed="false">
      <c r="A1562" s="2" t="s">
        <v>1565</v>
      </c>
      <c r="B1562" s="4" t="n">
        <v>13481.8181818182</v>
      </c>
      <c r="C1562" s="4" t="n">
        <v>10752.412508629</v>
      </c>
      <c r="D1562" s="2" t="n">
        <v>0.0273115093639437</v>
      </c>
      <c r="E1562" s="5" t="n">
        <f aca="false">B1562/C1562</f>
        <v>1.25384123525756</v>
      </c>
      <c r="F1562" s="6" t="n">
        <f aca="false">1/E1562</f>
        <v>0.797549140896283</v>
      </c>
    </row>
    <row r="1563" customFormat="false" ht="15" hidden="false" customHeight="false" outlineLevel="0" collapsed="false">
      <c r="A1563" s="2" t="s">
        <v>1566</v>
      </c>
      <c r="B1563" s="4" t="n">
        <v>27427.4576271186</v>
      </c>
      <c r="C1563" s="4" t="n">
        <v>21895.7368976123</v>
      </c>
      <c r="D1563" s="2" t="n">
        <v>0.00759619160061266</v>
      </c>
      <c r="E1563" s="5" t="n">
        <f aca="false">B1563/C1563</f>
        <v>1.25263916694713</v>
      </c>
      <c r="F1563" s="6" t="n">
        <f aca="false">1/E1563</f>
        <v>0.79831449182381</v>
      </c>
    </row>
    <row r="1564" customFormat="false" ht="15" hidden="false" customHeight="false" outlineLevel="0" collapsed="false">
      <c r="A1564" s="2" t="s">
        <v>1567</v>
      </c>
      <c r="B1564" s="4" t="n">
        <v>9336</v>
      </c>
      <c r="C1564" s="4" t="n">
        <v>7456.31961580283</v>
      </c>
      <c r="D1564" s="2" t="n">
        <v>0.785485968775978</v>
      </c>
      <c r="E1564" s="5" t="n">
        <f aca="false">B1564/C1564</f>
        <v>1.25209224940055</v>
      </c>
      <c r="F1564" s="6" t="n">
        <f aca="false">1/E1564</f>
        <v>0.798663197922325</v>
      </c>
    </row>
    <row r="1565" customFormat="false" ht="15" hidden="false" customHeight="false" outlineLevel="0" collapsed="false">
      <c r="A1565" s="2" t="s">
        <v>1568</v>
      </c>
      <c r="B1565" s="4" t="n">
        <v>12588.896969697</v>
      </c>
      <c r="C1565" s="4" t="n">
        <v>10065.9197453057</v>
      </c>
      <c r="D1565" s="2" t="n">
        <v>0.383509761505719</v>
      </c>
      <c r="E1565" s="5" t="n">
        <f aca="false">B1565/C1565</f>
        <v>1.25064547385925</v>
      </c>
      <c r="F1565" s="6" t="n">
        <f aca="false">1/E1565</f>
        <v>0.799587109937874</v>
      </c>
    </row>
    <row r="1566" customFormat="false" ht="15" hidden="false" customHeight="false" outlineLevel="0" collapsed="false">
      <c r="A1566" s="2" t="s">
        <v>1569</v>
      </c>
      <c r="B1566" s="4" t="n">
        <v>11152.26</v>
      </c>
      <c r="C1566" s="4" t="n">
        <v>8923.63844104528</v>
      </c>
      <c r="D1566" s="2" t="n">
        <v>0.563906879146649</v>
      </c>
      <c r="E1566" s="5" t="n">
        <f aca="false">B1566/C1566</f>
        <v>1.24974359659216</v>
      </c>
      <c r="F1566" s="6" t="n">
        <f aca="false">1/E1566</f>
        <v>0.800164131848189</v>
      </c>
    </row>
    <row r="1567" customFormat="false" ht="15" hidden="false" customHeight="false" outlineLevel="0" collapsed="false">
      <c r="A1567" s="2" t="s">
        <v>1570</v>
      </c>
      <c r="B1567" s="4" t="n">
        <v>10931.78</v>
      </c>
      <c r="C1567" s="4" t="n">
        <v>8747.66557169083</v>
      </c>
      <c r="D1567" s="2" t="n">
        <v>0.527220300267189</v>
      </c>
      <c r="E1567" s="5" t="n">
        <f aca="false">B1567/C1567</f>
        <v>1.24967969001666</v>
      </c>
      <c r="F1567" s="6" t="n">
        <f aca="false">1/E1567</f>
        <v>0.800205050933227</v>
      </c>
    </row>
    <row r="1568" customFormat="false" ht="15" hidden="false" customHeight="false" outlineLevel="0" collapsed="false">
      <c r="A1568" s="2" t="s">
        <v>1571</v>
      </c>
      <c r="B1568" s="4" t="n">
        <v>12067.696969697</v>
      </c>
      <c r="C1568" s="4" t="n">
        <v>9666.9747154892</v>
      </c>
      <c r="D1568" s="2" t="n">
        <v>0.212065502647945</v>
      </c>
      <c r="E1568" s="5" t="n">
        <f aca="false">B1568/C1568</f>
        <v>1.24834266405612</v>
      </c>
      <c r="F1568" s="6" t="n">
        <f aca="false">1/E1568</f>
        <v>0.801062103213547</v>
      </c>
    </row>
    <row r="1569" customFormat="false" ht="15" hidden="false" customHeight="false" outlineLevel="0" collapsed="false">
      <c r="A1569" s="2" t="s">
        <v>1572</v>
      </c>
      <c r="B1569" s="4" t="n">
        <v>11118.1818181818</v>
      </c>
      <c r="C1569" s="4" t="n">
        <v>8909.61586554028</v>
      </c>
      <c r="D1569" s="2" t="n">
        <v>0.217936487281987</v>
      </c>
      <c r="E1569" s="5" t="n">
        <f aca="false">B1569/C1569</f>
        <v>1.24788565365468</v>
      </c>
      <c r="F1569" s="6" t="n">
        <f aca="false">1/E1569</f>
        <v>0.801355474414907</v>
      </c>
    </row>
    <row r="1570" customFormat="false" ht="15" hidden="false" customHeight="false" outlineLevel="0" collapsed="false">
      <c r="A1570" s="2" t="s">
        <v>1573</v>
      </c>
      <c r="B1570" s="4" t="n">
        <v>28215.61</v>
      </c>
      <c r="C1570" s="4" t="n">
        <v>22615.6557805172</v>
      </c>
      <c r="D1570" s="2" t="n">
        <v>0.228843629100193</v>
      </c>
      <c r="E1570" s="5" t="n">
        <f aca="false">B1570/C1570</f>
        <v>1.24761405434491</v>
      </c>
      <c r="F1570" s="6" t="n">
        <f aca="false">1/E1570</f>
        <v>0.801529925474487</v>
      </c>
    </row>
    <row r="1571" customFormat="false" ht="15" hidden="false" customHeight="false" outlineLevel="0" collapsed="false">
      <c r="A1571" s="2" t="s">
        <v>1574</v>
      </c>
      <c r="B1571" s="4" t="n">
        <v>10849.1</v>
      </c>
      <c r="C1571" s="4" t="n">
        <v>8707.61241971803</v>
      </c>
      <c r="D1571" s="2" t="n">
        <v>0.00272021427791814</v>
      </c>
      <c r="E1571" s="5" t="n">
        <f aca="false">B1571/C1571</f>
        <v>1.24593280879529</v>
      </c>
      <c r="F1571" s="6" t="n">
        <f aca="false">1/E1571</f>
        <v>0.802611499545403</v>
      </c>
    </row>
    <row r="1572" customFormat="false" ht="15" hidden="false" customHeight="false" outlineLevel="0" collapsed="false">
      <c r="A1572" s="2" t="s">
        <v>1575</v>
      </c>
      <c r="B1572" s="4" t="n">
        <v>9126.31515151515</v>
      </c>
      <c r="C1572" s="4" t="n">
        <v>7326.91277408298</v>
      </c>
      <c r="D1572" s="2" t="n">
        <v>0.186095290608276</v>
      </c>
      <c r="E1572" s="5" t="n">
        <f aca="false">B1572/C1572</f>
        <v>1.24558807139032</v>
      </c>
      <c r="F1572" s="6" t="n">
        <f aca="false">1/E1572</f>
        <v>0.802833635749097</v>
      </c>
    </row>
    <row r="1573" customFormat="false" ht="15" hidden="false" customHeight="false" outlineLevel="0" collapsed="false">
      <c r="A1573" s="2" t="s">
        <v>1576</v>
      </c>
      <c r="B1573" s="4" t="n">
        <v>11.5151515151515</v>
      </c>
      <c r="C1573" s="4" t="n">
        <v>9.24628079665217</v>
      </c>
      <c r="D1573" s="2" t="n">
        <v>0.216924578348602</v>
      </c>
      <c r="E1573" s="5" t="n">
        <f aca="false">B1573/C1573</f>
        <v>1.24538198313433</v>
      </c>
      <c r="F1573" s="6" t="n">
        <f aca="false">1/E1573</f>
        <v>0.802966490235584</v>
      </c>
    </row>
    <row r="1574" customFormat="false" ht="15" hidden="false" customHeight="false" outlineLevel="0" collapsed="false">
      <c r="A1574" s="2" t="s">
        <v>1577</v>
      </c>
      <c r="B1574" s="4" t="n">
        <v>8619.0031152648</v>
      </c>
      <c r="C1574" s="4" t="n">
        <v>6922.60660982657</v>
      </c>
      <c r="D1574" s="2" t="n">
        <v>0.877279927032725</v>
      </c>
      <c r="E1574" s="5" t="n">
        <f aca="false">B1574/C1574</f>
        <v>1.24505169816095</v>
      </c>
      <c r="F1574" s="6" t="n">
        <f aca="false">1/E1574</f>
        <v>0.803179499676268</v>
      </c>
    </row>
    <row r="1575" customFormat="false" ht="15" hidden="false" customHeight="false" outlineLevel="0" collapsed="false">
      <c r="A1575" s="2" t="s">
        <v>1578</v>
      </c>
      <c r="B1575" s="4" t="n">
        <v>17921.8068535826</v>
      </c>
      <c r="C1575" s="4" t="n">
        <v>14419.3956792223</v>
      </c>
      <c r="D1575" s="2" t="n">
        <v>0.0079752622245588</v>
      </c>
      <c r="E1575" s="5" t="n">
        <f aca="false">B1575/C1575</f>
        <v>1.24289583643281</v>
      </c>
      <c r="F1575" s="6" t="n">
        <f aca="false">1/E1575</f>
        <v>0.804572652580499</v>
      </c>
    </row>
    <row r="1576" customFormat="false" ht="15" hidden="false" customHeight="false" outlineLevel="0" collapsed="false">
      <c r="A1576" s="2" t="s">
        <v>1579</v>
      </c>
      <c r="B1576" s="4" t="n">
        <v>7116.6303030303</v>
      </c>
      <c r="C1576" s="4" t="n">
        <v>5726.54183526137</v>
      </c>
      <c r="D1576" s="2" t="n">
        <v>0.283680312696553</v>
      </c>
      <c r="E1576" s="5" t="n">
        <f aca="false">B1576/C1576</f>
        <v>1.24274483759281</v>
      </c>
      <c r="F1576" s="6" t="n">
        <f aca="false">1/E1576</f>
        <v>0.804670411616432</v>
      </c>
    </row>
    <row r="1577" customFormat="false" ht="15" hidden="false" customHeight="false" outlineLevel="0" collapsed="false">
      <c r="A1577" s="2" t="s">
        <v>1580</v>
      </c>
      <c r="B1577" s="4" t="n">
        <v>24443.5144822242</v>
      </c>
      <c r="C1577" s="4" t="n">
        <v>19673.1434302954</v>
      </c>
      <c r="D1577" s="2" t="n">
        <v>0.0382934466946963</v>
      </c>
      <c r="E1577" s="5" t="n">
        <f aca="false">B1577/C1577</f>
        <v>1.24248138427043</v>
      </c>
      <c r="F1577" s="6" t="n">
        <f aca="false">1/E1577</f>
        <v>0.804841032356542</v>
      </c>
    </row>
    <row r="1578" customFormat="false" ht="15" hidden="false" customHeight="false" outlineLevel="0" collapsed="false">
      <c r="A1578" s="2" t="s">
        <v>1581</v>
      </c>
      <c r="B1578" s="4" t="n">
        <v>6758.64406779661</v>
      </c>
      <c r="C1578" s="4" t="n">
        <v>5441.19897902899</v>
      </c>
      <c r="D1578" s="2" t="n">
        <v>0.601288699163124</v>
      </c>
      <c r="E1578" s="5" t="n">
        <f aca="false">B1578/C1578</f>
        <v>1.24212404174984</v>
      </c>
      <c r="F1578" s="6" t="n">
        <f aca="false">1/E1578</f>
        <v>0.805072574387377</v>
      </c>
    </row>
    <row r="1579" customFormat="false" ht="15" hidden="false" customHeight="false" outlineLevel="0" collapsed="false">
      <c r="A1579" s="2" t="s">
        <v>1582</v>
      </c>
      <c r="B1579" s="4" t="n">
        <v>7196.55757575758</v>
      </c>
      <c r="C1579" s="4" t="n">
        <v>5794.69030638086</v>
      </c>
      <c r="D1579" s="2" t="n">
        <v>0.113994313237553</v>
      </c>
      <c r="E1579" s="5" t="n">
        <f aca="false">B1579/C1579</f>
        <v>1.24192272498723</v>
      </c>
      <c r="F1579" s="6" t="n">
        <f aca="false">1/E1579</f>
        <v>0.80520307735756</v>
      </c>
    </row>
    <row r="1580" customFormat="false" ht="15" hidden="false" customHeight="false" outlineLevel="0" collapsed="false">
      <c r="A1580" s="2" t="s">
        <v>1583</v>
      </c>
      <c r="B1580" s="4" t="n">
        <v>19154.73</v>
      </c>
      <c r="C1580" s="4" t="n">
        <v>15423.5388937653</v>
      </c>
      <c r="D1580" s="2" t="n">
        <v>0.0155789913916343</v>
      </c>
      <c r="E1580" s="5" t="n">
        <f aca="false">B1580/C1580</f>
        <v>1.24191536922456</v>
      </c>
      <c r="F1580" s="6" t="n">
        <f aca="false">1/E1580</f>
        <v>0.805207846509208</v>
      </c>
    </row>
    <row r="1581" customFormat="false" ht="15" hidden="false" customHeight="false" outlineLevel="0" collapsed="false">
      <c r="A1581" s="2" t="s">
        <v>1584</v>
      </c>
      <c r="B1581" s="4" t="n">
        <v>11945.7627118644</v>
      </c>
      <c r="C1581" s="4" t="n">
        <v>9619.60571960616</v>
      </c>
      <c r="D1581" s="2" t="n">
        <v>0.0334714613879672</v>
      </c>
      <c r="E1581" s="5" t="n">
        <f aca="false">B1581/C1581</f>
        <v>1.24181417202133</v>
      </c>
      <c r="F1581" s="6" t="n">
        <f aca="false">1/E1581</f>
        <v>0.805273464041946</v>
      </c>
    </row>
    <row r="1582" customFormat="false" ht="15" hidden="false" customHeight="false" outlineLevel="0" collapsed="false">
      <c r="A1582" s="2" t="s">
        <v>1585</v>
      </c>
      <c r="B1582" s="4" t="n">
        <v>11003.2606060606</v>
      </c>
      <c r="C1582" s="4" t="n">
        <v>8865.6762243696</v>
      </c>
      <c r="D1582" s="2" t="n">
        <v>0.041909463327724</v>
      </c>
      <c r="E1582" s="5" t="n">
        <f aca="false">B1582/C1582</f>
        <v>1.24110787802236</v>
      </c>
      <c r="F1582" s="6" t="n">
        <f aca="false">1/E1582</f>
        <v>0.805731731872858</v>
      </c>
    </row>
    <row r="1583" customFormat="false" ht="15" hidden="false" customHeight="false" outlineLevel="0" collapsed="false">
      <c r="A1583" s="2" t="s">
        <v>1586</v>
      </c>
      <c r="B1583" s="4" t="n">
        <v>10092.79</v>
      </c>
      <c r="C1583" s="4" t="n">
        <v>8142.05975244898</v>
      </c>
      <c r="D1583" s="2" t="n">
        <v>0.00250006358944249</v>
      </c>
      <c r="E1583" s="5" t="n">
        <f aca="false">B1583/C1583</f>
        <v>1.23958682530723</v>
      </c>
      <c r="F1583" s="6" t="n">
        <f aca="false">1/E1583</f>
        <v>0.806720416500192</v>
      </c>
    </row>
    <row r="1584" customFormat="false" ht="15" hidden="false" customHeight="false" outlineLevel="0" collapsed="false">
      <c r="A1584" s="2" t="s">
        <v>1587</v>
      </c>
      <c r="B1584" s="4" t="n">
        <v>6877.96610169491</v>
      </c>
      <c r="C1584" s="4" t="n">
        <v>5551.38706690209</v>
      </c>
      <c r="D1584" s="2" t="n">
        <v>0.127230141485317</v>
      </c>
      <c r="E1584" s="5" t="n">
        <f aca="false">B1584/C1584</f>
        <v>1.23896352727808</v>
      </c>
      <c r="F1584" s="6" t="n">
        <f aca="false">1/E1584</f>
        <v>0.807126261575218</v>
      </c>
    </row>
    <row r="1585" customFormat="false" ht="15" hidden="false" customHeight="false" outlineLevel="0" collapsed="false">
      <c r="A1585" s="2" t="s">
        <v>1588</v>
      </c>
      <c r="B1585" s="4" t="n">
        <v>9271.0303030303</v>
      </c>
      <c r="C1585" s="4" t="n">
        <v>7485.99976118545</v>
      </c>
      <c r="D1585" s="2" t="n">
        <v>0.441280417205857</v>
      </c>
      <c r="E1585" s="5" t="n">
        <f aca="false">B1585/C1585</f>
        <v>1.23844918498397</v>
      </c>
      <c r="F1585" s="6" t="n">
        <f aca="false">1/E1585</f>
        <v>0.807461470462306</v>
      </c>
    </row>
    <row r="1586" customFormat="false" ht="15" hidden="false" customHeight="false" outlineLevel="0" collapsed="false">
      <c r="A1586" s="2" t="s">
        <v>1589</v>
      </c>
      <c r="B1586" s="4" t="n">
        <v>5467.74545454545</v>
      </c>
      <c r="C1586" s="4" t="n">
        <v>4421.13015368586</v>
      </c>
      <c r="D1586" s="2" t="n">
        <v>0.167965938121536</v>
      </c>
      <c r="E1586" s="5" t="n">
        <f aca="false">B1586/C1586</f>
        <v>1.2367302622808</v>
      </c>
      <c r="F1586" s="6" t="n">
        <f aca="false">1/E1586</f>
        <v>0.808583755487461</v>
      </c>
    </row>
    <row r="1587" customFormat="false" ht="15" hidden="false" customHeight="false" outlineLevel="0" collapsed="false">
      <c r="A1587" s="2" t="s">
        <v>1590</v>
      </c>
      <c r="B1587" s="4" t="n">
        <v>19875.2688172043</v>
      </c>
      <c r="C1587" s="4" t="n">
        <v>16081.6774219123</v>
      </c>
      <c r="D1587" s="2" t="n">
        <v>0.41742498626163</v>
      </c>
      <c r="E1587" s="5" t="n">
        <f aca="false">B1587/C1587</f>
        <v>1.2358952549392</v>
      </c>
      <c r="F1587" s="6" t="n">
        <f aca="false">1/E1587</f>
        <v>0.809130058557587</v>
      </c>
    </row>
    <row r="1588" customFormat="false" ht="15" hidden="false" customHeight="false" outlineLevel="0" collapsed="false">
      <c r="A1588" s="2" t="s">
        <v>1591</v>
      </c>
      <c r="B1588" s="4" t="n">
        <v>8968.13</v>
      </c>
      <c r="C1588" s="4" t="n">
        <v>7257.52278480559</v>
      </c>
      <c r="D1588" s="2" t="n">
        <v>0.0737467939176122</v>
      </c>
      <c r="E1588" s="5" t="n">
        <f aca="false">B1588/C1588</f>
        <v>1.23570125315704</v>
      </c>
      <c r="F1588" s="6" t="n">
        <f aca="false">1/E1588</f>
        <v>0.809257089806413</v>
      </c>
    </row>
    <row r="1589" customFormat="false" ht="15" hidden="false" customHeight="false" outlineLevel="0" collapsed="false">
      <c r="A1589" s="2" t="s">
        <v>1592</v>
      </c>
      <c r="B1589" s="4" t="n">
        <v>8941.74545454545</v>
      </c>
      <c r="C1589" s="4" t="n">
        <v>7238.54259153454</v>
      </c>
      <c r="D1589" s="2" t="n">
        <v>0.0922877134916879</v>
      </c>
      <c r="E1589" s="5" t="n">
        <f aca="false">B1589/C1589</f>
        <v>1.2352963792743</v>
      </c>
      <c r="F1589" s="6" t="n">
        <f aca="false">1/E1589</f>
        <v>0.809522327417058</v>
      </c>
    </row>
    <row r="1590" customFormat="false" ht="15" hidden="false" customHeight="false" outlineLevel="0" collapsed="false">
      <c r="A1590" s="2" t="s">
        <v>1593</v>
      </c>
      <c r="B1590" s="4" t="n">
        <v>15161.8181818182</v>
      </c>
      <c r="C1590" s="4" t="n">
        <v>12296.0364520666</v>
      </c>
      <c r="D1590" s="2" t="n">
        <v>0.511896728784442</v>
      </c>
      <c r="E1590" s="5" t="n">
        <f aca="false">B1590/C1590</f>
        <v>1.23306548747828</v>
      </c>
      <c r="F1590" s="6" t="n">
        <f aca="false">1/E1590</f>
        <v>0.810986934720784</v>
      </c>
    </row>
    <row r="1591" customFormat="false" ht="15" hidden="false" customHeight="false" outlineLevel="0" collapsed="false">
      <c r="A1591" s="2" t="s">
        <v>1594</v>
      </c>
      <c r="B1591" s="4" t="n">
        <v>18867.0154024993</v>
      </c>
      <c r="C1591" s="4" t="n">
        <v>15307.0013645721</v>
      </c>
      <c r="D1591" s="2" t="n">
        <v>0.369497168380004</v>
      </c>
      <c r="E1591" s="5" t="n">
        <f aca="false">B1591/C1591</f>
        <v>1.23257422882099</v>
      </c>
      <c r="F1591" s="6" t="n">
        <f aca="false">1/E1591</f>
        <v>0.811310164221544</v>
      </c>
    </row>
    <row r="1592" customFormat="false" ht="15" hidden="false" customHeight="false" outlineLevel="0" collapsed="false">
      <c r="A1592" s="2" t="s">
        <v>1595</v>
      </c>
      <c r="B1592" s="4" t="n">
        <v>9329.06</v>
      </c>
      <c r="C1592" s="4" t="n">
        <v>7574.7020460967</v>
      </c>
      <c r="D1592" s="2" t="n">
        <v>0.342399524600348</v>
      </c>
      <c r="E1592" s="5" t="n">
        <f aca="false">B1592/C1592</f>
        <v>1.23160751977133</v>
      </c>
      <c r="F1592" s="6" t="n">
        <f aca="false">1/E1592</f>
        <v>0.811946974946747</v>
      </c>
    </row>
    <row r="1593" customFormat="false" ht="15" hidden="false" customHeight="false" outlineLevel="0" collapsed="false">
      <c r="A1593" s="2" t="s">
        <v>1596</v>
      </c>
      <c r="B1593" s="4" t="n">
        <v>16945.4545454545</v>
      </c>
      <c r="C1593" s="4" t="n">
        <v>13759.52457331</v>
      </c>
      <c r="D1593" s="2" t="n">
        <v>0.206586883968358</v>
      </c>
      <c r="E1593" s="5" t="n">
        <f aca="false">B1593/C1593</f>
        <v>1.23154360858691</v>
      </c>
      <c r="F1593" s="6" t="n">
        <f aca="false">1/E1593</f>
        <v>0.811989111085893</v>
      </c>
    </row>
    <row r="1594" customFormat="false" ht="15" hidden="false" customHeight="false" outlineLevel="0" collapsed="false">
      <c r="A1594" s="2" t="s">
        <v>1597</v>
      </c>
      <c r="B1594" s="4" t="n">
        <v>11265.7212121212</v>
      </c>
      <c r="C1594" s="4" t="n">
        <v>9156.35655158618</v>
      </c>
      <c r="D1594" s="2" t="n">
        <v>0.0535091426869535</v>
      </c>
      <c r="E1594" s="5" t="n">
        <f aca="false">B1594/C1594</f>
        <v>1.23037161655414</v>
      </c>
      <c r="F1594" s="6" t="n">
        <f aca="false">1/E1594</f>
        <v>0.812762572336204</v>
      </c>
    </row>
    <row r="1595" customFormat="false" ht="15" hidden="false" customHeight="false" outlineLevel="0" collapsed="false">
      <c r="A1595" s="2" t="s">
        <v>1598</v>
      </c>
      <c r="B1595" s="4" t="n">
        <v>6789.68323161872</v>
      </c>
      <c r="C1595" s="4" t="n">
        <v>5524.85032924109</v>
      </c>
      <c r="D1595" s="2" t="n">
        <v>0.0703648674914234</v>
      </c>
      <c r="E1595" s="5" t="n">
        <f aca="false">B1595/C1595</f>
        <v>1.22893523389825</v>
      </c>
      <c r="F1595" s="6" t="n">
        <f aca="false">1/E1595</f>
        <v>0.813712531317004</v>
      </c>
    </row>
    <row r="1596" customFormat="false" ht="15" hidden="false" customHeight="false" outlineLevel="0" collapsed="false">
      <c r="A1596" s="2" t="s">
        <v>1599</v>
      </c>
      <c r="B1596" s="4" t="n">
        <v>8393.30909090909</v>
      </c>
      <c r="C1596" s="4" t="n">
        <v>6841.94413007573</v>
      </c>
      <c r="D1596" s="2" t="n">
        <v>0.542095048005</v>
      </c>
      <c r="E1596" s="5" t="n">
        <f aca="false">B1596/C1596</f>
        <v>1.22674329566853</v>
      </c>
      <c r="F1596" s="6" t="n">
        <f aca="false">1/E1596</f>
        <v>0.815166468429756</v>
      </c>
    </row>
    <row r="1597" customFormat="false" ht="15" hidden="false" customHeight="false" outlineLevel="0" collapsed="false">
      <c r="A1597" s="2" t="s">
        <v>1600</v>
      </c>
      <c r="B1597" s="4" t="n">
        <v>5240.50847457627</v>
      </c>
      <c r="C1597" s="4" t="n">
        <v>4272.03147132412</v>
      </c>
      <c r="D1597" s="2" t="n">
        <v>0.38200820990156</v>
      </c>
      <c r="E1597" s="5" t="n">
        <f aca="false">B1597/C1597</f>
        <v>1.22670174827902</v>
      </c>
      <c r="F1597" s="6" t="n">
        <f aca="false">1/E1597</f>
        <v>0.81519407745439</v>
      </c>
    </row>
    <row r="1598" customFormat="false" ht="15" hidden="false" customHeight="false" outlineLevel="0" collapsed="false">
      <c r="A1598" s="2" t="s">
        <v>1601</v>
      </c>
      <c r="B1598" s="4" t="n">
        <v>21156.4499983855</v>
      </c>
      <c r="C1598" s="4" t="n">
        <v>17252.3951381074</v>
      </c>
      <c r="D1598" s="2" t="n">
        <v>0.00515228955302318</v>
      </c>
      <c r="E1598" s="5" t="n">
        <f aca="false">B1598/C1598</f>
        <v>1.22629060075576</v>
      </c>
      <c r="F1598" s="6" t="n">
        <f aca="false">1/E1598</f>
        <v>0.815467393604502</v>
      </c>
    </row>
    <row r="1599" customFormat="false" ht="15" hidden="false" customHeight="false" outlineLevel="0" collapsed="false">
      <c r="A1599" s="2" t="s">
        <v>1602</v>
      </c>
      <c r="B1599" s="4" t="n">
        <v>13504.9152542373</v>
      </c>
      <c r="C1599" s="4" t="n">
        <v>11020.7037236192</v>
      </c>
      <c r="D1599" s="2" t="n">
        <v>0.404972321282288</v>
      </c>
      <c r="E1599" s="5" t="n">
        <f aca="false">B1599/C1599</f>
        <v>1.22541314900736</v>
      </c>
      <c r="F1599" s="6" t="n">
        <f aca="false">1/E1599</f>
        <v>0.816051305480154</v>
      </c>
    </row>
    <row r="1600" customFormat="false" ht="15" hidden="false" customHeight="false" outlineLevel="0" collapsed="false">
      <c r="A1600" s="2" t="s">
        <v>1603</v>
      </c>
      <c r="B1600" s="4" t="n">
        <v>13145.59</v>
      </c>
      <c r="C1600" s="4" t="n">
        <v>10727.5817439726</v>
      </c>
      <c r="D1600" s="2" t="n">
        <v>0.0529563571916038</v>
      </c>
      <c r="E1600" s="5" t="n">
        <f aca="false">B1600/C1600</f>
        <v>1.22540105624327</v>
      </c>
      <c r="F1600" s="6" t="n">
        <f aca="false">1/E1600</f>
        <v>0.816059358611715</v>
      </c>
    </row>
    <row r="1601" customFormat="false" ht="15" hidden="false" customHeight="false" outlineLevel="0" collapsed="false">
      <c r="A1601" s="2" t="s">
        <v>1604</v>
      </c>
      <c r="B1601" s="4" t="n">
        <v>24317.7966101695</v>
      </c>
      <c r="C1601" s="4" t="n">
        <v>19845.731318708</v>
      </c>
      <c r="D1601" s="2" t="n">
        <v>0.696053186824903</v>
      </c>
      <c r="E1601" s="5" t="n">
        <f aca="false">B1601/C1601</f>
        <v>1.22534142076416</v>
      </c>
      <c r="F1601" s="6" t="n">
        <f aca="false">1/E1601</f>
        <v>0.816099074963423</v>
      </c>
    </row>
    <row r="1602" customFormat="false" ht="15" hidden="false" customHeight="false" outlineLevel="0" collapsed="false">
      <c r="A1602" s="2" t="s">
        <v>1605</v>
      </c>
      <c r="B1602" s="4" t="n">
        <v>4857.61290322581</v>
      </c>
      <c r="C1602" s="4" t="n">
        <v>3964.33592208076</v>
      </c>
      <c r="D1602" s="2" t="n">
        <v>0.292730761710225</v>
      </c>
      <c r="E1602" s="5" t="n">
        <f aca="false">B1602/C1602</f>
        <v>1.22532827658969</v>
      </c>
      <c r="F1602" s="6" t="n">
        <f aca="false">1/E1602</f>
        <v>0.816107829310184</v>
      </c>
    </row>
    <row r="1603" customFormat="false" ht="15" hidden="false" customHeight="false" outlineLevel="0" collapsed="false">
      <c r="A1603" s="2" t="s">
        <v>1606</v>
      </c>
      <c r="B1603" s="4" t="n">
        <v>9427.10280373832</v>
      </c>
      <c r="C1603" s="4" t="n">
        <v>7698.62374898084</v>
      </c>
      <c r="D1603" s="2" t="n">
        <v>0.664725782068846</v>
      </c>
      <c r="E1603" s="5" t="n">
        <f aca="false">B1603/C1603</f>
        <v>1.22451792828378</v>
      </c>
      <c r="F1603" s="6" t="n">
        <f aca="false">1/E1603</f>
        <v>0.816647904372906</v>
      </c>
    </row>
    <row r="1604" customFormat="false" ht="15" hidden="false" customHeight="false" outlineLevel="0" collapsed="false">
      <c r="A1604" s="2" t="s">
        <v>1607</v>
      </c>
      <c r="B1604" s="4" t="n">
        <v>12903.6363636364</v>
      </c>
      <c r="C1604" s="4" t="n">
        <v>10549.9219452257</v>
      </c>
      <c r="D1604" s="2" t="n">
        <v>0.0800701925674587</v>
      </c>
      <c r="E1604" s="5" t="n">
        <f aca="false">B1604/C1604</f>
        <v>1.22310254337718</v>
      </c>
      <c r="F1604" s="6" t="n">
        <f aca="false">1/E1604</f>
        <v>0.81759293643429</v>
      </c>
    </row>
    <row r="1605" customFormat="false" ht="15" hidden="false" customHeight="false" outlineLevel="0" collapsed="false">
      <c r="A1605" s="2" t="s">
        <v>1608</v>
      </c>
      <c r="B1605" s="4" t="n">
        <v>13539.38</v>
      </c>
      <c r="C1605" s="4" t="n">
        <v>11075.0731353355</v>
      </c>
      <c r="D1605" s="2" t="n">
        <v>0.325513452142705</v>
      </c>
      <c r="E1605" s="5" t="n">
        <f aca="false">B1605/C1605</f>
        <v>1.22250930847598</v>
      </c>
      <c r="F1605" s="6" t="n">
        <f aca="false">1/E1605</f>
        <v>0.817989681605475</v>
      </c>
    </row>
    <row r="1606" customFormat="false" ht="15" hidden="false" customHeight="false" outlineLevel="0" collapsed="false">
      <c r="A1606" s="2" t="s">
        <v>1609</v>
      </c>
      <c r="B1606" s="4" t="n">
        <v>14223.3939393939</v>
      </c>
      <c r="C1606" s="4" t="n">
        <v>11636.8295198194</v>
      </c>
      <c r="D1606" s="2" t="n">
        <v>0.131716608148166</v>
      </c>
      <c r="E1606" s="5" t="n">
        <f aca="false">B1606/C1606</f>
        <v>1.22227398065506</v>
      </c>
      <c r="F1606" s="6" t="n">
        <f aca="false">1/E1606</f>
        <v>0.818147171441925</v>
      </c>
    </row>
    <row r="1607" customFormat="false" ht="15" hidden="false" customHeight="false" outlineLevel="0" collapsed="false">
      <c r="A1607" s="2" t="s">
        <v>1610</v>
      </c>
      <c r="B1607" s="4" t="n">
        <v>10324.6105919003</v>
      </c>
      <c r="C1607" s="4" t="n">
        <v>8453.90034320882</v>
      </c>
      <c r="D1607" s="2" t="n">
        <v>0.0990038269687789</v>
      </c>
      <c r="E1607" s="5" t="n">
        <f aca="false">B1607/C1607</f>
        <v>1.22128368832669</v>
      </c>
      <c r="F1607" s="6" t="n">
        <f aca="false">1/E1607</f>
        <v>0.818810575755848</v>
      </c>
    </row>
    <row r="1608" customFormat="false" ht="15" hidden="false" customHeight="false" outlineLevel="0" collapsed="false">
      <c r="A1608" s="2" t="s">
        <v>1611</v>
      </c>
      <c r="B1608" s="4" t="n">
        <v>17723.73</v>
      </c>
      <c r="C1608" s="4" t="n">
        <v>14512.8229530428</v>
      </c>
      <c r="D1608" s="2" t="n">
        <v>0.00135980915031365</v>
      </c>
      <c r="E1608" s="5" t="n">
        <f aca="false">B1608/C1608</f>
        <v>1.22124620808414</v>
      </c>
      <c r="F1608" s="6" t="n">
        <f aca="false">1/E1608</f>
        <v>0.818835705184109</v>
      </c>
    </row>
    <row r="1609" customFormat="false" ht="15" hidden="false" customHeight="false" outlineLevel="0" collapsed="false">
      <c r="A1609" s="2" t="s">
        <v>1612</v>
      </c>
      <c r="B1609" s="4" t="n">
        <v>7781.69491525424</v>
      </c>
      <c r="C1609" s="4" t="n">
        <v>6382.00680437209</v>
      </c>
      <c r="D1609" s="2" t="n">
        <v>0.959211067280192</v>
      </c>
      <c r="E1609" s="5" t="n">
        <f aca="false">B1609/C1609</f>
        <v>1.21931786564741</v>
      </c>
      <c r="F1609" s="6" t="n">
        <f aca="false">1/E1609</f>
        <v>0.82013068796383</v>
      </c>
    </row>
    <row r="1610" customFormat="false" ht="15" hidden="false" customHeight="false" outlineLevel="0" collapsed="false">
      <c r="A1610" s="2" t="s">
        <v>1613</v>
      </c>
      <c r="B1610" s="4" t="n">
        <v>12526.1016949153</v>
      </c>
      <c r="C1610" s="4" t="n">
        <v>10288.652193455</v>
      </c>
      <c r="D1610" s="2" t="n">
        <v>0.0400936499999791</v>
      </c>
      <c r="E1610" s="5" t="n">
        <f aca="false">B1610/C1610</f>
        <v>1.21746769736114</v>
      </c>
      <c r="F1610" s="6" t="n">
        <f aca="false">1/E1610</f>
        <v>0.821377028866967</v>
      </c>
    </row>
    <row r="1611" customFormat="false" ht="15" hidden="false" customHeight="false" outlineLevel="0" collapsed="false">
      <c r="A1611" s="2" t="s">
        <v>1614</v>
      </c>
      <c r="B1611" s="4" t="n">
        <v>9490.90909090909</v>
      </c>
      <c r="C1611" s="4" t="n">
        <v>7798.32061847379</v>
      </c>
      <c r="D1611" s="2" t="n">
        <v>0.106394398282178</v>
      </c>
      <c r="E1611" s="5" t="n">
        <f aca="false">B1611/C1611</f>
        <v>1.2170452531056</v>
      </c>
      <c r="F1611" s="6" t="n">
        <f aca="false">1/E1611</f>
        <v>0.82166213413038</v>
      </c>
    </row>
    <row r="1612" customFormat="false" ht="15" hidden="false" customHeight="false" outlineLevel="0" collapsed="false">
      <c r="A1612" s="2" t="s">
        <v>1615</v>
      </c>
      <c r="B1612" s="4" t="n">
        <v>20701.8691588785</v>
      </c>
      <c r="C1612" s="4" t="n">
        <v>17014.6541947167</v>
      </c>
      <c r="D1612" s="2" t="n">
        <v>0.00663362993331273</v>
      </c>
      <c r="E1612" s="5" t="n">
        <f aca="false">B1612/C1612</f>
        <v>1.21670819294739</v>
      </c>
      <c r="F1612" s="6" t="n">
        <f aca="false">1/E1612</f>
        <v>0.821889756144049</v>
      </c>
    </row>
    <row r="1613" customFormat="false" ht="15" hidden="false" customHeight="false" outlineLevel="0" collapsed="false">
      <c r="A1613" s="2" t="s">
        <v>1616</v>
      </c>
      <c r="B1613" s="4" t="n">
        <v>24658.25</v>
      </c>
      <c r="C1613" s="4" t="n">
        <v>20273.9679197682</v>
      </c>
      <c r="D1613" s="2" t="n">
        <v>0.265329586092258</v>
      </c>
      <c r="E1613" s="5" t="n">
        <f aca="false">B1613/C1613</f>
        <v>1.21625180120547</v>
      </c>
      <c r="F1613" s="6" t="n">
        <f aca="false">1/E1613</f>
        <v>0.822198165716068</v>
      </c>
    </row>
    <row r="1614" customFormat="false" ht="15" hidden="false" customHeight="false" outlineLevel="0" collapsed="false">
      <c r="A1614" s="2" t="s">
        <v>1617</v>
      </c>
      <c r="B1614" s="4" t="n">
        <v>13561.0591900312</v>
      </c>
      <c r="C1614" s="4" t="n">
        <v>11152.9326210748</v>
      </c>
      <c r="D1614" s="2" t="n">
        <v>0.0910614836491335</v>
      </c>
      <c r="E1614" s="5" t="n">
        <f aca="false">B1614/C1614</f>
        <v>1.21591868710889</v>
      </c>
      <c r="F1614" s="6" t="n">
        <f aca="false">1/E1614</f>
        <v>0.822423415810574</v>
      </c>
    </row>
    <row r="1615" customFormat="false" ht="15" hidden="false" customHeight="false" outlineLevel="0" collapsed="false">
      <c r="A1615" s="2" t="s">
        <v>1618</v>
      </c>
      <c r="B1615" s="4" t="n">
        <v>20063.6363636364</v>
      </c>
      <c r="C1615" s="4" t="n">
        <v>16516.3067688616</v>
      </c>
      <c r="D1615" s="2" t="n">
        <v>0.0850003376986243</v>
      </c>
      <c r="E1615" s="5" t="n">
        <f aca="false">B1615/C1615</f>
        <v>1.21477741025388</v>
      </c>
      <c r="F1615" s="6" t="n">
        <f aca="false">1/E1615</f>
        <v>0.82319607819428</v>
      </c>
    </row>
    <row r="1616" customFormat="false" ht="15" hidden="false" customHeight="false" outlineLevel="0" collapsed="false">
      <c r="A1616" s="2" t="s">
        <v>1619</v>
      </c>
      <c r="B1616" s="4" t="n">
        <v>11451.71</v>
      </c>
      <c r="C1616" s="4" t="n">
        <v>9431.84221670037</v>
      </c>
      <c r="D1616" s="2" t="n">
        <v>0.228372357243567</v>
      </c>
      <c r="E1616" s="5" t="n">
        <f aca="false">B1616/C1616</f>
        <v>1.21415411081869</v>
      </c>
      <c r="F1616" s="6" t="n">
        <f aca="false">1/E1616</f>
        <v>0.823618675001408</v>
      </c>
    </row>
    <row r="1617" customFormat="false" ht="15" hidden="false" customHeight="false" outlineLevel="0" collapsed="false">
      <c r="A1617" s="2" t="s">
        <v>1620</v>
      </c>
      <c r="B1617" s="4" t="n">
        <v>2355.85</v>
      </c>
      <c r="C1617" s="4" t="n">
        <v>1940.87499017541</v>
      </c>
      <c r="D1617" s="2" t="n">
        <v>0.569233407787887</v>
      </c>
      <c r="E1617" s="5" t="n">
        <f aca="false">B1617/C1617</f>
        <v>1.21380821120637</v>
      </c>
      <c r="F1617" s="6" t="n">
        <f aca="false">1/E1617</f>
        <v>0.823853382080951</v>
      </c>
    </row>
    <row r="1618" customFormat="false" ht="15" hidden="false" customHeight="false" outlineLevel="0" collapsed="false">
      <c r="A1618" s="2" t="s">
        <v>1621</v>
      </c>
      <c r="B1618" s="4" t="n">
        <v>14122.7118644068</v>
      </c>
      <c r="C1618" s="4" t="n">
        <v>11636.9438194881</v>
      </c>
      <c r="D1618" s="2" t="n">
        <v>0.0500583570275387</v>
      </c>
      <c r="E1618" s="5" t="n">
        <f aca="false">B1618/C1618</f>
        <v>1.21361004087309</v>
      </c>
      <c r="F1618" s="6" t="n">
        <f aca="false">1/E1618</f>
        <v>0.823987909065572</v>
      </c>
    </row>
    <row r="1619" customFormat="false" ht="15" hidden="false" customHeight="false" outlineLevel="0" collapsed="false">
      <c r="A1619" s="2" t="s">
        <v>1622</v>
      </c>
      <c r="B1619" s="4" t="n">
        <v>8873.80606060606</v>
      </c>
      <c r="C1619" s="4" t="n">
        <v>7323.27233564288</v>
      </c>
      <c r="D1619" s="2" t="n">
        <v>0.684090200436911</v>
      </c>
      <c r="E1619" s="5" t="n">
        <f aca="false">B1619/C1619</f>
        <v>1.21172689665201</v>
      </c>
      <c r="F1619" s="6" t="n">
        <f aca="false">1/E1619</f>
        <v>0.825268468301719</v>
      </c>
    </row>
    <row r="1620" customFormat="false" ht="15" hidden="false" customHeight="false" outlineLevel="0" collapsed="false">
      <c r="A1620" s="2" t="s">
        <v>1623</v>
      </c>
      <c r="B1620" s="4" t="n">
        <v>11514.0107849785</v>
      </c>
      <c r="C1620" s="4" t="n">
        <v>9504.02014524843</v>
      </c>
      <c r="D1620" s="2" t="n">
        <v>0.0405471807639061</v>
      </c>
      <c r="E1620" s="5" t="n">
        <f aca="false">B1620/C1620</f>
        <v>1.21148846582938</v>
      </c>
      <c r="F1620" s="6" t="n">
        <f aca="false">1/E1620</f>
        <v>0.825430887875111</v>
      </c>
    </row>
    <row r="1621" customFormat="false" ht="15" hidden="false" customHeight="false" outlineLevel="0" collapsed="false">
      <c r="A1621" s="2" t="s">
        <v>1624</v>
      </c>
      <c r="B1621" s="4" t="n">
        <v>9299.28638315735</v>
      </c>
      <c r="C1621" s="4" t="n">
        <v>7698.57875666535</v>
      </c>
      <c r="D1621" s="2" t="n">
        <v>0.509774888185551</v>
      </c>
      <c r="E1621" s="5" t="n">
        <f aca="false">B1621/C1621</f>
        <v>1.20792248505688</v>
      </c>
      <c r="F1621" s="6" t="n">
        <f aca="false">1/E1621</f>
        <v>0.827867692149888</v>
      </c>
    </row>
    <row r="1622" customFormat="false" ht="15" hidden="false" customHeight="false" outlineLevel="0" collapsed="false">
      <c r="A1622" s="2" t="s">
        <v>1625</v>
      </c>
      <c r="B1622" s="4" t="n">
        <v>20651.5161290323</v>
      </c>
      <c r="C1622" s="4" t="n">
        <v>17130.1448122304</v>
      </c>
      <c r="D1622" s="2" t="n">
        <v>0.103709921299142</v>
      </c>
      <c r="E1622" s="5" t="n">
        <f aca="false">B1622/C1622</f>
        <v>1.20556576464477</v>
      </c>
      <c r="F1622" s="6" t="n">
        <f aca="false">1/E1622</f>
        <v>0.829486063163592</v>
      </c>
    </row>
    <row r="1623" customFormat="false" ht="15" hidden="false" customHeight="false" outlineLevel="0" collapsed="false">
      <c r="A1623" s="2" t="s">
        <v>1626</v>
      </c>
      <c r="B1623" s="4" t="n">
        <v>13612.8813559322</v>
      </c>
      <c r="C1623" s="4" t="n">
        <v>11295.150513795</v>
      </c>
      <c r="D1623" s="2" t="n">
        <v>0.0753578055875005</v>
      </c>
      <c r="E1623" s="5" t="n">
        <f aca="false">B1623/C1623</f>
        <v>1.20519698602568</v>
      </c>
      <c r="F1623" s="6" t="n">
        <f aca="false">1/E1623</f>
        <v>0.829739877874778</v>
      </c>
    </row>
    <row r="1624" customFormat="false" ht="15" hidden="false" customHeight="false" outlineLevel="0" collapsed="false">
      <c r="A1624" s="2" t="s">
        <v>1627</v>
      </c>
      <c r="B1624" s="4" t="n">
        <v>12726.9032258065</v>
      </c>
      <c r="C1624" s="4" t="n">
        <v>10560.3221772061</v>
      </c>
      <c r="D1624" s="2" t="n">
        <v>0.151007068413554</v>
      </c>
      <c r="E1624" s="5" t="n">
        <f aca="false">B1624/C1624</f>
        <v>1.20516240056357</v>
      </c>
      <c r="F1624" s="6" t="n">
        <f aca="false">1/E1624</f>
        <v>0.829763689551192</v>
      </c>
    </row>
    <row r="1625" customFormat="false" ht="15" hidden="false" customHeight="false" outlineLevel="0" collapsed="false">
      <c r="A1625" s="2" t="s">
        <v>1628</v>
      </c>
      <c r="B1625" s="4" t="n">
        <v>13249.4915254237</v>
      </c>
      <c r="C1625" s="4" t="n">
        <v>10999.6201932381</v>
      </c>
      <c r="D1625" s="2" t="n">
        <v>0.69432834498882</v>
      </c>
      <c r="E1625" s="5" t="n">
        <f aca="false">B1625/C1625</f>
        <v>1.20454081983382</v>
      </c>
      <c r="F1625" s="6" t="n">
        <f aca="false">1/E1625</f>
        <v>0.830191873562207</v>
      </c>
    </row>
    <row r="1626" customFormat="false" ht="15" hidden="false" customHeight="false" outlineLevel="0" collapsed="false">
      <c r="A1626" s="2" t="s">
        <v>1629</v>
      </c>
      <c r="B1626" s="4" t="n">
        <v>9689.09090909091</v>
      </c>
      <c r="C1626" s="4" t="n">
        <v>8050.84233964307</v>
      </c>
      <c r="D1626" s="2" t="n">
        <v>1.38196512305133E-005</v>
      </c>
      <c r="E1626" s="5" t="n">
        <f aca="false">B1626/C1626</f>
        <v>1.20348784640595</v>
      </c>
      <c r="F1626" s="6" t="n">
        <f aca="false">1/E1626</f>
        <v>0.830918237343533</v>
      </c>
    </row>
    <row r="1627" customFormat="false" ht="15" hidden="false" customHeight="false" outlineLevel="0" collapsed="false">
      <c r="A1627" s="2" t="s">
        <v>1630</v>
      </c>
      <c r="B1627" s="4" t="n">
        <v>4.77</v>
      </c>
      <c r="C1627" s="4" t="n">
        <v>3.9669309983793</v>
      </c>
      <c r="D1627" s="2" t="n">
        <v>0.36093241470854</v>
      </c>
      <c r="E1627" s="5" t="n">
        <f aca="false">B1627/C1627</f>
        <v>1.20244087985115</v>
      </c>
      <c r="F1627" s="6" t="n">
        <f aca="false">1/E1627</f>
        <v>0.831641718737799</v>
      </c>
    </row>
    <row r="1628" customFormat="false" ht="15" hidden="false" customHeight="false" outlineLevel="0" collapsed="false">
      <c r="A1628" s="2" t="s">
        <v>1631</v>
      </c>
      <c r="B1628" s="4" t="n">
        <v>10907.4576271186</v>
      </c>
      <c r="C1628" s="4" t="n">
        <v>9083.75921070797</v>
      </c>
      <c r="D1628" s="2" t="n">
        <v>0.00943515641893319</v>
      </c>
      <c r="E1628" s="5" t="n">
        <f aca="false">B1628/C1628</f>
        <v>1.20076472461543</v>
      </c>
      <c r="F1628" s="6" t="n">
        <f aca="false">1/E1628</f>
        <v>0.832802612785173</v>
      </c>
    </row>
    <row r="1629" customFormat="false" ht="15" hidden="false" customHeight="false" outlineLevel="0" collapsed="false">
      <c r="A1629" s="2" t="s">
        <v>1632</v>
      </c>
      <c r="B1629" s="4" t="n">
        <v>12131.4641744548</v>
      </c>
      <c r="C1629" s="4" t="n">
        <v>10117.9841568513</v>
      </c>
      <c r="D1629" s="2" t="n">
        <v>0.163433893122432</v>
      </c>
      <c r="E1629" s="5" t="n">
        <f aca="false">B1629/C1629</f>
        <v>1.19900011567424</v>
      </c>
      <c r="F1629" s="6" t="n">
        <f aca="false">1/E1629</f>
        <v>0.834028276500764</v>
      </c>
    </row>
    <row r="1630" customFormat="false" ht="15" hidden="false" customHeight="false" outlineLevel="0" collapsed="false">
      <c r="A1630" s="2" t="s">
        <v>1633</v>
      </c>
      <c r="B1630" s="4" t="n">
        <v>7575.82</v>
      </c>
      <c r="C1630" s="4" t="n">
        <v>6321.3448339142</v>
      </c>
      <c r="D1630" s="2" t="n">
        <v>0.0288800979453212</v>
      </c>
      <c r="E1630" s="5" t="n">
        <f aca="false">B1630/C1630</f>
        <v>1.19845067767155</v>
      </c>
      <c r="F1630" s="6" t="n">
        <f aca="false">1/E1630</f>
        <v>0.83441064253298</v>
      </c>
    </row>
    <row r="1631" customFormat="false" ht="15" hidden="false" customHeight="false" outlineLevel="0" collapsed="false">
      <c r="A1631" s="2" t="s">
        <v>1634</v>
      </c>
      <c r="B1631" s="4" t="n">
        <v>9073.44242424242</v>
      </c>
      <c r="C1631" s="4" t="n">
        <v>7573.73313880271</v>
      </c>
      <c r="D1631" s="2" t="n">
        <v>0.0679345979414827</v>
      </c>
      <c r="E1631" s="5" t="n">
        <f aca="false">B1631/C1631</f>
        <v>1.19801454024782</v>
      </c>
      <c r="F1631" s="6" t="n">
        <f aca="false">1/E1631</f>
        <v>0.834714409887829</v>
      </c>
    </row>
    <row r="1632" customFormat="false" ht="15" hidden="false" customHeight="false" outlineLevel="0" collapsed="false">
      <c r="A1632" s="2" t="s">
        <v>1635</v>
      </c>
      <c r="B1632" s="4" t="n">
        <v>9461.90322580645</v>
      </c>
      <c r="C1632" s="4" t="n">
        <v>7904.27215829478</v>
      </c>
      <c r="D1632" s="2" t="n">
        <v>0.143436879831878</v>
      </c>
      <c r="E1632" s="5" t="n">
        <f aca="false">B1632/C1632</f>
        <v>1.19706192250441</v>
      </c>
      <c r="F1632" s="6" t="n">
        <f aca="false">1/E1632</f>
        <v>0.835378672732207</v>
      </c>
    </row>
    <row r="1633" customFormat="false" ht="15" hidden="false" customHeight="false" outlineLevel="0" collapsed="false">
      <c r="A1633" s="2" t="s">
        <v>1636</v>
      </c>
      <c r="B1633" s="4" t="n">
        <v>15232.9813684652</v>
      </c>
      <c r="C1633" s="4" t="n">
        <v>12728.2020262057</v>
      </c>
      <c r="D1633" s="2" t="n">
        <v>0.0104070972693487</v>
      </c>
      <c r="E1633" s="5" t="n">
        <f aca="false">B1633/C1633</f>
        <v>1.19678972231133</v>
      </c>
      <c r="F1633" s="6" t="n">
        <f aca="false">1/E1633</f>
        <v>0.835568672889942</v>
      </c>
    </row>
    <row r="1634" customFormat="false" ht="15" hidden="false" customHeight="false" outlineLevel="0" collapsed="false">
      <c r="A1634" s="2" t="s">
        <v>1637</v>
      </c>
      <c r="B1634" s="4" t="n">
        <v>26284.9152542373</v>
      </c>
      <c r="C1634" s="4" t="n">
        <v>21990.2410149697</v>
      </c>
      <c r="D1634" s="2" t="n">
        <v>0.111606982449674</v>
      </c>
      <c r="E1634" s="5" t="n">
        <f aca="false">B1634/C1634</f>
        <v>1.19529909819287</v>
      </c>
      <c r="F1634" s="6" t="n">
        <f aca="false">1/E1634</f>
        <v>0.836610687242934</v>
      </c>
    </row>
    <row r="1635" customFormat="false" ht="15" hidden="false" customHeight="false" outlineLevel="0" collapsed="false">
      <c r="A1635" s="2" t="s">
        <v>1638</v>
      </c>
      <c r="B1635" s="4" t="n">
        <v>9699</v>
      </c>
      <c r="C1635" s="4" t="n">
        <v>8115.1196706969</v>
      </c>
      <c r="D1635" s="2" t="n">
        <v>0.0023743842301002</v>
      </c>
      <c r="E1635" s="5" t="n">
        <f aca="false">B1635/C1635</f>
        <v>1.1951764599384</v>
      </c>
      <c r="F1635" s="6" t="n">
        <f aca="false">1/E1635</f>
        <v>0.836696532704083</v>
      </c>
    </row>
    <row r="1636" customFormat="false" ht="15" hidden="false" customHeight="false" outlineLevel="0" collapsed="false">
      <c r="A1636" s="2" t="s">
        <v>1639</v>
      </c>
      <c r="B1636" s="4" t="n">
        <v>24039.2523364486</v>
      </c>
      <c r="C1636" s="4" t="n">
        <v>20137.915935869</v>
      </c>
      <c r="D1636" s="2" t="n">
        <v>0.506579084649122</v>
      </c>
      <c r="E1636" s="5" t="n">
        <f aca="false">B1636/C1636</f>
        <v>1.19373089117085</v>
      </c>
      <c r="F1636" s="6" t="n">
        <f aca="false">1/E1636</f>
        <v>0.837709744630272</v>
      </c>
    </row>
    <row r="1637" customFormat="false" ht="15" hidden="false" customHeight="false" outlineLevel="0" collapsed="false">
      <c r="A1637" s="2" t="s">
        <v>1640</v>
      </c>
      <c r="B1637" s="4" t="n">
        <v>15028.4745762712</v>
      </c>
      <c r="C1637" s="4" t="n">
        <v>12596.3599698172</v>
      </c>
      <c r="D1637" s="2" t="n">
        <v>0.629679802700613</v>
      </c>
      <c r="E1637" s="5" t="n">
        <f aca="false">B1637/C1637</f>
        <v>1.1930807481115</v>
      </c>
      <c r="F1637" s="6" t="n">
        <f aca="false">1/E1637</f>
        <v>0.838166236093307</v>
      </c>
    </row>
    <row r="1638" customFormat="false" ht="15" hidden="false" customHeight="false" outlineLevel="0" collapsed="false">
      <c r="A1638" s="2" t="s">
        <v>1641</v>
      </c>
      <c r="B1638" s="4" t="n">
        <v>12992.7272727273</v>
      </c>
      <c r="C1638" s="4" t="n">
        <v>10892.3454724094</v>
      </c>
      <c r="D1638" s="2" t="n">
        <v>0.2176802897995</v>
      </c>
      <c r="E1638" s="5" t="n">
        <f aca="false">B1638/C1638</f>
        <v>1.19283099362191</v>
      </c>
      <c r="F1638" s="6" t="n">
        <f aca="false">1/E1638</f>
        <v>0.838341731013881</v>
      </c>
    </row>
    <row r="1639" customFormat="false" ht="15" hidden="false" customHeight="false" outlineLevel="0" collapsed="false">
      <c r="A1639" s="2" t="s">
        <v>1642</v>
      </c>
      <c r="B1639" s="4" t="n">
        <v>8976.36363636364</v>
      </c>
      <c r="C1639" s="4" t="n">
        <v>7527.25735862397</v>
      </c>
      <c r="D1639" s="2" t="n">
        <v>0.252481658202527</v>
      </c>
      <c r="E1639" s="5" t="n">
        <f aca="false">B1639/C1639</f>
        <v>1.19251451208579</v>
      </c>
      <c r="F1639" s="6" t="n">
        <f aca="false">1/E1639</f>
        <v>0.838564218603035</v>
      </c>
    </row>
    <row r="1640" customFormat="false" ht="15" hidden="false" customHeight="false" outlineLevel="0" collapsed="false">
      <c r="A1640" s="2" t="s">
        <v>1643</v>
      </c>
      <c r="B1640" s="4" t="n">
        <v>6098.95757575758</v>
      </c>
      <c r="C1640" s="4" t="n">
        <v>5114.68444900289</v>
      </c>
      <c r="D1640" s="2" t="n">
        <v>0.0544409865138675</v>
      </c>
      <c r="E1640" s="5" t="n">
        <f aca="false">B1640/C1640</f>
        <v>1.19244063569681</v>
      </c>
      <c r="F1640" s="6" t="n">
        <f aca="false">1/E1640</f>
        <v>0.83861617095567</v>
      </c>
    </row>
    <row r="1641" customFormat="false" ht="15" hidden="false" customHeight="false" outlineLevel="0" collapsed="false">
      <c r="A1641" s="2" t="s">
        <v>1644</v>
      </c>
      <c r="B1641" s="4" t="n">
        <v>9383.48994155446</v>
      </c>
      <c r="C1641" s="4" t="n">
        <v>7875.35582801068</v>
      </c>
      <c r="D1641" s="2" t="n">
        <v>0.489437698690699</v>
      </c>
      <c r="E1641" s="5" t="n">
        <f aca="false">B1641/C1641</f>
        <v>1.19150044092988</v>
      </c>
      <c r="F1641" s="6" t="n">
        <f aca="false">1/E1641</f>
        <v>0.839277910144598</v>
      </c>
    </row>
    <row r="1642" customFormat="false" ht="15" hidden="false" customHeight="false" outlineLevel="0" collapsed="false">
      <c r="A1642" s="2" t="s">
        <v>1645</v>
      </c>
      <c r="B1642" s="4" t="n">
        <v>9332.24</v>
      </c>
      <c r="C1642" s="4" t="n">
        <v>7832.65064706051</v>
      </c>
      <c r="D1642" s="2" t="n">
        <v>0.0627466334412352</v>
      </c>
      <c r="E1642" s="5" t="n">
        <f aca="false">B1642/C1642</f>
        <v>1.19145362413199</v>
      </c>
      <c r="F1642" s="6" t="n">
        <f aca="false">1/E1642</f>
        <v>0.839310888603434</v>
      </c>
    </row>
    <row r="1643" customFormat="false" ht="15" hidden="false" customHeight="false" outlineLevel="0" collapsed="false">
      <c r="A1643" s="2" t="s">
        <v>1646</v>
      </c>
      <c r="B1643" s="4" t="n">
        <v>16871.5515151515</v>
      </c>
      <c r="C1643" s="4" t="n">
        <v>14173.5707888025</v>
      </c>
      <c r="D1643" s="2" t="n">
        <v>0.582147262538091</v>
      </c>
      <c r="E1643" s="5" t="n">
        <f aca="false">B1643/C1643</f>
        <v>1.19035292986863</v>
      </c>
      <c r="F1643" s="6" t="n">
        <f aca="false">1/E1643</f>
        <v>0.840086981690683</v>
      </c>
    </row>
    <row r="1644" customFormat="false" ht="15" hidden="false" customHeight="false" outlineLevel="0" collapsed="false">
      <c r="A1644" s="2" t="s">
        <v>1647</v>
      </c>
      <c r="B1644" s="4" t="n">
        <v>15650</v>
      </c>
      <c r="C1644" s="4" t="n">
        <v>13152.2580693965</v>
      </c>
      <c r="D1644" s="2" t="n">
        <v>0.444299791998281</v>
      </c>
      <c r="E1644" s="5" t="n">
        <f aca="false">B1644/C1644</f>
        <v>1.18990974153825</v>
      </c>
      <c r="F1644" s="6" t="n">
        <f aca="false">1/E1644</f>
        <v>0.840399876638756</v>
      </c>
    </row>
    <row r="1645" customFormat="false" ht="15" hidden="false" customHeight="false" outlineLevel="0" collapsed="false">
      <c r="A1645" s="2" t="s">
        <v>1648</v>
      </c>
      <c r="B1645" s="4" t="n">
        <v>11665.5806451613</v>
      </c>
      <c r="C1645" s="4" t="n">
        <v>9807.61743011252</v>
      </c>
      <c r="D1645" s="2" t="n">
        <v>0.728226928109438</v>
      </c>
      <c r="E1645" s="5" t="n">
        <f aca="false">B1645/C1645</f>
        <v>1.189440832933</v>
      </c>
      <c r="F1645" s="6" t="n">
        <f aca="false">1/E1645</f>
        <v>0.840731184193611</v>
      </c>
    </row>
    <row r="1646" customFormat="false" ht="15" hidden="false" customHeight="false" outlineLevel="0" collapsed="false">
      <c r="A1646" s="2" t="s">
        <v>1649</v>
      </c>
      <c r="B1646" s="4" t="n">
        <v>11726.7912772586</v>
      </c>
      <c r="C1646" s="4" t="n">
        <v>9870.94682664267</v>
      </c>
      <c r="D1646" s="2" t="n">
        <v>0.0173092437845689</v>
      </c>
      <c r="E1646" s="5" t="n">
        <f aca="false">B1646/C1646</f>
        <v>1.18801078389023</v>
      </c>
      <c r="F1646" s="6" t="n">
        <f aca="false">1/E1646</f>
        <v>0.841743200954307</v>
      </c>
    </row>
    <row r="1647" customFormat="false" ht="15" hidden="false" customHeight="false" outlineLevel="0" collapsed="false">
      <c r="A1647" s="2" t="s">
        <v>1650</v>
      </c>
      <c r="B1647" s="4" t="n">
        <v>9753.06</v>
      </c>
      <c r="C1647" s="4" t="n">
        <v>8226.36280000861</v>
      </c>
      <c r="D1647" s="2" t="n">
        <v>0.171377884745276</v>
      </c>
      <c r="E1647" s="5" t="n">
        <f aca="false">B1647/C1647</f>
        <v>1.18558593112254</v>
      </c>
      <c r="F1647" s="6" t="n">
        <f aca="false">1/E1647</f>
        <v>0.843464799766289</v>
      </c>
    </row>
    <row r="1648" customFormat="false" ht="15" hidden="false" customHeight="false" outlineLevel="0" collapsed="false">
      <c r="A1648" s="2" t="s">
        <v>1651</v>
      </c>
      <c r="B1648" s="4" t="n">
        <v>7277.28484848485</v>
      </c>
      <c r="C1648" s="4" t="n">
        <v>6138.60985871656</v>
      </c>
      <c r="D1648" s="2" t="n">
        <v>0.026591439251692</v>
      </c>
      <c r="E1648" s="5" t="n">
        <f aca="false">B1648/C1648</f>
        <v>1.1854939499293</v>
      </c>
      <c r="F1648" s="6" t="n">
        <f aca="false">1/E1648</f>
        <v>0.843530243287734</v>
      </c>
    </row>
    <row r="1649" customFormat="false" ht="15" hidden="false" customHeight="false" outlineLevel="0" collapsed="false">
      <c r="A1649" s="2" t="s">
        <v>1652</v>
      </c>
      <c r="B1649" s="4" t="n">
        <v>16216.3393939394</v>
      </c>
      <c r="C1649" s="4" t="n">
        <v>13680.2861068213</v>
      </c>
      <c r="D1649" s="2" t="n">
        <v>0.474882187591636</v>
      </c>
      <c r="E1649" s="5" t="n">
        <f aca="false">B1649/C1649</f>
        <v>1.18538013513135</v>
      </c>
      <c r="F1649" s="6" t="n">
        <f aca="false">1/E1649</f>
        <v>0.843611235217123</v>
      </c>
    </row>
    <row r="1650" customFormat="false" ht="15" hidden="false" customHeight="false" outlineLevel="0" collapsed="false">
      <c r="A1650" s="2" t="s">
        <v>1653</v>
      </c>
      <c r="B1650" s="4" t="n">
        <v>18862.8813559322</v>
      </c>
      <c r="C1650" s="4" t="n">
        <v>15919.9770792135</v>
      </c>
      <c r="D1650" s="2" t="n">
        <v>0.304879260969504</v>
      </c>
      <c r="E1650" s="5" t="n">
        <f aca="false">B1650/C1650</f>
        <v>1.18485606242243</v>
      </c>
      <c r="F1650" s="6" t="n">
        <f aca="false">1/E1650</f>
        <v>0.843984372207633</v>
      </c>
    </row>
    <row r="1651" customFormat="false" ht="15" hidden="false" customHeight="false" outlineLevel="0" collapsed="false">
      <c r="A1651" s="2" t="s">
        <v>1654</v>
      </c>
      <c r="B1651" s="4" t="n">
        <v>15570.6577545287</v>
      </c>
      <c r="C1651" s="4" t="n">
        <v>13154.7871719202</v>
      </c>
      <c r="D1651" s="2" t="n">
        <v>0.41907322763905</v>
      </c>
      <c r="E1651" s="5" t="n">
        <f aca="false">B1651/C1651</f>
        <v>1.1836495376957</v>
      </c>
      <c r="F1651" s="6" t="n">
        <f aca="false">1/E1651</f>
        <v>0.844844667406176</v>
      </c>
    </row>
    <row r="1652" customFormat="false" ht="15" hidden="false" customHeight="false" outlineLevel="0" collapsed="false">
      <c r="A1652" s="2" t="s">
        <v>1655</v>
      </c>
      <c r="B1652" s="4" t="n">
        <v>15883.696969697</v>
      </c>
      <c r="C1652" s="4" t="n">
        <v>13433.0037603131</v>
      </c>
      <c r="D1652" s="2" t="n">
        <v>0.749102163429552</v>
      </c>
      <c r="E1652" s="5" t="n">
        <f aca="false">B1652/C1652</f>
        <v>1.18243821360523</v>
      </c>
      <c r="F1652" s="6" t="n">
        <f aca="false">1/E1652</f>
        <v>0.845710150850944</v>
      </c>
    </row>
    <row r="1653" customFormat="false" ht="15" hidden="false" customHeight="false" outlineLevel="0" collapsed="false">
      <c r="A1653" s="2" t="s">
        <v>1656</v>
      </c>
      <c r="B1653" s="4" t="n">
        <v>8618.06853582555</v>
      </c>
      <c r="C1653" s="4" t="n">
        <v>7295.17059700909</v>
      </c>
      <c r="D1653" s="2" t="n">
        <v>0.000965221120641218</v>
      </c>
      <c r="E1653" s="5" t="n">
        <f aca="false">B1653/C1653</f>
        <v>1.18133886263864</v>
      </c>
      <c r="F1653" s="6" t="n">
        <f aca="false">1/E1653</f>
        <v>0.846497166584701</v>
      </c>
    </row>
    <row r="1654" customFormat="false" ht="15" hidden="false" customHeight="false" outlineLevel="0" collapsed="false">
      <c r="A1654" s="2" t="s">
        <v>1657</v>
      </c>
      <c r="B1654" s="4" t="n">
        <v>10487.3818181818</v>
      </c>
      <c r="C1654" s="4" t="n">
        <v>8886.7192977194</v>
      </c>
      <c r="D1654" s="2" t="n">
        <v>0.148855194386305</v>
      </c>
      <c r="E1654" s="5" t="n">
        <f aca="false">B1654/C1654</f>
        <v>1.18011849669576</v>
      </c>
      <c r="F1654" s="6" t="n">
        <f aca="false">1/E1654</f>
        <v>0.847372533181983</v>
      </c>
    </row>
    <row r="1655" customFormat="false" ht="15" hidden="false" customHeight="false" outlineLevel="0" collapsed="false">
      <c r="A1655" s="2" t="s">
        <v>1658</v>
      </c>
      <c r="B1655" s="4" t="n">
        <v>11170.896969697</v>
      </c>
      <c r="C1655" s="4" t="n">
        <v>9468.92830060525</v>
      </c>
      <c r="D1655" s="2" t="n">
        <v>0.0986185884539641</v>
      </c>
      <c r="E1655" s="5" t="n">
        <f aca="false">B1655/C1655</f>
        <v>1.17974248141502</v>
      </c>
      <c r="F1655" s="6" t="n">
        <f aca="false">1/E1655</f>
        <v>0.847642613327416</v>
      </c>
    </row>
    <row r="1656" customFormat="false" ht="15" hidden="false" customHeight="false" outlineLevel="0" collapsed="false">
      <c r="A1656" s="2" t="s">
        <v>1659</v>
      </c>
      <c r="B1656" s="4" t="n">
        <v>12732.7359617682</v>
      </c>
      <c r="C1656" s="4" t="n">
        <v>10794.9234330343</v>
      </c>
      <c r="D1656" s="2" t="n">
        <v>0.0386439883637749</v>
      </c>
      <c r="E1656" s="5" t="n">
        <f aca="false">B1656/C1656</f>
        <v>1.17951146580659</v>
      </c>
      <c r="F1656" s="6" t="n">
        <f aca="false">1/E1656</f>
        <v>0.847808630089207</v>
      </c>
    </row>
    <row r="1657" customFormat="false" ht="15" hidden="false" customHeight="false" outlineLevel="0" collapsed="false">
      <c r="A1657" s="2" t="s">
        <v>1660</v>
      </c>
      <c r="B1657" s="4" t="n">
        <v>11953.09</v>
      </c>
      <c r="C1657" s="4" t="n">
        <v>10141.6200859114</v>
      </c>
      <c r="D1657" s="2" t="n">
        <v>0.601431275048892</v>
      </c>
      <c r="E1657" s="5" t="n">
        <f aca="false">B1657/C1657</f>
        <v>1.17861741011232</v>
      </c>
      <c r="F1657" s="6" t="n">
        <f aca="false">1/E1657</f>
        <v>0.84845174644476</v>
      </c>
    </row>
    <row r="1658" customFormat="false" ht="15" hidden="false" customHeight="false" outlineLevel="0" collapsed="false">
      <c r="A1658" s="2" t="s">
        <v>1661</v>
      </c>
      <c r="B1658" s="4" t="n">
        <v>11560.5333333333</v>
      </c>
      <c r="C1658" s="4" t="n">
        <v>9810.88303833884</v>
      </c>
      <c r="D1658" s="2" t="n">
        <v>0.0810190655723737</v>
      </c>
      <c r="E1658" s="5" t="n">
        <f aca="false">B1658/C1658</f>
        <v>1.17833769785627</v>
      </c>
      <c r="F1658" s="6" t="n">
        <f aca="false">1/E1658</f>
        <v>0.848653150806667</v>
      </c>
    </row>
    <row r="1659" customFormat="false" ht="15" hidden="false" customHeight="false" outlineLevel="0" collapsed="false">
      <c r="A1659" s="2" t="s">
        <v>1662</v>
      </c>
      <c r="B1659" s="4" t="n">
        <v>19737.7575757576</v>
      </c>
      <c r="C1659" s="4" t="n">
        <v>16762.4615187906</v>
      </c>
      <c r="D1659" s="2" t="n">
        <v>0.392755218359533</v>
      </c>
      <c r="E1659" s="5" t="n">
        <f aca="false">B1659/C1659</f>
        <v>1.17749756225431</v>
      </c>
      <c r="F1659" s="6" t="n">
        <f aca="false">1/E1659</f>
        <v>0.849258658409034</v>
      </c>
    </row>
    <row r="1660" customFormat="false" ht="15" hidden="false" customHeight="false" outlineLevel="0" collapsed="false">
      <c r="A1660" s="2" t="s">
        <v>1663</v>
      </c>
      <c r="B1660" s="4" t="n">
        <v>14850.7788161994</v>
      </c>
      <c r="C1660" s="4" t="n">
        <v>12636.2312028447</v>
      </c>
      <c r="D1660" s="2" t="n">
        <v>0.112757684299691</v>
      </c>
      <c r="E1660" s="5" t="n">
        <f aca="false">B1660/C1660</f>
        <v>1.17525380612347</v>
      </c>
      <c r="F1660" s="6" t="n">
        <f aca="false">1/E1660</f>
        <v>0.850880035265285</v>
      </c>
    </row>
    <row r="1661" customFormat="false" ht="15" hidden="false" customHeight="false" outlineLevel="0" collapsed="false">
      <c r="A1661" s="2" t="s">
        <v>1664</v>
      </c>
      <c r="B1661" s="4" t="n">
        <v>9497.89090909091</v>
      </c>
      <c r="C1661" s="4" t="n">
        <v>8084.33079863146</v>
      </c>
      <c r="D1661" s="2" t="n">
        <v>0.793256087547077</v>
      </c>
      <c r="E1661" s="5" t="n">
        <f aca="false">B1661/C1661</f>
        <v>1.17485183940008</v>
      </c>
      <c r="F1661" s="6" t="n">
        <f aca="false">1/E1661</f>
        <v>0.851171157471764</v>
      </c>
    </row>
    <row r="1662" customFormat="false" ht="15" hidden="false" customHeight="false" outlineLevel="0" collapsed="false">
      <c r="A1662" s="2" t="s">
        <v>1665</v>
      </c>
      <c r="B1662" s="4" t="n">
        <v>2817.70967741935</v>
      </c>
      <c r="C1662" s="4" t="n">
        <v>2399.39774005752</v>
      </c>
      <c r="D1662" s="2" t="n">
        <v>0.0678346246442615</v>
      </c>
      <c r="E1662" s="5" t="n">
        <f aca="false">B1662/C1662</f>
        <v>1.17434038983124</v>
      </c>
      <c r="F1662" s="6" t="n">
        <f aca="false">1/E1662</f>
        <v>0.851541860144743</v>
      </c>
    </row>
    <row r="1663" customFormat="false" ht="15" hidden="false" customHeight="false" outlineLevel="0" collapsed="false">
      <c r="A1663" s="2" t="s">
        <v>1666</v>
      </c>
      <c r="B1663" s="4" t="n">
        <v>9397.41031353935</v>
      </c>
      <c r="C1663" s="4" t="n">
        <v>8010.98593261305</v>
      </c>
      <c r="D1663" s="2" t="n">
        <v>0.152439195602418</v>
      </c>
      <c r="E1663" s="5" t="n">
        <f aca="false">B1663/C1663</f>
        <v>1.17306538703084</v>
      </c>
      <c r="F1663" s="6" t="n">
        <f aca="false">1/E1663</f>
        <v>0.852467399563388</v>
      </c>
    </row>
    <row r="1664" customFormat="false" ht="15" hidden="false" customHeight="false" outlineLevel="0" collapsed="false">
      <c r="A1664" s="2" t="s">
        <v>1667</v>
      </c>
      <c r="B1664" s="4" t="n">
        <v>8065.73208722741</v>
      </c>
      <c r="C1664" s="4" t="n">
        <v>6880.91611952756</v>
      </c>
      <c r="D1664" s="2" t="n">
        <v>0.344444986128379</v>
      </c>
      <c r="E1664" s="5" t="n">
        <f aca="false">B1664/C1664</f>
        <v>1.17218869509794</v>
      </c>
      <c r="F1664" s="6" t="n">
        <f aca="false">1/E1664</f>
        <v>0.853104968664148</v>
      </c>
    </row>
    <row r="1665" customFormat="false" ht="15" hidden="false" customHeight="false" outlineLevel="0" collapsed="false">
      <c r="A1665" s="2" t="s">
        <v>1668</v>
      </c>
      <c r="B1665" s="4" t="n">
        <v>10155.0847457627</v>
      </c>
      <c r="C1665" s="4" t="n">
        <v>8665.92953686269</v>
      </c>
      <c r="D1665" s="2" t="n">
        <v>0.595876445123805</v>
      </c>
      <c r="E1665" s="5" t="n">
        <f aca="false">B1665/C1665</f>
        <v>1.17184021662829</v>
      </c>
      <c r="F1665" s="6" t="n">
        <f aca="false">1/E1665</f>
        <v>0.853358662563462</v>
      </c>
    </row>
    <row r="1666" customFormat="false" ht="15" hidden="false" customHeight="false" outlineLevel="0" collapsed="false">
      <c r="A1666" s="2" t="s">
        <v>1669</v>
      </c>
      <c r="B1666" s="4" t="n">
        <v>6656.36363636364</v>
      </c>
      <c r="C1666" s="4" t="n">
        <v>5683.27315060627</v>
      </c>
      <c r="D1666" s="2" t="n">
        <v>0.3178032568776</v>
      </c>
      <c r="E1666" s="5" t="n">
        <f aca="false">B1666/C1666</f>
        <v>1.17122008039567</v>
      </c>
      <c r="F1666" s="6" t="n">
        <f aca="false">1/E1666</f>
        <v>0.853810497905887</v>
      </c>
    </row>
    <row r="1667" customFormat="false" ht="15" hidden="false" customHeight="false" outlineLevel="0" collapsed="false">
      <c r="A1667" s="2" t="s">
        <v>1670</v>
      </c>
      <c r="B1667" s="4" t="n">
        <v>12942.4848484848</v>
      </c>
      <c r="C1667" s="4" t="n">
        <v>11080.4477049377</v>
      </c>
      <c r="D1667" s="2" t="n">
        <v>0.114576920305236</v>
      </c>
      <c r="E1667" s="5" t="n">
        <f aca="false">B1667/C1667</f>
        <v>1.16804710361273</v>
      </c>
      <c r="F1667" s="6" t="n">
        <f aca="false">1/E1667</f>
        <v>0.856129857183868</v>
      </c>
    </row>
    <row r="1668" customFormat="false" ht="15" hidden="false" customHeight="false" outlineLevel="0" collapsed="false">
      <c r="A1668" s="2" t="s">
        <v>1671</v>
      </c>
      <c r="B1668" s="4" t="n">
        <v>18304.984423676</v>
      </c>
      <c r="C1668" s="4" t="n">
        <v>15684.2869964303</v>
      </c>
      <c r="D1668" s="2" t="n">
        <v>0.457685307300901</v>
      </c>
      <c r="E1668" s="5" t="n">
        <f aca="false">B1668/C1668</f>
        <v>1.16709063203461</v>
      </c>
      <c r="F1668" s="6" t="n">
        <f aca="false">1/E1668</f>
        <v>0.856831485534833</v>
      </c>
    </row>
    <row r="1669" customFormat="false" ht="15" hidden="false" customHeight="false" outlineLevel="0" collapsed="false">
      <c r="A1669" s="2" t="s">
        <v>1672</v>
      </c>
      <c r="B1669" s="4" t="n">
        <v>10345.7419354839</v>
      </c>
      <c r="C1669" s="4" t="n">
        <v>8871.13259532256</v>
      </c>
      <c r="D1669" s="2" t="n">
        <v>0.00127624508740028</v>
      </c>
      <c r="E1669" s="5" t="n">
        <f aca="false">B1669/C1669</f>
        <v>1.16622560020564</v>
      </c>
      <c r="F1669" s="6" t="n">
        <f aca="false">1/E1669</f>
        <v>0.857467028526617</v>
      </c>
    </row>
    <row r="1670" customFormat="false" ht="15" hidden="false" customHeight="false" outlineLevel="0" collapsed="false">
      <c r="A1670" s="2" t="s">
        <v>1673</v>
      </c>
      <c r="B1670" s="4" t="n">
        <v>14809.0909090909</v>
      </c>
      <c r="C1670" s="4" t="n">
        <v>12702.2551985244</v>
      </c>
      <c r="D1670" s="2" t="n">
        <v>0.323014899349801</v>
      </c>
      <c r="E1670" s="5" t="n">
        <f aca="false">B1670/C1670</f>
        <v>1.1658631225431</v>
      </c>
      <c r="F1670" s="6" t="n">
        <f aca="false">1/E1670</f>
        <v>0.857733622982003</v>
      </c>
    </row>
    <row r="1671" customFormat="false" ht="15" hidden="false" customHeight="false" outlineLevel="0" collapsed="false">
      <c r="A1671" s="2" t="s">
        <v>1674</v>
      </c>
      <c r="B1671" s="4" t="n">
        <v>11320</v>
      </c>
      <c r="C1671" s="4" t="n">
        <v>9722.35796463761</v>
      </c>
      <c r="D1671" s="2" t="n">
        <v>0.548379817454342</v>
      </c>
      <c r="E1671" s="5" t="n">
        <f aca="false">B1671/C1671</f>
        <v>1.16432660072519</v>
      </c>
      <c r="F1671" s="6" t="n">
        <f aca="false">1/E1671</f>
        <v>0.858865544579295</v>
      </c>
    </row>
    <row r="1672" customFormat="false" ht="15" hidden="false" customHeight="false" outlineLevel="0" collapsed="false">
      <c r="A1672" s="2" t="s">
        <v>1675</v>
      </c>
      <c r="B1672" s="4" t="n">
        <v>8193.11515151515</v>
      </c>
      <c r="C1672" s="4" t="n">
        <v>7043.58111521518</v>
      </c>
      <c r="D1672" s="2" t="n">
        <v>0.142127521356543</v>
      </c>
      <c r="E1672" s="5" t="n">
        <f aca="false">B1672/C1672</f>
        <v>1.16320306638008</v>
      </c>
      <c r="F1672" s="6" t="n">
        <f aca="false">1/E1672</f>
        <v>0.859695120226964</v>
      </c>
    </row>
    <row r="1673" customFormat="false" ht="15" hidden="false" customHeight="false" outlineLevel="0" collapsed="false">
      <c r="A1673" s="2" t="s">
        <v>1676</v>
      </c>
      <c r="B1673" s="4" t="n">
        <v>17896.8847352025</v>
      </c>
      <c r="C1673" s="4" t="n">
        <v>15387.2440475572</v>
      </c>
      <c r="D1673" s="2" t="n">
        <v>0.0279851025225713</v>
      </c>
      <c r="E1673" s="5" t="n">
        <f aca="false">B1673/C1673</f>
        <v>1.16309877713571</v>
      </c>
      <c r="F1673" s="6" t="n">
        <f aca="false">1/E1673</f>
        <v>0.859772204784392</v>
      </c>
    </row>
    <row r="1674" customFormat="false" ht="15" hidden="false" customHeight="false" outlineLevel="0" collapsed="false">
      <c r="A1674" s="2" t="s">
        <v>1677</v>
      </c>
      <c r="B1674" s="4" t="n">
        <v>15313.0508474576</v>
      </c>
      <c r="C1674" s="4" t="n">
        <v>13182.1275860743</v>
      </c>
      <c r="D1674" s="2" t="n">
        <v>0.468434386071111</v>
      </c>
      <c r="E1674" s="5" t="n">
        <f aca="false">B1674/C1674</f>
        <v>1.16165245310131</v>
      </c>
      <c r="F1674" s="6" t="n">
        <f aca="false">1/E1674</f>
        <v>0.860842670568346</v>
      </c>
    </row>
    <row r="1675" customFormat="false" ht="15" hidden="false" customHeight="false" outlineLevel="0" collapsed="false">
      <c r="A1675" s="2" t="s">
        <v>1678</v>
      </c>
      <c r="B1675" s="4" t="n">
        <v>15861.9458167845</v>
      </c>
      <c r="C1675" s="4" t="n">
        <v>13655.7923733056</v>
      </c>
      <c r="D1675" s="2" t="n">
        <v>2.50761189447176E-005</v>
      </c>
      <c r="E1675" s="5" t="n">
        <f aca="false">B1675/C1675</f>
        <v>1.16155440732912</v>
      </c>
      <c r="F1675" s="6" t="n">
        <f aca="false">1/E1675</f>
        <v>0.860915333530866</v>
      </c>
    </row>
    <row r="1676" customFormat="false" ht="15" hidden="false" customHeight="false" outlineLevel="0" collapsed="false">
      <c r="A1676" s="2" t="s">
        <v>1679</v>
      </c>
      <c r="B1676" s="4" t="n">
        <v>7189.09090909091</v>
      </c>
      <c r="C1676" s="4" t="n">
        <v>6190.20608063536</v>
      </c>
      <c r="D1676" s="2" t="n">
        <v>0.533349510537827</v>
      </c>
      <c r="E1676" s="5" t="n">
        <f aca="false">B1676/C1676</f>
        <v>1.16136535931822</v>
      </c>
      <c r="F1676" s="6" t="n">
        <f aca="false">1/E1676</f>
        <v>0.861055474038809</v>
      </c>
    </row>
    <row r="1677" customFormat="false" ht="15" hidden="false" customHeight="false" outlineLevel="0" collapsed="false">
      <c r="A1677" s="2" t="s">
        <v>1680</v>
      </c>
      <c r="B1677" s="4" t="n">
        <v>7879.43925233645</v>
      </c>
      <c r="C1677" s="4" t="n">
        <v>6793.47893347353</v>
      </c>
      <c r="D1677" s="2" t="n">
        <v>0.519488401595905</v>
      </c>
      <c r="E1677" s="5" t="n">
        <f aca="false">B1677/C1677</f>
        <v>1.15985334310997</v>
      </c>
      <c r="F1677" s="6" t="n">
        <f aca="false">1/E1677</f>
        <v>0.862177969258294</v>
      </c>
    </row>
    <row r="1678" customFormat="false" ht="15" hidden="false" customHeight="false" outlineLevel="0" collapsed="false">
      <c r="A1678" s="2" t="s">
        <v>1681</v>
      </c>
      <c r="B1678" s="4" t="n">
        <v>13223.3644859813</v>
      </c>
      <c r="C1678" s="4" t="n">
        <v>11412.9390416984</v>
      </c>
      <c r="D1678" s="2" t="n">
        <v>0.164091432852781</v>
      </c>
      <c r="E1678" s="5" t="n">
        <f aca="false">B1678/C1678</f>
        <v>1.15862920477086</v>
      </c>
      <c r="F1678" s="6" t="n">
        <f aca="false">1/E1678</f>
        <v>0.863088894947862</v>
      </c>
    </row>
    <row r="1679" customFormat="false" ht="15" hidden="false" customHeight="false" outlineLevel="0" collapsed="false">
      <c r="A1679" s="2" t="s">
        <v>1682</v>
      </c>
      <c r="B1679" s="4" t="n">
        <v>13807.2136652782</v>
      </c>
      <c r="C1679" s="4" t="n">
        <v>11920.8429620509</v>
      </c>
      <c r="D1679" s="2" t="n">
        <v>0.443551606612486</v>
      </c>
      <c r="E1679" s="5" t="n">
        <f aca="false">B1679/C1679</f>
        <v>1.15824138521348</v>
      </c>
      <c r="F1679" s="6" t="n">
        <f aca="false">1/E1679</f>
        <v>0.863377887171324</v>
      </c>
    </row>
    <row r="1680" customFormat="false" ht="15" hidden="false" customHeight="false" outlineLevel="0" collapsed="false">
      <c r="A1680" s="2" t="s">
        <v>1683</v>
      </c>
      <c r="B1680" s="4" t="n">
        <v>8716.48484848485</v>
      </c>
      <c r="C1680" s="4" t="n">
        <v>7526.87830122708</v>
      </c>
      <c r="D1680" s="2" t="n">
        <v>0.437360751565605</v>
      </c>
      <c r="E1680" s="5" t="n">
        <f aca="false">B1680/C1680</f>
        <v>1.15804779878849</v>
      </c>
      <c r="F1680" s="6" t="n">
        <f aca="false">1/E1680</f>
        <v>0.863522214753284</v>
      </c>
    </row>
    <row r="1681" customFormat="false" ht="15" hidden="false" customHeight="false" outlineLevel="0" collapsed="false">
      <c r="A1681" s="2" t="s">
        <v>1684</v>
      </c>
      <c r="B1681" s="4" t="n">
        <v>22473.0303030303</v>
      </c>
      <c r="C1681" s="4" t="n">
        <v>19407.0455616381</v>
      </c>
      <c r="D1681" s="2" t="n">
        <v>0.47860874482613</v>
      </c>
      <c r="E1681" s="5" t="n">
        <f aca="false">B1681/C1681</f>
        <v>1.15798307535552</v>
      </c>
      <c r="F1681" s="6" t="n">
        <f aca="false">1/E1681</f>
        <v>0.863570479812917</v>
      </c>
    </row>
    <row r="1682" customFormat="false" ht="15" hidden="false" customHeight="false" outlineLevel="0" collapsed="false">
      <c r="A1682" s="2" t="s">
        <v>1685</v>
      </c>
      <c r="B1682" s="4" t="n">
        <v>4656.36363636364</v>
      </c>
      <c r="C1682" s="4" t="n">
        <v>4024.29624074228</v>
      </c>
      <c r="D1682" s="2" t="n">
        <v>0.441092661222658</v>
      </c>
      <c r="E1682" s="5" t="n">
        <f aca="false">B1682/C1682</f>
        <v>1.1570628397637</v>
      </c>
      <c r="F1682" s="6" t="n">
        <f aca="false">1/E1682</f>
        <v>0.864257294966128</v>
      </c>
    </row>
    <row r="1683" customFormat="false" ht="15" hidden="false" customHeight="false" outlineLevel="0" collapsed="false">
      <c r="A1683" s="2" t="s">
        <v>1686</v>
      </c>
      <c r="B1683" s="4" t="n">
        <v>10320.69</v>
      </c>
      <c r="C1683" s="4" t="n">
        <v>8920.02919144328</v>
      </c>
      <c r="D1683" s="2" t="n">
        <v>0.793702443258612</v>
      </c>
      <c r="E1683" s="5" t="n">
        <f aca="false">B1683/C1683</f>
        <v>1.15702424044759</v>
      </c>
      <c r="F1683" s="6" t="n">
        <f aca="false">1/E1683</f>
        <v>0.864286127327076</v>
      </c>
    </row>
    <row r="1684" customFormat="false" ht="15" hidden="false" customHeight="false" outlineLevel="0" collapsed="false">
      <c r="A1684" s="2" t="s">
        <v>1687</v>
      </c>
      <c r="B1684" s="4" t="n">
        <v>9556.43</v>
      </c>
      <c r="C1684" s="4" t="n">
        <v>8264.25760617013</v>
      </c>
      <c r="D1684" s="2" t="n">
        <v>0.0940408686872217</v>
      </c>
      <c r="E1684" s="5" t="n">
        <f aca="false">B1684/C1684</f>
        <v>1.15635674193713</v>
      </c>
      <c r="F1684" s="6" t="n">
        <f aca="false">1/E1684</f>
        <v>0.864785030201669</v>
      </c>
    </row>
    <row r="1685" customFormat="false" ht="15" hidden="false" customHeight="false" outlineLevel="0" collapsed="false">
      <c r="A1685" s="2" t="s">
        <v>1688</v>
      </c>
      <c r="B1685" s="4" t="n">
        <v>16530.4193548387</v>
      </c>
      <c r="C1685" s="4" t="n">
        <v>14297.932119531</v>
      </c>
      <c r="D1685" s="2" t="n">
        <v>0.852832849553692</v>
      </c>
      <c r="E1685" s="5" t="n">
        <f aca="false">B1685/C1685</f>
        <v>1.15614056750613</v>
      </c>
      <c r="F1685" s="6" t="n">
        <f aca="false">1/E1685</f>
        <v>0.864946727158845</v>
      </c>
    </row>
    <row r="1686" customFormat="false" ht="15" hidden="false" customHeight="false" outlineLevel="0" collapsed="false">
      <c r="A1686" s="2" t="s">
        <v>1689</v>
      </c>
      <c r="B1686" s="4" t="n">
        <v>8583.80062305296</v>
      </c>
      <c r="C1686" s="4" t="n">
        <v>7434.54020760842</v>
      </c>
      <c r="D1686" s="2" t="n">
        <v>0.76358731202423</v>
      </c>
      <c r="E1686" s="5" t="n">
        <f aca="false">B1686/C1686</f>
        <v>1.15458392628887</v>
      </c>
      <c r="F1686" s="6" t="n">
        <f aca="false">1/E1686</f>
        <v>0.866112871685527</v>
      </c>
    </row>
    <row r="1687" customFormat="false" ht="15" hidden="false" customHeight="false" outlineLevel="0" collapsed="false">
      <c r="A1687" s="2" t="s">
        <v>1690</v>
      </c>
      <c r="B1687" s="4" t="n">
        <v>19701.3559322034</v>
      </c>
      <c r="C1687" s="4" t="n">
        <v>17072.9014652031</v>
      </c>
      <c r="D1687" s="2" t="n">
        <v>0.183623157902095</v>
      </c>
      <c r="E1687" s="5" t="n">
        <f aca="false">B1687/C1687</f>
        <v>1.15395476113755</v>
      </c>
      <c r="F1687" s="6" t="n">
        <f aca="false">1/E1687</f>
        <v>0.866585098201089</v>
      </c>
    </row>
    <row r="1688" customFormat="false" ht="15" hidden="false" customHeight="false" outlineLevel="0" collapsed="false">
      <c r="A1688" s="2" t="s">
        <v>1691</v>
      </c>
      <c r="B1688" s="4" t="n">
        <v>25608.722741433</v>
      </c>
      <c r="C1688" s="4" t="n">
        <v>22201.0520268528</v>
      </c>
      <c r="D1688" s="2" t="n">
        <v>0.642297464415911</v>
      </c>
      <c r="E1688" s="5" t="n">
        <f aca="false">B1688/C1688</f>
        <v>1.15349140709452</v>
      </c>
      <c r="F1688" s="6" t="n">
        <f aca="false">1/E1688</f>
        <v>0.866933202839246</v>
      </c>
    </row>
    <row r="1689" customFormat="false" ht="15" hidden="false" customHeight="false" outlineLevel="0" collapsed="false">
      <c r="A1689" s="2" t="s">
        <v>1692</v>
      </c>
      <c r="B1689" s="4" t="n">
        <v>9694.74576271186</v>
      </c>
      <c r="C1689" s="4" t="n">
        <v>8411.32883196655</v>
      </c>
      <c r="D1689" s="2" t="n">
        <v>0.181025528007502</v>
      </c>
      <c r="E1689" s="5" t="n">
        <f aca="false">B1689/C1689</f>
        <v>1.15258194708401</v>
      </c>
      <c r="F1689" s="6" t="n">
        <f aca="false">1/E1689</f>
        <v>0.867617267934801</v>
      </c>
    </row>
    <row r="1690" customFormat="false" ht="15" hidden="false" customHeight="false" outlineLevel="0" collapsed="false">
      <c r="A1690" s="2" t="s">
        <v>1693</v>
      </c>
      <c r="B1690" s="4" t="n">
        <v>8916.9696969697</v>
      </c>
      <c r="C1690" s="4" t="n">
        <v>7741.09613114739</v>
      </c>
      <c r="D1690" s="2" t="n">
        <v>0.291385660453699</v>
      </c>
      <c r="E1690" s="5" t="n">
        <f aca="false">B1690/C1690</f>
        <v>1.15190013738378</v>
      </c>
      <c r="F1690" s="6" t="n">
        <f aca="false">1/E1690</f>
        <v>0.868130810602406</v>
      </c>
    </row>
    <row r="1691" customFormat="false" ht="15" hidden="false" customHeight="false" outlineLevel="0" collapsed="false">
      <c r="A1691" s="2" t="s">
        <v>1694</v>
      </c>
      <c r="B1691" s="4" t="n">
        <v>8383.78181818182</v>
      </c>
      <c r="C1691" s="4" t="n">
        <v>7280.87883104098</v>
      </c>
      <c r="D1691" s="2" t="n">
        <v>0.826682951197553</v>
      </c>
      <c r="E1691" s="5" t="n">
        <f aca="false">B1691/C1691</f>
        <v>1.15147937669815</v>
      </c>
      <c r="F1691" s="6" t="n">
        <f aca="false">1/E1691</f>
        <v>0.868448033231378</v>
      </c>
    </row>
    <row r="1692" customFormat="false" ht="15" hidden="false" customHeight="false" outlineLevel="0" collapsed="false">
      <c r="A1692" s="2" t="s">
        <v>1695</v>
      </c>
      <c r="B1692" s="4" t="n">
        <v>16684.4236760125</v>
      </c>
      <c r="C1692" s="4" t="n">
        <v>14491.1678059932</v>
      </c>
      <c r="D1692" s="2" t="n">
        <v>0.170625435402806</v>
      </c>
      <c r="E1692" s="5" t="n">
        <f aca="false">B1692/C1692</f>
        <v>1.15135121609124</v>
      </c>
      <c r="F1692" s="6" t="n">
        <f aca="false">1/E1692</f>
        <v>0.868544702975114</v>
      </c>
    </row>
    <row r="1693" customFormat="false" ht="15" hidden="false" customHeight="false" outlineLevel="0" collapsed="false">
      <c r="A1693" s="2" t="s">
        <v>1696</v>
      </c>
      <c r="B1693" s="4" t="n">
        <v>4913.25806451613</v>
      </c>
      <c r="C1693" s="4" t="n">
        <v>4269.79764798447</v>
      </c>
      <c r="D1693" s="2" t="n">
        <v>0.158082036583435</v>
      </c>
      <c r="E1693" s="5" t="n">
        <f aca="false">B1693/C1693</f>
        <v>1.1507004475576</v>
      </c>
      <c r="F1693" s="6" t="n">
        <f aca="false">1/E1693</f>
        <v>0.869035900805054</v>
      </c>
    </row>
    <row r="1694" customFormat="false" ht="15" hidden="false" customHeight="false" outlineLevel="0" collapsed="false">
      <c r="A1694" s="2" t="s">
        <v>1697</v>
      </c>
      <c r="B1694" s="4" t="n">
        <v>8437.18787878788</v>
      </c>
      <c r="C1694" s="4" t="n">
        <v>7334.54238279534</v>
      </c>
      <c r="D1694" s="2" t="n">
        <v>0.216323503236001</v>
      </c>
      <c r="E1694" s="5" t="n">
        <f aca="false">B1694/C1694</f>
        <v>1.15033596350592</v>
      </c>
      <c r="F1694" s="6" t="n">
        <f aca="false">1/E1694</f>
        <v>0.869311254907014</v>
      </c>
    </row>
    <row r="1695" customFormat="false" ht="15" hidden="false" customHeight="false" outlineLevel="0" collapsed="false">
      <c r="A1695" s="2" t="s">
        <v>1698</v>
      </c>
      <c r="B1695" s="4" t="n">
        <v>8523.89830508475</v>
      </c>
      <c r="C1695" s="4" t="n">
        <v>7413.99063122308</v>
      </c>
      <c r="D1695" s="2" t="n">
        <v>0.337188409399452</v>
      </c>
      <c r="E1695" s="5" t="n">
        <f aca="false">B1695/C1695</f>
        <v>1.14970448832069</v>
      </c>
      <c r="F1695" s="6" t="n">
        <f aca="false">1/E1695</f>
        <v>0.869788724110003</v>
      </c>
    </row>
    <row r="1696" customFormat="false" ht="15" hidden="false" customHeight="false" outlineLevel="0" collapsed="false">
      <c r="A1696" s="2" t="s">
        <v>1699</v>
      </c>
      <c r="B1696" s="4" t="n">
        <v>10922.0639994834</v>
      </c>
      <c r="C1696" s="4" t="n">
        <v>9506.83585745476</v>
      </c>
      <c r="D1696" s="2" t="n">
        <v>0.607594026498169</v>
      </c>
      <c r="E1696" s="5" t="n">
        <f aca="false">B1696/C1696</f>
        <v>1.14886426601327</v>
      </c>
      <c r="F1696" s="6" t="n">
        <f aca="false">1/E1696</f>
        <v>0.870424844416263</v>
      </c>
    </row>
    <row r="1697" customFormat="false" ht="15" hidden="false" customHeight="false" outlineLevel="0" collapsed="false">
      <c r="A1697" s="2" t="s">
        <v>1700</v>
      </c>
      <c r="B1697" s="4" t="n">
        <v>18092.7272727273</v>
      </c>
      <c r="C1697" s="4" t="n">
        <v>15768.9969509939</v>
      </c>
      <c r="D1697" s="2" t="n">
        <v>0.604175616581209</v>
      </c>
      <c r="E1697" s="5" t="n">
        <f aca="false">B1697/C1697</f>
        <v>1.14736069319785</v>
      </c>
      <c r="F1697" s="6" t="n">
        <f aca="false">1/E1697</f>
        <v>0.871565503270694</v>
      </c>
    </row>
    <row r="1698" customFormat="false" ht="15" hidden="false" customHeight="false" outlineLevel="0" collapsed="false">
      <c r="A1698" s="2" t="s">
        <v>1701</v>
      </c>
      <c r="B1698" s="4" t="n">
        <v>4996.88473520249</v>
      </c>
      <c r="C1698" s="4" t="n">
        <v>4355.44809962907</v>
      </c>
      <c r="D1698" s="2" t="n">
        <v>0.00055678841241471</v>
      </c>
      <c r="E1698" s="5" t="n">
        <f aca="false">B1698/C1698</f>
        <v>1.14727224866439</v>
      </c>
      <c r="F1698" s="6" t="n">
        <f aca="false">1/E1698</f>
        <v>0.871632693254944</v>
      </c>
    </row>
    <row r="1699" customFormat="false" ht="15" hidden="false" customHeight="false" outlineLevel="0" collapsed="false">
      <c r="A1699" s="2" t="s">
        <v>1702</v>
      </c>
      <c r="B1699" s="4" t="n">
        <v>7550.46728971963</v>
      </c>
      <c r="C1699" s="4" t="n">
        <v>6590.19181674936</v>
      </c>
      <c r="D1699" s="2" t="n">
        <v>0.151871653880784</v>
      </c>
      <c r="E1699" s="5" t="n">
        <f aca="false">B1699/C1699</f>
        <v>1.14571282591952</v>
      </c>
      <c r="F1699" s="6" t="n">
        <f aca="false">1/E1699</f>
        <v>0.872819067201611</v>
      </c>
    </row>
    <row r="1700" customFormat="false" ht="15" hidden="false" customHeight="false" outlineLevel="0" collapsed="false">
      <c r="A1700" s="2" t="s">
        <v>1703</v>
      </c>
      <c r="B1700" s="4" t="n">
        <v>11052.09</v>
      </c>
      <c r="C1700" s="4" t="n">
        <v>9655.51575878835</v>
      </c>
      <c r="D1700" s="2" t="n">
        <v>0.625845568620025</v>
      </c>
      <c r="E1700" s="5" t="n">
        <f aca="false">B1700/C1700</f>
        <v>1.1446400457625</v>
      </c>
      <c r="F1700" s="6" t="n">
        <f aca="false">1/E1700</f>
        <v>0.87363709115546</v>
      </c>
    </row>
    <row r="1701" customFormat="false" ht="15" hidden="false" customHeight="false" outlineLevel="0" collapsed="false">
      <c r="A1701" s="2" t="s">
        <v>1704</v>
      </c>
      <c r="B1701" s="4" t="n">
        <v>8047.52</v>
      </c>
      <c r="C1701" s="4" t="n">
        <v>7031.59877042009</v>
      </c>
      <c r="D1701" s="2" t="n">
        <v>0.564204767447027</v>
      </c>
      <c r="E1701" s="5" t="n">
        <f aca="false">B1701/C1701</f>
        <v>1.14447940827534</v>
      </c>
      <c r="F1701" s="6" t="n">
        <f aca="false">1/E1701</f>
        <v>0.873759713603705</v>
      </c>
    </row>
    <row r="1702" customFormat="false" ht="15" hidden="false" customHeight="false" outlineLevel="0" collapsed="false">
      <c r="A1702" s="2" t="s">
        <v>1705</v>
      </c>
      <c r="B1702" s="4" t="n">
        <v>13765.4545454545</v>
      </c>
      <c r="C1702" s="4" t="n">
        <v>12029.7905242829</v>
      </c>
      <c r="D1702" s="2" t="n">
        <v>0.7473909690092</v>
      </c>
      <c r="E1702" s="5" t="n">
        <f aca="false">B1702/C1702</f>
        <v>1.14428048582127</v>
      </c>
      <c r="F1702" s="6" t="n">
        <f aca="false">1/E1702</f>
        <v>0.873911608553113</v>
      </c>
    </row>
    <row r="1703" customFormat="false" ht="15" hidden="false" customHeight="false" outlineLevel="0" collapsed="false">
      <c r="A1703" s="2" t="s">
        <v>1706</v>
      </c>
      <c r="B1703" s="4" t="n">
        <v>7747.96610169491</v>
      </c>
      <c r="C1703" s="4" t="n">
        <v>6773.78394069845</v>
      </c>
      <c r="D1703" s="2" t="n">
        <v>0.821717015208254</v>
      </c>
      <c r="E1703" s="5" t="n">
        <f aca="false">B1703/C1703</f>
        <v>1.14381653880977</v>
      </c>
      <c r="F1703" s="6" t="n">
        <f aca="false">1/E1703</f>
        <v>0.874266078579854</v>
      </c>
    </row>
    <row r="1704" customFormat="false" ht="15" hidden="false" customHeight="false" outlineLevel="0" collapsed="false">
      <c r="A1704" s="2" t="s">
        <v>1707</v>
      </c>
      <c r="B1704" s="4" t="n">
        <v>7246.11385579127</v>
      </c>
      <c r="C1704" s="4" t="n">
        <v>6336.74198519265</v>
      </c>
      <c r="D1704" s="2" t="n">
        <v>0.988311629658081</v>
      </c>
      <c r="E1704" s="5" t="n">
        <f aca="false">B1704/C1704</f>
        <v>1.14350779512936</v>
      </c>
      <c r="F1704" s="6" t="n">
        <f aca="false">1/E1704</f>
        <v>0.874502127803052</v>
      </c>
    </row>
    <row r="1705" customFormat="false" ht="15" hidden="false" customHeight="false" outlineLevel="0" collapsed="false">
      <c r="A1705" s="2" t="s">
        <v>1708</v>
      </c>
      <c r="B1705" s="4" t="n">
        <v>4576.61818181818</v>
      </c>
      <c r="C1705" s="4" t="n">
        <v>4003.16658908039</v>
      </c>
      <c r="D1705" s="2" t="n">
        <v>0.72727933968472</v>
      </c>
      <c r="E1705" s="5" t="n">
        <f aca="false">B1705/C1705</f>
        <v>1.1432494951127</v>
      </c>
      <c r="F1705" s="6" t="n">
        <f aca="false">1/E1705</f>
        <v>0.874699708396916</v>
      </c>
    </row>
    <row r="1706" customFormat="false" ht="15" hidden="false" customHeight="false" outlineLevel="0" collapsed="false">
      <c r="A1706" s="2" t="s">
        <v>1709</v>
      </c>
      <c r="B1706" s="4" t="n">
        <v>10183.6363636364</v>
      </c>
      <c r="C1706" s="4" t="n">
        <v>8920.24998743431</v>
      </c>
      <c r="D1706" s="2" t="n">
        <v>0.080977645137455</v>
      </c>
      <c r="E1706" s="5" t="n">
        <f aca="false">B1706/C1706</f>
        <v>1.14163127468196</v>
      </c>
      <c r="F1706" s="6" t="n">
        <f aca="false">1/E1706</f>
        <v>0.875939563129597</v>
      </c>
    </row>
    <row r="1707" customFormat="false" ht="15" hidden="false" customHeight="false" outlineLevel="0" collapsed="false">
      <c r="A1707" s="2" t="s">
        <v>1710</v>
      </c>
      <c r="B1707" s="4" t="n">
        <v>15629.4915254237</v>
      </c>
      <c r="C1707" s="4" t="n">
        <v>13714.5964939266</v>
      </c>
      <c r="D1707" s="2" t="n">
        <v>0.254427156598165</v>
      </c>
      <c r="E1707" s="5" t="n">
        <f aca="false">B1707/C1707</f>
        <v>1.13962459867814</v>
      </c>
      <c r="F1707" s="6" t="n">
        <f aca="false">1/E1707</f>
        <v>0.877481936735926</v>
      </c>
    </row>
    <row r="1708" customFormat="false" ht="15" hidden="false" customHeight="false" outlineLevel="0" collapsed="false">
      <c r="A1708" s="2" t="s">
        <v>1711</v>
      </c>
      <c r="B1708" s="4" t="n">
        <v>23570.0727272727</v>
      </c>
      <c r="C1708" s="4" t="n">
        <v>20686.3260909448</v>
      </c>
      <c r="D1708" s="2" t="n">
        <v>5.81292308663346E-006</v>
      </c>
      <c r="E1708" s="5" t="n">
        <f aca="false">B1708/C1708</f>
        <v>1.13940351822986</v>
      </c>
      <c r="F1708" s="6" t="n">
        <f aca="false">1/E1708</f>
        <v>0.877652196083757</v>
      </c>
    </row>
    <row r="1709" customFormat="false" ht="15" hidden="false" customHeight="false" outlineLevel="0" collapsed="false">
      <c r="A1709" s="2" t="s">
        <v>1712</v>
      </c>
      <c r="B1709" s="4" t="n">
        <v>13883.800623053</v>
      </c>
      <c r="C1709" s="4" t="n">
        <v>12188.934399246</v>
      </c>
      <c r="D1709" s="2" t="n">
        <v>0.246862446160382</v>
      </c>
      <c r="E1709" s="5" t="n">
        <f aca="false">B1709/C1709</f>
        <v>1.13904958122605</v>
      </c>
      <c r="F1709" s="6" t="n">
        <f aca="false">1/E1709</f>
        <v>0.877924909048837</v>
      </c>
    </row>
    <row r="1710" customFormat="false" ht="15" hidden="false" customHeight="false" outlineLevel="0" collapsed="false">
      <c r="A1710" s="2" t="s">
        <v>1713</v>
      </c>
      <c r="B1710" s="4" t="n">
        <v>13435.593220339</v>
      </c>
      <c r="C1710" s="4" t="n">
        <v>11796.2546325393</v>
      </c>
      <c r="D1710" s="2" t="n">
        <v>0.548440595689524</v>
      </c>
      <c r="E1710" s="5" t="n">
        <f aca="false">B1710/C1710</f>
        <v>1.13897110895501</v>
      </c>
      <c r="F1710" s="6" t="n">
        <f aca="false">1/E1710</f>
        <v>0.877985395887246</v>
      </c>
    </row>
    <row r="1711" customFormat="false" ht="15" hidden="false" customHeight="false" outlineLevel="0" collapsed="false">
      <c r="A1711" s="2" t="s">
        <v>1714</v>
      </c>
      <c r="B1711" s="4" t="n">
        <v>10719.3146417445</v>
      </c>
      <c r="C1711" s="4" t="n">
        <v>9413.6124151198</v>
      </c>
      <c r="D1711" s="2" t="n">
        <v>0.0840576961136178</v>
      </c>
      <c r="E1711" s="5" t="n">
        <f aca="false">B1711/C1711</f>
        <v>1.1387036314059</v>
      </c>
      <c r="F1711" s="6" t="n">
        <f aca="false">1/E1711</f>
        <v>0.878191631623545</v>
      </c>
    </row>
    <row r="1712" customFormat="false" ht="15" hidden="false" customHeight="false" outlineLevel="0" collapsed="false">
      <c r="A1712" s="2" t="s">
        <v>1715</v>
      </c>
      <c r="B1712" s="4" t="n">
        <v>4199.70909090909</v>
      </c>
      <c r="C1712" s="4" t="n">
        <v>3691.25023887551</v>
      </c>
      <c r="D1712" s="2" t="n">
        <v>0.587926007941332</v>
      </c>
      <c r="E1712" s="5" t="n">
        <f aca="false">B1712/C1712</f>
        <v>1.13774705563947</v>
      </c>
      <c r="F1712" s="6" t="n">
        <f aca="false">1/E1712</f>
        <v>0.878929982761374</v>
      </c>
    </row>
    <row r="1713" customFormat="false" ht="15" hidden="false" customHeight="false" outlineLevel="0" collapsed="false">
      <c r="A1713" s="2" t="s">
        <v>1716</v>
      </c>
      <c r="B1713" s="4" t="n">
        <v>1170.09696969697</v>
      </c>
      <c r="C1713" s="4" t="n">
        <v>1029.71385822626</v>
      </c>
      <c r="D1713" s="2" t="n">
        <v>0.352606754362171</v>
      </c>
      <c r="E1713" s="5" t="n">
        <f aca="false">B1713/C1713</f>
        <v>1.13633215708346</v>
      </c>
      <c r="F1713" s="6" t="n">
        <f aca="false">1/E1713</f>
        <v>0.880024378229891</v>
      </c>
    </row>
    <row r="1714" customFormat="false" ht="15" hidden="false" customHeight="false" outlineLevel="0" collapsed="false">
      <c r="A1714" s="2" t="s">
        <v>1717</v>
      </c>
      <c r="B1714" s="4" t="n">
        <v>8281.30841121495</v>
      </c>
      <c r="C1714" s="4" t="n">
        <v>7289.55267510308</v>
      </c>
      <c r="D1714" s="2" t="n">
        <v>0.117614547792145</v>
      </c>
      <c r="E1714" s="5" t="n">
        <f aca="false">B1714/C1714</f>
        <v>1.13605165917782</v>
      </c>
      <c r="F1714" s="6" t="n">
        <f aca="false">1/E1714</f>
        <v>0.880241661478422</v>
      </c>
    </row>
    <row r="1715" customFormat="false" ht="15" hidden="false" customHeight="false" outlineLevel="0" collapsed="false">
      <c r="A1715" s="2" t="s">
        <v>1718</v>
      </c>
      <c r="B1715" s="4" t="n">
        <v>16180.3389830508</v>
      </c>
      <c r="C1715" s="4" t="n">
        <v>14267.5759124976</v>
      </c>
      <c r="D1715" s="2" t="n">
        <v>0.132985913857199</v>
      </c>
      <c r="E1715" s="5" t="n">
        <f aca="false">B1715/C1715</f>
        <v>1.1340636336743</v>
      </c>
      <c r="F1715" s="6" t="n">
        <f aca="false">1/E1715</f>
        <v>0.881784734389253</v>
      </c>
    </row>
    <row r="1716" customFormat="false" ht="15" hidden="false" customHeight="false" outlineLevel="0" collapsed="false">
      <c r="A1716" s="2" t="s">
        <v>1719</v>
      </c>
      <c r="B1716" s="4" t="n">
        <v>28627.3014950434</v>
      </c>
      <c r="C1716" s="4" t="n">
        <v>25244.99835548</v>
      </c>
      <c r="D1716" s="2" t="n">
        <v>0.742814362048221</v>
      </c>
      <c r="E1716" s="5" t="n">
        <f aca="false">B1716/C1716</f>
        <v>1.13397913883521</v>
      </c>
      <c r="F1716" s="6" t="n">
        <f aca="false">1/E1716</f>
        <v>0.881850437766584</v>
      </c>
    </row>
    <row r="1717" customFormat="false" ht="15" hidden="false" customHeight="false" outlineLevel="0" collapsed="false">
      <c r="A1717" s="2" t="s">
        <v>1720</v>
      </c>
      <c r="B1717" s="4" t="n">
        <v>13549.0909090909</v>
      </c>
      <c r="C1717" s="4" t="n">
        <v>11955.4012502368</v>
      </c>
      <c r="D1717" s="2" t="n">
        <v>0.544368929879148</v>
      </c>
      <c r="E1717" s="5" t="n">
        <f aca="false">B1717/C1717</f>
        <v>1.1333029001283</v>
      </c>
      <c r="F1717" s="6" t="n">
        <f aca="false">1/E1717</f>
        <v>0.882376635484469</v>
      </c>
    </row>
    <row r="1718" customFormat="false" ht="15" hidden="false" customHeight="false" outlineLevel="0" collapsed="false">
      <c r="A1718" s="2" t="s">
        <v>1721</v>
      </c>
      <c r="B1718" s="4" t="n">
        <v>24915.83</v>
      </c>
      <c r="C1718" s="4" t="n">
        <v>21988.2412210461</v>
      </c>
      <c r="D1718" s="2" t="n">
        <v>0.103884352922864</v>
      </c>
      <c r="E1718" s="5" t="n">
        <f aca="false">B1718/C1718</f>
        <v>1.13314338102457</v>
      </c>
      <c r="F1718" s="6" t="n">
        <f aca="false">1/E1718</f>
        <v>0.882500852712759</v>
      </c>
    </row>
    <row r="1719" customFormat="false" ht="15" hidden="false" customHeight="false" outlineLevel="0" collapsed="false">
      <c r="A1719" s="2" t="s">
        <v>1722</v>
      </c>
      <c r="B1719" s="4" t="n">
        <v>5290.90909090909</v>
      </c>
      <c r="C1719" s="4" t="n">
        <v>4669.72493566604</v>
      </c>
      <c r="D1719" s="2" t="n">
        <v>0.248612872700603</v>
      </c>
      <c r="E1719" s="5" t="n">
        <f aca="false">B1719/C1719</f>
        <v>1.1330237142018</v>
      </c>
      <c r="F1719" s="6" t="n">
        <f aca="false">1/E1719</f>
        <v>0.88259406000561</v>
      </c>
    </row>
    <row r="1720" customFormat="false" ht="15" hidden="false" customHeight="false" outlineLevel="0" collapsed="false">
      <c r="A1720" s="2" t="s">
        <v>1723</v>
      </c>
      <c r="B1720" s="4" t="n">
        <v>24907.503030303</v>
      </c>
      <c r="C1720" s="4" t="n">
        <v>21998.7468129272</v>
      </c>
      <c r="D1720" s="2" t="n">
        <v>0.308157569230491</v>
      </c>
      <c r="E1720" s="5" t="n">
        <f aca="false">B1720/C1720</f>
        <v>1.13222372356532</v>
      </c>
      <c r="F1720" s="6" t="n">
        <f aca="false">1/E1720</f>
        <v>0.883217670842516</v>
      </c>
    </row>
    <row r="1721" customFormat="false" ht="15" hidden="false" customHeight="false" outlineLevel="0" collapsed="false">
      <c r="A1721" s="2" t="s">
        <v>1724</v>
      </c>
      <c r="B1721" s="4" t="n">
        <v>17243.02</v>
      </c>
      <c r="C1721" s="4" t="n">
        <v>15232.8158704445</v>
      </c>
      <c r="D1721" s="2" t="n">
        <v>0.754833383792007</v>
      </c>
      <c r="E1721" s="5" t="n">
        <f aca="false">B1721/C1721</f>
        <v>1.13196536652529</v>
      </c>
      <c r="F1721" s="6" t="n">
        <f aca="false">1/E1721</f>
        <v>0.883419254309539</v>
      </c>
    </row>
    <row r="1722" customFormat="false" ht="15" hidden="false" customHeight="false" outlineLevel="0" collapsed="false">
      <c r="A1722" s="2" t="s">
        <v>1725</v>
      </c>
      <c r="B1722" s="4" t="n">
        <v>6798.44236760125</v>
      </c>
      <c r="C1722" s="4" t="n">
        <v>6006.41876723037</v>
      </c>
      <c r="D1722" s="2" t="n">
        <v>0.348824279611623</v>
      </c>
      <c r="E1722" s="5" t="n">
        <f aca="false">B1722/C1722</f>
        <v>1.13186286721998</v>
      </c>
      <c r="F1722" s="6" t="n">
        <f aca="false">1/E1722</f>
        <v>0.883499255043279</v>
      </c>
    </row>
    <row r="1723" customFormat="false" ht="15" hidden="false" customHeight="false" outlineLevel="0" collapsed="false">
      <c r="A1723" s="2" t="s">
        <v>1726</v>
      </c>
      <c r="B1723" s="4" t="n">
        <v>16461.7262423714</v>
      </c>
      <c r="C1723" s="4" t="n">
        <v>14557.464657637</v>
      </c>
      <c r="D1723" s="2" t="n">
        <v>0.00457258186794579</v>
      </c>
      <c r="E1723" s="5" t="n">
        <f aca="false">B1723/C1723</f>
        <v>1.13080997478056</v>
      </c>
      <c r="F1723" s="6" t="n">
        <f aca="false">1/E1723</f>
        <v>0.884321877505593</v>
      </c>
    </row>
    <row r="1724" customFormat="false" ht="15" hidden="false" customHeight="false" outlineLevel="0" collapsed="false">
      <c r="A1724" s="2" t="s">
        <v>1727</v>
      </c>
      <c r="B1724" s="4" t="n">
        <v>11018.17</v>
      </c>
      <c r="C1724" s="4" t="n">
        <v>9758.26357486052</v>
      </c>
      <c r="D1724" s="2" t="n">
        <v>0.220732602175708</v>
      </c>
      <c r="E1724" s="5" t="n">
        <f aca="false">B1724/C1724</f>
        <v>1.12911174364928</v>
      </c>
      <c r="F1724" s="6" t="n">
        <f aca="false">1/E1724</f>
        <v>0.885651934473739</v>
      </c>
    </row>
    <row r="1725" customFormat="false" ht="15" hidden="false" customHeight="false" outlineLevel="0" collapsed="false">
      <c r="A1725" s="2" t="s">
        <v>1728</v>
      </c>
      <c r="B1725" s="4" t="n">
        <v>9532.72727272727</v>
      </c>
      <c r="C1725" s="4" t="n">
        <v>8445.87273571215</v>
      </c>
      <c r="D1725" s="2" t="n">
        <v>0.222800596564374</v>
      </c>
      <c r="E1725" s="5" t="n">
        <f aca="false">B1725/C1725</f>
        <v>1.1286846926333</v>
      </c>
      <c r="F1725" s="6" t="n">
        <f aca="false">1/E1725</f>
        <v>0.88598703121146</v>
      </c>
    </row>
    <row r="1726" customFormat="false" ht="15" hidden="false" customHeight="false" outlineLevel="0" collapsed="false">
      <c r="A1726" s="2" t="s">
        <v>1729</v>
      </c>
      <c r="B1726" s="4" t="n">
        <v>17157.6323987539</v>
      </c>
      <c r="C1726" s="4" t="n">
        <v>15237.3211247428</v>
      </c>
      <c r="D1726" s="2" t="n">
        <v>0.284506171821137</v>
      </c>
      <c r="E1726" s="5" t="n">
        <f aca="false">B1726/C1726</f>
        <v>1.12602682966974</v>
      </c>
      <c r="F1726" s="6" t="n">
        <f aca="false">1/E1726</f>
        <v>0.888078306529601</v>
      </c>
    </row>
    <row r="1727" customFormat="false" ht="15" hidden="false" customHeight="false" outlineLevel="0" collapsed="false">
      <c r="A1727" s="2" t="s">
        <v>1730</v>
      </c>
      <c r="B1727" s="4" t="n">
        <v>15972.3151515151</v>
      </c>
      <c r="C1727" s="4" t="n">
        <v>14210.1495696014</v>
      </c>
      <c r="D1727" s="2" t="n">
        <v>0.0890195746469509</v>
      </c>
      <c r="E1727" s="5" t="n">
        <f aca="false">B1727/C1727</f>
        <v>1.12400753231222</v>
      </c>
      <c r="F1727" s="6" t="n">
        <f aca="false">1/E1727</f>
        <v>0.889673753291388</v>
      </c>
    </row>
    <row r="1728" customFormat="false" ht="15" hidden="false" customHeight="false" outlineLevel="0" collapsed="false">
      <c r="A1728" s="2" t="s">
        <v>1731</v>
      </c>
      <c r="B1728" s="4" t="n">
        <v>9734.40677966102</v>
      </c>
      <c r="C1728" s="4" t="n">
        <v>8661.86702287603</v>
      </c>
      <c r="D1728" s="2" t="n">
        <v>0.193254588973489</v>
      </c>
      <c r="E1728" s="5" t="n">
        <f aca="false">B1728/C1728</f>
        <v>1.12382316121367</v>
      </c>
      <c r="F1728" s="6" t="n">
        <f aca="false">1/E1728</f>
        <v>0.889819710531725</v>
      </c>
    </row>
    <row r="1729" customFormat="false" ht="15" hidden="false" customHeight="false" outlineLevel="0" collapsed="false">
      <c r="A1729" s="2" t="s">
        <v>1732</v>
      </c>
      <c r="B1729" s="4" t="n">
        <v>1333.54838709677</v>
      </c>
      <c r="C1729" s="4" t="n">
        <v>1187.20726421192</v>
      </c>
      <c r="D1729" s="2" t="n">
        <v>0.343920979904615</v>
      </c>
      <c r="E1729" s="5" t="n">
        <f aca="false">B1729/C1729</f>
        <v>1.1232650163929</v>
      </c>
      <c r="F1729" s="6" t="n">
        <f aca="false">1/E1729</f>
        <v>0.890261857536757</v>
      </c>
    </row>
    <row r="1730" customFormat="false" ht="15" hidden="false" customHeight="false" outlineLevel="0" collapsed="false">
      <c r="A1730" s="2" t="s">
        <v>1733</v>
      </c>
      <c r="B1730" s="4" t="n">
        <v>15550.9090909091</v>
      </c>
      <c r="C1730" s="4" t="n">
        <v>13855.829110318</v>
      </c>
      <c r="D1730" s="2" t="n">
        <v>0.213796960059894</v>
      </c>
      <c r="E1730" s="5" t="n">
        <f aca="false">B1730/C1730</f>
        <v>1.12233695775945</v>
      </c>
      <c r="F1730" s="6" t="n">
        <f aca="false">1/E1730</f>
        <v>0.890998013641398</v>
      </c>
    </row>
    <row r="1731" customFormat="false" ht="15" hidden="false" customHeight="false" outlineLevel="0" collapsed="false">
      <c r="A1731" s="2" t="s">
        <v>1734</v>
      </c>
      <c r="B1731" s="4" t="n">
        <v>4254.21818181818</v>
      </c>
      <c r="C1731" s="4" t="n">
        <v>3791.56433934653</v>
      </c>
      <c r="D1731" s="2" t="n">
        <v>0.274460003219246</v>
      </c>
      <c r="E1731" s="5" t="n">
        <f aca="false">B1731/C1731</f>
        <v>1.12202188887328</v>
      </c>
      <c r="F1731" s="6" t="n">
        <f aca="false">1/E1731</f>
        <v>0.891248209965123</v>
      </c>
    </row>
    <row r="1732" customFormat="false" ht="15" hidden="false" customHeight="false" outlineLevel="0" collapsed="false">
      <c r="A1732" s="2" t="s">
        <v>1735</v>
      </c>
      <c r="B1732" s="4" t="n">
        <v>7745.45454545455</v>
      </c>
      <c r="C1732" s="4" t="n">
        <v>6904.273230162</v>
      </c>
      <c r="D1732" s="2" t="n">
        <v>0.859843299342402</v>
      </c>
      <c r="E1732" s="5" t="n">
        <f aca="false">B1732/C1732</f>
        <v>1.12183488214484</v>
      </c>
      <c r="F1732" s="6" t="n">
        <f aca="false">1/E1732</f>
        <v>0.891396778542043</v>
      </c>
    </row>
    <row r="1733" customFormat="false" ht="15" hidden="false" customHeight="false" outlineLevel="0" collapsed="false">
      <c r="A1733" s="2" t="s">
        <v>1736</v>
      </c>
      <c r="B1733" s="4" t="n">
        <v>8924.67</v>
      </c>
      <c r="C1733" s="4" t="n">
        <v>7970.91463935861</v>
      </c>
      <c r="D1733" s="2" t="n">
        <v>0.725595778367868</v>
      </c>
      <c r="E1733" s="5" t="n">
        <f aca="false">B1733/C1733</f>
        <v>1.11965444416278</v>
      </c>
      <c r="F1733" s="6" t="n">
        <f aca="false">1/E1733</f>
        <v>0.893132702874012</v>
      </c>
    </row>
    <row r="1734" customFormat="false" ht="15" hidden="false" customHeight="false" outlineLevel="0" collapsed="false">
      <c r="A1734" s="2" t="s">
        <v>1737</v>
      </c>
      <c r="B1734" s="4" t="n">
        <v>36850.1557632399</v>
      </c>
      <c r="C1734" s="4" t="n">
        <v>32946.4934830918</v>
      </c>
      <c r="D1734" s="2" t="n">
        <v>0.417409789172612</v>
      </c>
      <c r="E1734" s="5" t="n">
        <f aca="false">B1734/C1734</f>
        <v>1.11848490893732</v>
      </c>
      <c r="F1734" s="6" t="n">
        <f aca="false">1/E1734</f>
        <v>0.894066600281722</v>
      </c>
    </row>
    <row r="1735" customFormat="false" ht="15" hidden="false" customHeight="false" outlineLevel="0" collapsed="false">
      <c r="A1735" s="2" t="s">
        <v>1738</v>
      </c>
      <c r="B1735" s="4" t="n">
        <v>17110.9090909091</v>
      </c>
      <c r="C1735" s="4" t="n">
        <v>15306.9886440066</v>
      </c>
      <c r="D1735" s="2" t="n">
        <v>0.0983605796401638</v>
      </c>
      <c r="E1735" s="5" t="n">
        <f aca="false">B1735/C1735</f>
        <v>1.117849466597</v>
      </c>
      <c r="F1735" s="6" t="n">
        <f aca="false">1/E1735</f>
        <v>0.894574833089324</v>
      </c>
    </row>
    <row r="1736" customFormat="false" ht="15" hidden="false" customHeight="false" outlineLevel="0" collapsed="false">
      <c r="A1736" s="2" t="s">
        <v>1739</v>
      </c>
      <c r="B1736" s="4" t="n">
        <v>4135.59</v>
      </c>
      <c r="C1736" s="4" t="n">
        <v>3701.25607941425</v>
      </c>
      <c r="D1736" s="2" t="n">
        <v>0.458666097014172</v>
      </c>
      <c r="E1736" s="5" t="n">
        <f aca="false">B1736/C1736</f>
        <v>1.11734770879579</v>
      </c>
      <c r="F1736" s="6" t="n">
        <f aca="false">1/E1736</f>
        <v>0.894976552176172</v>
      </c>
    </row>
    <row r="1737" customFormat="false" ht="15" hidden="false" customHeight="false" outlineLevel="0" collapsed="false">
      <c r="A1737" s="2" t="s">
        <v>1740</v>
      </c>
      <c r="B1737" s="4" t="n">
        <v>9088.05256869773</v>
      </c>
      <c r="C1737" s="4" t="n">
        <v>8135.05706937886</v>
      </c>
      <c r="D1737" s="2" t="n">
        <v>0.884533567333983</v>
      </c>
      <c r="E1737" s="5" t="n">
        <f aca="false">B1737/C1737</f>
        <v>1.11714675031673</v>
      </c>
      <c r="F1737" s="6" t="n">
        <f aca="false">1/E1737</f>
        <v>0.895137545462567</v>
      </c>
    </row>
    <row r="1738" customFormat="false" ht="15" hidden="false" customHeight="false" outlineLevel="0" collapsed="false">
      <c r="A1738" s="2" t="s">
        <v>1741</v>
      </c>
      <c r="B1738" s="4" t="n">
        <v>22431.3225806452</v>
      </c>
      <c r="C1738" s="4" t="n">
        <v>20091.3063736931</v>
      </c>
      <c r="D1738" s="2" t="n">
        <v>0.0726662325809619</v>
      </c>
      <c r="E1738" s="5" t="n">
        <f aca="false">B1738/C1738</f>
        <v>1.1164690918265</v>
      </c>
      <c r="F1738" s="6" t="n">
        <f aca="false">1/E1738</f>
        <v>0.895680863286627</v>
      </c>
    </row>
    <row r="1739" customFormat="false" ht="15" hidden="false" customHeight="false" outlineLevel="0" collapsed="false">
      <c r="A1739" s="2" t="s">
        <v>1742</v>
      </c>
      <c r="B1739" s="4" t="n">
        <v>11662.65</v>
      </c>
      <c r="C1739" s="4" t="n">
        <v>10448.0618093025</v>
      </c>
      <c r="D1739" s="2" t="n">
        <v>0.54416917752246</v>
      </c>
      <c r="E1739" s="5" t="n">
        <f aca="false">B1739/C1739</f>
        <v>1.11625009622513</v>
      </c>
      <c r="F1739" s="6" t="n">
        <f aca="false">1/E1739</f>
        <v>0.895856585707581</v>
      </c>
    </row>
    <row r="1740" customFormat="false" ht="15" hidden="false" customHeight="false" outlineLevel="0" collapsed="false">
      <c r="A1740" s="2" t="s">
        <v>1743</v>
      </c>
      <c r="B1740" s="4" t="n">
        <v>13102.5939393939</v>
      </c>
      <c r="C1740" s="4" t="n">
        <v>11738.1287099877</v>
      </c>
      <c r="D1740" s="2" t="n">
        <v>0.68231275085369</v>
      </c>
      <c r="E1740" s="5" t="n">
        <f aca="false">B1740/C1740</f>
        <v>1.11624214243325</v>
      </c>
      <c r="F1740" s="6" t="n">
        <f aca="false">1/E1740</f>
        <v>0.895862969140493</v>
      </c>
    </row>
    <row r="1741" customFormat="false" ht="15" hidden="false" customHeight="false" outlineLevel="0" collapsed="false">
      <c r="A1741" s="2" t="s">
        <v>1744</v>
      </c>
      <c r="B1741" s="4" t="n">
        <v>2504.51612903226</v>
      </c>
      <c r="C1741" s="4" t="n">
        <v>2245.83411289236</v>
      </c>
      <c r="D1741" s="2" t="n">
        <v>0.441873602149644</v>
      </c>
      <c r="E1741" s="5" t="n">
        <f aca="false">B1741/C1741</f>
        <v>1.11518304698237</v>
      </c>
      <c r="F1741" s="6" t="n">
        <f aca="false">1/E1741</f>
        <v>0.896713775111581</v>
      </c>
    </row>
    <row r="1742" customFormat="false" ht="15" hidden="false" customHeight="false" outlineLevel="0" collapsed="false">
      <c r="A1742" s="2" t="s">
        <v>1745</v>
      </c>
      <c r="B1742" s="4" t="n">
        <v>8637.07165109034</v>
      </c>
      <c r="C1742" s="4" t="n">
        <v>7747.37395503979</v>
      </c>
      <c r="D1742" s="2" t="n">
        <v>0.482528220498934</v>
      </c>
      <c r="E1742" s="5" t="n">
        <f aca="false">B1742/C1742</f>
        <v>1.11483861515059</v>
      </c>
      <c r="F1742" s="6" t="n">
        <f aca="false">1/E1742</f>
        <v>0.896990816796312</v>
      </c>
    </row>
    <row r="1743" customFormat="false" ht="15" hidden="false" customHeight="false" outlineLevel="0" collapsed="false">
      <c r="A1743" s="2" t="s">
        <v>1746</v>
      </c>
      <c r="B1743" s="4" t="n">
        <v>8512.08484848485</v>
      </c>
      <c r="C1743" s="4" t="n">
        <v>7635.4377829166</v>
      </c>
      <c r="D1743" s="2" t="n">
        <v>0.0879688178650482</v>
      </c>
      <c r="E1743" s="5" t="n">
        <f aca="false">B1743/C1743</f>
        <v>1.11481294072354</v>
      </c>
      <c r="F1743" s="6" t="n">
        <f aca="false">1/E1743</f>
        <v>0.897011474724163</v>
      </c>
    </row>
    <row r="1744" customFormat="false" ht="15" hidden="false" customHeight="false" outlineLevel="0" collapsed="false">
      <c r="A1744" s="2" t="s">
        <v>1747</v>
      </c>
      <c r="B1744" s="4" t="n">
        <v>5943.63636363636</v>
      </c>
      <c r="C1744" s="4" t="n">
        <v>5335.52584892837</v>
      </c>
      <c r="D1744" s="2" t="n">
        <v>0.42754700673958</v>
      </c>
      <c r="E1744" s="5" t="n">
        <f aca="false">B1744/C1744</f>
        <v>1.11397386723</v>
      </c>
      <c r="F1744" s="6" t="n">
        <f aca="false">1/E1744</f>
        <v>0.897687126616886</v>
      </c>
    </row>
    <row r="1745" customFormat="false" ht="15" hidden="false" customHeight="false" outlineLevel="0" collapsed="false">
      <c r="A1745" s="2" t="s">
        <v>1748</v>
      </c>
      <c r="B1745" s="4" t="n">
        <v>5413.70909090909</v>
      </c>
      <c r="C1745" s="4" t="n">
        <v>4860.76674833344</v>
      </c>
      <c r="D1745" s="2" t="n">
        <v>0.389164824507416</v>
      </c>
      <c r="E1745" s="5" t="n">
        <f aca="false">B1745/C1745</f>
        <v>1.11375619757217</v>
      </c>
      <c r="F1745" s="6" t="n">
        <f aca="false">1/E1745</f>
        <v>0.897862568289054</v>
      </c>
    </row>
    <row r="1746" customFormat="false" ht="15" hidden="false" customHeight="false" outlineLevel="0" collapsed="false">
      <c r="A1746" s="2" t="s">
        <v>1749</v>
      </c>
      <c r="B1746" s="4" t="n">
        <v>8920.02324905551</v>
      </c>
      <c r="C1746" s="4" t="n">
        <v>8009.32659894962</v>
      </c>
      <c r="D1746" s="2" t="n">
        <v>0.827484577121666</v>
      </c>
      <c r="E1746" s="5" t="n">
        <f aca="false">B1746/C1746</f>
        <v>1.11370452170415</v>
      </c>
      <c r="F1746" s="6" t="n">
        <f aca="false">1/E1746</f>
        <v>0.897904229094658</v>
      </c>
    </row>
    <row r="1747" customFormat="false" ht="15" hidden="false" customHeight="false" outlineLevel="0" collapsed="false">
      <c r="A1747" s="2" t="s">
        <v>1750</v>
      </c>
      <c r="B1747" s="4" t="n">
        <v>10668.3050847458</v>
      </c>
      <c r="C1747" s="4" t="n">
        <v>9587.64458660319</v>
      </c>
      <c r="D1747" s="2" t="n">
        <v>0.71030411876529</v>
      </c>
      <c r="E1747" s="5" t="n">
        <f aca="false">B1747/C1747</f>
        <v>1.11271386714236</v>
      </c>
      <c r="F1747" s="6" t="n">
        <f aca="false">1/E1747</f>
        <v>0.898703637592088</v>
      </c>
    </row>
    <row r="1748" customFormat="false" ht="15" hidden="false" customHeight="false" outlineLevel="0" collapsed="false">
      <c r="A1748" s="2" t="s">
        <v>1751</v>
      </c>
      <c r="B1748" s="4" t="n">
        <v>13273.5202492212</v>
      </c>
      <c r="C1748" s="4" t="n">
        <v>11945.834094452</v>
      </c>
      <c r="D1748" s="2" t="n">
        <v>0.50259727910111</v>
      </c>
      <c r="E1748" s="5" t="n">
        <f aca="false">B1748/C1748</f>
        <v>1.11114218934162</v>
      </c>
      <c r="F1748" s="6" t="n">
        <f aca="false">1/E1748</f>
        <v>0.899974827337374</v>
      </c>
    </row>
    <row r="1749" customFormat="false" ht="15" hidden="false" customHeight="false" outlineLevel="0" collapsed="false">
      <c r="A1749" s="2" t="s">
        <v>1752</v>
      </c>
      <c r="B1749" s="4" t="n">
        <v>13546.3140559915</v>
      </c>
      <c r="C1749" s="4" t="n">
        <v>12191.4055276627</v>
      </c>
      <c r="D1749" s="2" t="n">
        <v>0.038695363968442</v>
      </c>
      <c r="E1749" s="5" t="n">
        <f aca="false">B1749/C1749</f>
        <v>1.11113636776781</v>
      </c>
      <c r="F1749" s="6" t="n">
        <f aca="false">1/E1749</f>
        <v>0.899979542573094</v>
      </c>
    </row>
    <row r="1750" customFormat="false" ht="15" hidden="false" customHeight="false" outlineLevel="0" collapsed="false">
      <c r="A1750" s="2" t="s">
        <v>1753</v>
      </c>
      <c r="B1750" s="4" t="n">
        <v>11523.0508474576</v>
      </c>
      <c r="C1750" s="4" t="n">
        <v>10391.780603442</v>
      </c>
      <c r="D1750" s="2" t="n">
        <v>0.516788911836239</v>
      </c>
      <c r="E1750" s="5" t="n">
        <f aca="false">B1750/C1750</f>
        <v>1.108862021552</v>
      </c>
      <c r="F1750" s="6" t="n">
        <f aca="false">1/E1750</f>
        <v>0.90182545759874</v>
      </c>
    </row>
    <row r="1751" customFormat="false" ht="15" hidden="false" customHeight="false" outlineLevel="0" collapsed="false">
      <c r="A1751" s="2" t="s">
        <v>1754</v>
      </c>
      <c r="B1751" s="4" t="n">
        <v>9649.09090909091</v>
      </c>
      <c r="C1751" s="4" t="n">
        <v>8704.9790628272</v>
      </c>
      <c r="D1751" s="2" t="n">
        <v>0.449363381603955</v>
      </c>
      <c r="E1751" s="5" t="n">
        <f aca="false">B1751/C1751</f>
        <v>1.1084565326866</v>
      </c>
      <c r="F1751" s="6" t="n">
        <f aca="false">1/E1751</f>
        <v>0.902155357933853</v>
      </c>
    </row>
    <row r="1752" customFormat="false" ht="15" hidden="false" customHeight="false" outlineLevel="0" collapsed="false">
      <c r="A1752" s="2" t="s">
        <v>1755</v>
      </c>
      <c r="B1752" s="4" t="n">
        <v>15354.5171339564</v>
      </c>
      <c r="C1752" s="4" t="n">
        <v>13882.8686673072</v>
      </c>
      <c r="D1752" s="2" t="n">
        <v>0.491925824794493</v>
      </c>
      <c r="E1752" s="5" t="n">
        <f aca="false">B1752/C1752</f>
        <v>1.10600463794019</v>
      </c>
      <c r="F1752" s="6" t="n">
        <f aca="false">1/E1752</f>
        <v>0.904155340489698</v>
      </c>
    </row>
    <row r="1753" customFormat="false" ht="15" hidden="false" customHeight="false" outlineLevel="0" collapsed="false">
      <c r="A1753" s="2" t="s">
        <v>1756</v>
      </c>
      <c r="B1753" s="4" t="n">
        <v>15843.3021806854</v>
      </c>
      <c r="C1753" s="4" t="n">
        <v>14325.7778385023</v>
      </c>
      <c r="D1753" s="2" t="n">
        <v>0.72806143342301</v>
      </c>
      <c r="E1753" s="5" t="n">
        <f aca="false">B1753/C1753</f>
        <v>1.10592962974091</v>
      </c>
      <c r="F1753" s="6" t="n">
        <f aca="false">1/E1753</f>
        <v>0.904216663617442</v>
      </c>
    </row>
    <row r="1754" customFormat="false" ht="15" hidden="false" customHeight="false" outlineLevel="0" collapsed="false">
      <c r="A1754" s="2" t="s">
        <v>1757</v>
      </c>
      <c r="B1754" s="4" t="n">
        <v>7853.01</v>
      </c>
      <c r="C1754" s="4" t="n">
        <v>7103.12077406308</v>
      </c>
      <c r="D1754" s="2" t="n">
        <v>0.366607003252607</v>
      </c>
      <c r="E1754" s="5" t="n">
        <f aca="false">B1754/C1754</f>
        <v>1.10557179721273</v>
      </c>
      <c r="F1754" s="6" t="n">
        <f aca="false">1/E1754</f>
        <v>0.904509324967506</v>
      </c>
    </row>
    <row r="1755" customFormat="false" ht="15" hidden="false" customHeight="false" outlineLevel="0" collapsed="false">
      <c r="A1755" s="2" t="s">
        <v>1758</v>
      </c>
      <c r="B1755" s="4" t="n">
        <v>8784.41212121212</v>
      </c>
      <c r="C1755" s="4" t="n">
        <v>7949.89649608334</v>
      </c>
      <c r="D1755" s="2" t="n">
        <v>0.271325960298578</v>
      </c>
      <c r="E1755" s="5" t="n">
        <f aca="false">B1755/C1755</f>
        <v>1.10497188555095</v>
      </c>
      <c r="F1755" s="6" t="n">
        <f aca="false">1/E1755</f>
        <v>0.905000401436809</v>
      </c>
    </row>
    <row r="1756" customFormat="false" ht="15" hidden="false" customHeight="false" outlineLevel="0" collapsed="false">
      <c r="A1756" s="2" t="s">
        <v>1759</v>
      </c>
      <c r="B1756" s="4" t="n">
        <v>9080.03636363636</v>
      </c>
      <c r="C1756" s="4" t="n">
        <v>8231.3029463359</v>
      </c>
      <c r="D1756" s="2" t="n">
        <v>0.724894167448553</v>
      </c>
      <c r="E1756" s="5" t="n">
        <f aca="false">B1756/C1756</f>
        <v>1.10311045806889</v>
      </c>
      <c r="F1756" s="6" t="n">
        <f aca="false">1/E1756</f>
        <v>0.906527531024054</v>
      </c>
    </row>
    <row r="1757" customFormat="false" ht="15" hidden="false" customHeight="false" outlineLevel="0" collapsed="false">
      <c r="A1757" s="2" t="s">
        <v>1760</v>
      </c>
      <c r="B1757" s="4" t="n">
        <v>4990.48</v>
      </c>
      <c r="C1757" s="4" t="n">
        <v>4525.18901452892</v>
      </c>
      <c r="D1757" s="2" t="n">
        <v>0.376903513571888</v>
      </c>
      <c r="E1757" s="5" t="n">
        <f aca="false">B1757/C1757</f>
        <v>1.10282244210732</v>
      </c>
      <c r="F1757" s="6" t="n">
        <f aca="false">1/E1757</f>
        <v>0.906764282098901</v>
      </c>
    </row>
    <row r="1758" customFormat="false" ht="15" hidden="false" customHeight="false" outlineLevel="0" collapsed="false">
      <c r="A1758" s="2" t="s">
        <v>1761</v>
      </c>
      <c r="B1758" s="4" t="n">
        <v>20073.8317757009</v>
      </c>
      <c r="C1758" s="4" t="n">
        <v>18207.6688086897</v>
      </c>
      <c r="D1758" s="2" t="n">
        <v>0.903400006878666</v>
      </c>
      <c r="E1758" s="5" t="n">
        <f aca="false">B1758/C1758</f>
        <v>1.10249323988805</v>
      </c>
      <c r="F1758" s="6" t="n">
        <f aca="false">1/E1758</f>
        <v>0.90703504005298</v>
      </c>
    </row>
    <row r="1759" customFormat="false" ht="15" hidden="false" customHeight="false" outlineLevel="0" collapsed="false">
      <c r="A1759" s="2" t="s">
        <v>1762</v>
      </c>
      <c r="B1759" s="4" t="n">
        <v>2929.84</v>
      </c>
      <c r="C1759" s="4" t="n">
        <v>2659.70110257734</v>
      </c>
      <c r="D1759" s="2" t="n">
        <v>0.822024758700152</v>
      </c>
      <c r="E1759" s="5" t="n">
        <f aca="false">B1759/C1759</f>
        <v>1.10156738934344</v>
      </c>
      <c r="F1759" s="6" t="n">
        <f aca="false">1/E1759</f>
        <v>0.90779738913297</v>
      </c>
    </row>
    <row r="1760" customFormat="false" ht="15" hidden="false" customHeight="false" outlineLevel="0" collapsed="false">
      <c r="A1760" s="2" t="s">
        <v>1763</v>
      </c>
      <c r="B1760" s="4" t="n">
        <v>11828.2181818182</v>
      </c>
      <c r="C1760" s="4" t="n">
        <v>10747.8690800429</v>
      </c>
      <c r="D1760" s="2" t="n">
        <v>0.19709544860715</v>
      </c>
      <c r="E1760" s="5" t="n">
        <f aca="false">B1760/C1760</f>
        <v>1.1005175159587</v>
      </c>
      <c r="F1760" s="6" t="n">
        <f aca="false">1/E1760</f>
        <v>0.908663411076074</v>
      </c>
    </row>
    <row r="1761" customFormat="false" ht="15" hidden="false" customHeight="false" outlineLevel="0" collapsed="false">
      <c r="A1761" s="2" t="s">
        <v>1764</v>
      </c>
      <c r="B1761" s="4" t="n">
        <v>8398.18181818182</v>
      </c>
      <c r="C1761" s="4" t="n">
        <v>7632.52242745681</v>
      </c>
      <c r="D1761" s="2" t="n">
        <v>0.868483653262416</v>
      </c>
      <c r="E1761" s="5" t="n">
        <f aca="false">B1761/C1761</f>
        <v>1.10031538040041</v>
      </c>
      <c r="F1761" s="6" t="n">
        <f aca="false">1/E1761</f>
        <v>0.908830338839846</v>
      </c>
    </row>
    <row r="1762" customFormat="false" ht="15" hidden="false" customHeight="false" outlineLevel="0" collapsed="false">
      <c r="A1762" s="2" t="s">
        <v>1765</v>
      </c>
      <c r="B1762" s="4" t="n">
        <v>15373.9757575758</v>
      </c>
      <c r="C1762" s="4" t="n">
        <v>13973.6141216945</v>
      </c>
      <c r="D1762" s="2" t="n">
        <v>0.818111949952344</v>
      </c>
      <c r="E1762" s="5" t="n">
        <f aca="false">B1762/C1762</f>
        <v>1.10021470635197</v>
      </c>
      <c r="F1762" s="6" t="n">
        <f aca="false">1/E1762</f>
        <v>0.908913500452787</v>
      </c>
    </row>
    <row r="1763" customFormat="false" ht="15" hidden="false" customHeight="false" outlineLevel="0" collapsed="false">
      <c r="A1763" s="2" t="s">
        <v>1766</v>
      </c>
      <c r="B1763" s="4" t="n">
        <v>6809.96884735202</v>
      </c>
      <c r="C1763" s="4" t="n">
        <v>6194.84649660182</v>
      </c>
      <c r="D1763" s="2" t="n">
        <v>0.09263013723127</v>
      </c>
      <c r="E1763" s="5" t="n">
        <f aca="false">B1763/C1763</f>
        <v>1.0992958180784</v>
      </c>
      <c r="F1763" s="6" t="n">
        <f aca="false">1/E1763</f>
        <v>0.909673250415913</v>
      </c>
    </row>
    <row r="1764" customFormat="false" ht="15" hidden="false" customHeight="false" outlineLevel="0" collapsed="false">
      <c r="A1764" s="2" t="s">
        <v>1767</v>
      </c>
      <c r="B1764" s="4" t="n">
        <v>5734.54545454545</v>
      </c>
      <c r="C1764" s="4" t="n">
        <v>5222.79349871926</v>
      </c>
      <c r="D1764" s="2" t="n">
        <v>0.557850503775744</v>
      </c>
      <c r="E1764" s="5" t="n">
        <f aca="false">B1764/C1764</f>
        <v>1.09798433653402</v>
      </c>
      <c r="F1764" s="6" t="n">
        <f aca="false">1/E1764</f>
        <v>0.910759804786174</v>
      </c>
    </row>
    <row r="1765" customFormat="false" ht="15" hidden="false" customHeight="false" outlineLevel="0" collapsed="false">
      <c r="A1765" s="2" t="s">
        <v>1768</v>
      </c>
      <c r="B1765" s="4" t="n">
        <v>14982.8660436137</v>
      </c>
      <c r="C1765" s="4" t="n">
        <v>13685.6904249542</v>
      </c>
      <c r="D1765" s="2" t="n">
        <v>0.0592850288519708</v>
      </c>
      <c r="E1765" s="5" t="n">
        <f aca="false">B1765/C1765</f>
        <v>1.09478335242</v>
      </c>
      <c r="F1765" s="6" t="n">
        <f aca="false">1/E1765</f>
        <v>0.913422731346356</v>
      </c>
    </row>
    <row r="1766" customFormat="false" ht="15" hidden="false" customHeight="false" outlineLevel="0" collapsed="false">
      <c r="A1766" s="2" t="s">
        <v>1769</v>
      </c>
      <c r="B1766" s="4" t="n">
        <v>9381.35593220339</v>
      </c>
      <c r="C1766" s="4" t="n">
        <v>8576.28442451868</v>
      </c>
      <c r="D1766" s="2" t="n">
        <v>0.409107070841346</v>
      </c>
      <c r="E1766" s="5" t="n">
        <f aca="false">B1766/C1766</f>
        <v>1.09387182931843</v>
      </c>
      <c r="F1766" s="6" t="n">
        <f aca="false">1/E1766</f>
        <v>0.914183886263058</v>
      </c>
    </row>
    <row r="1767" customFormat="false" ht="15" hidden="false" customHeight="false" outlineLevel="0" collapsed="false">
      <c r="A1767" s="2" t="s">
        <v>1770</v>
      </c>
      <c r="B1767" s="4" t="n">
        <v>5995.76271186441</v>
      </c>
      <c r="C1767" s="4" t="n">
        <v>5483.37171325314</v>
      </c>
      <c r="D1767" s="2" t="n">
        <v>0.0154882972321772</v>
      </c>
      <c r="E1767" s="5" t="n">
        <f aca="false">B1767/C1767</f>
        <v>1.09344451286657</v>
      </c>
      <c r="F1767" s="6" t="n">
        <f aca="false">1/E1767</f>
        <v>0.9145411479348</v>
      </c>
    </row>
    <row r="1768" customFormat="false" ht="15" hidden="false" customHeight="false" outlineLevel="0" collapsed="false">
      <c r="A1768" s="2" t="s">
        <v>1771</v>
      </c>
      <c r="B1768" s="4" t="n">
        <v>10745.0666666667</v>
      </c>
      <c r="C1768" s="4" t="n">
        <v>9828.61323040735</v>
      </c>
      <c r="D1768" s="2" t="n">
        <v>1.44634957981602E-007</v>
      </c>
      <c r="E1768" s="5" t="n">
        <f aca="false">B1768/C1768</f>
        <v>1.09324341234876</v>
      </c>
      <c r="F1768" s="6" t="n">
        <f aca="false">1/E1768</f>
        <v>0.9147093764339</v>
      </c>
    </row>
    <row r="1769" customFormat="false" ht="15" hidden="false" customHeight="false" outlineLevel="0" collapsed="false">
      <c r="A1769" s="2" t="s">
        <v>1772</v>
      </c>
      <c r="B1769" s="4" t="n">
        <v>7438.55</v>
      </c>
      <c r="C1769" s="4" t="n">
        <v>6804.11908824922</v>
      </c>
      <c r="D1769" s="2" t="n">
        <v>0.792894969019565</v>
      </c>
      <c r="E1769" s="5" t="n">
        <f aca="false">B1769/C1769</f>
        <v>1.09324218220202</v>
      </c>
      <c r="F1769" s="6" t="n">
        <f aca="false">1/E1769</f>
        <v>0.914710405690519</v>
      </c>
    </row>
    <row r="1770" customFormat="false" ht="15" hidden="false" customHeight="false" outlineLevel="0" collapsed="false">
      <c r="A1770" s="2" t="s">
        <v>1773</v>
      </c>
      <c r="B1770" s="4" t="n">
        <v>11672.7272727273</v>
      </c>
      <c r="C1770" s="4" t="n">
        <v>10679.3637293881</v>
      </c>
      <c r="D1770" s="2" t="n">
        <v>0.933259926486908</v>
      </c>
      <c r="E1770" s="5" t="n">
        <f aca="false">B1770/C1770</f>
        <v>1.09301710930639</v>
      </c>
      <c r="F1770" s="6" t="n">
        <f aca="false">1/E1770</f>
        <v>0.914898761863465</v>
      </c>
    </row>
    <row r="1771" customFormat="false" ht="15" hidden="false" customHeight="false" outlineLevel="0" collapsed="false">
      <c r="A1771" s="2" t="s">
        <v>1774</v>
      </c>
      <c r="B1771" s="4" t="n">
        <v>13041.6129032258</v>
      </c>
      <c r="C1771" s="4" t="n">
        <v>11937.1553441524</v>
      </c>
      <c r="D1771" s="2" t="n">
        <v>0.392429536898569</v>
      </c>
      <c r="E1771" s="5" t="n">
        <f aca="false">B1771/C1771</f>
        <v>1.09252267623496</v>
      </c>
      <c r="F1771" s="6" t="n">
        <f aca="false">1/E1771</f>
        <v>0.915312809292151</v>
      </c>
    </row>
    <row r="1772" customFormat="false" ht="15" hidden="false" customHeight="false" outlineLevel="0" collapsed="false">
      <c r="A1772" s="2" t="s">
        <v>1775</v>
      </c>
      <c r="B1772" s="4" t="n">
        <v>10777.1186440678</v>
      </c>
      <c r="C1772" s="4" t="n">
        <v>9869.06059446535</v>
      </c>
      <c r="D1772" s="2" t="n">
        <v>0.655925101545247</v>
      </c>
      <c r="E1772" s="5" t="n">
        <f aca="false">B1772/C1772</f>
        <v>1.09201058610499</v>
      </c>
      <c r="F1772" s="6" t="n">
        <f aca="false">1/E1772</f>
        <v>0.915742038332084</v>
      </c>
    </row>
    <row r="1773" customFormat="false" ht="15" hidden="false" customHeight="false" outlineLevel="0" collapsed="false">
      <c r="A1773" s="2" t="s">
        <v>1776</v>
      </c>
      <c r="B1773" s="4" t="n">
        <v>11703.4267912773</v>
      </c>
      <c r="C1773" s="4" t="n">
        <v>10719.8042576111</v>
      </c>
      <c r="D1773" s="2" t="n">
        <v>0.63925162489577</v>
      </c>
      <c r="E1773" s="5" t="n">
        <f aca="false">B1773/C1773</f>
        <v>1.09175750881531</v>
      </c>
      <c r="F1773" s="6" t="n">
        <f aca="false">1/E1773</f>
        <v>0.915954313962189</v>
      </c>
    </row>
    <row r="1774" customFormat="false" ht="15" hidden="false" customHeight="false" outlineLevel="0" collapsed="false">
      <c r="A1774" s="2" t="s">
        <v>1777</v>
      </c>
      <c r="B1774" s="4" t="n">
        <v>11080.0606060606</v>
      </c>
      <c r="C1774" s="4" t="n">
        <v>10164.7618198774</v>
      </c>
      <c r="D1774" s="2" t="n">
        <v>0.267993831366934</v>
      </c>
      <c r="E1774" s="5" t="n">
        <f aca="false">B1774/C1774</f>
        <v>1.09004626005041</v>
      </c>
      <c r="F1774" s="6" t="n">
        <f aca="false">1/E1774</f>
        <v>0.917392258154027</v>
      </c>
    </row>
    <row r="1775" customFormat="false" ht="15" hidden="false" customHeight="false" outlineLevel="0" collapsed="false">
      <c r="A1775" s="2" t="s">
        <v>1778</v>
      </c>
      <c r="B1775" s="4" t="n">
        <v>12416.4406779661</v>
      </c>
      <c r="C1775" s="4" t="n">
        <v>11391.2428853211</v>
      </c>
      <c r="D1775" s="2" t="n">
        <v>0.534461039708735</v>
      </c>
      <c r="E1775" s="5" t="n">
        <f aca="false">B1775/C1775</f>
        <v>1.08999876510105</v>
      </c>
      <c r="F1775" s="6" t="n">
        <f aca="false">1/E1775</f>
        <v>0.917432232051465</v>
      </c>
    </row>
    <row r="1776" customFormat="false" ht="15" hidden="false" customHeight="false" outlineLevel="0" collapsed="false">
      <c r="A1776" s="2" t="s">
        <v>1779</v>
      </c>
      <c r="B1776" s="4" t="n">
        <v>12411.214953271</v>
      </c>
      <c r="C1776" s="4" t="n">
        <v>11388.7218553177</v>
      </c>
      <c r="D1776" s="2" t="n">
        <v>0.819740067922806</v>
      </c>
      <c r="E1776" s="5" t="n">
        <f aca="false">B1776/C1776</f>
        <v>1.08978119853511</v>
      </c>
      <c r="F1776" s="6" t="n">
        <f aca="false">1/E1776</f>
        <v>0.917615390451046</v>
      </c>
    </row>
    <row r="1777" customFormat="false" ht="15" hidden="false" customHeight="false" outlineLevel="0" collapsed="false">
      <c r="A1777" s="2" t="s">
        <v>1780</v>
      </c>
      <c r="B1777" s="4" t="n">
        <v>9572.58566978193</v>
      </c>
      <c r="C1777" s="4" t="n">
        <v>8786.22343077137</v>
      </c>
      <c r="D1777" s="2" t="n">
        <v>0.406040405942785</v>
      </c>
      <c r="E1777" s="5" t="n">
        <f aca="false">B1777/C1777</f>
        <v>1.08949945846546</v>
      </c>
      <c r="F1777" s="6" t="n">
        <f aca="false">1/E1777</f>
        <v>0.917852682009116</v>
      </c>
    </row>
    <row r="1778" customFormat="false" ht="15" hidden="false" customHeight="false" outlineLevel="0" collapsed="false">
      <c r="A1778" s="2" t="s">
        <v>1781</v>
      </c>
      <c r="B1778" s="4" t="n">
        <v>6762.92121212121</v>
      </c>
      <c r="C1778" s="4" t="n">
        <v>6220.41579092526</v>
      </c>
      <c r="D1778" s="2" t="n">
        <v>0.0349918031050576</v>
      </c>
      <c r="E1778" s="5" t="n">
        <f aca="false">B1778/C1778</f>
        <v>1.08721369108274</v>
      </c>
      <c r="F1778" s="6" t="n">
        <f aca="false">1/E1778</f>
        <v>0.919782383354752</v>
      </c>
    </row>
    <row r="1779" customFormat="false" ht="15" hidden="false" customHeight="false" outlineLevel="0" collapsed="false">
      <c r="A1779" s="2" t="s">
        <v>1782</v>
      </c>
      <c r="B1779" s="4" t="n">
        <v>13366.9781931464</v>
      </c>
      <c r="C1779" s="4" t="n">
        <v>12301.1034858986</v>
      </c>
      <c r="D1779" s="2" t="n">
        <v>0.267842675958066</v>
      </c>
      <c r="E1779" s="5" t="n">
        <f aca="false">B1779/C1779</f>
        <v>1.08664870663592</v>
      </c>
      <c r="F1779" s="6" t="n">
        <f aca="false">1/E1779</f>
        <v>0.920260608505049</v>
      </c>
    </row>
    <row r="1780" customFormat="false" ht="15" hidden="false" customHeight="false" outlineLevel="0" collapsed="false">
      <c r="A1780" s="2" t="s">
        <v>1783</v>
      </c>
      <c r="B1780" s="4" t="n">
        <v>18778.8848484848</v>
      </c>
      <c r="C1780" s="4" t="n">
        <v>17292.8802579132</v>
      </c>
      <c r="D1780" s="2" t="n">
        <v>0.706157692153734</v>
      </c>
      <c r="E1780" s="5" t="n">
        <f aca="false">B1780/C1780</f>
        <v>1.08593158388937</v>
      </c>
      <c r="F1780" s="6" t="n">
        <f aca="false">1/E1780</f>
        <v>0.920868326177977</v>
      </c>
    </row>
    <row r="1781" customFormat="false" ht="15" hidden="false" customHeight="false" outlineLevel="0" collapsed="false">
      <c r="A1781" s="2" t="s">
        <v>1784</v>
      </c>
      <c r="B1781" s="4" t="n">
        <v>9204.25454545454</v>
      </c>
      <c r="C1781" s="4" t="n">
        <v>8491.38099349942</v>
      </c>
      <c r="D1781" s="2" t="n">
        <v>0.530778974477095</v>
      </c>
      <c r="E1781" s="5" t="n">
        <f aca="false">B1781/C1781</f>
        <v>1.08395260470598</v>
      </c>
      <c r="F1781" s="6" t="n">
        <f aca="false">1/E1781</f>
        <v>0.922549561353974</v>
      </c>
    </row>
    <row r="1782" customFormat="false" ht="15" hidden="false" customHeight="false" outlineLevel="0" collapsed="false">
      <c r="A1782" s="2" t="s">
        <v>1785</v>
      </c>
      <c r="B1782" s="4" t="n">
        <v>25229.6610169491</v>
      </c>
      <c r="C1782" s="4" t="n">
        <v>23275.6694212375</v>
      </c>
      <c r="D1782" s="2" t="n">
        <v>0.0164125479794257</v>
      </c>
      <c r="E1782" s="5" t="n">
        <f aca="false">B1782/C1782</f>
        <v>1.08394996338661</v>
      </c>
      <c r="F1782" s="6" t="n">
        <f aca="false">1/E1782</f>
        <v>0.922551809380279</v>
      </c>
    </row>
    <row r="1783" customFormat="false" ht="15" hidden="false" customHeight="false" outlineLevel="0" collapsed="false">
      <c r="A1783" s="2" t="s">
        <v>1786</v>
      </c>
      <c r="B1783" s="4" t="n">
        <v>11155.5806451613</v>
      </c>
      <c r="C1783" s="4" t="n">
        <v>10311.3930033974</v>
      </c>
      <c r="D1783" s="2" t="n">
        <v>0.844320068174083</v>
      </c>
      <c r="E1783" s="5" t="n">
        <f aca="false">B1783/C1783</f>
        <v>1.08186940808926</v>
      </c>
      <c r="F1783" s="6" t="n">
        <f aca="false">1/E1783</f>
        <v>0.924325979201262</v>
      </c>
    </row>
    <row r="1784" customFormat="false" ht="15" hidden="false" customHeight="false" outlineLevel="0" collapsed="false">
      <c r="A1784" s="2" t="s">
        <v>1787</v>
      </c>
      <c r="B1784" s="4" t="n">
        <v>42877.5700934579</v>
      </c>
      <c r="C1784" s="4" t="n">
        <v>39642.1977542173</v>
      </c>
      <c r="D1784" s="2" t="n">
        <v>0.144344469893167</v>
      </c>
      <c r="E1784" s="5" t="n">
        <f aca="false">B1784/C1784</f>
        <v>1.08161435345487</v>
      </c>
      <c r="F1784" s="6" t="n">
        <f aca="false">1/E1784</f>
        <v>0.924543943787191</v>
      </c>
    </row>
    <row r="1785" customFormat="false" ht="15" hidden="false" customHeight="false" outlineLevel="0" collapsed="false">
      <c r="A1785" s="2" t="s">
        <v>1788</v>
      </c>
      <c r="B1785" s="4" t="n">
        <v>13823.3548387097</v>
      </c>
      <c r="C1785" s="4" t="n">
        <v>12781.2606973367</v>
      </c>
      <c r="D1785" s="2" t="n">
        <v>0.619006152890252</v>
      </c>
      <c r="E1785" s="5" t="n">
        <f aca="false">B1785/C1785</f>
        <v>1.08153296971637</v>
      </c>
      <c r="F1785" s="6" t="n">
        <f aca="false">1/E1785</f>
        <v>0.924613514336276</v>
      </c>
    </row>
    <row r="1786" customFormat="false" ht="15" hidden="false" customHeight="false" outlineLevel="0" collapsed="false">
      <c r="A1786" s="2" t="s">
        <v>1789</v>
      </c>
      <c r="B1786" s="4" t="n">
        <v>16613.8590203106</v>
      </c>
      <c r="C1786" s="4" t="n">
        <v>15366.9285452485</v>
      </c>
      <c r="D1786" s="2" t="n">
        <v>0.268170818083534</v>
      </c>
      <c r="E1786" s="5" t="n">
        <f aca="false">B1786/C1786</f>
        <v>1.08114376736968</v>
      </c>
      <c r="F1786" s="6" t="n">
        <f aca="false">1/E1786</f>
        <v>0.924946367154211</v>
      </c>
    </row>
    <row r="1787" customFormat="false" ht="15" hidden="false" customHeight="false" outlineLevel="0" collapsed="false">
      <c r="A1787" s="2" t="s">
        <v>1790</v>
      </c>
      <c r="B1787" s="4" t="n">
        <v>10363.6</v>
      </c>
      <c r="C1787" s="4" t="n">
        <v>9586.62256075688</v>
      </c>
      <c r="D1787" s="2" t="n">
        <v>0.615801640602342</v>
      </c>
      <c r="E1787" s="5" t="n">
        <f aca="false">B1787/C1787</f>
        <v>1.08104808907609</v>
      </c>
      <c r="F1787" s="6" t="n">
        <f aca="false">1/E1787</f>
        <v>0.925028229645768</v>
      </c>
    </row>
    <row r="1788" customFormat="false" ht="15" hidden="false" customHeight="false" outlineLevel="0" collapsed="false">
      <c r="A1788" s="2" t="s">
        <v>1791</v>
      </c>
      <c r="B1788" s="4" t="n">
        <v>13517.6499079725</v>
      </c>
      <c r="C1788" s="4" t="n">
        <v>12505.3129979873</v>
      </c>
      <c r="D1788" s="2" t="n">
        <v>0.542567412298855</v>
      </c>
      <c r="E1788" s="5" t="n">
        <f aca="false">B1788/C1788</f>
        <v>1.08095254474224</v>
      </c>
      <c r="F1788" s="6" t="n">
        <f aca="false">1/E1788</f>
        <v>0.925109991982543</v>
      </c>
    </row>
    <row r="1789" customFormat="false" ht="15" hidden="false" customHeight="false" outlineLevel="0" collapsed="false">
      <c r="A1789" s="2" t="s">
        <v>1792</v>
      </c>
      <c r="B1789" s="4" t="n">
        <v>8258.59393939394</v>
      </c>
      <c r="C1789" s="4" t="n">
        <v>7643.04038477592</v>
      </c>
      <c r="D1789" s="2" t="n">
        <v>0.560175493448444</v>
      </c>
      <c r="E1789" s="5" t="n">
        <f aca="false">B1789/C1789</f>
        <v>1.08053778648666</v>
      </c>
      <c r="F1789" s="6" t="n">
        <f aca="false">1/E1789</f>
        <v>0.925465090167251</v>
      </c>
    </row>
    <row r="1790" customFormat="false" ht="15" hidden="false" customHeight="false" outlineLevel="0" collapsed="false">
      <c r="A1790" s="2" t="s">
        <v>1793</v>
      </c>
      <c r="B1790" s="4" t="n">
        <v>26687.09</v>
      </c>
      <c r="C1790" s="4" t="n">
        <v>24707.0488703154</v>
      </c>
      <c r="D1790" s="2" t="n">
        <v>0.469035126909994</v>
      </c>
      <c r="E1790" s="5" t="n">
        <f aca="false">B1790/C1790</f>
        <v>1.08014073797634</v>
      </c>
      <c r="F1790" s="6" t="n">
        <f aca="false">1/E1790</f>
        <v>0.925805281516846</v>
      </c>
    </row>
    <row r="1791" customFormat="false" ht="15" hidden="false" customHeight="false" outlineLevel="0" collapsed="false">
      <c r="A1791" s="2" t="s">
        <v>1794</v>
      </c>
      <c r="B1791" s="4" t="n">
        <v>11923.5878787879</v>
      </c>
      <c r="C1791" s="4" t="n">
        <v>11043.2832066633</v>
      </c>
      <c r="D1791" s="2" t="n">
        <v>0.512518483684122</v>
      </c>
      <c r="E1791" s="5" t="n">
        <f aca="false">B1791/C1791</f>
        <v>1.0797140357311</v>
      </c>
      <c r="F1791" s="6" t="n">
        <f aca="false">1/E1791</f>
        <v>0.926171159128145</v>
      </c>
    </row>
    <row r="1792" customFormat="false" ht="15" hidden="false" customHeight="false" outlineLevel="0" collapsed="false">
      <c r="A1792" s="2" t="s">
        <v>1795</v>
      </c>
      <c r="B1792" s="4" t="n">
        <v>12620.2492211838</v>
      </c>
      <c r="C1792" s="4" t="n">
        <v>11689.0360054909</v>
      </c>
      <c r="D1792" s="2" t="n">
        <v>0.249597775215296</v>
      </c>
      <c r="E1792" s="5" t="n">
        <f aca="false">B1792/C1792</f>
        <v>1.07966552718765</v>
      </c>
      <c r="F1792" s="6" t="n">
        <f aca="false">1/E1792</f>
        <v>0.926212771287451</v>
      </c>
    </row>
    <row r="1793" customFormat="false" ht="15" hidden="false" customHeight="false" outlineLevel="0" collapsed="false">
      <c r="A1793" s="2" t="s">
        <v>1796</v>
      </c>
      <c r="B1793" s="4" t="n">
        <v>2215.93</v>
      </c>
      <c r="C1793" s="4" t="n">
        <v>2056.09071360957</v>
      </c>
      <c r="D1793" s="2" t="n">
        <v>0.618405575200349</v>
      </c>
      <c r="E1793" s="5" t="n">
        <f aca="false">B1793/C1793</f>
        <v>1.07773941360293</v>
      </c>
      <c r="F1793" s="6" t="n">
        <f aca="false">1/E1793</f>
        <v>0.92786807959167</v>
      </c>
    </row>
    <row r="1794" customFormat="false" ht="15" hidden="false" customHeight="false" outlineLevel="0" collapsed="false">
      <c r="A1794" s="2" t="s">
        <v>1797</v>
      </c>
      <c r="B1794" s="4" t="n">
        <v>15538.6450967096</v>
      </c>
      <c r="C1794" s="4" t="n">
        <v>14423.8766573172</v>
      </c>
      <c r="D1794" s="2" t="n">
        <v>0.753732690187305</v>
      </c>
      <c r="E1794" s="5" t="n">
        <f aca="false">B1794/C1794</f>
        <v>1.07728632640705</v>
      </c>
      <c r="F1794" s="6" t="n">
        <f aca="false">1/E1794</f>
        <v>0.928258324168269</v>
      </c>
    </row>
    <row r="1795" customFormat="false" ht="15" hidden="false" customHeight="false" outlineLevel="0" collapsed="false">
      <c r="A1795" s="2" t="s">
        <v>1798</v>
      </c>
      <c r="B1795" s="4" t="n">
        <v>12230.2424242424</v>
      </c>
      <c r="C1795" s="4" t="n">
        <v>11354.4340172387</v>
      </c>
      <c r="D1795" s="2" t="n">
        <v>0.692226608312456</v>
      </c>
      <c r="E1795" s="5" t="n">
        <f aca="false">B1795/C1795</f>
        <v>1.07713360310818</v>
      </c>
      <c r="F1795" s="6" t="n">
        <f aca="false">1/E1795</f>
        <v>0.928389938921593</v>
      </c>
    </row>
    <row r="1796" customFormat="false" ht="15" hidden="false" customHeight="false" outlineLevel="0" collapsed="false">
      <c r="A1796" s="2" t="s">
        <v>1799</v>
      </c>
      <c r="B1796" s="4" t="n">
        <v>9723.5593220339</v>
      </c>
      <c r="C1796" s="4" t="n">
        <v>9049.86279677722</v>
      </c>
      <c r="D1796" s="2" t="n">
        <v>0.312341552674189</v>
      </c>
      <c r="E1796" s="5" t="n">
        <f aca="false">B1796/C1796</f>
        <v>1.07444273359554</v>
      </c>
      <c r="F1796" s="6" t="n">
        <f aca="false">1/E1796</f>
        <v>0.930715029039823</v>
      </c>
    </row>
    <row r="1797" customFormat="false" ht="15" hidden="false" customHeight="false" outlineLevel="0" collapsed="false">
      <c r="A1797" s="2" t="s">
        <v>1800</v>
      </c>
      <c r="B1797" s="4" t="n">
        <v>10518.0121212121</v>
      </c>
      <c r="C1797" s="4" t="n">
        <v>9806.16529267016</v>
      </c>
      <c r="D1797" s="2" t="n">
        <v>0.866985971342413</v>
      </c>
      <c r="E1797" s="5" t="n">
        <f aca="false">B1797/C1797</f>
        <v>1.07259176317108</v>
      </c>
      <c r="F1797" s="6" t="n">
        <f aca="false">1/E1797</f>
        <v>0.932321162940443</v>
      </c>
    </row>
    <row r="1798" customFormat="false" ht="15" hidden="false" customHeight="false" outlineLevel="0" collapsed="false">
      <c r="A1798" s="2" t="s">
        <v>1801</v>
      </c>
      <c r="B1798" s="4" t="n">
        <v>7876.86</v>
      </c>
      <c r="C1798" s="4" t="n">
        <v>7347.03483090228</v>
      </c>
      <c r="D1798" s="2" t="n">
        <v>0.885997588844982</v>
      </c>
      <c r="E1798" s="5" t="n">
        <f aca="false">B1798/C1798</f>
        <v>1.07211414962526</v>
      </c>
      <c r="F1798" s="6" t="n">
        <f aca="false">1/E1798</f>
        <v>0.932736500445899</v>
      </c>
    </row>
    <row r="1799" customFormat="false" ht="15" hidden="false" customHeight="false" outlineLevel="0" collapsed="false">
      <c r="A1799" s="2" t="s">
        <v>1802</v>
      </c>
      <c r="B1799" s="4" t="n">
        <v>8344.32</v>
      </c>
      <c r="C1799" s="4" t="n">
        <v>7788.09017662751</v>
      </c>
      <c r="D1799" s="2" t="n">
        <v>0.841558500530477</v>
      </c>
      <c r="E1799" s="5" t="n">
        <f aca="false">B1799/C1799</f>
        <v>1.07142056791301</v>
      </c>
      <c r="F1799" s="6" t="n">
        <f aca="false">1/E1799</f>
        <v>0.933340305336745</v>
      </c>
    </row>
    <row r="1800" customFormat="false" ht="15" hidden="false" customHeight="false" outlineLevel="0" collapsed="false">
      <c r="A1800" s="2" t="s">
        <v>1803</v>
      </c>
      <c r="B1800" s="4" t="n">
        <v>13149.2</v>
      </c>
      <c r="C1800" s="4" t="n">
        <v>12275.7410058645</v>
      </c>
      <c r="D1800" s="2" t="n">
        <v>0.75816985773338</v>
      </c>
      <c r="E1800" s="5" t="n">
        <f aca="false">B1800/C1800</f>
        <v>1.07115326021609</v>
      </c>
      <c r="F1800" s="6" t="n">
        <f aca="false">1/E1800</f>
        <v>0.933573221630552</v>
      </c>
    </row>
    <row r="1801" customFormat="false" ht="15" hidden="false" customHeight="false" outlineLevel="0" collapsed="false">
      <c r="A1801" s="2" t="s">
        <v>1804</v>
      </c>
      <c r="B1801" s="4" t="n">
        <v>5718.03636363636</v>
      </c>
      <c r="C1801" s="4" t="n">
        <v>5343.51638005263</v>
      </c>
      <c r="D1801" s="2" t="n">
        <v>0.586770617292935</v>
      </c>
      <c r="E1801" s="5" t="n">
        <f aca="false">B1801/C1801</f>
        <v>1.07008867512446</v>
      </c>
      <c r="F1801" s="6" t="n">
        <f aca="false">1/E1801</f>
        <v>0.934501993382644</v>
      </c>
    </row>
    <row r="1802" customFormat="false" ht="15" hidden="false" customHeight="false" outlineLevel="0" collapsed="false">
      <c r="A1802" s="2" t="s">
        <v>1805</v>
      </c>
      <c r="B1802" s="4" t="n">
        <v>2571.96261682243</v>
      </c>
      <c r="C1802" s="4" t="n">
        <v>2406.37993161566</v>
      </c>
      <c r="D1802" s="2" t="n">
        <v>0.0688672690480017</v>
      </c>
      <c r="E1802" s="5" t="n">
        <f aca="false">B1802/C1802</f>
        <v>1.06880986789796</v>
      </c>
      <c r="F1802" s="6" t="n">
        <f aca="false">1/E1802</f>
        <v>0.935620104225564</v>
      </c>
    </row>
    <row r="1803" customFormat="false" ht="15" hidden="false" customHeight="false" outlineLevel="0" collapsed="false">
      <c r="A1803" s="2" t="s">
        <v>1806</v>
      </c>
      <c r="B1803" s="4" t="n">
        <v>7651.39393939394</v>
      </c>
      <c r="C1803" s="4" t="n">
        <v>7158.89157860075</v>
      </c>
      <c r="D1803" s="2" t="n">
        <v>0.95981454112002</v>
      </c>
      <c r="E1803" s="5" t="n">
        <f aca="false">B1803/C1803</f>
        <v>1.06879589603862</v>
      </c>
      <c r="F1803" s="6" t="n">
        <f aca="false">1/E1803</f>
        <v>0.935632335141249</v>
      </c>
    </row>
    <row r="1804" customFormat="false" ht="15" hidden="false" customHeight="false" outlineLevel="0" collapsed="false">
      <c r="A1804" s="2" t="s">
        <v>1807</v>
      </c>
      <c r="B1804" s="4" t="n">
        <v>9363.63636363636</v>
      </c>
      <c r="C1804" s="4" t="n">
        <v>8764.94744697233</v>
      </c>
      <c r="D1804" s="2" t="n">
        <v>0.344594591900745</v>
      </c>
      <c r="E1804" s="5" t="n">
        <f aca="false">B1804/C1804</f>
        <v>1.06830490659369</v>
      </c>
      <c r="F1804" s="6" t="n">
        <f aca="false">1/E1804</f>
        <v>0.936062348705783</v>
      </c>
    </row>
    <row r="1805" customFormat="false" ht="15" hidden="false" customHeight="false" outlineLevel="0" collapsed="false">
      <c r="A1805" s="2" t="s">
        <v>1808</v>
      </c>
      <c r="B1805" s="4" t="n">
        <v>12056.8956052827</v>
      </c>
      <c r="C1805" s="4" t="n">
        <v>11304.4272676623</v>
      </c>
      <c r="D1805" s="2" t="n">
        <v>0.752700340402007</v>
      </c>
      <c r="E1805" s="5" t="n">
        <f aca="false">B1805/C1805</f>
        <v>1.06656403900911</v>
      </c>
      <c r="F1805" s="6" t="n">
        <f aca="false">1/E1805</f>
        <v>0.93759020876894</v>
      </c>
    </row>
    <row r="1806" customFormat="false" ht="15" hidden="false" customHeight="false" outlineLevel="0" collapsed="false">
      <c r="A1806" s="2" t="s">
        <v>1809</v>
      </c>
      <c r="B1806" s="4" t="n">
        <v>6215.08474576271</v>
      </c>
      <c r="C1806" s="4" t="n">
        <v>5832.77502264657</v>
      </c>
      <c r="D1806" s="2" t="n">
        <v>0.657376221336749</v>
      </c>
      <c r="E1806" s="5" t="n">
        <f aca="false">B1806/C1806</f>
        <v>1.06554508302339</v>
      </c>
      <c r="F1806" s="6" t="n">
        <f aca="false">1/E1806</f>
        <v>0.938486804483754</v>
      </c>
    </row>
    <row r="1807" customFormat="false" ht="15" hidden="false" customHeight="false" outlineLevel="0" collapsed="false">
      <c r="A1807" s="2" t="s">
        <v>1810</v>
      </c>
      <c r="B1807" s="4" t="n">
        <v>8898.09696969697</v>
      </c>
      <c r="C1807" s="4" t="n">
        <v>8351.81047114827</v>
      </c>
      <c r="D1807" s="2" t="n">
        <v>0.718274434987606</v>
      </c>
      <c r="E1807" s="5" t="n">
        <f aca="false">B1807/C1807</f>
        <v>1.06540935051578</v>
      </c>
      <c r="F1807" s="6" t="n">
        <f aca="false">1/E1807</f>
        <v>0.938606367135679</v>
      </c>
    </row>
    <row r="1808" customFormat="false" ht="15" hidden="false" customHeight="false" outlineLevel="0" collapsed="false">
      <c r="A1808" s="2" t="s">
        <v>1811</v>
      </c>
      <c r="B1808" s="4" t="n">
        <v>15260</v>
      </c>
      <c r="C1808" s="4" t="n">
        <v>14345.1060498161</v>
      </c>
      <c r="D1808" s="2" t="n">
        <v>0.497089976899755</v>
      </c>
      <c r="E1808" s="5" t="n">
        <f aca="false">B1808/C1808</f>
        <v>1.06377742674099</v>
      </c>
      <c r="F1808" s="6" t="n">
        <f aca="false">1/E1808</f>
        <v>0.940046268008917</v>
      </c>
    </row>
    <row r="1809" customFormat="false" ht="15" hidden="false" customHeight="false" outlineLevel="0" collapsed="false">
      <c r="A1809" s="2" t="s">
        <v>1812</v>
      </c>
      <c r="B1809" s="4" t="n">
        <v>9902.80373831776</v>
      </c>
      <c r="C1809" s="4" t="n">
        <v>9310.04483545729</v>
      </c>
      <c r="D1809" s="2" t="n">
        <v>0.690085040021251</v>
      </c>
      <c r="E1809" s="5" t="n">
        <f aca="false">B1809/C1809</f>
        <v>1.06366874846864</v>
      </c>
      <c r="F1809" s="6" t="n">
        <f aca="false">1/E1809</f>
        <v>0.94014231539631</v>
      </c>
    </row>
    <row r="1810" customFormat="false" ht="15" hidden="false" customHeight="false" outlineLevel="0" collapsed="false">
      <c r="A1810" s="2" t="s">
        <v>1813</v>
      </c>
      <c r="B1810" s="4" t="n">
        <v>14672.8825599793</v>
      </c>
      <c r="C1810" s="4" t="n">
        <v>13809.9247775457</v>
      </c>
      <c r="D1810" s="2" t="n">
        <v>0.66564043586859</v>
      </c>
      <c r="E1810" s="5" t="n">
        <f aca="false">B1810/C1810</f>
        <v>1.06248823192989</v>
      </c>
      <c r="F1810" s="6" t="n">
        <f aca="false">1/E1810</f>
        <v>0.941186895014934</v>
      </c>
    </row>
    <row r="1811" customFormat="false" ht="15" hidden="false" customHeight="false" outlineLevel="0" collapsed="false">
      <c r="A1811" s="2" t="s">
        <v>1814</v>
      </c>
      <c r="B1811" s="4" t="n">
        <v>10799.81</v>
      </c>
      <c r="C1811" s="4" t="n">
        <v>10182.2424312637</v>
      </c>
      <c r="D1811" s="2" t="n">
        <v>0.650306436832427</v>
      </c>
      <c r="E1811" s="5" t="n">
        <f aca="false">B1811/C1811</f>
        <v>1.06065143045898</v>
      </c>
      <c r="F1811" s="6" t="n">
        <f aca="false">1/E1811</f>
        <v>0.942816811709069</v>
      </c>
    </row>
    <row r="1812" customFormat="false" ht="15" hidden="false" customHeight="false" outlineLevel="0" collapsed="false">
      <c r="A1812" s="2" t="s">
        <v>1815</v>
      </c>
      <c r="B1812" s="4" t="n">
        <v>8894.99</v>
      </c>
      <c r="C1812" s="4" t="n">
        <v>8386.81946574301</v>
      </c>
      <c r="D1812" s="2" t="n">
        <v>0.23831961907519</v>
      </c>
      <c r="E1812" s="5" t="n">
        <f aca="false">B1812/C1812</f>
        <v>1.06059156708126</v>
      </c>
      <c r="F1812" s="6" t="n">
        <f aca="false">1/E1812</f>
        <v>0.942870027480977</v>
      </c>
    </row>
    <row r="1813" customFormat="false" ht="15" hidden="false" customHeight="false" outlineLevel="0" collapsed="false">
      <c r="A1813" s="2" t="s">
        <v>1816</v>
      </c>
      <c r="B1813" s="4" t="n">
        <v>9040.4984423676</v>
      </c>
      <c r="C1813" s="4" t="n">
        <v>8524.45096737561</v>
      </c>
      <c r="D1813" s="2" t="n">
        <v>0.0349020822089827</v>
      </c>
      <c r="E1813" s="5" t="n">
        <f aca="false">B1813/C1813</f>
        <v>1.06053732691607</v>
      </c>
      <c r="F1813" s="6" t="n">
        <f aca="false">1/E1813</f>
        <v>0.942918249664911</v>
      </c>
    </row>
    <row r="1814" customFormat="false" ht="15" hidden="false" customHeight="false" outlineLevel="0" collapsed="false">
      <c r="A1814" s="2" t="s">
        <v>1817</v>
      </c>
      <c r="B1814" s="4" t="n">
        <v>18518.3050847458</v>
      </c>
      <c r="C1814" s="4" t="n">
        <v>17463.5019885484</v>
      </c>
      <c r="D1814" s="2" t="n">
        <v>0.0277412060069935</v>
      </c>
      <c r="E1814" s="5" t="n">
        <f aca="false">B1814/C1814</f>
        <v>1.06040043382416</v>
      </c>
      <c r="F1814" s="6" t="n">
        <f aca="false">1/E1814</f>
        <v>0.943039976316936</v>
      </c>
    </row>
    <row r="1815" customFormat="false" ht="15" hidden="false" customHeight="false" outlineLevel="0" collapsed="false">
      <c r="A1815" s="2" t="s">
        <v>1818</v>
      </c>
      <c r="B1815" s="4" t="n">
        <v>3445.76271186441</v>
      </c>
      <c r="C1815" s="4" t="n">
        <v>3250.89089113068</v>
      </c>
      <c r="D1815" s="2" t="n">
        <v>0.219508581071385</v>
      </c>
      <c r="E1815" s="5" t="n">
        <f aca="false">B1815/C1815</f>
        <v>1.05994412832045</v>
      </c>
      <c r="F1815" s="6" t="n">
        <f aca="false">1/E1815</f>
        <v>0.94344595463212</v>
      </c>
    </row>
    <row r="1816" customFormat="false" ht="15" hidden="false" customHeight="false" outlineLevel="0" collapsed="false">
      <c r="A1816" s="2" t="s">
        <v>1819</v>
      </c>
      <c r="B1816" s="4" t="n">
        <v>10609.0735897188</v>
      </c>
      <c r="C1816" s="4" t="n">
        <v>10017.7071644209</v>
      </c>
      <c r="D1816" s="2" t="n">
        <v>0.668396141343442</v>
      </c>
      <c r="E1816" s="5" t="n">
        <f aca="false">B1816/C1816</f>
        <v>1.05903211339599</v>
      </c>
      <c r="F1816" s="6" t="n">
        <f aca="false">1/E1816</f>
        <v>0.944258429324973</v>
      </c>
    </row>
    <row r="1817" customFormat="false" ht="15" hidden="false" customHeight="false" outlineLevel="0" collapsed="false">
      <c r="A1817" s="2" t="s">
        <v>1820</v>
      </c>
      <c r="B1817" s="4" t="n">
        <v>5585.67</v>
      </c>
      <c r="C1817" s="4" t="n">
        <v>5275.77188954864</v>
      </c>
      <c r="D1817" s="2" t="n">
        <v>0.581324220159307</v>
      </c>
      <c r="E1817" s="5" t="n">
        <f aca="false">B1817/C1817</f>
        <v>1.05873986156704</v>
      </c>
      <c r="F1817" s="6" t="n">
        <f aca="false">1/E1817</f>
        <v>0.944519079993742</v>
      </c>
    </row>
    <row r="1818" customFormat="false" ht="15" hidden="false" customHeight="false" outlineLevel="0" collapsed="false">
      <c r="A1818" s="2" t="s">
        <v>1821</v>
      </c>
      <c r="B1818" s="4" t="n">
        <v>10016.4406779661</v>
      </c>
      <c r="C1818" s="4" t="n">
        <v>9461.72871648008</v>
      </c>
      <c r="D1818" s="2" t="n">
        <v>0.818221479596735</v>
      </c>
      <c r="E1818" s="5" t="n">
        <f aca="false">B1818/C1818</f>
        <v>1.05862691460598</v>
      </c>
      <c r="F1818" s="6" t="n">
        <f aca="false">1/E1818</f>
        <v>0.944619852568362</v>
      </c>
    </row>
    <row r="1819" customFormat="false" ht="15" hidden="false" customHeight="false" outlineLevel="0" collapsed="false">
      <c r="A1819" s="2" t="s">
        <v>1822</v>
      </c>
      <c r="B1819" s="4" t="n">
        <v>9555.08474576271</v>
      </c>
      <c r="C1819" s="4" t="n">
        <v>9030.08416265689</v>
      </c>
      <c r="D1819" s="2" t="n">
        <v>0.330883059476946</v>
      </c>
      <c r="E1819" s="5" t="n">
        <f aca="false">B1819/C1819</f>
        <v>1.05813905758231</v>
      </c>
      <c r="F1819" s="6" t="n">
        <f aca="false">1/E1819</f>
        <v>0.945055371346797</v>
      </c>
    </row>
    <row r="1820" customFormat="false" ht="15" hidden="false" customHeight="false" outlineLevel="0" collapsed="false">
      <c r="A1820" s="2" t="s">
        <v>1823</v>
      </c>
      <c r="B1820" s="4" t="n">
        <v>2266.64516129032</v>
      </c>
      <c r="C1820" s="4" t="n">
        <v>2142.30580089131</v>
      </c>
      <c r="D1820" s="2" t="n">
        <v>0.265084927573555</v>
      </c>
      <c r="E1820" s="5" t="n">
        <f aca="false">B1820/C1820</f>
        <v>1.05803996812559</v>
      </c>
      <c r="F1820" s="6" t="n">
        <f aca="false">1/E1820</f>
        <v>0.945143879367414</v>
      </c>
    </row>
    <row r="1821" customFormat="false" ht="15" hidden="false" customHeight="false" outlineLevel="0" collapsed="false">
      <c r="A1821" s="2" t="s">
        <v>1824</v>
      </c>
      <c r="B1821" s="4" t="n">
        <v>6735.77</v>
      </c>
      <c r="C1821" s="4" t="n">
        <v>6367.21724875579</v>
      </c>
      <c r="D1821" s="2" t="n">
        <v>0.791681249389163</v>
      </c>
      <c r="E1821" s="5" t="n">
        <f aca="false">B1821/C1821</f>
        <v>1.05788286104361</v>
      </c>
      <c r="F1821" s="6" t="n">
        <f aca="false">1/E1821</f>
        <v>0.945284243487499</v>
      </c>
    </row>
    <row r="1822" customFormat="false" ht="15" hidden="false" customHeight="false" outlineLevel="0" collapsed="false">
      <c r="A1822" s="2" t="s">
        <v>1825</v>
      </c>
      <c r="B1822" s="4" t="n">
        <v>19878.5046728972</v>
      </c>
      <c r="C1822" s="4" t="n">
        <v>18805.0668720078</v>
      </c>
      <c r="D1822" s="2" t="n">
        <v>0.563604479890067</v>
      </c>
      <c r="E1822" s="5" t="n">
        <f aca="false">B1822/C1822</f>
        <v>1.05708237084162</v>
      </c>
      <c r="F1822" s="6" t="n">
        <f aca="false">1/E1822</f>
        <v>0.946000073015908</v>
      </c>
    </row>
    <row r="1823" customFormat="false" ht="15" hidden="false" customHeight="false" outlineLevel="0" collapsed="false">
      <c r="A1823" s="2" t="s">
        <v>1826</v>
      </c>
      <c r="B1823" s="4" t="n">
        <v>13522.1092059802</v>
      </c>
      <c r="C1823" s="4" t="n">
        <v>12800.1264928571</v>
      </c>
      <c r="D1823" s="2" t="n">
        <v>0.933010937121029</v>
      </c>
      <c r="E1823" s="5" t="n">
        <f aca="false">B1823/C1823</f>
        <v>1.05640434206068</v>
      </c>
      <c r="F1823" s="6" t="n">
        <f aca="false">1/E1823</f>
        <v>0.94660724136115</v>
      </c>
    </row>
    <row r="1824" customFormat="false" ht="15" hidden="false" customHeight="false" outlineLevel="0" collapsed="false">
      <c r="A1824" s="2" t="s">
        <v>1827</v>
      </c>
      <c r="B1824" s="4" t="n">
        <v>19985.4545454545</v>
      </c>
      <c r="C1824" s="4" t="n">
        <v>18946.8569750725</v>
      </c>
      <c r="D1824" s="2" t="n">
        <v>0.819302183716882</v>
      </c>
      <c r="E1824" s="5" t="n">
        <f aca="false">B1824/C1824</f>
        <v>1.05481635142697</v>
      </c>
      <c r="F1824" s="6" t="n">
        <f aca="false">1/E1824</f>
        <v>0.948032326809487</v>
      </c>
    </row>
    <row r="1825" customFormat="false" ht="15" hidden="false" customHeight="false" outlineLevel="0" collapsed="false">
      <c r="A1825" s="2" t="s">
        <v>1828</v>
      </c>
      <c r="B1825" s="4" t="n">
        <v>19070.6060606061</v>
      </c>
      <c r="C1825" s="4" t="n">
        <v>18081.0045866537</v>
      </c>
      <c r="D1825" s="2" t="n">
        <v>0.000102045994766342</v>
      </c>
      <c r="E1825" s="5" t="n">
        <f aca="false">B1825/C1825</f>
        <v>1.05473155372588</v>
      </c>
      <c r="F1825" s="6" t="n">
        <f aca="false">1/E1825</f>
        <v>0.948108546167468</v>
      </c>
    </row>
    <row r="1826" customFormat="false" ht="15" hidden="false" customHeight="false" outlineLevel="0" collapsed="false">
      <c r="A1826" s="2" t="s">
        <v>1829</v>
      </c>
      <c r="B1826" s="4" t="n">
        <v>13291.5399270238</v>
      </c>
      <c r="C1826" s="4" t="n">
        <v>12635.5191219977</v>
      </c>
      <c r="D1826" s="2" t="n">
        <v>0.70828253002446</v>
      </c>
      <c r="E1826" s="5" t="n">
        <f aca="false">B1826/C1826</f>
        <v>1.05191878534567</v>
      </c>
      <c r="F1826" s="6" t="n">
        <f aca="false">1/E1826</f>
        <v>0.950643732131272</v>
      </c>
    </row>
    <row r="1827" customFormat="false" ht="15" hidden="false" customHeight="false" outlineLevel="0" collapsed="false">
      <c r="A1827" s="2" t="s">
        <v>1830</v>
      </c>
      <c r="B1827" s="4" t="n">
        <v>9477.46</v>
      </c>
      <c r="C1827" s="4" t="n">
        <v>9009.89539563702</v>
      </c>
      <c r="D1827" s="2" t="n">
        <v>0.90171296854094</v>
      </c>
      <c r="E1827" s="5" t="n">
        <f aca="false">B1827/C1827</f>
        <v>1.05189456523429</v>
      </c>
      <c r="F1827" s="6" t="n">
        <f aca="false">1/E1827</f>
        <v>0.950665620919215</v>
      </c>
    </row>
    <row r="1828" customFormat="false" ht="15" hidden="false" customHeight="false" outlineLevel="0" collapsed="false">
      <c r="A1828" s="2" t="s">
        <v>1831</v>
      </c>
      <c r="B1828" s="4" t="n">
        <v>7451.52542372881</v>
      </c>
      <c r="C1828" s="4" t="n">
        <v>7087.74670891925</v>
      </c>
      <c r="D1828" s="2" t="n">
        <v>0.611825253215608</v>
      </c>
      <c r="E1828" s="5" t="n">
        <f aca="false">B1828/C1828</f>
        <v>1.05132501622156</v>
      </c>
      <c r="F1828" s="6" t="n">
        <f aca="false">1/E1828</f>
        <v>0.951180638309153</v>
      </c>
    </row>
    <row r="1829" customFormat="false" ht="15" hidden="false" customHeight="false" outlineLevel="0" collapsed="false">
      <c r="A1829" s="2" t="s">
        <v>1832</v>
      </c>
      <c r="B1829" s="4" t="n">
        <v>3753.35483870968</v>
      </c>
      <c r="C1829" s="4" t="n">
        <v>3572.37427934716</v>
      </c>
      <c r="D1829" s="2" t="n">
        <v>0.236100265981091</v>
      </c>
      <c r="E1829" s="5" t="n">
        <f aca="false">B1829/C1829</f>
        <v>1.05066114164152</v>
      </c>
      <c r="F1829" s="6" t="n">
        <f aca="false">1/E1829</f>
        <v>0.951781654775616</v>
      </c>
    </row>
    <row r="1830" customFormat="false" ht="15" hidden="false" customHeight="false" outlineLevel="0" collapsed="false">
      <c r="A1830" s="2" t="s">
        <v>1833</v>
      </c>
      <c r="B1830" s="4" t="n">
        <v>17164.05</v>
      </c>
      <c r="C1830" s="4" t="n">
        <v>16341.3667529366</v>
      </c>
      <c r="D1830" s="2" t="n">
        <v>0.374763960520695</v>
      </c>
      <c r="E1830" s="5" t="n">
        <f aca="false">B1830/C1830</f>
        <v>1.05034360096689</v>
      </c>
      <c r="F1830" s="6" t="n">
        <f aca="false">1/E1830</f>
        <v>0.952069398127867</v>
      </c>
    </row>
    <row r="1831" customFormat="false" ht="15" hidden="false" customHeight="false" outlineLevel="0" collapsed="false">
      <c r="A1831" s="2" t="s">
        <v>1834</v>
      </c>
      <c r="B1831" s="4" t="n">
        <v>12000.3115264798</v>
      </c>
      <c r="C1831" s="4" t="n">
        <v>11429.8001092051</v>
      </c>
      <c r="D1831" s="2" t="n">
        <v>0.099764414702218</v>
      </c>
      <c r="E1831" s="5" t="n">
        <f aca="false">B1831/C1831</f>
        <v>1.04991438273844</v>
      </c>
      <c r="F1831" s="6" t="n">
        <f aca="false">1/E1831</f>
        <v>0.952458616093773</v>
      </c>
    </row>
    <row r="1832" customFormat="false" ht="15" hidden="false" customHeight="false" outlineLevel="0" collapsed="false">
      <c r="A1832" s="2" t="s">
        <v>1835</v>
      </c>
      <c r="B1832" s="4" t="n">
        <v>7847.71</v>
      </c>
      <c r="C1832" s="4" t="n">
        <v>7487.63975345295</v>
      </c>
      <c r="D1832" s="2" t="n">
        <v>0.500050035408781</v>
      </c>
      <c r="E1832" s="5" t="n">
        <f aca="false">B1832/C1832</f>
        <v>1.04808861782927</v>
      </c>
      <c r="F1832" s="6" t="n">
        <f aca="false">1/E1832</f>
        <v>0.954117794038382</v>
      </c>
    </row>
    <row r="1833" customFormat="false" ht="15" hidden="false" customHeight="false" outlineLevel="0" collapsed="false">
      <c r="A1833" s="2" t="s">
        <v>1836</v>
      </c>
      <c r="B1833" s="4" t="n">
        <v>16987.2727272727</v>
      </c>
      <c r="C1833" s="4" t="n">
        <v>16215.0561986255</v>
      </c>
      <c r="D1833" s="2" t="n">
        <v>0.384303145294294</v>
      </c>
      <c r="E1833" s="5" t="n">
        <f aca="false">B1833/C1833</f>
        <v>1.04762342598064</v>
      </c>
      <c r="F1833" s="6" t="n">
        <f aca="false">1/E1833</f>
        <v>0.954541465187203</v>
      </c>
    </row>
    <row r="1834" customFormat="false" ht="15" hidden="false" customHeight="false" outlineLevel="0" collapsed="false">
      <c r="A1834" s="2" t="s">
        <v>1837</v>
      </c>
      <c r="B1834" s="4" t="n">
        <v>23043.1334560367</v>
      </c>
      <c r="C1834" s="4" t="n">
        <v>21997.9147119731</v>
      </c>
      <c r="D1834" s="2" t="n">
        <v>0.455988467462192</v>
      </c>
      <c r="E1834" s="5" t="n">
        <f aca="false">B1834/C1834</f>
        <v>1.04751444660773</v>
      </c>
      <c r="F1834" s="6" t="n">
        <f aca="false">1/E1834</f>
        <v>0.95464077200882</v>
      </c>
    </row>
    <row r="1835" customFormat="false" ht="15" hidden="false" customHeight="false" outlineLevel="0" collapsed="false">
      <c r="A1835" s="2" t="s">
        <v>1838</v>
      </c>
      <c r="B1835" s="4" t="n">
        <v>13754.5454545455</v>
      </c>
      <c r="C1835" s="4" t="n">
        <v>13146.1372877922</v>
      </c>
      <c r="D1835" s="2" t="n">
        <v>0.835417235263512</v>
      </c>
      <c r="E1835" s="5" t="n">
        <f aca="false">B1835/C1835</f>
        <v>1.04628037524896</v>
      </c>
      <c r="F1835" s="6" t="n">
        <f aca="false">1/E1835</f>
        <v>0.95576675588707</v>
      </c>
    </row>
    <row r="1836" customFormat="false" ht="15" hidden="false" customHeight="false" outlineLevel="0" collapsed="false">
      <c r="A1836" s="2" t="s">
        <v>1839</v>
      </c>
      <c r="B1836" s="4" t="n">
        <v>9026.10169491526</v>
      </c>
      <c r="C1836" s="4" t="n">
        <v>8629.9175519894</v>
      </c>
      <c r="D1836" s="2" t="n">
        <v>0.779490866406131</v>
      </c>
      <c r="E1836" s="5" t="n">
        <f aca="false">B1836/C1836</f>
        <v>1.04590821876792</v>
      </c>
      <c r="F1836" s="6" t="n">
        <f aca="false">1/E1836</f>
        <v>0.956106838110517</v>
      </c>
    </row>
    <row r="1837" customFormat="false" ht="15" hidden="false" customHeight="false" outlineLevel="0" collapsed="false">
      <c r="A1837" s="2" t="s">
        <v>1840</v>
      </c>
      <c r="B1837" s="4" t="n">
        <v>7600</v>
      </c>
      <c r="C1837" s="4" t="n">
        <v>7266.93061055368</v>
      </c>
      <c r="D1837" s="2" t="n">
        <v>0.0396889257212868</v>
      </c>
      <c r="E1837" s="5" t="n">
        <f aca="false">B1837/C1837</f>
        <v>1.0458335722874</v>
      </c>
      <c r="F1837" s="6" t="n">
        <f aca="false">1/E1837</f>
        <v>0.95617508033601</v>
      </c>
    </row>
    <row r="1838" customFormat="false" ht="15" hidden="false" customHeight="false" outlineLevel="0" collapsed="false">
      <c r="A1838" s="2" t="s">
        <v>1841</v>
      </c>
      <c r="B1838" s="4" t="n">
        <v>19276.1</v>
      </c>
      <c r="C1838" s="4" t="n">
        <v>18431.5505034924</v>
      </c>
      <c r="D1838" s="2" t="n">
        <v>0.868523598087676</v>
      </c>
      <c r="E1838" s="5" t="n">
        <f aca="false">B1838/C1838</f>
        <v>1.04582086007076</v>
      </c>
      <c r="F1838" s="6" t="n">
        <f aca="false">1/E1838</f>
        <v>0.956186702885563</v>
      </c>
    </row>
    <row r="1839" customFormat="false" ht="15" hidden="false" customHeight="false" outlineLevel="0" collapsed="false">
      <c r="A1839" s="2" t="s">
        <v>1842</v>
      </c>
      <c r="B1839" s="4" t="n">
        <v>17246.73</v>
      </c>
      <c r="C1839" s="4" t="n">
        <v>16498.9810662909</v>
      </c>
      <c r="D1839" s="2" t="n">
        <v>0.930281244533454</v>
      </c>
      <c r="E1839" s="5" t="n">
        <f aca="false">B1839/C1839</f>
        <v>1.04532091592231</v>
      </c>
      <c r="F1839" s="6" t="n">
        <f aca="false">1/E1839</f>
        <v>0.956644016940655</v>
      </c>
    </row>
    <row r="1840" customFormat="false" ht="15" hidden="false" customHeight="false" outlineLevel="0" collapsed="false">
      <c r="A1840" s="2" t="s">
        <v>1843</v>
      </c>
      <c r="B1840" s="4" t="n">
        <v>1743.63636363636</v>
      </c>
      <c r="C1840" s="4" t="n">
        <v>1669.62252928123</v>
      </c>
      <c r="D1840" s="2" t="n">
        <v>0.626181481381806</v>
      </c>
      <c r="E1840" s="5" t="n">
        <f aca="false">B1840/C1840</f>
        <v>1.04432968114476</v>
      </c>
      <c r="F1840" s="6" t="n">
        <f aca="false">1/E1840</f>
        <v>0.957552024092466</v>
      </c>
    </row>
    <row r="1841" customFormat="false" ht="15" hidden="false" customHeight="false" outlineLevel="0" collapsed="false">
      <c r="A1841" s="2" t="s">
        <v>1844</v>
      </c>
      <c r="B1841" s="4" t="n">
        <v>5616.41</v>
      </c>
      <c r="C1841" s="4" t="n">
        <v>5382.86463684867</v>
      </c>
      <c r="D1841" s="2" t="n">
        <v>0.322284733483525</v>
      </c>
      <c r="E1841" s="5" t="n">
        <f aca="false">B1841/C1841</f>
        <v>1.04338681704024</v>
      </c>
      <c r="F1841" s="6" t="n">
        <f aca="false">1/E1841</f>
        <v>0.958417322960516</v>
      </c>
    </row>
    <row r="1842" customFormat="false" ht="15" hidden="false" customHeight="false" outlineLevel="0" collapsed="false">
      <c r="A1842" s="2" t="s">
        <v>1845</v>
      </c>
      <c r="B1842" s="4" t="n">
        <v>8004.38709677419</v>
      </c>
      <c r="C1842" s="4" t="n">
        <v>7676.15356344207</v>
      </c>
      <c r="D1842" s="2" t="n">
        <v>0.129677866813727</v>
      </c>
      <c r="E1842" s="5" t="n">
        <f aca="false">B1842/C1842</f>
        <v>1.04276015723491</v>
      </c>
      <c r="F1842" s="6" t="n">
        <f aca="false">1/E1842</f>
        <v>0.958993295880904</v>
      </c>
    </row>
    <row r="1843" customFormat="false" ht="15" hidden="false" customHeight="false" outlineLevel="0" collapsed="false">
      <c r="A1843" s="2" t="s">
        <v>1846</v>
      </c>
      <c r="B1843" s="4" t="n">
        <v>16424.7</v>
      </c>
      <c r="C1843" s="4" t="n">
        <v>15772.2335165584</v>
      </c>
      <c r="D1843" s="2" t="n">
        <v>0.192251766234792</v>
      </c>
      <c r="E1843" s="5" t="n">
        <f aca="false">B1843/C1843</f>
        <v>1.0413680461145</v>
      </c>
      <c r="F1843" s="6" t="n">
        <f aca="false">1/E1843</f>
        <v>0.960275287619158</v>
      </c>
    </row>
    <row r="1844" customFormat="false" ht="15" hidden="false" customHeight="false" outlineLevel="0" collapsed="false">
      <c r="A1844" s="2" t="s">
        <v>1847</v>
      </c>
      <c r="B1844" s="4" t="n">
        <v>4941.43302180685</v>
      </c>
      <c r="C1844" s="4" t="n">
        <v>4748.71661783132</v>
      </c>
      <c r="D1844" s="2" t="n">
        <v>0.568399211200536</v>
      </c>
      <c r="E1844" s="5" t="n">
        <f aca="false">B1844/C1844</f>
        <v>1.04058283942484</v>
      </c>
      <c r="F1844" s="6" t="n">
        <f aca="false">1/E1844</f>
        <v>0.96099989555154</v>
      </c>
    </row>
    <row r="1845" customFormat="false" ht="15" hidden="false" customHeight="false" outlineLevel="0" collapsed="false">
      <c r="A1845" s="2" t="s">
        <v>1848</v>
      </c>
      <c r="B1845" s="4" t="n">
        <v>11044.2367601246</v>
      </c>
      <c r="C1845" s="4" t="n">
        <v>10624.4622047045</v>
      </c>
      <c r="D1845" s="2" t="n">
        <v>0.939203269318975</v>
      </c>
      <c r="E1845" s="5" t="n">
        <f aca="false">B1845/C1845</f>
        <v>1.03951019330034</v>
      </c>
      <c r="F1845" s="6" t="n">
        <f aca="false">1/E1845</f>
        <v>0.961991528745953</v>
      </c>
    </row>
    <row r="1846" customFormat="false" ht="15" hidden="false" customHeight="false" outlineLevel="0" collapsed="false">
      <c r="A1846" s="2" t="s">
        <v>1849</v>
      </c>
      <c r="B1846" s="4" t="n">
        <v>16860.89</v>
      </c>
      <c r="C1846" s="4" t="n">
        <v>16227.7558372417</v>
      </c>
      <c r="D1846" s="2" t="n">
        <v>0.902694333341357</v>
      </c>
      <c r="E1846" s="5" t="n">
        <f aca="false">B1846/C1846</f>
        <v>1.03901550954479</v>
      </c>
      <c r="F1846" s="6" t="n">
        <f aca="false">1/E1846</f>
        <v>0.96244954075625</v>
      </c>
    </row>
    <row r="1847" customFormat="false" ht="15" hidden="false" customHeight="false" outlineLevel="0" collapsed="false">
      <c r="A1847" s="2" t="s">
        <v>1850</v>
      </c>
      <c r="B1847" s="4" t="n">
        <v>11936.9677419355</v>
      </c>
      <c r="C1847" s="4" t="n">
        <v>11493.494483398</v>
      </c>
      <c r="D1847" s="2" t="n">
        <v>0.438001751619686</v>
      </c>
      <c r="E1847" s="5" t="n">
        <f aca="false">B1847/C1847</f>
        <v>1.03858471931039</v>
      </c>
      <c r="F1847" s="6" t="n">
        <f aca="false">1/E1847</f>
        <v>0.962848751196713</v>
      </c>
    </row>
    <row r="1848" customFormat="false" ht="15" hidden="false" customHeight="false" outlineLevel="0" collapsed="false">
      <c r="A1848" s="2" t="s">
        <v>1851</v>
      </c>
      <c r="B1848" s="4" t="n">
        <v>4039.27272727273</v>
      </c>
      <c r="C1848" s="4" t="n">
        <v>3893.95044866328</v>
      </c>
      <c r="D1848" s="2" t="n">
        <v>0.56023247414425</v>
      </c>
      <c r="E1848" s="5" t="n">
        <f aca="false">B1848/C1848</f>
        <v>1.03732001229223</v>
      </c>
      <c r="F1848" s="6" t="n">
        <f aca="false">1/E1848</f>
        <v>0.964022662389632</v>
      </c>
    </row>
    <row r="1849" customFormat="false" ht="15" hidden="false" customHeight="false" outlineLevel="0" collapsed="false">
      <c r="A1849" s="2" t="s">
        <v>1852</v>
      </c>
      <c r="B1849" s="4" t="n">
        <v>8479.3220338983</v>
      </c>
      <c r="C1849" s="4" t="n">
        <v>8176.32773194531</v>
      </c>
      <c r="D1849" s="2" t="n">
        <v>0.937058944832112</v>
      </c>
      <c r="E1849" s="5" t="n">
        <f aca="false">B1849/C1849</f>
        <v>1.03705750452849</v>
      </c>
      <c r="F1849" s="6" t="n">
        <f aca="false">1/E1849</f>
        <v>0.964266683027052</v>
      </c>
    </row>
    <row r="1850" customFormat="false" ht="15" hidden="false" customHeight="false" outlineLevel="0" collapsed="false">
      <c r="A1850" s="2" t="s">
        <v>1853</v>
      </c>
      <c r="B1850" s="4" t="n">
        <v>15719.529206626</v>
      </c>
      <c r="C1850" s="4" t="n">
        <v>15162.3218224444</v>
      </c>
      <c r="D1850" s="2" t="n">
        <v>0.953923506867015</v>
      </c>
      <c r="E1850" s="5" t="n">
        <f aca="false">B1850/C1850</f>
        <v>1.03674947614927</v>
      </c>
      <c r="F1850" s="6" t="n">
        <f aca="false">1/E1850</f>
        <v>0.964553176061616</v>
      </c>
    </row>
    <row r="1851" customFormat="false" ht="15" hidden="false" customHeight="false" outlineLevel="0" collapsed="false">
      <c r="A1851" s="2" t="s">
        <v>1854</v>
      </c>
      <c r="B1851" s="4" t="n">
        <v>23890.9657320872</v>
      </c>
      <c r="C1851" s="4" t="n">
        <v>23064.6231806789</v>
      </c>
      <c r="D1851" s="2" t="n">
        <v>0.701804983326507</v>
      </c>
      <c r="E1851" s="5" t="n">
        <f aca="false">B1851/C1851</f>
        <v>1.03582727300312</v>
      </c>
      <c r="F1851" s="6" t="n">
        <f aca="false">1/E1851</f>
        <v>0.965411923457809</v>
      </c>
    </row>
    <row r="1852" customFormat="false" ht="15" hidden="false" customHeight="false" outlineLevel="0" collapsed="false">
      <c r="A1852" s="2" t="s">
        <v>1855</v>
      </c>
      <c r="B1852" s="4" t="n">
        <v>11592.523364486</v>
      </c>
      <c r="C1852" s="4" t="n">
        <v>11192.2944596008</v>
      </c>
      <c r="D1852" s="2" t="n">
        <v>0.623106517983176</v>
      </c>
      <c r="E1852" s="5" t="n">
        <f aca="false">B1852/C1852</f>
        <v>1.03575932587637</v>
      </c>
      <c r="F1852" s="6" t="n">
        <f aca="false">1/E1852</f>
        <v>0.965475255705649</v>
      </c>
    </row>
    <row r="1853" customFormat="false" ht="15" hidden="false" customHeight="false" outlineLevel="0" collapsed="false">
      <c r="A1853" s="2" t="s">
        <v>1856</v>
      </c>
      <c r="B1853" s="4" t="n">
        <v>7000.50847457627</v>
      </c>
      <c r="C1853" s="4" t="n">
        <v>6760.04187014958</v>
      </c>
      <c r="D1853" s="2" t="n">
        <v>0.930399551286957</v>
      </c>
      <c r="E1853" s="5" t="n">
        <f aca="false">B1853/C1853</f>
        <v>1.03557176257865</v>
      </c>
      <c r="F1853" s="6" t="n">
        <f aca="false">1/E1853</f>
        <v>0.965650123087489</v>
      </c>
    </row>
    <row r="1854" customFormat="false" ht="15" hidden="false" customHeight="false" outlineLevel="0" collapsed="false">
      <c r="A1854" s="2" t="s">
        <v>1857</v>
      </c>
      <c r="B1854" s="4" t="n">
        <v>19451</v>
      </c>
      <c r="C1854" s="4" t="n">
        <v>18796.7153800754</v>
      </c>
      <c r="D1854" s="2" t="n">
        <v>0.910241708995105</v>
      </c>
      <c r="E1854" s="5" t="n">
        <f aca="false">B1854/C1854</f>
        <v>1.03480845491857</v>
      </c>
      <c r="F1854" s="6" t="n">
        <f aca="false">1/E1854</f>
        <v>0.966362417360313</v>
      </c>
    </row>
    <row r="1855" customFormat="false" ht="15" hidden="false" customHeight="false" outlineLevel="0" collapsed="false">
      <c r="A1855" s="2" t="s">
        <v>1858</v>
      </c>
      <c r="B1855" s="4" t="n">
        <v>14347.6635514019</v>
      </c>
      <c r="C1855" s="4" t="n">
        <v>13867.6201812527</v>
      </c>
      <c r="D1855" s="2" t="n">
        <v>0.032654923916842</v>
      </c>
      <c r="E1855" s="5" t="n">
        <f aca="false">B1855/C1855</f>
        <v>1.03461613195883</v>
      </c>
      <c r="F1855" s="6" t="n">
        <f aca="false">1/E1855</f>
        <v>0.96654205275797</v>
      </c>
    </row>
    <row r="1856" customFormat="false" ht="15" hidden="false" customHeight="false" outlineLevel="0" collapsed="false">
      <c r="A1856" s="2" t="s">
        <v>1859</v>
      </c>
      <c r="B1856" s="4" t="n">
        <v>9457.32087227414</v>
      </c>
      <c r="C1856" s="4" t="n">
        <v>9147.81493356857</v>
      </c>
      <c r="D1856" s="2" t="n">
        <v>0.734103530087429</v>
      </c>
      <c r="E1856" s="5" t="n">
        <f aca="false">B1856/C1856</f>
        <v>1.03383386534962</v>
      </c>
      <c r="F1856" s="6" t="n">
        <f aca="false">1/E1856</f>
        <v>0.96727340196176</v>
      </c>
    </row>
    <row r="1857" customFormat="false" ht="15" hidden="false" customHeight="false" outlineLevel="0" collapsed="false">
      <c r="A1857" s="2" t="s">
        <v>1860</v>
      </c>
      <c r="B1857" s="4" t="n">
        <v>6898.18181818182</v>
      </c>
      <c r="C1857" s="4" t="n">
        <v>6672.60850106915</v>
      </c>
      <c r="D1857" s="2" t="n">
        <v>0.917099151036128</v>
      </c>
      <c r="E1857" s="5" t="n">
        <f aca="false">B1857/C1857</f>
        <v>1.03380586723716</v>
      </c>
      <c r="F1857" s="6" t="n">
        <f aca="false">1/E1857</f>
        <v>0.967299598204541</v>
      </c>
    </row>
    <row r="1858" customFormat="false" ht="15" hidden="false" customHeight="false" outlineLevel="0" collapsed="false">
      <c r="A1858" s="2" t="s">
        <v>1861</v>
      </c>
      <c r="B1858" s="4" t="n">
        <v>14880.28</v>
      </c>
      <c r="C1858" s="4" t="n">
        <v>14465.8405734836</v>
      </c>
      <c r="D1858" s="2" t="n">
        <v>0.857179125735152</v>
      </c>
      <c r="E1858" s="5" t="n">
        <f aca="false">B1858/C1858</f>
        <v>1.02864952260542</v>
      </c>
      <c r="F1858" s="6" t="n">
        <f aca="false">1/E1858</f>
        <v>0.972148412091953</v>
      </c>
    </row>
    <row r="1859" customFormat="false" ht="15" hidden="false" customHeight="false" outlineLevel="0" collapsed="false">
      <c r="A1859" s="2" t="s">
        <v>1862</v>
      </c>
      <c r="B1859" s="4" t="n">
        <v>5585.45454545455</v>
      </c>
      <c r="C1859" s="4" t="n">
        <v>5430.07689732761</v>
      </c>
      <c r="D1859" s="2" t="n">
        <v>0.749119591021014</v>
      </c>
      <c r="E1859" s="5" t="n">
        <f aca="false">B1859/C1859</f>
        <v>1.02861426294044</v>
      </c>
      <c r="F1859" s="6" t="n">
        <f aca="false">1/E1859</f>
        <v>0.97218173617519</v>
      </c>
    </row>
    <row r="1860" customFormat="false" ht="15" hidden="false" customHeight="false" outlineLevel="0" collapsed="false">
      <c r="A1860" s="2" t="s">
        <v>1863</v>
      </c>
      <c r="B1860" s="4" t="n">
        <v>10204.633665924</v>
      </c>
      <c r="C1860" s="4" t="n">
        <v>9921.69262679052</v>
      </c>
      <c r="D1860" s="2" t="n">
        <v>0.778996912590826</v>
      </c>
      <c r="E1860" s="5" t="n">
        <f aca="false">B1860/C1860</f>
        <v>1.02851741630954</v>
      </c>
      <c r="F1860" s="6" t="n">
        <f aca="false">1/E1860</f>
        <v>0.972273278160069</v>
      </c>
    </row>
    <row r="1861" customFormat="false" ht="15" hidden="false" customHeight="false" outlineLevel="0" collapsed="false">
      <c r="A1861" s="2" t="s">
        <v>1864</v>
      </c>
      <c r="B1861" s="4" t="n">
        <v>6989.38709677419</v>
      </c>
      <c r="C1861" s="4" t="n">
        <v>6796.46558506024</v>
      </c>
      <c r="D1861" s="2" t="n">
        <v>0.895747802109356</v>
      </c>
      <c r="E1861" s="5" t="n">
        <f aca="false">B1861/C1861</f>
        <v>1.02838556442308</v>
      </c>
      <c r="F1861" s="6" t="n">
        <f aca="false">1/E1861</f>
        <v>0.972397935749904</v>
      </c>
    </row>
    <row r="1862" customFormat="false" ht="15" hidden="false" customHeight="false" outlineLevel="0" collapsed="false">
      <c r="A1862" s="2" t="s">
        <v>1865</v>
      </c>
      <c r="B1862" s="4" t="n">
        <v>20178.1931464174</v>
      </c>
      <c r="C1862" s="4" t="n">
        <v>19624.555642847</v>
      </c>
      <c r="D1862" s="2" t="n">
        <v>0.324095651048194</v>
      </c>
      <c r="E1862" s="5" t="n">
        <f aca="false">B1862/C1862</f>
        <v>1.02821146698281</v>
      </c>
      <c r="F1862" s="6" t="n">
        <f aca="false">1/E1862</f>
        <v>0.972562582806442</v>
      </c>
    </row>
    <row r="1863" customFormat="false" ht="15" hidden="false" customHeight="false" outlineLevel="0" collapsed="false">
      <c r="A1863" s="2" t="s">
        <v>1866</v>
      </c>
      <c r="B1863" s="4" t="n">
        <v>8805.45454545455</v>
      </c>
      <c r="C1863" s="4" t="n">
        <v>8566.13840108665</v>
      </c>
      <c r="D1863" s="2" t="n">
        <v>0.894434724010961</v>
      </c>
      <c r="E1863" s="5" t="n">
        <f aca="false">B1863/C1863</f>
        <v>1.02793745946686</v>
      </c>
      <c r="F1863" s="6" t="n">
        <f aca="false">1/E1863</f>
        <v>0.972821829567966</v>
      </c>
    </row>
    <row r="1864" customFormat="false" ht="15" hidden="false" customHeight="false" outlineLevel="0" collapsed="false">
      <c r="A1864" s="2" t="s">
        <v>1867</v>
      </c>
      <c r="B1864" s="4" t="n">
        <v>9208.44392779877</v>
      </c>
      <c r="C1864" s="4" t="n">
        <v>8961.54827853868</v>
      </c>
      <c r="D1864" s="2" t="n">
        <v>0.843853704414386</v>
      </c>
      <c r="E1864" s="5" t="n">
        <f aca="false">B1864/C1864</f>
        <v>1.02755055729057</v>
      </c>
      <c r="F1864" s="6" t="n">
        <f aca="false">1/E1864</f>
        <v>0.973188124812842</v>
      </c>
    </row>
    <row r="1865" customFormat="false" ht="15" hidden="false" customHeight="false" outlineLevel="0" collapsed="false">
      <c r="A1865" s="2" t="s">
        <v>1868</v>
      </c>
      <c r="B1865" s="4" t="n">
        <v>6952.01</v>
      </c>
      <c r="C1865" s="4" t="n">
        <v>6766.82572486841</v>
      </c>
      <c r="D1865" s="2" t="n">
        <v>0.79299491598484</v>
      </c>
      <c r="E1865" s="5" t="n">
        <f aca="false">B1865/C1865</f>
        <v>1.02736649097538</v>
      </c>
      <c r="F1865" s="6" t="n">
        <f aca="false">1/E1865</f>
        <v>0.973362484356094</v>
      </c>
    </row>
    <row r="1866" customFormat="false" ht="15" hidden="false" customHeight="false" outlineLevel="0" collapsed="false">
      <c r="A1866" s="2" t="s">
        <v>1869</v>
      </c>
      <c r="B1866" s="4" t="n">
        <v>14122.8484848485</v>
      </c>
      <c r="C1866" s="4" t="n">
        <v>13755.8781665383</v>
      </c>
      <c r="D1866" s="2" t="n">
        <v>0.608336326561466</v>
      </c>
      <c r="E1866" s="5" t="n">
        <f aca="false">B1866/C1866</f>
        <v>1.02667734577665</v>
      </c>
      <c r="F1866" s="6" t="n">
        <f aca="false">1/E1866</f>
        <v>0.974015842575674</v>
      </c>
    </row>
    <row r="1867" customFormat="false" ht="15" hidden="false" customHeight="false" outlineLevel="0" collapsed="false">
      <c r="A1867" s="2" t="s">
        <v>1870</v>
      </c>
      <c r="B1867" s="4" t="n">
        <v>3471.69491525424</v>
      </c>
      <c r="C1867" s="4" t="n">
        <v>3381.87158686102</v>
      </c>
      <c r="D1867" s="2" t="n">
        <v>0.809013747120421</v>
      </c>
      <c r="E1867" s="5" t="n">
        <f aca="false">B1867/C1867</f>
        <v>1.02656024218725</v>
      </c>
      <c r="F1867" s="6" t="n">
        <f aca="false">1/E1867</f>
        <v>0.974126952227702</v>
      </c>
    </row>
    <row r="1868" customFormat="false" ht="15" hidden="false" customHeight="false" outlineLevel="0" collapsed="false">
      <c r="A1868" s="2" t="s">
        <v>1871</v>
      </c>
      <c r="B1868" s="4" t="n">
        <v>1670.90909090909</v>
      </c>
      <c r="C1868" s="4" t="n">
        <v>1628.05255420279</v>
      </c>
      <c r="D1868" s="2" t="n">
        <v>0.882886487814193</v>
      </c>
      <c r="E1868" s="5" t="n">
        <f aca="false">B1868/C1868</f>
        <v>1.02632380422589</v>
      </c>
      <c r="F1868" s="6" t="n">
        <f aca="false">1/E1868</f>
        <v>0.974351365409724</v>
      </c>
    </row>
    <row r="1869" customFormat="false" ht="15" hidden="false" customHeight="false" outlineLevel="0" collapsed="false">
      <c r="A1869" s="2" t="s">
        <v>1872</v>
      </c>
      <c r="B1869" s="4" t="n">
        <v>7420</v>
      </c>
      <c r="C1869" s="4" t="n">
        <v>7232.22115072348</v>
      </c>
      <c r="D1869" s="2" t="n">
        <v>0.805686201329336</v>
      </c>
      <c r="E1869" s="5" t="n">
        <f aca="false">B1869/C1869</f>
        <v>1.02596420178022</v>
      </c>
      <c r="F1869" s="6" t="n">
        <f aca="false">1/E1869</f>
        <v>0.974692877455994</v>
      </c>
    </row>
    <row r="1870" customFormat="false" ht="15" hidden="false" customHeight="false" outlineLevel="0" collapsed="false">
      <c r="A1870" s="2" t="s">
        <v>1873</v>
      </c>
      <c r="B1870" s="4" t="n">
        <v>24075.1290322581</v>
      </c>
      <c r="C1870" s="4" t="n">
        <v>23500.0966009338</v>
      </c>
      <c r="D1870" s="2" t="n">
        <v>0.969966557649539</v>
      </c>
      <c r="E1870" s="5" t="n">
        <f aca="false">B1870/C1870</f>
        <v>1.02446936457706</v>
      </c>
      <c r="F1870" s="6" t="n">
        <f aca="false">1/E1870</f>
        <v>0.976115084137085</v>
      </c>
    </row>
    <row r="1871" customFormat="false" ht="15" hidden="false" customHeight="false" outlineLevel="0" collapsed="false">
      <c r="A1871" s="2" t="s">
        <v>1874</v>
      </c>
      <c r="B1871" s="4" t="n">
        <v>34039.1525423729</v>
      </c>
      <c r="C1871" s="4" t="n">
        <v>33319.1312921058</v>
      </c>
      <c r="D1871" s="2" t="n">
        <v>0.207455360555606</v>
      </c>
      <c r="E1871" s="5" t="n">
        <f aca="false">B1871/C1871</f>
        <v>1.02160984462514</v>
      </c>
      <c r="F1871" s="6" t="n">
        <f aca="false">1/E1871</f>
        <v>0.978847262740433</v>
      </c>
    </row>
    <row r="1872" customFormat="false" ht="15" hidden="false" customHeight="false" outlineLevel="0" collapsed="false">
      <c r="A1872" s="2" t="s">
        <v>1875</v>
      </c>
      <c r="B1872" s="4" t="n">
        <v>17045.4828660436</v>
      </c>
      <c r="C1872" s="4" t="n">
        <v>16709.9710997682</v>
      </c>
      <c r="D1872" s="2" t="n">
        <v>0.915019983064097</v>
      </c>
      <c r="E1872" s="5" t="n">
        <f aca="false">B1872/C1872</f>
        <v>1.02007853659783</v>
      </c>
      <c r="F1872" s="6" t="n">
        <f aca="false">1/E1872</f>
        <v>0.980316675748517</v>
      </c>
    </row>
    <row r="1873" customFormat="false" ht="15" hidden="false" customHeight="false" outlineLevel="0" collapsed="false">
      <c r="A1873" s="2" t="s">
        <v>1876</v>
      </c>
      <c r="B1873" s="4" t="n">
        <v>28197.2242424242</v>
      </c>
      <c r="C1873" s="4" t="n">
        <v>27687.9691399254</v>
      </c>
      <c r="D1873" s="2" t="n">
        <v>0.931542044946235</v>
      </c>
      <c r="E1873" s="5" t="n">
        <f aca="false">B1873/C1873</f>
        <v>1.01839264916561</v>
      </c>
      <c r="F1873" s="6" t="n">
        <f aca="false">1/E1873</f>
        <v>0.981939530709813</v>
      </c>
    </row>
    <row r="1874" customFormat="false" ht="15" hidden="false" customHeight="false" outlineLevel="0" collapsed="false">
      <c r="A1874" s="2" t="s">
        <v>1877</v>
      </c>
      <c r="B1874" s="4" t="n">
        <v>7155.38709677419</v>
      </c>
      <c r="C1874" s="4" t="n">
        <v>7027.36824138179</v>
      </c>
      <c r="D1874" s="2" t="n">
        <v>0.796531560634563</v>
      </c>
      <c r="E1874" s="5" t="n">
        <f aca="false">B1874/C1874</f>
        <v>1.01821718330321</v>
      </c>
      <c r="F1874" s="6" t="n">
        <f aca="false">1/E1874</f>
        <v>0.982108744969211</v>
      </c>
    </row>
    <row r="1875" customFormat="false" ht="15" hidden="false" customHeight="false" outlineLevel="0" collapsed="false">
      <c r="A1875" s="2" t="s">
        <v>1878</v>
      </c>
      <c r="B1875" s="4" t="n">
        <v>6711.92</v>
      </c>
      <c r="C1875" s="4" t="n">
        <v>6592.56640283694</v>
      </c>
      <c r="D1875" s="2" t="n">
        <v>0.118753307530173</v>
      </c>
      <c r="E1875" s="5" t="n">
        <f aca="false">B1875/C1875</f>
        <v>1.01810426924357</v>
      </c>
      <c r="F1875" s="6" t="n">
        <f aca="false">1/E1875</f>
        <v>0.982217666902606</v>
      </c>
    </row>
    <row r="1876" customFormat="false" ht="15" hidden="false" customHeight="false" outlineLevel="0" collapsed="false">
      <c r="A1876" s="2" t="s">
        <v>1879</v>
      </c>
      <c r="B1876" s="4" t="n">
        <v>28116.5109034268</v>
      </c>
      <c r="C1876" s="4" t="n">
        <v>27617.0067072498</v>
      </c>
      <c r="D1876" s="2" t="n">
        <v>0.847609303834772</v>
      </c>
      <c r="E1876" s="5" t="n">
        <f aca="false">B1876/C1876</f>
        <v>1.01808683328617</v>
      </c>
      <c r="F1876" s="6" t="n">
        <f aca="false">1/E1876</f>
        <v>0.982234488557535</v>
      </c>
    </row>
    <row r="1877" customFormat="false" ht="15" hidden="false" customHeight="false" outlineLevel="0" collapsed="false">
      <c r="A1877" s="2" t="s">
        <v>1880</v>
      </c>
      <c r="B1877" s="4" t="n">
        <v>12021.186440678</v>
      </c>
      <c r="C1877" s="4" t="n">
        <v>11809.9434355838</v>
      </c>
      <c r="D1877" s="2" t="n">
        <v>0.00084389603461432</v>
      </c>
      <c r="E1877" s="5" t="n">
        <f aca="false">B1877/C1877</f>
        <v>1.01788687695638</v>
      </c>
      <c r="F1877" s="6" t="n">
        <f aca="false">1/E1877</f>
        <v>0.982427441239966</v>
      </c>
    </row>
    <row r="1878" customFormat="false" ht="15" hidden="false" customHeight="false" outlineLevel="0" collapsed="false">
      <c r="A1878" s="2" t="s">
        <v>1881</v>
      </c>
      <c r="B1878" s="4" t="n">
        <v>90694.8848484848</v>
      </c>
      <c r="C1878" s="4" t="n">
        <v>89108.0956913157</v>
      </c>
      <c r="D1878" s="2" t="n">
        <v>0.88612475072453</v>
      </c>
      <c r="E1878" s="5" t="n">
        <f aca="false">B1878/C1878</f>
        <v>1.01780746345053</v>
      </c>
      <c r="F1878" s="6" t="n">
        <f aca="false">1/E1878</f>
        <v>0.982504094251621</v>
      </c>
    </row>
    <row r="1879" customFormat="false" ht="15" hidden="false" customHeight="false" outlineLevel="0" collapsed="false">
      <c r="A1879" s="2" t="s">
        <v>1882</v>
      </c>
      <c r="B1879" s="4" t="n">
        <v>5801.45161290323</v>
      </c>
      <c r="C1879" s="4" t="n">
        <v>5703.61576163466</v>
      </c>
      <c r="D1879" s="2" t="n">
        <v>0.6897990550785</v>
      </c>
      <c r="E1879" s="5" t="n">
        <f aca="false">B1879/C1879</f>
        <v>1.01715330333552</v>
      </c>
      <c r="F1879" s="6" t="n">
        <f aca="false">1/E1879</f>
        <v>0.983135970478326</v>
      </c>
    </row>
    <row r="1880" customFormat="false" ht="15" hidden="false" customHeight="false" outlineLevel="0" collapsed="false">
      <c r="A1880" s="2" t="s">
        <v>1883</v>
      </c>
      <c r="B1880" s="4" t="n">
        <v>11510.5976944687</v>
      </c>
      <c r="C1880" s="4" t="n">
        <v>11324.2209172929</v>
      </c>
      <c r="D1880" s="2" t="n">
        <v>0.965550635071734</v>
      </c>
      <c r="E1880" s="5" t="n">
        <f aca="false">B1880/C1880</f>
        <v>1.01645824278217</v>
      </c>
      <c r="F1880" s="6" t="n">
        <f aca="false">1/E1880</f>
        <v>0.983808245051834</v>
      </c>
    </row>
    <row r="1881" customFormat="false" ht="15" hidden="false" customHeight="false" outlineLevel="0" collapsed="false">
      <c r="A1881" s="2" t="s">
        <v>1884</v>
      </c>
      <c r="B1881" s="4" t="n">
        <v>19039.3548387097</v>
      </c>
      <c r="C1881" s="4" t="n">
        <v>18768.0091081477</v>
      </c>
      <c r="D1881" s="2" t="n">
        <v>0.930378464442511</v>
      </c>
      <c r="E1881" s="5" t="n">
        <f aca="false">B1881/C1881</f>
        <v>1.01445788570319</v>
      </c>
      <c r="F1881" s="6" t="n">
        <f aca="false">1/E1881</f>
        <v>0.985748165688353</v>
      </c>
    </row>
    <row r="1882" customFormat="false" ht="15" hidden="false" customHeight="false" outlineLevel="0" collapsed="false">
      <c r="A1882" s="2" t="s">
        <v>1885</v>
      </c>
      <c r="B1882" s="4" t="n">
        <v>6617.45762711864</v>
      </c>
      <c r="C1882" s="4" t="n">
        <v>6525.10633013371</v>
      </c>
      <c r="D1882" s="2" t="n">
        <v>0.959706300701938</v>
      </c>
      <c r="E1882" s="5" t="n">
        <f aca="false">B1882/C1882</f>
        <v>1.01415322483841</v>
      </c>
      <c r="F1882" s="6" t="n">
        <f aca="false">1/E1882</f>
        <v>0.986044293414668</v>
      </c>
    </row>
    <row r="1883" customFormat="false" ht="15" hidden="false" customHeight="false" outlineLevel="0" collapsed="false">
      <c r="A1883" s="2" t="s">
        <v>1886</v>
      </c>
      <c r="B1883" s="4" t="n">
        <v>21601.1947431302</v>
      </c>
      <c r="C1883" s="4" t="n">
        <v>21344.7489902249</v>
      </c>
      <c r="D1883" s="2" t="n">
        <v>0.0473874677419447</v>
      </c>
      <c r="E1883" s="5" t="n">
        <f aca="false">B1883/C1883</f>
        <v>1.01201446561976</v>
      </c>
      <c r="F1883" s="6" t="n">
        <f aca="false">1/E1883</f>
        <v>0.988128168096492</v>
      </c>
    </row>
    <row r="1884" customFormat="false" ht="15" hidden="false" customHeight="false" outlineLevel="0" collapsed="false">
      <c r="A1884" s="2" t="s">
        <v>1887</v>
      </c>
      <c r="B1884" s="4" t="n">
        <v>7821.93939393939</v>
      </c>
      <c r="C1884" s="4" t="n">
        <v>7732.39726239517</v>
      </c>
      <c r="D1884" s="2" t="n">
        <v>0.933689012494875</v>
      </c>
      <c r="E1884" s="5" t="n">
        <f aca="false">B1884/C1884</f>
        <v>1.01158012560732</v>
      </c>
      <c r="F1884" s="6" t="n">
        <f aca="false">1/E1884</f>
        <v>0.988552438591687</v>
      </c>
    </row>
    <row r="1885" customFormat="false" ht="15" hidden="false" customHeight="false" outlineLevel="0" collapsed="false">
      <c r="A1885" s="2" t="s">
        <v>1888</v>
      </c>
      <c r="B1885" s="4" t="n">
        <v>10251.7133956386</v>
      </c>
      <c r="C1885" s="4" t="n">
        <v>10134.509713359</v>
      </c>
      <c r="D1885" s="2" t="n">
        <v>0.977516147778531</v>
      </c>
      <c r="E1885" s="5" t="n">
        <f aca="false">B1885/C1885</f>
        <v>1.01156481029616</v>
      </c>
      <c r="F1885" s="6" t="n">
        <f aca="false">1/E1885</f>
        <v>0.988567405490532</v>
      </c>
    </row>
    <row r="1886" customFormat="false" ht="15" hidden="false" customHeight="false" outlineLevel="0" collapsed="false">
      <c r="A1886" s="2" t="s">
        <v>1889</v>
      </c>
      <c r="B1886" s="4" t="n">
        <v>8501.18644067797</v>
      </c>
      <c r="C1886" s="4" t="n">
        <v>8408.45427788491</v>
      </c>
      <c r="D1886" s="2" t="n">
        <v>0.934576866214147</v>
      </c>
      <c r="E1886" s="5" t="n">
        <f aca="false">B1886/C1886</f>
        <v>1.01102844348419</v>
      </c>
      <c r="F1886" s="6" t="n">
        <f aca="false">1/E1886</f>
        <v>0.989091856361444</v>
      </c>
    </row>
    <row r="1887" customFormat="false" ht="15" hidden="false" customHeight="false" outlineLevel="0" collapsed="false">
      <c r="A1887" s="2" t="s">
        <v>1890</v>
      </c>
      <c r="B1887" s="4" t="n">
        <v>10489.7196261682</v>
      </c>
      <c r="C1887" s="4" t="n">
        <v>10377.5847712907</v>
      </c>
      <c r="D1887" s="2" t="n">
        <v>0.518365242140205</v>
      </c>
      <c r="E1887" s="5" t="n">
        <f aca="false">B1887/C1887</f>
        <v>1.01080548676295</v>
      </c>
      <c r="F1887" s="6" t="n">
        <f aca="false">1/E1887</f>
        <v>0.989310023635157</v>
      </c>
    </row>
    <row r="1888" customFormat="false" ht="15" hidden="false" customHeight="false" outlineLevel="0" collapsed="false">
      <c r="A1888" s="2" t="s">
        <v>1891</v>
      </c>
      <c r="B1888" s="4" t="n">
        <v>2065.62424242424</v>
      </c>
      <c r="C1888" s="4" t="n">
        <v>2044.19062879676</v>
      </c>
      <c r="D1888" s="2" t="n">
        <v>0.947797064317426</v>
      </c>
      <c r="E1888" s="5" t="n">
        <f aca="false">B1888/C1888</f>
        <v>1.01048513447109</v>
      </c>
      <c r="F1888" s="6" t="n">
        <f aca="false">1/E1888</f>
        <v>0.989623662819561</v>
      </c>
    </row>
    <row r="1889" customFormat="false" ht="15" hidden="false" customHeight="false" outlineLevel="0" collapsed="false">
      <c r="A1889" s="2" t="s">
        <v>1892</v>
      </c>
      <c r="B1889" s="4" t="n">
        <v>8197.96610169492</v>
      </c>
      <c r="C1889" s="4" t="n">
        <v>8119.2722461173</v>
      </c>
      <c r="D1889" s="2" t="n">
        <v>0.963463850258255</v>
      </c>
      <c r="E1889" s="5" t="n">
        <f aca="false">B1889/C1889</f>
        <v>1.00969223018913</v>
      </c>
      <c r="F1889" s="6" t="n">
        <f aca="false">1/E1889</f>
        <v>0.990400807395222</v>
      </c>
    </row>
    <row r="1890" customFormat="false" ht="15" hidden="false" customHeight="false" outlineLevel="0" collapsed="false">
      <c r="A1890" s="2" t="s">
        <v>1893</v>
      </c>
      <c r="B1890" s="4" t="n">
        <v>11735.593220339</v>
      </c>
      <c r="C1890" s="4" t="n">
        <v>11627.2421994625</v>
      </c>
      <c r="D1890" s="2" t="n">
        <v>0.557012223636478</v>
      </c>
      <c r="E1890" s="5" t="n">
        <f aca="false">B1890/C1890</f>
        <v>1.00931872055451</v>
      </c>
      <c r="F1890" s="6" t="n">
        <f aca="false">1/E1890</f>
        <v>0.990767316245363</v>
      </c>
    </row>
    <row r="1891" customFormat="false" ht="15" hidden="false" customHeight="false" outlineLevel="0" collapsed="false">
      <c r="A1891" s="2" t="s">
        <v>1894</v>
      </c>
      <c r="B1891" s="4" t="n">
        <v>11846.3878787879</v>
      </c>
      <c r="C1891" s="4" t="n">
        <v>11748.5213087525</v>
      </c>
      <c r="D1891" s="2" t="n">
        <v>0.992348951565856</v>
      </c>
      <c r="E1891" s="5" t="n">
        <f aca="false">B1891/C1891</f>
        <v>1.00833011810282</v>
      </c>
      <c r="F1891" s="6" t="n">
        <f aca="false">1/E1891</f>
        <v>0.99173869950598</v>
      </c>
    </row>
    <row r="1892" customFormat="false" ht="15" hidden="false" customHeight="false" outlineLevel="0" collapsed="false">
      <c r="A1892" s="2" t="s">
        <v>1895</v>
      </c>
      <c r="B1892" s="4" t="n">
        <v>9250.90909090909</v>
      </c>
      <c r="C1892" s="4" t="n">
        <v>9189.94673522965</v>
      </c>
      <c r="D1892" s="2" t="n">
        <v>0.982632958043885</v>
      </c>
      <c r="E1892" s="5" t="n">
        <f aca="false">B1892/C1892</f>
        <v>1.00663359184072</v>
      </c>
      <c r="F1892" s="6" t="n">
        <f aca="false">1/E1892</f>
        <v>0.99341012271547</v>
      </c>
    </row>
    <row r="1893" customFormat="false" ht="15" hidden="false" customHeight="false" outlineLevel="0" collapsed="false">
      <c r="A1893" s="2" t="s">
        <v>1896</v>
      </c>
      <c r="B1893" s="4" t="n">
        <v>3867.1186440678</v>
      </c>
      <c r="C1893" s="4" t="n">
        <v>3842.4274726681</v>
      </c>
      <c r="D1893" s="2" t="n">
        <v>0.98722612603887</v>
      </c>
      <c r="E1893" s="5" t="n">
        <f aca="false">B1893/C1893</f>
        <v>1.00642593037223</v>
      </c>
      <c r="F1893" s="6" t="n">
        <f aca="false">1/E1893</f>
        <v>0.99361509855986</v>
      </c>
    </row>
    <row r="1894" customFormat="false" ht="15" hidden="false" customHeight="false" outlineLevel="0" collapsed="false">
      <c r="A1894" s="2" t="s">
        <v>1897</v>
      </c>
      <c r="B1894" s="4" t="n">
        <v>20151.7133956386</v>
      </c>
      <c r="C1894" s="4" t="n">
        <v>20056.404460675</v>
      </c>
      <c r="D1894" s="2" t="n">
        <v>0.98729849028064</v>
      </c>
      <c r="E1894" s="5" t="n">
        <f aca="false">B1894/C1894</f>
        <v>1.00475204492163</v>
      </c>
      <c r="F1894" s="6" t="n">
        <f aca="false">1/E1894</f>
        <v>0.995270430206485</v>
      </c>
    </row>
    <row r="1895" customFormat="false" ht="15" hidden="false" customHeight="false" outlineLevel="0" collapsed="false">
      <c r="A1895" s="2" t="s">
        <v>1898</v>
      </c>
      <c r="B1895" s="4" t="n">
        <v>8896.57320872274</v>
      </c>
      <c r="C1895" s="4" t="n">
        <v>8855.88855836951</v>
      </c>
      <c r="D1895" s="2" t="n">
        <v>0.992803070744932</v>
      </c>
      <c r="E1895" s="5" t="n">
        <f aca="false">B1895/C1895</f>
        <v>1.00459407885331</v>
      </c>
      <c r="F1895" s="6" t="n">
        <f aca="false">1/E1895</f>
        <v>0.995426930190004</v>
      </c>
    </row>
    <row r="1896" customFormat="false" ht="15" hidden="false" customHeight="false" outlineLevel="0" collapsed="false">
      <c r="A1896" s="2" t="s">
        <v>1899</v>
      </c>
      <c r="B1896" s="4" t="n">
        <v>15077.480706513</v>
      </c>
      <c r="C1896" s="4" t="n">
        <v>15012.4744773332</v>
      </c>
      <c r="D1896" s="2" t="n">
        <v>0.990505175814716</v>
      </c>
      <c r="E1896" s="5" t="n">
        <f aca="false">B1896/C1896</f>
        <v>1.00433014752351</v>
      </c>
      <c r="F1896" s="6" t="n">
        <f aca="false">1/E1896</f>
        <v>0.995688521813087</v>
      </c>
    </row>
    <row r="1897" customFormat="false" ht="15" hidden="false" customHeight="false" outlineLevel="0" collapsed="false">
      <c r="A1897" s="2" t="s">
        <v>1900</v>
      </c>
      <c r="B1897" s="4" t="n">
        <v>9954.91525423729</v>
      </c>
      <c r="C1897" s="4" t="n">
        <v>9918.1035759831</v>
      </c>
      <c r="D1897" s="2" t="n">
        <v>0.991417154179043</v>
      </c>
      <c r="E1897" s="5" t="n">
        <f aca="false">B1897/C1897</f>
        <v>1.00371156420904</v>
      </c>
      <c r="F1897" s="6" t="n">
        <f aca="false">1/E1897</f>
        <v>0.996302160559477</v>
      </c>
    </row>
    <row r="1898" customFormat="false" ht="15" hidden="false" customHeight="false" outlineLevel="0" collapsed="false">
      <c r="A1898" s="2" t="s">
        <v>1901</v>
      </c>
      <c r="B1898" s="4" t="n">
        <v>4287.53894080997</v>
      </c>
      <c r="C1898" s="4" t="n">
        <v>4274.45170993038</v>
      </c>
      <c r="D1898" s="2" t="n">
        <v>0.989376173669288</v>
      </c>
      <c r="E1898" s="5" t="n">
        <f aca="false">B1898/C1898</f>
        <v>1.00306173323919</v>
      </c>
      <c r="F1898" s="6" t="n">
        <f aca="false">1/E1898</f>
        <v>0.996947612357518</v>
      </c>
    </row>
    <row r="1899" customFormat="false" ht="15" hidden="false" customHeight="false" outlineLevel="0" collapsed="false">
      <c r="A1899" s="2" t="s">
        <v>1902</v>
      </c>
      <c r="B1899" s="4" t="n">
        <v>6637.38317757009</v>
      </c>
      <c r="C1899" s="4" t="n">
        <v>6621.00969628025</v>
      </c>
      <c r="D1899" s="2" t="n">
        <v>0.639402038757627</v>
      </c>
      <c r="E1899" s="5" t="n">
        <f aca="false">B1899/C1899</f>
        <v>1.00247295836148</v>
      </c>
      <c r="F1899" s="6" t="n">
        <f aca="false">1/E1899</f>
        <v>0.997533142075452</v>
      </c>
    </row>
    <row r="1900" customFormat="false" ht="15" hidden="false" customHeight="false" outlineLevel="0" collapsed="false">
      <c r="A1900" s="2" t="s">
        <v>1903</v>
      </c>
      <c r="B1900" s="4" t="n">
        <v>21577.5700934579</v>
      </c>
      <c r="C1900" s="4" t="n">
        <v>21530.3016802034</v>
      </c>
      <c r="D1900" s="2" t="n">
        <v>0.992876999799718</v>
      </c>
      <c r="E1900" s="5" t="n">
        <f aca="false">B1900/C1900</f>
        <v>1.00219543664351</v>
      </c>
      <c r="F1900" s="6" t="n">
        <f aca="false">1/E1900</f>
        <v>0.997809372739851</v>
      </c>
    </row>
    <row r="1901" customFormat="false" ht="15" hidden="false" customHeight="false" outlineLevel="0" collapsed="false">
      <c r="A1901" s="2" t="s">
        <v>1904</v>
      </c>
      <c r="B1901" s="4" t="n">
        <v>10951.8712260648</v>
      </c>
      <c r="C1901" s="4" t="n">
        <v>10930.5522546773</v>
      </c>
      <c r="D1901" s="2" t="n">
        <v>0.995329675155573</v>
      </c>
      <c r="E1901" s="5" t="n">
        <f aca="false">B1901/C1901</f>
        <v>1.00195040203741</v>
      </c>
      <c r="F1901" s="6" t="n">
        <f aca="false">1/E1901</f>
        <v>0.998053394625681</v>
      </c>
    </row>
    <row r="1902" customFormat="false" ht="15" hidden="false" customHeight="false" outlineLevel="0" collapsed="false">
      <c r="A1902" s="2" t="s">
        <v>1905</v>
      </c>
      <c r="B1902" s="4" t="n">
        <v>9781.87096774194</v>
      </c>
      <c r="C1902" s="4" t="n">
        <v>9770.63238792879</v>
      </c>
      <c r="D1902" s="2" t="n">
        <v>0.993105619769393</v>
      </c>
      <c r="E1902" s="5" t="n">
        <f aca="false">B1902/C1902</f>
        <v>1.0011502407794</v>
      </c>
      <c r="F1902" s="6" t="n">
        <f aca="false">1/E1902</f>
        <v>0.998851080754366</v>
      </c>
    </row>
    <row r="1903" customFormat="false" ht="15" hidden="false" customHeight="false" outlineLevel="0" collapsed="false">
      <c r="A1903" s="2" t="s">
        <v>1906</v>
      </c>
      <c r="B1903" s="4" t="n">
        <v>10027.07</v>
      </c>
      <c r="C1903" s="4" t="n">
        <v>10016.0514039126</v>
      </c>
      <c r="D1903" s="2" t="n">
        <v>0.994420810382873</v>
      </c>
      <c r="E1903" s="5" t="n">
        <f aca="false">B1903/C1903</f>
        <v>1.00110009380374</v>
      </c>
      <c r="F1903" s="6" t="n">
        <f aca="false">1/E1903</f>
        <v>0.998901115072761</v>
      </c>
    </row>
    <row r="1904" customFormat="false" ht="15" hidden="false" customHeight="false" outlineLevel="0" collapsed="false">
      <c r="A1904" s="2" t="s">
        <v>1907</v>
      </c>
      <c r="B1904" s="4" t="n">
        <v>7456.36363636364</v>
      </c>
      <c r="C1904" s="4" t="n">
        <v>7460.97318001933</v>
      </c>
      <c r="D1904" s="2" t="n">
        <v>0.799548706043835</v>
      </c>
      <c r="E1904" s="5" t="n">
        <f aca="false">B1904/C1904</f>
        <v>0.999382179302288</v>
      </c>
      <c r="F1904" s="6" t="n">
        <f aca="false">1/E1904</f>
        <v>1.0006182026361</v>
      </c>
    </row>
    <row r="1905" customFormat="false" ht="15" hidden="false" customHeight="false" outlineLevel="0" collapsed="false">
      <c r="A1905" s="2" t="s">
        <v>1908</v>
      </c>
      <c r="B1905" s="4" t="n">
        <v>6615.25423728814</v>
      </c>
      <c r="C1905" s="4" t="n">
        <v>6623.01389430845</v>
      </c>
      <c r="D1905" s="2" t="n">
        <v>0.453908844214818</v>
      </c>
      <c r="E1905" s="5" t="n">
        <f aca="false">B1905/C1905</f>
        <v>0.998828379776316</v>
      </c>
      <c r="F1905" s="6" t="n">
        <f aca="false">1/E1905</f>
        <v>1.0011729945278</v>
      </c>
    </row>
    <row r="1906" customFormat="false" ht="15" hidden="false" customHeight="false" outlineLevel="0" collapsed="false">
      <c r="A1906" s="2" t="s">
        <v>1909</v>
      </c>
      <c r="B1906" s="4" t="n">
        <v>9587.27272727273</v>
      </c>
      <c r="C1906" s="4" t="n">
        <v>9602.92744535625</v>
      </c>
      <c r="D1906" s="2" t="n">
        <v>0.970564407977104</v>
      </c>
      <c r="E1906" s="5" t="n">
        <f aca="false">B1906/C1906</f>
        <v>0.998369797317265</v>
      </c>
      <c r="F1906" s="6" t="n">
        <f aca="false">1/E1906</f>
        <v>1.00163286458296</v>
      </c>
    </row>
    <row r="1907" customFormat="false" ht="15" hidden="false" customHeight="false" outlineLevel="0" collapsed="false">
      <c r="A1907" s="2" t="s">
        <v>1910</v>
      </c>
      <c r="B1907" s="4" t="n">
        <v>11981.0169491525</v>
      </c>
      <c r="C1907" s="4" t="n">
        <v>12007.6859650527</v>
      </c>
      <c r="D1907" s="2" t="n">
        <v>0.984692113066943</v>
      </c>
      <c r="E1907" s="5" t="n">
        <f aca="false">B1907/C1907</f>
        <v>0.997779004549435</v>
      </c>
      <c r="F1907" s="6" t="n">
        <f aca="false">1/E1907</f>
        <v>1.00222593925152</v>
      </c>
    </row>
    <row r="1908" customFormat="false" ht="15" hidden="false" customHeight="false" outlineLevel="0" collapsed="false">
      <c r="A1908" s="2" t="s">
        <v>1911</v>
      </c>
      <c r="B1908" s="4" t="n">
        <v>4173.87096774194</v>
      </c>
      <c r="C1908" s="4" t="n">
        <v>4183.97969940496</v>
      </c>
      <c r="D1908" s="2" t="n">
        <v>0.964795995699657</v>
      </c>
      <c r="E1908" s="5" t="n">
        <f aca="false">B1908/C1908</f>
        <v>0.997583943424853</v>
      </c>
      <c r="F1908" s="6" t="n">
        <f aca="false">1/E1908</f>
        <v>1.002421908042</v>
      </c>
    </row>
    <row r="1909" customFormat="false" ht="15" hidden="false" customHeight="false" outlineLevel="0" collapsed="false">
      <c r="A1909" s="2" t="s">
        <v>1912</v>
      </c>
      <c r="B1909" s="4" t="n">
        <v>4225.45454545455</v>
      </c>
      <c r="C1909" s="4" t="n">
        <v>4237.62130525503</v>
      </c>
      <c r="D1909" s="2" t="n">
        <v>0.969207826839496</v>
      </c>
      <c r="E1909" s="5" t="n">
        <f aca="false">B1909/C1909</f>
        <v>0.997128870438376</v>
      </c>
      <c r="F1909" s="6" t="n">
        <f aca="false">1/E1909</f>
        <v>1.00287939668256</v>
      </c>
    </row>
    <row r="1910" customFormat="false" ht="15" hidden="false" customHeight="false" outlineLevel="0" collapsed="false">
      <c r="A1910" s="2" t="s">
        <v>1913</v>
      </c>
      <c r="B1910" s="4" t="n">
        <v>14521.8181818182</v>
      </c>
      <c r="C1910" s="4" t="n">
        <v>14564.4733850038</v>
      </c>
      <c r="D1910" s="2" t="n">
        <v>0.967791608171366</v>
      </c>
      <c r="E1910" s="5" t="n">
        <f aca="false">B1910/C1910</f>
        <v>0.99707128420932</v>
      </c>
      <c r="F1910" s="6" t="n">
        <f aca="false">1/E1910</f>
        <v>1.00293731836135</v>
      </c>
    </row>
    <row r="1911" customFormat="false" ht="15" hidden="false" customHeight="false" outlineLevel="0" collapsed="false">
      <c r="A1911" s="2" t="s">
        <v>1914</v>
      </c>
      <c r="B1911" s="4" t="n">
        <v>18313.62</v>
      </c>
      <c r="C1911" s="4" t="n">
        <v>18384.7151333133</v>
      </c>
      <c r="D1911" s="2" t="n">
        <v>0.866533481707035</v>
      </c>
      <c r="E1911" s="5" t="n">
        <f aca="false">B1911/C1911</f>
        <v>0.9961329216799</v>
      </c>
      <c r="F1911" s="6" t="n">
        <f aca="false">1/E1911</f>
        <v>1.00388209066876</v>
      </c>
    </row>
    <row r="1912" customFormat="false" ht="15" hidden="false" customHeight="false" outlineLevel="0" collapsed="false">
      <c r="A1912" s="2" t="s">
        <v>1915</v>
      </c>
      <c r="B1912" s="4" t="n">
        <v>14071.5254237288</v>
      </c>
      <c r="C1912" s="4" t="n">
        <v>14131.3381238365</v>
      </c>
      <c r="D1912" s="2" t="n">
        <v>0.501850267595367</v>
      </c>
      <c r="E1912" s="5" t="n">
        <f aca="false">B1912/C1912</f>
        <v>0.995767371809833</v>
      </c>
      <c r="F1912" s="6" t="n">
        <f aca="false">1/E1912</f>
        <v>1.00425061948201</v>
      </c>
    </row>
    <row r="1913" customFormat="false" ht="15" hidden="false" customHeight="false" outlineLevel="0" collapsed="false">
      <c r="A1913" s="2" t="s">
        <v>1916</v>
      </c>
      <c r="B1913" s="4" t="n">
        <v>14823.7592431141</v>
      </c>
      <c r="C1913" s="4" t="n">
        <v>14897.9147952835</v>
      </c>
      <c r="D1913" s="2" t="n">
        <v>0.925774893060142</v>
      </c>
      <c r="E1913" s="5" t="n">
        <f aca="false">B1913/C1913</f>
        <v>0.995022420708643</v>
      </c>
      <c r="F1913" s="6" t="n">
        <f aca="false">1/E1913</f>
        <v>1.00500247952987</v>
      </c>
    </row>
    <row r="1914" customFormat="false" ht="15" hidden="false" customHeight="false" outlineLevel="0" collapsed="false">
      <c r="A1914" s="2" t="s">
        <v>1917</v>
      </c>
      <c r="B1914" s="4" t="n">
        <v>10168.3636363636</v>
      </c>
      <c r="C1914" s="4" t="n">
        <v>10221.7803990479</v>
      </c>
      <c r="D1914" s="2" t="n">
        <v>0.513433358839465</v>
      </c>
      <c r="E1914" s="5" t="n">
        <f aca="false">B1914/C1914</f>
        <v>0.994774221260982</v>
      </c>
      <c r="F1914" s="6" t="n">
        <f aca="false">1/E1914</f>
        <v>1.00525323096169</v>
      </c>
    </row>
    <row r="1915" customFormat="false" ht="15" hidden="false" customHeight="false" outlineLevel="0" collapsed="false">
      <c r="A1915" s="2" t="s">
        <v>1918</v>
      </c>
      <c r="B1915" s="4" t="n">
        <v>11194.5454545455</v>
      </c>
      <c r="C1915" s="4" t="n">
        <v>11266.6580466521</v>
      </c>
      <c r="D1915" s="2" t="n">
        <v>0.921545393279825</v>
      </c>
      <c r="E1915" s="5" t="n">
        <f aca="false">B1915/C1915</f>
        <v>0.993599469176395</v>
      </c>
      <c r="F1915" s="6" t="n">
        <f aca="false">1/E1915</f>
        <v>1.00644176151675</v>
      </c>
    </row>
    <row r="1916" customFormat="false" ht="15" hidden="false" customHeight="false" outlineLevel="0" collapsed="false">
      <c r="A1916" s="2" t="s">
        <v>1919</v>
      </c>
      <c r="B1916" s="4" t="n">
        <v>5920.9696969697</v>
      </c>
      <c r="C1916" s="4" t="n">
        <v>5960.76026181163</v>
      </c>
      <c r="D1916" s="2" t="n">
        <v>0.859279461620831</v>
      </c>
      <c r="E1916" s="5" t="n">
        <f aca="false">B1916/C1916</f>
        <v>0.993324582252225</v>
      </c>
      <c r="F1916" s="6" t="n">
        <f aca="false">1/E1916</f>
        <v>1.00672027841357</v>
      </c>
    </row>
    <row r="1917" customFormat="false" ht="15" hidden="false" customHeight="false" outlineLevel="0" collapsed="false">
      <c r="A1917" s="2" t="s">
        <v>1920</v>
      </c>
      <c r="B1917" s="4" t="n">
        <v>6118.18181818182</v>
      </c>
      <c r="C1917" s="4" t="n">
        <v>6178.98823461204</v>
      </c>
      <c r="D1917" s="2" t="n">
        <v>0.947999448717978</v>
      </c>
      <c r="E1917" s="5" t="n">
        <f aca="false">B1917/C1917</f>
        <v>0.990159162937128</v>
      </c>
      <c r="F1917" s="6" t="n">
        <f aca="false">1/E1917</f>
        <v>1.00993864161564</v>
      </c>
    </row>
    <row r="1918" customFormat="false" ht="15" hidden="false" customHeight="false" outlineLevel="0" collapsed="false">
      <c r="A1918" s="2" t="s">
        <v>1921</v>
      </c>
      <c r="B1918" s="4" t="n">
        <v>10955.7632398754</v>
      </c>
      <c r="C1918" s="4" t="n">
        <v>11091.2646846395</v>
      </c>
      <c r="D1918" s="2" t="n">
        <v>0.940038519089815</v>
      </c>
      <c r="E1918" s="5" t="n">
        <f aca="false">B1918/C1918</f>
        <v>0.987783048316236</v>
      </c>
      <c r="F1918" s="6" t="n">
        <f aca="false">1/E1918</f>
        <v>1.01236805157224</v>
      </c>
    </row>
    <row r="1919" customFormat="false" ht="15" hidden="false" customHeight="false" outlineLevel="0" collapsed="false">
      <c r="A1919" s="2" t="s">
        <v>1922</v>
      </c>
      <c r="B1919" s="4" t="n">
        <v>10878.25</v>
      </c>
      <c r="C1919" s="4" t="n">
        <v>11036.5077354675</v>
      </c>
      <c r="D1919" s="2" t="n">
        <v>0.889370804885642</v>
      </c>
      <c r="E1919" s="5" t="n">
        <f aca="false">B1919/C1919</f>
        <v>0.985660524211032</v>
      </c>
      <c r="F1919" s="6" t="n">
        <f aca="false">1/E1919</f>
        <v>1.0145480877409</v>
      </c>
    </row>
    <row r="1920" customFormat="false" ht="15" hidden="false" customHeight="false" outlineLevel="0" collapsed="false">
      <c r="A1920" s="2" t="s">
        <v>1923</v>
      </c>
      <c r="B1920" s="4" t="n">
        <v>6988.47457627119</v>
      </c>
      <c r="C1920" s="4" t="n">
        <v>7100.86060114743</v>
      </c>
      <c r="D1920" s="2" t="n">
        <v>0.308731333379696</v>
      </c>
      <c r="E1920" s="5" t="n">
        <f aca="false">B1920/C1920</f>
        <v>0.984172900837107</v>
      </c>
      <c r="F1920" s="6" t="n">
        <f aca="false">1/E1920</f>
        <v>1.01608162463062</v>
      </c>
    </row>
    <row r="1921" customFormat="false" ht="15" hidden="false" customHeight="false" outlineLevel="0" collapsed="false">
      <c r="A1921" s="2" t="s">
        <v>1924</v>
      </c>
      <c r="B1921" s="4" t="n">
        <v>9058.18181818182</v>
      </c>
      <c r="C1921" s="4" t="n">
        <v>9203.98793622902</v>
      </c>
      <c r="D1921" s="2" t="n">
        <v>0.845098905736241</v>
      </c>
      <c r="E1921" s="5" t="n">
        <f aca="false">B1921/C1921</f>
        <v>0.984158375797813</v>
      </c>
      <c r="F1921" s="6" t="n">
        <f aca="false">1/E1921</f>
        <v>1.01609662082015</v>
      </c>
    </row>
    <row r="1922" customFormat="false" ht="15" hidden="false" customHeight="false" outlineLevel="0" collapsed="false">
      <c r="A1922" s="2" t="s">
        <v>1925</v>
      </c>
      <c r="B1922" s="4" t="n">
        <v>6208.8064516129</v>
      </c>
      <c r="C1922" s="4" t="n">
        <v>6309.75320364463</v>
      </c>
      <c r="D1922" s="2" t="n">
        <v>0.549088509237108</v>
      </c>
      <c r="E1922" s="5" t="n">
        <f aca="false">B1922/C1922</f>
        <v>0.984001473786103</v>
      </c>
      <c r="F1922" s="6" t="n">
        <f aca="false">1/E1922</f>
        <v>1.01625864050014</v>
      </c>
    </row>
    <row r="1923" customFormat="false" ht="15" hidden="false" customHeight="false" outlineLevel="0" collapsed="false">
      <c r="A1923" s="2" t="s">
        <v>1926</v>
      </c>
      <c r="B1923" s="4" t="n">
        <v>6778.17</v>
      </c>
      <c r="C1923" s="4" t="n">
        <v>6895.25049897452</v>
      </c>
      <c r="D1923" s="2" t="n">
        <v>0.879099111943018</v>
      </c>
      <c r="E1923" s="5" t="n">
        <f aca="false">B1923/C1923</f>
        <v>0.983020123925603</v>
      </c>
      <c r="F1923" s="6" t="n">
        <f aca="false">1/E1923</f>
        <v>1.01727317240118</v>
      </c>
    </row>
    <row r="1924" customFormat="false" ht="15" hidden="false" customHeight="false" outlineLevel="0" collapsed="false">
      <c r="A1924" s="2" t="s">
        <v>1927</v>
      </c>
      <c r="B1924" s="4" t="n">
        <v>10641.7445482866</v>
      </c>
      <c r="C1924" s="4" t="n">
        <v>10826.2565388136</v>
      </c>
      <c r="D1924" s="2" t="n">
        <v>0.854793654614418</v>
      </c>
      <c r="E1924" s="5" t="n">
        <f aca="false">B1924/C1924</f>
        <v>0.982956990732163</v>
      </c>
      <c r="F1924" s="6" t="n">
        <f aca="false">1/E1924</f>
        <v>1.01733850964847</v>
      </c>
    </row>
    <row r="1925" customFormat="false" ht="15" hidden="false" customHeight="false" outlineLevel="0" collapsed="false">
      <c r="A1925" s="2" t="s">
        <v>1928</v>
      </c>
      <c r="B1925" s="4" t="n">
        <v>10206.7796610169</v>
      </c>
      <c r="C1925" s="4" t="n">
        <v>10388.5432629845</v>
      </c>
      <c r="D1925" s="2" t="n">
        <v>0.892199042447886</v>
      </c>
      <c r="E1925" s="5" t="n">
        <f aca="false">B1925/C1925</f>
        <v>0.982503456224204</v>
      </c>
      <c r="F1925" s="6" t="n">
        <f aca="false">1/E1925</f>
        <v>1.017808124404</v>
      </c>
    </row>
    <row r="1926" customFormat="false" ht="15" hidden="false" customHeight="false" outlineLevel="0" collapsed="false">
      <c r="A1926" s="2" t="s">
        <v>1929</v>
      </c>
      <c r="B1926" s="4" t="n">
        <v>16411.45</v>
      </c>
      <c r="C1926" s="4" t="n">
        <v>16707.9303413508</v>
      </c>
      <c r="D1926" s="2" t="n">
        <v>0.96096969694949</v>
      </c>
      <c r="E1926" s="5" t="n">
        <f aca="false">B1926/C1926</f>
        <v>0.982255112674428</v>
      </c>
      <c r="F1926" s="6" t="n">
        <f aca="false">1/E1926</f>
        <v>1.01806545682135</v>
      </c>
    </row>
    <row r="1927" customFormat="false" ht="15" hidden="false" customHeight="false" outlineLevel="0" collapsed="false">
      <c r="A1927" s="2" t="s">
        <v>1930</v>
      </c>
      <c r="B1927" s="4" t="n">
        <v>11974.5454545455</v>
      </c>
      <c r="C1927" s="4" t="n">
        <v>12199.3966637116</v>
      </c>
      <c r="D1927" s="2" t="n">
        <v>0.231585206186992</v>
      </c>
      <c r="E1927" s="5" t="n">
        <f aca="false">B1927/C1927</f>
        <v>0.98156866151955</v>
      </c>
      <c r="F1927" s="6" t="n">
        <f aca="false">1/E1927</f>
        <v>1.01877743167953</v>
      </c>
    </row>
    <row r="1928" customFormat="false" ht="15" hidden="false" customHeight="false" outlineLevel="0" collapsed="false">
      <c r="A1928" s="2" t="s">
        <v>1931</v>
      </c>
      <c r="B1928" s="4" t="n">
        <v>16040.45</v>
      </c>
      <c r="C1928" s="4" t="n">
        <v>16385.937029316</v>
      </c>
      <c r="D1928" s="2" t="n">
        <v>0.844976458270236</v>
      </c>
      <c r="E1928" s="5" t="n">
        <f aca="false">B1928/C1928</f>
        <v>0.978915637921841</v>
      </c>
      <c r="F1928" s="6" t="n">
        <f aca="false">1/E1928</f>
        <v>1.02153848734393</v>
      </c>
    </row>
    <row r="1929" customFormat="false" ht="15" hidden="false" customHeight="false" outlineLevel="0" collapsed="false">
      <c r="A1929" s="2" t="s">
        <v>1932</v>
      </c>
      <c r="B1929" s="4" t="n">
        <v>6922.20338983051</v>
      </c>
      <c r="C1929" s="4" t="n">
        <v>7072.38328900678</v>
      </c>
      <c r="D1929" s="2" t="n">
        <v>0.686381095397667</v>
      </c>
      <c r="E1929" s="5" t="n">
        <f aca="false">B1929/C1929</f>
        <v>0.978765305408473</v>
      </c>
      <c r="F1929" s="6" t="n">
        <f aca="false">1/E1929</f>
        <v>1.02169538956294</v>
      </c>
    </row>
    <row r="1930" customFormat="false" ht="15" hidden="false" customHeight="false" outlineLevel="0" collapsed="false">
      <c r="A1930" s="2" t="s">
        <v>1933</v>
      </c>
      <c r="B1930" s="4" t="n">
        <v>7869.38709677419</v>
      </c>
      <c r="C1930" s="4" t="n">
        <v>8040.50704045656</v>
      </c>
      <c r="D1930" s="2" t="n">
        <v>0.921300362895369</v>
      </c>
      <c r="E1930" s="5" t="n">
        <f aca="false">B1930/C1930</f>
        <v>0.978717767073474</v>
      </c>
      <c r="F1930" s="6" t="n">
        <f aca="false">1/E1930</f>
        <v>1.02174501540946</v>
      </c>
    </row>
    <row r="1931" customFormat="false" ht="15" hidden="false" customHeight="false" outlineLevel="0" collapsed="false">
      <c r="A1931" s="2" t="s">
        <v>1934</v>
      </c>
      <c r="B1931" s="4" t="n">
        <v>8433.87096774194</v>
      </c>
      <c r="C1931" s="4" t="n">
        <v>8617.26667751359</v>
      </c>
      <c r="D1931" s="2" t="n">
        <v>0.777935025517054</v>
      </c>
      <c r="E1931" s="5" t="n">
        <f aca="false">B1931/C1931</f>
        <v>0.978717647180374</v>
      </c>
      <c r="F1931" s="6" t="n">
        <f aca="false">1/E1931</f>
        <v>1.02174514057342</v>
      </c>
    </row>
    <row r="1932" customFormat="false" ht="15" hidden="false" customHeight="false" outlineLevel="0" collapsed="false">
      <c r="A1932" s="2" t="s">
        <v>1935</v>
      </c>
      <c r="B1932" s="4" t="n">
        <v>9187.33333333333</v>
      </c>
      <c r="C1932" s="4" t="n">
        <v>9404.11693361793</v>
      </c>
      <c r="D1932" s="2" t="n">
        <v>0.467047771466064</v>
      </c>
      <c r="E1932" s="5" t="n">
        <f aca="false">B1932/C1932</f>
        <v>0.976948010981272</v>
      </c>
      <c r="F1932" s="6" t="n">
        <f aca="false">1/E1932</f>
        <v>1.02359592195246</v>
      </c>
    </row>
    <row r="1933" customFormat="false" ht="15" hidden="false" customHeight="false" outlineLevel="0" collapsed="false">
      <c r="A1933" s="2" t="s">
        <v>1936</v>
      </c>
      <c r="B1933" s="4" t="n">
        <v>12541.916109658</v>
      </c>
      <c r="C1933" s="4" t="n">
        <v>12850.4383555769</v>
      </c>
      <c r="D1933" s="2" t="n">
        <v>0.0950378195121216</v>
      </c>
      <c r="E1933" s="5" t="n">
        <f aca="false">B1933/C1933</f>
        <v>0.9759913057141</v>
      </c>
      <c r="F1933" s="6" t="n">
        <f aca="false">1/E1933</f>
        <v>1.02459929114669</v>
      </c>
    </row>
    <row r="1934" customFormat="false" ht="15" hidden="false" customHeight="false" outlineLevel="0" collapsed="false">
      <c r="A1934" s="2" t="s">
        <v>1937</v>
      </c>
      <c r="B1934" s="4" t="n">
        <v>15809.1525423729</v>
      </c>
      <c r="C1934" s="4" t="n">
        <v>16210.4737782042</v>
      </c>
      <c r="D1934" s="2" t="n">
        <v>0.310363467232457</v>
      </c>
      <c r="E1934" s="5" t="n">
        <f aca="false">B1934/C1934</f>
        <v>0.975243090280871</v>
      </c>
      <c r="F1934" s="6" t="n">
        <f aca="false">1/E1934</f>
        <v>1.02538537310938</v>
      </c>
    </row>
    <row r="1935" customFormat="false" ht="15" hidden="false" customHeight="false" outlineLevel="0" collapsed="false">
      <c r="A1935" s="2" t="s">
        <v>1938</v>
      </c>
      <c r="B1935" s="4" t="n">
        <v>14231.03</v>
      </c>
      <c r="C1935" s="4" t="n">
        <v>14595.2217314229</v>
      </c>
      <c r="D1935" s="2" t="n">
        <v>0.53619657692143</v>
      </c>
      <c r="E1935" s="5" t="n">
        <f aca="false">B1935/C1935</f>
        <v>0.975047194340403</v>
      </c>
      <c r="F1935" s="6" t="n">
        <f aca="false">1/E1935</f>
        <v>1.02559138245249</v>
      </c>
    </row>
    <row r="1936" customFormat="false" ht="15" hidden="false" customHeight="false" outlineLevel="0" collapsed="false">
      <c r="A1936" s="2" t="s">
        <v>1939</v>
      </c>
      <c r="B1936" s="4" t="n">
        <v>12941.3575757576</v>
      </c>
      <c r="C1936" s="4" t="n">
        <v>13275.1755689301</v>
      </c>
      <c r="D1936" s="2" t="n">
        <v>0.873516378502672</v>
      </c>
      <c r="E1936" s="5" t="n">
        <f aca="false">B1936/C1936</f>
        <v>0.974853967735549</v>
      </c>
      <c r="F1936" s="6" t="n">
        <f aca="false">1/E1936</f>
        <v>1.02579466576195</v>
      </c>
    </row>
    <row r="1937" customFormat="false" ht="15" hidden="false" customHeight="false" outlineLevel="0" collapsed="false">
      <c r="A1937" s="2" t="s">
        <v>1940</v>
      </c>
      <c r="B1937" s="4" t="n">
        <v>17973.36</v>
      </c>
      <c r="C1937" s="4" t="n">
        <v>18477.3051215524</v>
      </c>
      <c r="D1937" s="2" t="n">
        <v>0.822830013015942</v>
      </c>
      <c r="E1937" s="5" t="n">
        <f aca="false">B1937/C1937</f>
        <v>0.972726265099957</v>
      </c>
      <c r="F1937" s="6" t="n">
        <f aca="false">1/E1937</f>
        <v>1.02803844810055</v>
      </c>
    </row>
    <row r="1938" customFormat="false" ht="15" hidden="false" customHeight="false" outlineLevel="0" collapsed="false">
      <c r="A1938" s="2" t="s">
        <v>1941</v>
      </c>
      <c r="B1938" s="4" t="n">
        <v>26783.0508474576</v>
      </c>
      <c r="C1938" s="4" t="n">
        <v>27582.7603662031</v>
      </c>
      <c r="D1938" s="2" t="n">
        <v>0.658071930928325</v>
      </c>
      <c r="E1938" s="5" t="n">
        <f aca="false">B1938/C1938</f>
        <v>0.971006907643467</v>
      </c>
      <c r="F1938" s="6" t="n">
        <f aca="false">1/E1938</f>
        <v>1.02985879104289</v>
      </c>
    </row>
    <row r="1939" customFormat="false" ht="15" hidden="false" customHeight="false" outlineLevel="0" collapsed="false">
      <c r="A1939" s="2" t="s">
        <v>1942</v>
      </c>
      <c r="B1939" s="4" t="n">
        <v>22881.6199376947</v>
      </c>
      <c r="C1939" s="4" t="n">
        <v>23567.7520589806</v>
      </c>
      <c r="D1939" s="2" t="n">
        <v>0.892691851208574</v>
      </c>
      <c r="E1939" s="5" t="n">
        <f aca="false">B1939/C1939</f>
        <v>0.970886823674621</v>
      </c>
      <c r="F1939" s="6" t="n">
        <f aca="false">1/E1939</f>
        <v>1.02998616894932</v>
      </c>
    </row>
    <row r="1940" customFormat="false" ht="15" hidden="false" customHeight="false" outlineLevel="0" collapsed="false">
      <c r="A1940" s="2" t="s">
        <v>1943</v>
      </c>
      <c r="B1940" s="4" t="n">
        <v>5520.33898305085</v>
      </c>
      <c r="C1940" s="4" t="n">
        <v>5687.09407167348</v>
      </c>
      <c r="D1940" s="2" t="n">
        <v>0.944491588885585</v>
      </c>
      <c r="E1940" s="5" t="n">
        <f aca="false">B1940/C1940</f>
        <v>0.970678331231901</v>
      </c>
      <c r="F1940" s="6" t="n">
        <f aca="false">1/E1940</f>
        <v>1.03020740014963</v>
      </c>
    </row>
    <row r="1941" customFormat="false" ht="15" hidden="false" customHeight="false" outlineLevel="0" collapsed="false">
      <c r="A1941" s="2" t="s">
        <v>1944</v>
      </c>
      <c r="B1941" s="4" t="n">
        <v>7940.99</v>
      </c>
      <c r="C1941" s="4" t="n">
        <v>8182.27585416577</v>
      </c>
      <c r="D1941" s="2" t="n">
        <v>0.926317918405468</v>
      </c>
      <c r="E1941" s="5" t="n">
        <f aca="false">B1941/C1941</f>
        <v>0.970511156252093</v>
      </c>
      <c r="F1941" s="6" t="n">
        <f aca="false">1/E1941</f>
        <v>1.03038485808014</v>
      </c>
    </row>
    <row r="1942" customFormat="false" ht="15" hidden="false" customHeight="false" outlineLevel="0" collapsed="false">
      <c r="A1942" s="2" t="s">
        <v>1945</v>
      </c>
      <c r="B1942" s="4" t="n">
        <v>4739.29696969697</v>
      </c>
      <c r="C1942" s="4" t="n">
        <v>4883.50003613106</v>
      </c>
      <c r="D1942" s="2" t="n">
        <v>0.872721747518747</v>
      </c>
      <c r="E1942" s="5" t="n">
        <f aca="false">B1942/C1942</f>
        <v>0.970471369843924</v>
      </c>
      <c r="F1942" s="6" t="n">
        <f aca="false">1/E1942</f>
        <v>1.03042710076117</v>
      </c>
    </row>
    <row r="1943" customFormat="false" ht="15" hidden="false" customHeight="false" outlineLevel="0" collapsed="false">
      <c r="A1943" s="2" t="s">
        <v>1946</v>
      </c>
      <c r="B1943" s="4" t="n">
        <v>9776.91</v>
      </c>
      <c r="C1943" s="4" t="n">
        <v>10094.6749043357</v>
      </c>
      <c r="D1943" s="2" t="n">
        <v>0.912063196034213</v>
      </c>
      <c r="E1943" s="5" t="n">
        <f aca="false">B1943/C1943</f>
        <v>0.968521531664259</v>
      </c>
      <c r="F1943" s="6" t="n">
        <f aca="false">1/E1943</f>
        <v>1.03250156791212</v>
      </c>
    </row>
    <row r="1944" customFormat="false" ht="15" hidden="false" customHeight="false" outlineLevel="0" collapsed="false">
      <c r="A1944" s="2" t="s">
        <v>1947</v>
      </c>
      <c r="B1944" s="4" t="n">
        <v>12404.1719138493</v>
      </c>
      <c r="C1944" s="4" t="n">
        <v>12811.3269179907</v>
      </c>
      <c r="D1944" s="2" t="n">
        <v>0.856496300273743</v>
      </c>
      <c r="E1944" s="5" t="n">
        <f aca="false">B1944/C1944</f>
        <v>0.968219138677229</v>
      </c>
      <c r="F1944" s="6" t="n">
        <f aca="false">1/E1944</f>
        <v>1.03282403750683</v>
      </c>
    </row>
    <row r="1945" customFormat="false" ht="15" hidden="false" customHeight="false" outlineLevel="0" collapsed="false">
      <c r="A1945" s="2" t="s">
        <v>1948</v>
      </c>
      <c r="B1945" s="4" t="n">
        <v>18390.6542056075</v>
      </c>
      <c r="C1945" s="4" t="n">
        <v>18998.4549910324</v>
      </c>
      <c r="D1945" s="2" t="n">
        <v>0.84619368865662</v>
      </c>
      <c r="E1945" s="5" t="n">
        <f aca="false">B1945/C1945</f>
        <v>0.968007883498325</v>
      </c>
      <c r="F1945" s="6" t="n">
        <f aca="false">1/E1945</f>
        <v>1.03304943797158</v>
      </c>
    </row>
    <row r="1946" customFormat="false" ht="15" hidden="false" customHeight="false" outlineLevel="0" collapsed="false">
      <c r="A1946" s="2" t="s">
        <v>1949</v>
      </c>
      <c r="B1946" s="4" t="n">
        <v>7626.97536245923</v>
      </c>
      <c r="C1946" s="4" t="n">
        <v>7882.13240560591</v>
      </c>
      <c r="D1946" s="2" t="n">
        <v>0.856284250945213</v>
      </c>
      <c r="E1946" s="5" t="n">
        <f aca="false">B1946/C1946</f>
        <v>0.967628424642397</v>
      </c>
      <c r="F1946" s="6" t="n">
        <f aca="false">1/E1946</f>
        <v>1.03345455190567</v>
      </c>
    </row>
    <row r="1947" customFormat="false" ht="15" hidden="false" customHeight="false" outlineLevel="0" collapsed="false">
      <c r="A1947" s="2" t="s">
        <v>1950</v>
      </c>
      <c r="B1947" s="4" t="n">
        <v>9463.05014692111</v>
      </c>
      <c r="C1947" s="4" t="n">
        <v>9782.60147626058</v>
      </c>
      <c r="D1947" s="2" t="n">
        <v>0.69632400456441</v>
      </c>
      <c r="E1947" s="5" t="n">
        <f aca="false">B1947/C1947</f>
        <v>0.967334728894464</v>
      </c>
      <c r="F1947" s="6" t="n">
        <f aca="false">1/E1947</f>
        <v>1.03376832251528</v>
      </c>
    </row>
    <row r="1948" customFormat="false" ht="15" hidden="false" customHeight="false" outlineLevel="0" collapsed="false">
      <c r="A1948" s="2" t="s">
        <v>1951</v>
      </c>
      <c r="B1948" s="4" t="n">
        <v>9413.70716510903</v>
      </c>
      <c r="C1948" s="4" t="n">
        <v>9733.011089313</v>
      </c>
      <c r="D1948" s="2" t="n">
        <v>0.203137895000783</v>
      </c>
      <c r="E1948" s="5" t="n">
        <f aca="false">B1948/C1948</f>
        <v>0.967193716181566</v>
      </c>
      <c r="F1948" s="6" t="n">
        <f aca="false">1/E1948</f>
        <v>1.03391904152144</v>
      </c>
    </row>
    <row r="1949" customFormat="false" ht="15" hidden="false" customHeight="false" outlineLevel="0" collapsed="false">
      <c r="A1949" s="2" t="s">
        <v>1952</v>
      </c>
      <c r="B1949" s="4" t="n">
        <v>7865.2</v>
      </c>
      <c r="C1949" s="4" t="n">
        <v>8138.56428223112</v>
      </c>
      <c r="D1949" s="2" t="n">
        <v>0.508021585580863</v>
      </c>
      <c r="E1949" s="5" t="n">
        <f aca="false">B1949/C1949</f>
        <v>0.966411240023262</v>
      </c>
      <c r="F1949" s="6" t="n">
        <f aca="false">1/E1949</f>
        <v>1.03475617685896</v>
      </c>
    </row>
    <row r="1950" customFormat="false" ht="15" hidden="false" customHeight="false" outlineLevel="0" collapsed="false">
      <c r="A1950" s="2" t="s">
        <v>1953</v>
      </c>
      <c r="B1950" s="4" t="n">
        <v>7036.47841389777</v>
      </c>
      <c r="C1950" s="4" t="n">
        <v>7288.48127076965</v>
      </c>
      <c r="D1950" s="2" t="n">
        <v>0.865856579958363</v>
      </c>
      <c r="E1950" s="5" t="n">
        <f aca="false">B1950/C1950</f>
        <v>0.965424503746407</v>
      </c>
      <c r="F1950" s="6" t="n">
        <f aca="false">1/E1950</f>
        <v>1.03581377530757</v>
      </c>
    </row>
    <row r="1951" customFormat="false" ht="15" hidden="false" customHeight="false" outlineLevel="0" collapsed="false">
      <c r="A1951" s="2" t="s">
        <v>1954</v>
      </c>
      <c r="B1951" s="4" t="n">
        <v>6948.8064516129</v>
      </c>
      <c r="C1951" s="4" t="n">
        <v>7197.97600939983</v>
      </c>
      <c r="D1951" s="2" t="n">
        <v>0.605506238167642</v>
      </c>
      <c r="E1951" s="5" t="n">
        <f aca="false">B1951/C1951</f>
        <v>0.96538338590438</v>
      </c>
      <c r="F1951" s="6" t="n">
        <f aca="false">1/E1951</f>
        <v>1.03585789293773</v>
      </c>
    </row>
    <row r="1952" customFormat="false" ht="15" hidden="false" customHeight="false" outlineLevel="0" collapsed="false">
      <c r="A1952" s="2" t="s">
        <v>1955</v>
      </c>
      <c r="B1952" s="4" t="n">
        <v>11642.6791277259</v>
      </c>
      <c r="C1952" s="4" t="n">
        <v>12061.1492619253</v>
      </c>
      <c r="D1952" s="2" t="n">
        <v>0.707079252890958</v>
      </c>
      <c r="E1952" s="5" t="n">
        <f aca="false">B1952/C1952</f>
        <v>0.965304290237044</v>
      </c>
      <c r="F1952" s="6" t="n">
        <f aca="false">1/E1952</f>
        <v>1.03594276966741</v>
      </c>
    </row>
    <row r="1953" customFormat="false" ht="15" hidden="false" customHeight="false" outlineLevel="0" collapsed="false">
      <c r="A1953" s="2" t="s">
        <v>1956</v>
      </c>
      <c r="B1953" s="4" t="n">
        <v>158.196906584003</v>
      </c>
      <c r="C1953" s="4" t="n">
        <v>163.964537985699</v>
      </c>
      <c r="D1953" s="2" t="n">
        <v>0.148265590359699</v>
      </c>
      <c r="E1953" s="5" t="n">
        <f aca="false">B1953/C1953</f>
        <v>0.964823909654181</v>
      </c>
      <c r="F1953" s="6" t="n">
        <f aca="false">1/E1953</f>
        <v>1.0364585599443</v>
      </c>
    </row>
    <row r="1954" customFormat="false" ht="15" hidden="false" customHeight="false" outlineLevel="0" collapsed="false">
      <c r="A1954" s="2" t="s">
        <v>1957</v>
      </c>
      <c r="B1954" s="4" t="n">
        <v>11812.2154412477</v>
      </c>
      <c r="C1954" s="4" t="n">
        <v>12251.6650296526</v>
      </c>
      <c r="D1954" s="2" t="n">
        <v>0.739301382571897</v>
      </c>
      <c r="E1954" s="5" t="n">
        <f aca="false">B1954/C1954</f>
        <v>0.964131439494854</v>
      </c>
      <c r="F1954" s="6" t="n">
        <f aca="false">1/E1954</f>
        <v>1.03720297776405</v>
      </c>
    </row>
    <row r="1955" customFormat="false" ht="15" hidden="false" customHeight="false" outlineLevel="0" collapsed="false">
      <c r="A1955" s="2" t="s">
        <v>1958</v>
      </c>
      <c r="B1955" s="4" t="n">
        <v>8832.71186440678</v>
      </c>
      <c r="C1955" s="4" t="n">
        <v>9175.16940011965</v>
      </c>
      <c r="D1955" s="2" t="n">
        <v>0.430725354024308</v>
      </c>
      <c r="E1955" s="5" t="n">
        <f aca="false">B1955/C1955</f>
        <v>0.962675617116301</v>
      </c>
      <c r="F1955" s="6" t="n">
        <f aca="false">1/E1955</f>
        <v>1.03877150539608</v>
      </c>
    </row>
    <row r="1956" customFormat="false" ht="15" hidden="false" customHeight="false" outlineLevel="0" collapsed="false">
      <c r="A1956" s="2" t="s">
        <v>1959</v>
      </c>
      <c r="B1956" s="4" t="n">
        <v>10499.83</v>
      </c>
      <c r="C1956" s="4" t="n">
        <v>10913.3033241542</v>
      </c>
      <c r="D1956" s="2" t="n">
        <v>0.709487849288559</v>
      </c>
      <c r="E1956" s="5" t="n">
        <f aca="false">B1956/C1956</f>
        <v>0.962112908266829</v>
      </c>
      <c r="F1956" s="6" t="n">
        <f aca="false">1/E1956</f>
        <v>1.03937904938977</v>
      </c>
    </row>
    <row r="1957" customFormat="false" ht="15" hidden="false" customHeight="false" outlineLevel="0" collapsed="false">
      <c r="A1957" s="2" t="s">
        <v>1960</v>
      </c>
      <c r="B1957" s="4" t="n">
        <v>1566.12121212121</v>
      </c>
      <c r="C1957" s="4" t="n">
        <v>1629.21663544114</v>
      </c>
      <c r="D1957" s="2" t="n">
        <v>0.72514729255053</v>
      </c>
      <c r="E1957" s="5" t="n">
        <f aca="false">B1957/C1957</f>
        <v>0.961272539239179</v>
      </c>
      <c r="F1957" s="6" t="n">
        <f aca="false">1/E1957</f>
        <v>1.04028770112529</v>
      </c>
    </row>
    <row r="1958" customFormat="false" ht="15" hidden="false" customHeight="false" outlineLevel="0" collapsed="false">
      <c r="A1958" s="2" t="s">
        <v>1961</v>
      </c>
      <c r="B1958" s="4" t="n">
        <v>15792.2666666667</v>
      </c>
      <c r="C1958" s="4" t="n">
        <v>16429.1775252911</v>
      </c>
      <c r="D1958" s="2" t="n">
        <v>0.560664273883531</v>
      </c>
      <c r="E1958" s="5" t="n">
        <f aca="false">B1958/C1958</f>
        <v>0.961232943180265</v>
      </c>
      <c r="F1958" s="6" t="n">
        <f aca="false">1/E1958</f>
        <v>1.04033055368605</v>
      </c>
    </row>
    <row r="1959" customFormat="false" ht="15" hidden="false" customHeight="false" outlineLevel="0" collapsed="false">
      <c r="A1959" s="2" t="s">
        <v>1962</v>
      </c>
      <c r="B1959" s="4" t="n">
        <v>13853.2693984307</v>
      </c>
      <c r="C1959" s="4" t="n">
        <v>14413.1191623622</v>
      </c>
      <c r="D1959" s="2" t="n">
        <v>0.878970165698468</v>
      </c>
      <c r="E1959" s="5" t="n">
        <f aca="false">B1959/C1959</f>
        <v>0.961156932262553</v>
      </c>
      <c r="F1959" s="6" t="n">
        <f aca="false">1/E1959</f>
        <v>1.04041282587018</v>
      </c>
    </row>
    <row r="1960" customFormat="false" ht="15" hidden="false" customHeight="false" outlineLevel="0" collapsed="false">
      <c r="A1960" s="2" t="s">
        <v>1963</v>
      </c>
      <c r="B1960" s="4" t="n">
        <v>5385.13997868837</v>
      </c>
      <c r="C1960" s="4" t="n">
        <v>5607.81591636732</v>
      </c>
      <c r="D1960" s="2" t="n">
        <v>0.899091694641638</v>
      </c>
      <c r="E1960" s="5" t="n">
        <f aca="false">B1960/C1960</f>
        <v>0.960291860324972</v>
      </c>
      <c r="F1960" s="6" t="n">
        <f aca="false">1/E1960</f>
        <v>1.04135007419681</v>
      </c>
    </row>
    <row r="1961" customFormat="false" ht="15" hidden="false" customHeight="false" outlineLevel="0" collapsed="false">
      <c r="A1961" s="2" t="s">
        <v>1964</v>
      </c>
      <c r="B1961" s="4" t="n">
        <v>16613.7575757576</v>
      </c>
      <c r="C1961" s="4" t="n">
        <v>17316.7473458299</v>
      </c>
      <c r="D1961" s="2" t="n">
        <v>0.625810416810241</v>
      </c>
      <c r="E1961" s="5" t="n">
        <f aca="false">B1961/C1961</f>
        <v>0.959404052271883</v>
      </c>
      <c r="F1961" s="6" t="n">
        <f aca="false">1/E1961</f>
        <v>1.04231371300964</v>
      </c>
    </row>
    <row r="1962" customFormat="false" ht="15" hidden="false" customHeight="false" outlineLevel="0" collapsed="false">
      <c r="A1962" s="2" t="s">
        <v>1965</v>
      </c>
      <c r="B1962" s="4" t="n">
        <v>1078.95757575758</v>
      </c>
      <c r="C1962" s="4" t="n">
        <v>1125.7462243444</v>
      </c>
      <c r="D1962" s="2" t="n">
        <v>0.732608822569815</v>
      </c>
      <c r="E1962" s="5" t="n">
        <f aca="false">B1962/C1962</f>
        <v>0.958437658883487</v>
      </c>
      <c r="F1962" s="6" t="n">
        <f aca="false">1/E1962</f>
        <v>1.0433646786844</v>
      </c>
    </row>
    <row r="1963" customFormat="false" ht="15" hidden="false" customHeight="false" outlineLevel="0" collapsed="false">
      <c r="A1963" s="2" t="s">
        <v>1966</v>
      </c>
      <c r="B1963" s="4" t="n">
        <v>16227.2727272727</v>
      </c>
      <c r="C1963" s="4" t="n">
        <v>16938.1071836549</v>
      </c>
      <c r="D1963" s="2" t="n">
        <v>0.734163287483322</v>
      </c>
      <c r="E1963" s="5" t="n">
        <f aca="false">B1963/C1963</f>
        <v>0.958033418452555</v>
      </c>
      <c r="F1963" s="6" t="n">
        <f aca="false">1/E1963</f>
        <v>1.04380492448294</v>
      </c>
    </row>
    <row r="1964" customFormat="false" ht="15" hidden="false" customHeight="false" outlineLevel="0" collapsed="false">
      <c r="A1964" s="2" t="s">
        <v>1967</v>
      </c>
      <c r="B1964" s="4" t="n">
        <v>12838.1818181818</v>
      </c>
      <c r="C1964" s="4" t="n">
        <v>13403.42225689</v>
      </c>
      <c r="D1964" s="2" t="n">
        <v>0.847059118173507</v>
      </c>
      <c r="E1964" s="5" t="n">
        <f aca="false">B1964/C1964</f>
        <v>0.957828647947157</v>
      </c>
      <c r="F1964" s="6" t="n">
        <f aca="false">1/E1964</f>
        <v>1.04402807552606</v>
      </c>
    </row>
    <row r="1965" customFormat="false" ht="15" hidden="false" customHeight="false" outlineLevel="0" collapsed="false">
      <c r="A1965" s="2" t="s">
        <v>1968</v>
      </c>
      <c r="B1965" s="4" t="n">
        <v>15470.6451612903</v>
      </c>
      <c r="C1965" s="4" t="n">
        <v>16171.8767525725</v>
      </c>
      <c r="D1965" s="2" t="n">
        <v>0.0126622378462931</v>
      </c>
      <c r="E1965" s="5" t="n">
        <f aca="false">B1965/C1965</f>
        <v>0.956638824175392</v>
      </c>
      <c r="F1965" s="6" t="n">
        <f aca="false">1/E1965</f>
        <v>1.04532659006599</v>
      </c>
    </row>
    <row r="1966" customFormat="false" ht="15" hidden="false" customHeight="false" outlineLevel="0" collapsed="false">
      <c r="A1966" s="2" t="s">
        <v>1969</v>
      </c>
      <c r="B1966" s="4" t="n">
        <v>13801.3559322034</v>
      </c>
      <c r="C1966" s="4" t="n">
        <v>14437.3971291021</v>
      </c>
      <c r="D1966" s="2" t="n">
        <v>0.100574657595827</v>
      </c>
      <c r="E1966" s="5" t="n">
        <f aca="false">B1966/C1966</f>
        <v>0.955944884579183</v>
      </c>
      <c r="F1966" s="6" t="n">
        <f aca="false">1/E1966</f>
        <v>1.04608541363785</v>
      </c>
    </row>
    <row r="1967" customFormat="false" ht="15" hidden="false" customHeight="false" outlineLevel="0" collapsed="false">
      <c r="A1967" s="2" t="s">
        <v>1970</v>
      </c>
      <c r="B1967" s="4" t="n">
        <v>11049.8442367601</v>
      </c>
      <c r="C1967" s="4" t="n">
        <v>11563.5407833359</v>
      </c>
      <c r="D1967" s="2" t="n">
        <v>0.765608024423906</v>
      </c>
      <c r="E1967" s="5" t="n">
        <f aca="false">B1967/C1967</f>
        <v>0.955576189317718</v>
      </c>
      <c r="F1967" s="6" t="n">
        <f aca="false">1/E1967</f>
        <v>1.04648903057536</v>
      </c>
    </row>
    <row r="1968" customFormat="false" ht="15" hidden="false" customHeight="false" outlineLevel="0" collapsed="false">
      <c r="A1968" s="2" t="s">
        <v>1971</v>
      </c>
      <c r="B1968" s="4" t="n">
        <v>16547.2727272727</v>
      </c>
      <c r="C1968" s="4" t="n">
        <v>17328.6399370408</v>
      </c>
      <c r="D1968" s="2" t="n">
        <v>0.871905349834043</v>
      </c>
      <c r="E1968" s="5" t="n">
        <f aca="false">B1968/C1968</f>
        <v>0.954908913070678</v>
      </c>
      <c r="F1968" s="6" t="n">
        <f aca="false">1/E1968</f>
        <v>1.04722030165613</v>
      </c>
    </row>
    <row r="1969" customFormat="false" ht="15" hidden="false" customHeight="false" outlineLevel="0" collapsed="false">
      <c r="A1969" s="2" t="s">
        <v>1972</v>
      </c>
      <c r="B1969" s="4" t="n">
        <v>16001.8181818182</v>
      </c>
      <c r="C1969" s="4" t="n">
        <v>16796.817859612</v>
      </c>
      <c r="D1969" s="2" t="n">
        <v>0.141181681143757</v>
      </c>
      <c r="E1969" s="5" t="n">
        <f aca="false">B1969/C1969</f>
        <v>0.952669625613704</v>
      </c>
      <c r="F1969" s="6" t="n">
        <f aca="false">1/E1969</f>
        <v>1.04968183419914</v>
      </c>
    </row>
    <row r="1970" customFormat="false" ht="15" hidden="false" customHeight="false" outlineLevel="0" collapsed="false">
      <c r="A1970" s="2" t="s">
        <v>1973</v>
      </c>
      <c r="B1970" s="4" t="n">
        <v>9833.62</v>
      </c>
      <c r="C1970" s="4" t="n">
        <v>10326.664687119</v>
      </c>
      <c r="D1970" s="2" t="n">
        <v>0.724018724535535</v>
      </c>
      <c r="E1970" s="5" t="n">
        <f aca="false">B1970/C1970</f>
        <v>0.952255185768351</v>
      </c>
      <c r="F1970" s="6" t="n">
        <f aca="false">1/E1970</f>
        <v>1.05013867600325</v>
      </c>
    </row>
    <row r="1971" customFormat="false" ht="15" hidden="false" customHeight="false" outlineLevel="0" collapsed="false">
      <c r="A1971" s="2" t="s">
        <v>1974</v>
      </c>
      <c r="B1971" s="4" t="n">
        <v>8147.45762711864</v>
      </c>
      <c r="C1971" s="4" t="n">
        <v>8576.15992354695</v>
      </c>
      <c r="D1971" s="2" t="n">
        <v>0.0107128696604181</v>
      </c>
      <c r="E1971" s="5" t="n">
        <f aca="false">B1971/C1971</f>
        <v>0.95001232483419</v>
      </c>
      <c r="F1971" s="6" t="n">
        <f aca="false">1/E1971</f>
        <v>1.05261792279856</v>
      </c>
    </row>
    <row r="1972" customFormat="false" ht="15" hidden="false" customHeight="false" outlineLevel="0" collapsed="false">
      <c r="A1972" s="2" t="s">
        <v>1975</v>
      </c>
      <c r="B1972" s="4" t="n">
        <v>7269.49152542373</v>
      </c>
      <c r="C1972" s="4" t="n">
        <v>7657.60089464192</v>
      </c>
      <c r="D1972" s="2" t="n">
        <v>0.076321523677916</v>
      </c>
      <c r="E1972" s="5" t="n">
        <f aca="false">B1972/C1972</f>
        <v>0.949317106681578</v>
      </c>
      <c r="F1972" s="6" t="n">
        <f aca="false">1/E1972</f>
        <v>1.05338879175536</v>
      </c>
    </row>
    <row r="1973" customFormat="false" ht="15" hidden="false" customHeight="false" outlineLevel="0" collapsed="false">
      <c r="A1973" s="2" t="s">
        <v>1976</v>
      </c>
      <c r="B1973" s="4" t="n">
        <v>17915.8577932771</v>
      </c>
      <c r="C1973" s="4" t="n">
        <v>18874.9863188485</v>
      </c>
      <c r="D1973" s="2" t="n">
        <v>0.299889917531634</v>
      </c>
      <c r="E1973" s="5" t="n">
        <f aca="false">B1973/C1973</f>
        <v>0.949185206846294</v>
      </c>
      <c r="F1973" s="6" t="n">
        <f aca="false">1/E1973</f>
        <v>1.05353517183705</v>
      </c>
    </row>
    <row r="1974" customFormat="false" ht="15" hidden="false" customHeight="false" outlineLevel="0" collapsed="false">
      <c r="A1974" s="2" t="s">
        <v>1977</v>
      </c>
      <c r="B1974" s="4" t="n">
        <v>12399.1572217379</v>
      </c>
      <c r="C1974" s="4" t="n">
        <v>13069.9542263023</v>
      </c>
      <c r="D1974" s="2" t="n">
        <v>0.399966392416819</v>
      </c>
      <c r="E1974" s="5" t="n">
        <f aca="false">B1974/C1974</f>
        <v>0.948676407510705</v>
      </c>
      <c r="F1974" s="6" t="n">
        <f aca="false">1/E1974</f>
        <v>1.05410020960041</v>
      </c>
    </row>
    <row r="1975" customFormat="false" ht="15" hidden="false" customHeight="false" outlineLevel="0" collapsed="false">
      <c r="A1975" s="2" t="s">
        <v>1978</v>
      </c>
      <c r="B1975" s="4" t="n">
        <v>9269.47040498443</v>
      </c>
      <c r="C1975" s="4" t="n">
        <v>9786.94395642095</v>
      </c>
      <c r="D1975" s="2" t="n">
        <v>0.365359343171213</v>
      </c>
      <c r="E1975" s="5" t="n">
        <f aca="false">B1975/C1975</f>
        <v>0.947126135212308</v>
      </c>
      <c r="F1975" s="6" t="n">
        <f aca="false">1/E1975</f>
        <v>1.05582557889804</v>
      </c>
    </row>
    <row r="1976" customFormat="false" ht="15" hidden="false" customHeight="false" outlineLevel="0" collapsed="false">
      <c r="A1976" s="2" t="s">
        <v>1979</v>
      </c>
      <c r="B1976" s="4" t="n">
        <v>13798.1355932203</v>
      </c>
      <c r="C1976" s="4" t="n">
        <v>14581.3561843573</v>
      </c>
      <c r="D1976" s="2" t="n">
        <v>0.887009428063015</v>
      </c>
      <c r="E1976" s="5" t="n">
        <f aca="false">B1976/C1976</f>
        <v>0.946286162875772</v>
      </c>
      <c r="F1976" s="6" t="n">
        <f aca="false">1/E1976</f>
        <v>1.05676278406205</v>
      </c>
    </row>
    <row r="1977" customFormat="false" ht="15" hidden="false" customHeight="false" outlineLevel="0" collapsed="false">
      <c r="A1977" s="2" t="s">
        <v>1980</v>
      </c>
      <c r="B1977" s="4" t="n">
        <v>6911.86440677966</v>
      </c>
      <c r="C1977" s="4" t="n">
        <v>7305.96444756555</v>
      </c>
      <c r="D1977" s="2" t="n">
        <v>0.328971062514236</v>
      </c>
      <c r="E1977" s="5" t="n">
        <f aca="false">B1977/C1977</f>
        <v>0.946057766416149</v>
      </c>
      <c r="F1977" s="6" t="n">
        <f aca="false">1/E1977</f>
        <v>1.05701790683268</v>
      </c>
    </row>
    <row r="1978" customFormat="false" ht="15" hidden="false" customHeight="false" outlineLevel="0" collapsed="false">
      <c r="A1978" s="2" t="s">
        <v>1981</v>
      </c>
      <c r="B1978" s="4" t="n">
        <v>15492.7741935484</v>
      </c>
      <c r="C1978" s="4" t="n">
        <v>16396.5102245399</v>
      </c>
      <c r="D1978" s="2" t="n">
        <v>0.402776030994382</v>
      </c>
      <c r="E1978" s="5" t="n">
        <f aca="false">B1978/C1978</f>
        <v>0.944882415915616</v>
      </c>
      <c r="F1978" s="6" t="n">
        <f aca="false">1/E1978</f>
        <v>1.05833274400707</v>
      </c>
    </row>
    <row r="1979" customFormat="false" ht="15" hidden="false" customHeight="false" outlineLevel="0" collapsed="false">
      <c r="A1979" s="2" t="s">
        <v>1982</v>
      </c>
      <c r="B1979" s="4" t="n">
        <v>6846.71515151515</v>
      </c>
      <c r="C1979" s="4" t="n">
        <v>7261.72440849708</v>
      </c>
      <c r="D1979" s="2" t="n">
        <v>0.589397832512671</v>
      </c>
      <c r="E1979" s="5" t="n">
        <f aca="false">B1979/C1979</f>
        <v>0.942849764926865</v>
      </c>
      <c r="F1979" s="6" t="n">
        <f aca="false">1/E1979</f>
        <v>1.0606143599957</v>
      </c>
    </row>
    <row r="1980" customFormat="false" ht="15" hidden="false" customHeight="false" outlineLevel="0" collapsed="false">
      <c r="A1980" s="2" t="s">
        <v>1983</v>
      </c>
      <c r="B1980" s="4" t="n">
        <v>5762.57870774</v>
      </c>
      <c r="C1980" s="4" t="n">
        <v>6118.94140686015</v>
      </c>
      <c r="D1980" s="2" t="n">
        <v>0.308652213265798</v>
      </c>
      <c r="E1980" s="5" t="n">
        <f aca="false">B1980/C1980</f>
        <v>0.941760726991009</v>
      </c>
      <c r="F1980" s="6" t="n">
        <f aca="false">1/E1980</f>
        <v>1.0618408384846</v>
      </c>
    </row>
    <row r="1981" customFormat="false" ht="15" hidden="false" customHeight="false" outlineLevel="0" collapsed="false">
      <c r="A1981" s="2" t="s">
        <v>1984</v>
      </c>
      <c r="B1981" s="4" t="n">
        <v>14575.3894080997</v>
      </c>
      <c r="C1981" s="4" t="n">
        <v>15486.8050491745</v>
      </c>
      <c r="D1981" s="2" t="n">
        <v>0.759395541683153</v>
      </c>
      <c r="E1981" s="5" t="n">
        <f aca="false">B1981/C1981</f>
        <v>0.941148891706146</v>
      </c>
      <c r="F1981" s="6" t="n">
        <f aca="false">1/E1981</f>
        <v>1.06253113488469</v>
      </c>
    </row>
    <row r="1982" customFormat="false" ht="15" hidden="false" customHeight="false" outlineLevel="0" collapsed="false">
      <c r="A1982" s="2" t="s">
        <v>1985</v>
      </c>
      <c r="B1982" s="4" t="n">
        <v>9829.38</v>
      </c>
      <c r="C1982" s="4" t="n">
        <v>10453.842061228</v>
      </c>
      <c r="D1982" s="2" t="n">
        <v>0.301640794494987</v>
      </c>
      <c r="E1982" s="5" t="n">
        <f aca="false">B1982/C1982</f>
        <v>0.940264827269196</v>
      </c>
      <c r="F1982" s="6" t="n">
        <f aca="false">1/E1982</f>
        <v>1.06353015767302</v>
      </c>
    </row>
    <row r="1983" customFormat="false" ht="15" hidden="false" customHeight="false" outlineLevel="0" collapsed="false">
      <c r="A1983" s="2" t="s">
        <v>1986</v>
      </c>
      <c r="B1983" s="4" t="n">
        <v>7799.64848484848</v>
      </c>
      <c r="C1983" s="4" t="n">
        <v>8306.85369308656</v>
      </c>
      <c r="D1983" s="2" t="n">
        <v>0.428809546430734</v>
      </c>
      <c r="E1983" s="5" t="n">
        <f aca="false">B1983/C1983</f>
        <v>0.938941357705601</v>
      </c>
      <c r="F1983" s="6" t="n">
        <f aca="false">1/E1983</f>
        <v>1.0650292393591</v>
      </c>
    </row>
    <row r="1984" customFormat="false" ht="15" hidden="false" customHeight="false" outlineLevel="0" collapsed="false">
      <c r="A1984" s="2" t="s">
        <v>1987</v>
      </c>
      <c r="B1984" s="4" t="n">
        <v>19803.4267912773</v>
      </c>
      <c r="C1984" s="4" t="n">
        <v>21125.6662572715</v>
      </c>
      <c r="D1984" s="2" t="n">
        <v>0.516218365850518</v>
      </c>
      <c r="E1984" s="5" t="n">
        <f aca="false">B1984/C1984</f>
        <v>0.937410756664818</v>
      </c>
      <c r="F1984" s="6" t="n">
        <f aca="false">1/E1984</f>
        <v>1.06676821541697</v>
      </c>
    </row>
    <row r="1985" customFormat="false" ht="15" hidden="false" customHeight="false" outlineLevel="0" collapsed="false">
      <c r="A1985" s="2" t="s">
        <v>1988</v>
      </c>
      <c r="B1985" s="4" t="n">
        <v>5095.95</v>
      </c>
      <c r="C1985" s="4" t="n">
        <v>5441.78510240523</v>
      </c>
      <c r="D1985" s="2" t="n">
        <v>0.343299734499933</v>
      </c>
      <c r="E1985" s="5" t="n">
        <f aca="false">B1985/C1985</f>
        <v>0.936448225003891</v>
      </c>
      <c r="F1985" s="6" t="n">
        <f aca="false">1/E1985</f>
        <v>1.06786469694664</v>
      </c>
    </row>
    <row r="1986" customFormat="false" ht="15" hidden="false" customHeight="false" outlineLevel="0" collapsed="false">
      <c r="A1986" s="2" t="s">
        <v>1989</v>
      </c>
      <c r="B1986" s="4" t="n">
        <v>22116.4164164164</v>
      </c>
      <c r="C1986" s="4" t="n">
        <v>23621.8342173655</v>
      </c>
      <c r="D1986" s="2" t="n">
        <v>0.339017538826225</v>
      </c>
      <c r="E1986" s="5" t="n">
        <f aca="false">B1986/C1986</f>
        <v>0.936270071701613</v>
      </c>
      <c r="F1986" s="6" t="n">
        <f aca="false">1/E1986</f>
        <v>1.06806789005074</v>
      </c>
    </row>
    <row r="1987" customFormat="false" ht="15" hidden="false" customHeight="false" outlineLevel="0" collapsed="false">
      <c r="A1987" s="2" t="s">
        <v>1990</v>
      </c>
      <c r="B1987" s="4" t="n">
        <v>9186.41935483871</v>
      </c>
      <c r="C1987" s="4" t="n">
        <v>9820.94487008248</v>
      </c>
      <c r="D1987" s="2" t="n">
        <v>0.458781646543722</v>
      </c>
      <c r="E1987" s="5" t="n">
        <f aca="false">B1987/C1987</f>
        <v>0.93539058373327</v>
      </c>
      <c r="F1987" s="6" t="n">
        <f aca="false">1/E1987</f>
        <v>1.06907212600844</v>
      </c>
    </row>
    <row r="1988" customFormat="false" ht="15" hidden="false" customHeight="false" outlineLevel="0" collapsed="false">
      <c r="A1988" s="2" t="s">
        <v>1991</v>
      </c>
      <c r="B1988" s="4" t="n">
        <v>5477.02</v>
      </c>
      <c r="C1988" s="4" t="n">
        <v>5857.40740731179</v>
      </c>
      <c r="D1988" s="2" t="n">
        <v>0.442389093065003</v>
      </c>
      <c r="E1988" s="5" t="n">
        <f aca="false">B1988/C1988</f>
        <v>0.935058741716181</v>
      </c>
      <c r="F1988" s="6" t="n">
        <f aca="false">1/E1988</f>
        <v>1.06945152789506</v>
      </c>
    </row>
    <row r="1989" customFormat="false" ht="15" hidden="false" customHeight="false" outlineLevel="0" collapsed="false">
      <c r="A1989" s="2" t="s">
        <v>1992</v>
      </c>
      <c r="B1989" s="4" t="n">
        <v>14589.3333333333</v>
      </c>
      <c r="C1989" s="4" t="n">
        <v>15607.6826632586</v>
      </c>
      <c r="D1989" s="2" t="n">
        <v>0.000586786673766964</v>
      </c>
      <c r="E1989" s="5" t="n">
        <f aca="false">B1989/C1989</f>
        <v>0.934753329376533</v>
      </c>
      <c r="F1989" s="6" t="n">
        <f aca="false">1/E1989</f>
        <v>1.06980095023249</v>
      </c>
    </row>
    <row r="1990" customFormat="false" ht="15" hidden="false" customHeight="false" outlineLevel="0" collapsed="false">
      <c r="A1990" s="2" t="s">
        <v>1993</v>
      </c>
      <c r="B1990" s="4" t="n">
        <v>15551.1393939394</v>
      </c>
      <c r="C1990" s="4" t="n">
        <v>16644.3591889507</v>
      </c>
      <c r="D1990" s="2" t="n">
        <v>0.777704781416545</v>
      </c>
      <c r="E1990" s="5" t="n">
        <f aca="false">B1990/C1990</f>
        <v>0.934318901520882</v>
      </c>
      <c r="F1990" s="6" t="n">
        <f aca="false">1/E1990</f>
        <v>1.07029837282774</v>
      </c>
    </row>
    <row r="1991" customFormat="false" ht="15" hidden="false" customHeight="false" outlineLevel="0" collapsed="false">
      <c r="A1991" s="2" t="s">
        <v>1994</v>
      </c>
      <c r="B1991" s="4" t="n">
        <v>12549.1525423729</v>
      </c>
      <c r="C1991" s="4" t="n">
        <v>13477.5223739278</v>
      </c>
      <c r="D1991" s="2" t="n">
        <v>0.974000975329923</v>
      </c>
      <c r="E1991" s="5" t="n">
        <f aca="false">B1991/C1991</f>
        <v>0.931117173780335</v>
      </c>
      <c r="F1991" s="6" t="n">
        <f aca="false">1/E1991</f>
        <v>1.0739786872795</v>
      </c>
    </row>
    <row r="1992" customFormat="false" ht="15" hidden="false" customHeight="false" outlineLevel="0" collapsed="false">
      <c r="A1992" s="2" t="s">
        <v>1995</v>
      </c>
      <c r="B1992" s="4" t="n">
        <v>9074.66666666667</v>
      </c>
      <c r="C1992" s="4" t="n">
        <v>9748.182940724</v>
      </c>
      <c r="D1992" s="2" t="n">
        <v>0.00454769450239068</v>
      </c>
      <c r="E1992" s="5" t="n">
        <f aca="false">B1992/C1992</f>
        <v>0.930908531553747</v>
      </c>
      <c r="F1992" s="6" t="n">
        <f aca="false">1/E1992</f>
        <v>1.07421939546621</v>
      </c>
    </row>
    <row r="1993" customFormat="false" ht="15" hidden="false" customHeight="false" outlineLevel="0" collapsed="false">
      <c r="A1993" s="2" t="s">
        <v>1996</v>
      </c>
      <c r="B1993" s="4" t="n">
        <v>14264.4516129032</v>
      </c>
      <c r="C1993" s="4" t="n">
        <v>15364.3005589373</v>
      </c>
      <c r="D1993" s="2" t="n">
        <v>0.447487793092908</v>
      </c>
      <c r="E1993" s="5" t="n">
        <f aca="false">B1993/C1993</f>
        <v>0.928415293503594</v>
      </c>
      <c r="F1993" s="6" t="n">
        <f aca="false">1/E1993</f>
        <v>1.07710418709957</v>
      </c>
    </row>
    <row r="1994" customFormat="false" ht="15" hidden="false" customHeight="false" outlineLevel="0" collapsed="false">
      <c r="A1994" s="2" t="s">
        <v>1997</v>
      </c>
      <c r="B1994" s="4" t="n">
        <v>7655.8064516129</v>
      </c>
      <c r="C1994" s="4" t="n">
        <v>8268.07240392487</v>
      </c>
      <c r="D1994" s="2" t="n">
        <v>0.704778244289789</v>
      </c>
      <c r="E1994" s="5" t="n">
        <f aca="false">B1994/C1994</f>
        <v>0.925948162715493</v>
      </c>
      <c r="F1994" s="6" t="n">
        <f aca="false">1/E1994</f>
        <v>1.07997406363153</v>
      </c>
    </row>
    <row r="1995" customFormat="false" ht="15" hidden="false" customHeight="false" outlineLevel="0" collapsed="false">
      <c r="A1995" s="2" t="s">
        <v>1998</v>
      </c>
      <c r="B1995" s="4" t="n">
        <v>19520.5043753431</v>
      </c>
      <c r="C1995" s="4" t="n">
        <v>21091.9315241355</v>
      </c>
      <c r="D1995" s="2" t="n">
        <v>0.329572837835205</v>
      </c>
      <c r="E1995" s="5" t="n">
        <f aca="false">B1995/C1995</f>
        <v>0.925496290038957</v>
      </c>
      <c r="F1995" s="6" t="n">
        <f aca="false">1/E1995</f>
        <v>1.08050135993296</v>
      </c>
    </row>
    <row r="1996" customFormat="false" ht="15" hidden="false" customHeight="false" outlineLevel="0" collapsed="false">
      <c r="A1996" s="2" t="s">
        <v>1999</v>
      </c>
      <c r="B1996" s="4" t="n">
        <v>3384.10909090909</v>
      </c>
      <c r="C1996" s="4" t="n">
        <v>3660.10558643156</v>
      </c>
      <c r="D1996" s="2" t="n">
        <v>0.469840087362914</v>
      </c>
      <c r="E1996" s="5" t="n">
        <f aca="false">B1996/C1996</f>
        <v>0.924593296831211</v>
      </c>
      <c r="F1996" s="6" t="n">
        <f aca="false">1/E1996</f>
        <v>1.0815566189234</v>
      </c>
    </row>
    <row r="1997" customFormat="false" ht="15" hidden="false" customHeight="false" outlineLevel="0" collapsed="false">
      <c r="A1997" s="2" t="s">
        <v>2000</v>
      </c>
      <c r="B1997" s="4" t="n">
        <v>14876.3636363636</v>
      </c>
      <c r="C1997" s="4" t="n">
        <v>16090.3014736522</v>
      </c>
      <c r="D1997" s="2" t="n">
        <v>0.251465420994826</v>
      </c>
      <c r="E1997" s="5" t="n">
        <f aca="false">B1997/C1997</f>
        <v>0.924554686605695</v>
      </c>
      <c r="F1997" s="6" t="n">
        <f aca="false">1/E1997</f>
        <v>1.08160178568916</v>
      </c>
    </row>
    <row r="1998" customFormat="false" ht="15" hidden="false" customHeight="false" outlineLevel="0" collapsed="false">
      <c r="A1998" s="2" t="s">
        <v>2001</v>
      </c>
      <c r="B1998" s="4" t="n">
        <v>4124.07272727273</v>
      </c>
      <c r="C1998" s="4" t="n">
        <v>4475.15885678873</v>
      </c>
      <c r="D1998" s="2" t="n">
        <v>0.711083763560091</v>
      </c>
      <c r="E1998" s="5" t="n">
        <f aca="false">B1998/C1998</f>
        <v>0.921547783944381</v>
      </c>
      <c r="F1998" s="6" t="n">
        <f aca="false">1/E1998</f>
        <v>1.08513092584286</v>
      </c>
    </row>
    <row r="1999" customFormat="false" ht="15" hidden="false" customHeight="false" outlineLevel="0" collapsed="false">
      <c r="A1999" s="2" t="s">
        <v>2002</v>
      </c>
      <c r="B1999" s="4" t="n">
        <v>16257.1151796958</v>
      </c>
      <c r="C1999" s="4" t="n">
        <v>17649.396208657</v>
      </c>
      <c r="D1999" s="2" t="n">
        <v>0.633662253490337</v>
      </c>
      <c r="E1999" s="5" t="n">
        <f aca="false">B1999/C1999</f>
        <v>0.921114523550766</v>
      </c>
      <c r="F1999" s="6" t="n">
        <f aca="false">1/E1999</f>
        <v>1.08564133387577</v>
      </c>
    </row>
    <row r="2000" customFormat="false" ht="15" hidden="false" customHeight="false" outlineLevel="0" collapsed="false">
      <c r="A2000" s="2" t="s">
        <v>2003</v>
      </c>
      <c r="B2000" s="4" t="n">
        <v>9795.46</v>
      </c>
      <c r="C2000" s="4" t="n">
        <v>10635.4065776716</v>
      </c>
      <c r="D2000" s="2" t="n">
        <v>0.480565924351475</v>
      </c>
      <c r="E2000" s="5" t="n">
        <f aca="false">B2000/C2000</f>
        <v>0.921023557347111</v>
      </c>
      <c r="F2000" s="6" t="n">
        <f aca="false">1/E2000</f>
        <v>1.08574855878863</v>
      </c>
    </row>
    <row r="2001" customFormat="false" ht="15" hidden="false" customHeight="false" outlineLevel="0" collapsed="false">
      <c r="A2001" s="2" t="s">
        <v>2004</v>
      </c>
      <c r="B2001" s="4" t="n">
        <v>2842.64242424242</v>
      </c>
      <c r="C2001" s="4" t="n">
        <v>3088.33021078026</v>
      </c>
      <c r="D2001" s="2" t="n">
        <v>0.771353830086707</v>
      </c>
      <c r="E2001" s="5" t="n">
        <f aca="false">B2001/C2001</f>
        <v>0.920446399908849</v>
      </c>
      <c r="F2001" s="6" t="n">
        <f aca="false">1/E2001</f>
        <v>1.08642936742327</v>
      </c>
    </row>
    <row r="2002" customFormat="false" ht="15" hidden="false" customHeight="false" outlineLevel="0" collapsed="false">
      <c r="A2002" s="2" t="s">
        <v>2005</v>
      </c>
      <c r="B2002" s="4" t="n">
        <v>13238.6292834891</v>
      </c>
      <c r="C2002" s="4" t="n">
        <v>14383.5893167159</v>
      </c>
      <c r="D2002" s="2" t="n">
        <v>0.00705685604908084</v>
      </c>
      <c r="E2002" s="5" t="n">
        <f aca="false">B2002/C2002</f>
        <v>0.920398169885438</v>
      </c>
      <c r="F2002" s="6" t="n">
        <f aca="false">1/E2002</f>
        <v>1.08648629769056</v>
      </c>
    </row>
    <row r="2003" customFormat="false" ht="15" hidden="false" customHeight="false" outlineLevel="0" collapsed="false">
      <c r="A2003" s="2" t="s">
        <v>2006</v>
      </c>
      <c r="B2003" s="4" t="n">
        <v>6768.03636363636</v>
      </c>
      <c r="C2003" s="4" t="n">
        <v>7372.51777758107</v>
      </c>
      <c r="D2003" s="2" t="n">
        <v>0.310138526567678</v>
      </c>
      <c r="E2003" s="5" t="n">
        <f aca="false">B2003/C2003</f>
        <v>0.918008822470003</v>
      </c>
      <c r="F2003" s="6" t="n">
        <f aca="false">1/E2003</f>
        <v>1.08931414984596</v>
      </c>
    </row>
    <row r="2004" customFormat="false" ht="15" hidden="false" customHeight="false" outlineLevel="0" collapsed="false">
      <c r="A2004" s="2" t="s">
        <v>2007</v>
      </c>
      <c r="B2004" s="4" t="n">
        <v>12369.7819314642</v>
      </c>
      <c r="C2004" s="4" t="n">
        <v>13484.7793597495</v>
      </c>
      <c r="D2004" s="2" t="n">
        <v>0.357539218458351</v>
      </c>
      <c r="E2004" s="5" t="n">
        <f aca="false">B2004/C2004</f>
        <v>0.917314373595653</v>
      </c>
      <c r="F2004" s="6" t="n">
        <f aca="false">1/E2004</f>
        <v>1.09013881040612</v>
      </c>
    </row>
    <row r="2005" customFormat="false" ht="15" hidden="false" customHeight="false" outlineLevel="0" collapsed="false">
      <c r="A2005" s="2" t="s">
        <v>2008</v>
      </c>
      <c r="B2005" s="4" t="n">
        <v>4946.27530756563</v>
      </c>
      <c r="C2005" s="4" t="n">
        <v>5403.61755648321</v>
      </c>
      <c r="D2005" s="2" t="n">
        <v>0.44174854271946</v>
      </c>
      <c r="E2005" s="5" t="n">
        <f aca="false">B2005/C2005</f>
        <v>0.915363690317264</v>
      </c>
      <c r="F2005" s="6" t="n">
        <f aca="false">1/E2005</f>
        <v>1.09246194772419</v>
      </c>
    </row>
    <row r="2006" customFormat="false" ht="15" hidden="false" customHeight="false" outlineLevel="0" collapsed="false">
      <c r="A2006" s="2" t="s">
        <v>2009</v>
      </c>
      <c r="B2006" s="4" t="n">
        <v>7772.67878787879</v>
      </c>
      <c r="C2006" s="4" t="n">
        <v>8491.80483242624</v>
      </c>
      <c r="D2006" s="2" t="n">
        <v>0.486639042985224</v>
      </c>
      <c r="E2006" s="5" t="n">
        <f aca="false">B2006/C2006</f>
        <v>0.915315288241029</v>
      </c>
      <c r="F2006" s="6" t="n">
        <f aca="false">1/E2006</f>
        <v>1.09251971735522</v>
      </c>
    </row>
    <row r="2007" customFormat="false" ht="15" hidden="false" customHeight="false" outlineLevel="0" collapsed="false">
      <c r="A2007" s="2" t="s">
        <v>2010</v>
      </c>
      <c r="B2007" s="4" t="n">
        <v>11872.7272727273</v>
      </c>
      <c r="C2007" s="4" t="n">
        <v>12987.5864330126</v>
      </c>
      <c r="D2007" s="2" t="n">
        <v>0.761268612402906</v>
      </c>
      <c r="E2007" s="5" t="n">
        <f aca="false">B2007/C2007</f>
        <v>0.9141596349687</v>
      </c>
      <c r="F2007" s="6" t="n">
        <f aca="false">1/E2007</f>
        <v>1.09390084810979</v>
      </c>
    </row>
    <row r="2008" customFormat="false" ht="15" hidden="false" customHeight="false" outlineLevel="0" collapsed="false">
      <c r="A2008" s="2" t="s">
        <v>2011</v>
      </c>
      <c r="B2008" s="4" t="n">
        <v>6968.97</v>
      </c>
      <c r="C2008" s="4" t="n">
        <v>7623.37979016967</v>
      </c>
      <c r="D2008" s="2" t="n">
        <v>0.336788028718907</v>
      </c>
      <c r="E2008" s="5" t="n">
        <f aca="false">B2008/C2008</f>
        <v>0.914157524853539</v>
      </c>
      <c r="F2008" s="6" t="n">
        <f aca="false">1/E2008</f>
        <v>1.09390337311965</v>
      </c>
    </row>
    <row r="2009" customFormat="false" ht="15" hidden="false" customHeight="false" outlineLevel="0" collapsed="false">
      <c r="A2009" s="2" t="s">
        <v>2012</v>
      </c>
      <c r="B2009" s="4" t="n">
        <v>3801.69</v>
      </c>
      <c r="C2009" s="4" t="n">
        <v>4164.16939273984</v>
      </c>
      <c r="D2009" s="2" t="n">
        <v>0.608901307061152</v>
      </c>
      <c r="E2009" s="5" t="n">
        <f aca="false">B2009/C2009</f>
        <v>0.912952774358359</v>
      </c>
      <c r="F2009" s="6" t="n">
        <f aca="false">1/E2009</f>
        <v>1.09534690959543</v>
      </c>
    </row>
    <row r="2010" customFormat="false" ht="15" hidden="false" customHeight="false" outlineLevel="0" collapsed="false">
      <c r="A2010" s="2" t="s">
        <v>2013</v>
      </c>
      <c r="B2010" s="4" t="n">
        <v>7290.67796610169</v>
      </c>
      <c r="C2010" s="4" t="n">
        <v>7996.12628622111</v>
      </c>
      <c r="D2010" s="2" t="n">
        <v>0.550231894541439</v>
      </c>
      <c r="E2010" s="5" t="n">
        <f aca="false">B2010/C2010</f>
        <v>0.911776240786111</v>
      </c>
      <c r="F2010" s="6" t="n">
        <f aca="false">1/E2010</f>
        <v>1.09676031823096</v>
      </c>
    </row>
    <row r="2011" customFormat="false" ht="15" hidden="false" customHeight="false" outlineLevel="0" collapsed="false">
      <c r="A2011" s="2" t="s">
        <v>2014</v>
      </c>
      <c r="B2011" s="4" t="n">
        <v>7520.3752139236</v>
      </c>
      <c r="C2011" s="4" t="n">
        <v>8248.56305187354</v>
      </c>
      <c r="D2011" s="2" t="n">
        <v>0.178593028873788</v>
      </c>
      <c r="E2011" s="5" t="n">
        <f aca="false">B2011/C2011</f>
        <v>0.911719431206318</v>
      </c>
      <c r="F2011" s="6" t="n">
        <f aca="false">1/E2011</f>
        <v>1.09682865777784</v>
      </c>
    </row>
    <row r="2012" customFormat="false" ht="15" hidden="false" customHeight="false" outlineLevel="0" collapsed="false">
      <c r="A2012" s="2" t="s">
        <v>2015</v>
      </c>
      <c r="B2012" s="4" t="n">
        <v>14074.7663551402</v>
      </c>
      <c r="C2012" s="4" t="n">
        <v>15448.4535801783</v>
      </c>
      <c r="D2012" s="2" t="n">
        <v>0.764628132017476</v>
      </c>
      <c r="E2012" s="5" t="n">
        <f aca="false">B2012/C2012</f>
        <v>0.911079305258054</v>
      </c>
      <c r="F2012" s="6" t="n">
        <f aca="false">1/E2012</f>
        <v>1.09759929155318</v>
      </c>
    </row>
    <row r="2013" customFormat="false" ht="15" hidden="false" customHeight="false" outlineLevel="0" collapsed="false">
      <c r="A2013" s="2" t="s">
        <v>2016</v>
      </c>
      <c r="B2013" s="4" t="n">
        <v>12462.6142271304</v>
      </c>
      <c r="C2013" s="4" t="n">
        <v>13681.0544876628</v>
      </c>
      <c r="D2013" s="2" t="n">
        <v>0.418783111484145</v>
      </c>
      <c r="E2013" s="5" t="n">
        <f aca="false">B2013/C2013</f>
        <v>0.910939594485849</v>
      </c>
      <c r="F2013" s="6" t="n">
        <f aca="false">1/E2013</f>
        <v>1.09776763031628</v>
      </c>
    </row>
    <row r="2014" customFormat="false" ht="15" hidden="false" customHeight="false" outlineLevel="0" collapsed="false">
      <c r="A2014" s="2" t="s">
        <v>2017</v>
      </c>
      <c r="B2014" s="4" t="n">
        <v>9640</v>
      </c>
      <c r="C2014" s="4" t="n">
        <v>10582.5180059801</v>
      </c>
      <c r="D2014" s="2" t="n">
        <v>0.500191856799017</v>
      </c>
      <c r="E2014" s="5" t="n">
        <f aca="false">B2014/C2014</f>
        <v>0.910936319177767</v>
      </c>
      <c r="F2014" s="6" t="n">
        <f aca="false">1/E2014</f>
        <v>1.09777157738383</v>
      </c>
    </row>
    <row r="2015" customFormat="false" ht="15" hidden="false" customHeight="false" outlineLevel="0" collapsed="false">
      <c r="A2015" s="2" t="s">
        <v>2018</v>
      </c>
      <c r="B2015" s="4" t="n">
        <v>5872.78787878788</v>
      </c>
      <c r="C2015" s="4" t="n">
        <v>6447.83991101598</v>
      </c>
      <c r="D2015" s="2" t="n">
        <v>0.415610808744263</v>
      </c>
      <c r="E2015" s="5" t="n">
        <f aca="false">B2015/C2015</f>
        <v>0.91081477825688</v>
      </c>
      <c r="F2015" s="6" t="n">
        <f aca="false">1/E2015</f>
        <v>1.09791806618883</v>
      </c>
    </row>
    <row r="2016" customFormat="false" ht="15" hidden="false" customHeight="false" outlineLevel="0" collapsed="false">
      <c r="A2016" s="2" t="s">
        <v>2019</v>
      </c>
      <c r="B2016" s="4" t="n">
        <v>15085.104459298</v>
      </c>
      <c r="C2016" s="4" t="n">
        <v>16570.2961471139</v>
      </c>
      <c r="D2016" s="2" t="n">
        <v>0.484628431563067</v>
      </c>
      <c r="E2016" s="5" t="n">
        <f aca="false">B2016/C2016</f>
        <v>0.910370238731394</v>
      </c>
      <c r="F2016" s="6" t="n">
        <f aca="false">1/E2016</f>
        <v>1.09845418650054</v>
      </c>
    </row>
    <row r="2017" customFormat="false" ht="15" hidden="false" customHeight="false" outlineLevel="0" collapsed="false">
      <c r="A2017" s="2" t="s">
        <v>2020</v>
      </c>
      <c r="B2017" s="4" t="n">
        <v>7425.83</v>
      </c>
      <c r="C2017" s="4" t="n">
        <v>8171.65486259914</v>
      </c>
      <c r="D2017" s="2" t="n">
        <v>0.252556460014184</v>
      </c>
      <c r="E2017" s="5" t="n">
        <f aca="false">B2017/C2017</f>
        <v>0.908730254135829</v>
      </c>
      <c r="F2017" s="6" t="n">
        <f aca="false">1/E2017</f>
        <v>1.10043656569018</v>
      </c>
    </row>
    <row r="2018" customFormat="false" ht="15" hidden="false" customHeight="false" outlineLevel="0" collapsed="false">
      <c r="A2018" s="2" t="s">
        <v>2021</v>
      </c>
      <c r="B2018" s="4" t="n">
        <v>16360.57</v>
      </c>
      <c r="C2018" s="4" t="n">
        <v>18006.1457674655</v>
      </c>
      <c r="D2018" s="2" t="n">
        <v>0.249585752078163</v>
      </c>
      <c r="E2018" s="5" t="n">
        <f aca="false">B2018/C2018</f>
        <v>0.908610327345075</v>
      </c>
      <c r="F2018" s="6" t="n">
        <f aca="false">1/E2018</f>
        <v>1.10058181148123</v>
      </c>
    </row>
    <row r="2019" customFormat="false" ht="15" hidden="false" customHeight="false" outlineLevel="0" collapsed="false">
      <c r="A2019" s="2" t="s">
        <v>2022</v>
      </c>
      <c r="B2019" s="4" t="n">
        <v>9894.57627118644</v>
      </c>
      <c r="C2019" s="4" t="n">
        <v>10892.384511953</v>
      </c>
      <c r="D2019" s="2" t="n">
        <v>0.380235397181723</v>
      </c>
      <c r="E2019" s="5" t="n">
        <f aca="false">B2019/C2019</f>
        <v>0.908393957294509</v>
      </c>
      <c r="F2019" s="6" t="n">
        <f aca="false">1/E2019</f>
        <v>1.10084395869202</v>
      </c>
    </row>
    <row r="2020" customFormat="false" ht="15" hidden="false" customHeight="false" outlineLevel="0" collapsed="false">
      <c r="A2020" s="2" t="s">
        <v>2023</v>
      </c>
      <c r="B2020" s="4" t="n">
        <v>6712.45</v>
      </c>
      <c r="C2020" s="4" t="n">
        <v>7389.5094169069</v>
      </c>
      <c r="D2020" s="2" t="n">
        <v>0.314022531595322</v>
      </c>
      <c r="E2020" s="5" t="n">
        <f aca="false">B2020/C2020</f>
        <v>0.908375593194615</v>
      </c>
      <c r="F2020" s="6" t="n">
        <f aca="false">1/E2020</f>
        <v>1.10086621381268</v>
      </c>
    </row>
    <row r="2021" customFormat="false" ht="15" hidden="false" customHeight="false" outlineLevel="0" collapsed="false">
      <c r="A2021" s="2" t="s">
        <v>2024</v>
      </c>
      <c r="B2021" s="4" t="n">
        <v>11083.6363636364</v>
      </c>
      <c r="C2021" s="4" t="n">
        <v>12209.5204889851</v>
      </c>
      <c r="D2021" s="2" t="n">
        <v>0.177800541033292</v>
      </c>
      <c r="E2021" s="5" t="n">
        <f aca="false">B2021/C2021</f>
        <v>0.907786376511311</v>
      </c>
      <c r="F2021" s="6" t="n">
        <f aca="false">1/E2021</f>
        <v>1.10158075277916</v>
      </c>
    </row>
    <row r="2022" customFormat="false" ht="15" hidden="false" customHeight="false" outlineLevel="0" collapsed="false">
      <c r="A2022" s="2" t="s">
        <v>2025</v>
      </c>
      <c r="B2022" s="4" t="n">
        <v>12390.34</v>
      </c>
      <c r="C2022" s="4" t="n">
        <v>13666.9416113764</v>
      </c>
      <c r="D2022" s="2" t="n">
        <v>0.351987183126121</v>
      </c>
      <c r="E2022" s="5" t="n">
        <f aca="false">B2022/C2022</f>
        <v>0.906592005170067</v>
      </c>
      <c r="F2022" s="6" t="n">
        <f aca="false">1/E2022</f>
        <v>1.10303200811087</v>
      </c>
    </row>
    <row r="2023" customFormat="false" ht="15" hidden="false" customHeight="false" outlineLevel="0" collapsed="false">
      <c r="A2023" s="2" t="s">
        <v>2026</v>
      </c>
      <c r="B2023" s="4" t="n">
        <v>9978.18181818182</v>
      </c>
      <c r="C2023" s="4" t="n">
        <v>11017.9096481518</v>
      </c>
      <c r="D2023" s="2" t="n">
        <v>0.0725791329966063</v>
      </c>
      <c r="E2023" s="5" t="n">
        <f aca="false">B2023/C2023</f>
        <v>0.9056329319106</v>
      </c>
      <c r="F2023" s="6" t="n">
        <f aca="false">1/E2023</f>
        <v>1.10420012873242</v>
      </c>
    </row>
    <row r="2024" customFormat="false" ht="15" hidden="false" customHeight="false" outlineLevel="0" collapsed="false">
      <c r="A2024" s="2" t="s">
        <v>2027</v>
      </c>
      <c r="B2024" s="4" t="n">
        <v>16456.9491525424</v>
      </c>
      <c r="C2024" s="4" t="n">
        <v>18186.7082762573</v>
      </c>
      <c r="D2024" s="2" t="n">
        <v>0.805818196042899</v>
      </c>
      <c r="E2024" s="5" t="n">
        <f aca="false">B2024/C2024</f>
        <v>0.904888828839187</v>
      </c>
      <c r="F2024" s="6" t="n">
        <f aca="false">1/E2024</f>
        <v>1.10510812834636</v>
      </c>
    </row>
    <row r="2025" customFormat="false" ht="15" hidden="false" customHeight="false" outlineLevel="0" collapsed="false">
      <c r="A2025" s="2" t="s">
        <v>2028</v>
      </c>
      <c r="B2025" s="4" t="n">
        <v>6404.96774193548</v>
      </c>
      <c r="C2025" s="4" t="n">
        <v>7084.22754867491</v>
      </c>
      <c r="D2025" s="2" t="n">
        <v>0.453451721182483</v>
      </c>
      <c r="E2025" s="5" t="n">
        <f aca="false">B2025/C2025</f>
        <v>0.904116602399865</v>
      </c>
      <c r="F2025" s="6" t="n">
        <f aca="false">1/E2025</f>
        <v>1.10605202619399</v>
      </c>
    </row>
    <row r="2026" customFormat="false" ht="15" hidden="false" customHeight="false" outlineLevel="0" collapsed="false">
      <c r="A2026" s="2" t="s">
        <v>2029</v>
      </c>
      <c r="B2026" s="4" t="n">
        <v>7398.64406779661</v>
      </c>
      <c r="C2026" s="4" t="n">
        <v>8184.48522472898</v>
      </c>
      <c r="D2026" s="2" t="n">
        <v>0.00306696531870639</v>
      </c>
      <c r="E2026" s="5" t="n">
        <f aca="false">B2026/C2026</f>
        <v>0.903984045990089</v>
      </c>
      <c r="F2026" s="6" t="n">
        <f aca="false">1/E2026</f>
        <v>1.10621421300057</v>
      </c>
    </row>
    <row r="2027" customFormat="false" ht="15" hidden="false" customHeight="false" outlineLevel="0" collapsed="false">
      <c r="A2027" s="2" t="s">
        <v>2030</v>
      </c>
      <c r="B2027" s="4" t="n">
        <v>13367.9515151515</v>
      </c>
      <c r="C2027" s="4" t="n">
        <v>14791.4806770336</v>
      </c>
      <c r="D2027" s="2" t="n">
        <v>0.165459141507866</v>
      </c>
      <c r="E2027" s="5" t="n">
        <f aca="false">B2027/C2027</f>
        <v>0.903760198660008</v>
      </c>
      <c r="F2027" s="6" t="n">
        <f aca="false">1/E2027</f>
        <v>1.10648820503789</v>
      </c>
    </row>
    <row r="2028" customFormat="false" ht="15" hidden="false" customHeight="false" outlineLevel="0" collapsed="false">
      <c r="A2028" s="2" t="s">
        <v>2031</v>
      </c>
      <c r="B2028" s="4" t="n">
        <v>11061.8181818182</v>
      </c>
      <c r="C2028" s="4" t="n">
        <v>12253.3926329662</v>
      </c>
      <c r="D2028" s="2" t="n">
        <v>0.474953211740369</v>
      </c>
      <c r="E2028" s="5" t="n">
        <f aca="false">B2028/C2028</f>
        <v>0.902755548047792</v>
      </c>
      <c r="F2028" s="6" t="n">
        <f aca="false">1/E2028</f>
        <v>1.10771958384803</v>
      </c>
    </row>
    <row r="2029" customFormat="false" ht="15" hidden="false" customHeight="false" outlineLevel="0" collapsed="false">
      <c r="A2029" s="2" t="s">
        <v>2032</v>
      </c>
      <c r="B2029" s="4" t="n">
        <v>12900.3225806452</v>
      </c>
      <c r="C2029" s="4" t="n">
        <v>14294.6258233623</v>
      </c>
      <c r="D2029" s="2" t="n">
        <v>0.00278104901449023</v>
      </c>
      <c r="E2029" s="5" t="n">
        <f aca="false">B2029/C2029</f>
        <v>0.902459619443945</v>
      </c>
      <c r="F2029" s="6" t="n">
        <f aca="false">1/E2029</f>
        <v>1.10808281994507</v>
      </c>
    </row>
    <row r="2030" customFormat="false" ht="15" hidden="false" customHeight="false" outlineLevel="0" collapsed="false">
      <c r="A2030" s="2" t="s">
        <v>2033</v>
      </c>
      <c r="B2030" s="4" t="n">
        <v>7485.1935483871</v>
      </c>
      <c r="C2030" s="4" t="n">
        <v>8301.4441613967</v>
      </c>
      <c r="D2030" s="2" t="n">
        <v>0.000519555609441322</v>
      </c>
      <c r="E2030" s="5" t="n">
        <f aca="false">B2030/C2030</f>
        <v>0.90167366097512</v>
      </c>
      <c r="F2030" s="6" t="n">
        <f aca="false">1/E2030</f>
        <v>1.1090486983046</v>
      </c>
    </row>
    <row r="2031" customFormat="false" ht="15" hidden="false" customHeight="false" outlineLevel="0" collapsed="false">
      <c r="A2031" s="2" t="s">
        <v>2034</v>
      </c>
      <c r="B2031" s="4" t="n">
        <v>24178.4745762712</v>
      </c>
      <c r="C2031" s="4" t="n">
        <v>26832.5997757091</v>
      </c>
      <c r="D2031" s="2" t="n">
        <v>0.261196156860441</v>
      </c>
      <c r="E2031" s="5" t="n">
        <f aca="false">B2031/C2031</f>
        <v>0.901085797812232</v>
      </c>
      <c r="F2031" s="6" t="n">
        <f aca="false">1/E2031</f>
        <v>1.10977223526098</v>
      </c>
    </row>
    <row r="2032" customFormat="false" ht="15" hidden="false" customHeight="false" outlineLevel="0" collapsed="false">
      <c r="A2032" s="2" t="s">
        <v>2035</v>
      </c>
      <c r="B2032" s="4" t="n">
        <v>11589.3220338983</v>
      </c>
      <c r="C2032" s="4" t="n">
        <v>12864.2501290713</v>
      </c>
      <c r="D2032" s="2" t="n">
        <v>0.311948108912889</v>
      </c>
      <c r="E2032" s="5" t="n">
        <f aca="false">B2032/C2032</f>
        <v>0.900893710680282</v>
      </c>
      <c r="F2032" s="6" t="n">
        <f aca="false">1/E2032</f>
        <v>1.11000885914153</v>
      </c>
    </row>
    <row r="2033" customFormat="false" ht="15" hidden="false" customHeight="false" outlineLevel="0" collapsed="false">
      <c r="A2033" s="2" t="s">
        <v>2036</v>
      </c>
      <c r="B2033" s="4" t="n">
        <v>3992.73144111854</v>
      </c>
      <c r="C2033" s="4" t="n">
        <v>4433.21737013762</v>
      </c>
      <c r="D2033" s="2" t="n">
        <v>0.363490457479953</v>
      </c>
      <c r="E2033" s="5" t="n">
        <f aca="false">B2033/C2033</f>
        <v>0.900639672670639</v>
      </c>
      <c r="F2033" s="6" t="n">
        <f aca="false">1/E2033</f>
        <v>1.11032195265697</v>
      </c>
    </row>
    <row r="2034" customFormat="false" ht="15" hidden="false" customHeight="false" outlineLevel="0" collapsed="false">
      <c r="A2034" s="2" t="s">
        <v>2037</v>
      </c>
      <c r="B2034" s="4" t="n">
        <v>5696</v>
      </c>
      <c r="C2034" s="4" t="n">
        <v>6326.58150825722</v>
      </c>
      <c r="D2034" s="2" t="n">
        <v>0.0504212940652465</v>
      </c>
      <c r="E2034" s="5" t="n">
        <f aca="false">B2034/C2034</f>
        <v>0.900328240862113</v>
      </c>
      <c r="F2034" s="6" t="n">
        <f aca="false">1/E2034</f>
        <v>1.11070602321932</v>
      </c>
    </row>
    <row r="2035" customFormat="false" ht="15" hidden="false" customHeight="false" outlineLevel="0" collapsed="false">
      <c r="A2035" s="2" t="s">
        <v>2038</v>
      </c>
      <c r="B2035" s="4" t="n">
        <v>5316.10169491525</v>
      </c>
      <c r="C2035" s="4" t="n">
        <v>5909.95207185377</v>
      </c>
      <c r="D2035" s="2" t="n">
        <v>0.095507296962021</v>
      </c>
      <c r="E2035" s="5" t="n">
        <f aca="false">B2035/C2035</f>
        <v>0.899516887832859</v>
      </c>
      <c r="F2035" s="6" t="n">
        <f aca="false">1/E2035</f>
        <v>1.11170786621831</v>
      </c>
    </row>
    <row r="2036" customFormat="false" ht="15" hidden="false" customHeight="false" outlineLevel="0" collapsed="false">
      <c r="A2036" s="2" t="s">
        <v>2039</v>
      </c>
      <c r="B2036" s="4" t="n">
        <v>18535.4451225419</v>
      </c>
      <c r="C2036" s="4" t="n">
        <v>20620.4346747476</v>
      </c>
      <c r="D2036" s="2" t="n">
        <v>0.539475812983169</v>
      </c>
      <c r="E2036" s="5" t="n">
        <f aca="false">B2036/C2036</f>
        <v>0.898887216244814</v>
      </c>
      <c r="F2036" s="6" t="n">
        <f aca="false">1/E2036</f>
        <v>1.11248661893045</v>
      </c>
    </row>
    <row r="2037" customFormat="false" ht="15" hidden="false" customHeight="false" outlineLevel="0" collapsed="false">
      <c r="A2037" s="2" t="s">
        <v>2040</v>
      </c>
      <c r="B2037" s="4" t="n">
        <v>13975.0787878788</v>
      </c>
      <c r="C2037" s="4" t="n">
        <v>15562.7898766041</v>
      </c>
      <c r="D2037" s="2" t="n">
        <v>0.798059232809387</v>
      </c>
      <c r="E2037" s="5" t="n">
        <f aca="false">B2037/C2037</f>
        <v>0.897980304218324</v>
      </c>
      <c r="F2037" s="6" t="n">
        <f aca="false">1/E2037</f>
        <v>1.11361017084944</v>
      </c>
    </row>
    <row r="2038" customFormat="false" ht="15" hidden="false" customHeight="false" outlineLevel="0" collapsed="false">
      <c r="A2038" s="2" t="s">
        <v>2041</v>
      </c>
      <c r="B2038" s="4" t="n">
        <v>12687.2727272727</v>
      </c>
      <c r="C2038" s="4" t="n">
        <v>14132.0809600805</v>
      </c>
      <c r="D2038" s="2" t="n">
        <v>0.416786823387187</v>
      </c>
      <c r="E2038" s="5" t="n">
        <f aca="false">B2038/C2038</f>
        <v>0.897763943124228</v>
      </c>
      <c r="F2038" s="6" t="n">
        <f aca="false">1/E2038</f>
        <v>1.11387855088052</v>
      </c>
    </row>
    <row r="2039" customFormat="false" ht="15" hidden="false" customHeight="false" outlineLevel="0" collapsed="false">
      <c r="A2039" s="2" t="s">
        <v>2042</v>
      </c>
      <c r="B2039" s="4" t="n">
        <v>5382.8813559322</v>
      </c>
      <c r="C2039" s="4" t="n">
        <v>5998.99674280243</v>
      </c>
      <c r="D2039" s="2" t="n">
        <v>0.863730892567181</v>
      </c>
      <c r="E2039" s="5" t="n">
        <f aca="false">B2039/C2039</f>
        <v>0.897296929255807</v>
      </c>
      <c r="F2039" s="6" t="n">
        <f aca="false">1/E2039</f>
        <v>1.114458288439</v>
      </c>
    </row>
    <row r="2040" customFormat="false" ht="15" hidden="false" customHeight="false" outlineLevel="0" collapsed="false">
      <c r="A2040" s="2" t="s">
        <v>2043</v>
      </c>
      <c r="B2040" s="4" t="n">
        <v>6409.09090909091</v>
      </c>
      <c r="C2040" s="4" t="n">
        <v>7155.02355304754</v>
      </c>
      <c r="D2040" s="2" t="n">
        <v>0.334928421157771</v>
      </c>
      <c r="E2040" s="5" t="n">
        <f aca="false">B2040/C2040</f>
        <v>0.89574700370638</v>
      </c>
      <c r="F2040" s="6" t="n">
        <f aca="false">1/E2040</f>
        <v>1.11638665366699</v>
      </c>
    </row>
    <row r="2041" customFormat="false" ht="15" hidden="false" customHeight="false" outlineLevel="0" collapsed="false">
      <c r="A2041" s="2" t="s">
        <v>2044</v>
      </c>
      <c r="B2041" s="4" t="n">
        <v>9408.41121495327</v>
      </c>
      <c r="C2041" s="4" t="n">
        <v>10507.7684842922</v>
      </c>
      <c r="D2041" s="2" t="n">
        <v>0.581678005000983</v>
      </c>
      <c r="E2041" s="5" t="n">
        <f aca="false">B2041/C2041</f>
        <v>0.895376713811085</v>
      </c>
      <c r="F2041" s="6" t="n">
        <f aca="false">1/E2041</f>
        <v>1.11684834391504</v>
      </c>
    </row>
    <row r="2042" customFormat="false" ht="15" hidden="false" customHeight="false" outlineLevel="0" collapsed="false">
      <c r="A2042" s="2" t="s">
        <v>2045</v>
      </c>
      <c r="B2042" s="4" t="n">
        <v>11093.43</v>
      </c>
      <c r="C2042" s="4" t="n">
        <v>12392.9106440486</v>
      </c>
      <c r="D2042" s="2" t="n">
        <v>0.198537952909622</v>
      </c>
      <c r="E2042" s="5" t="n">
        <f aca="false">B2042/C2042</f>
        <v>0.895143224915235</v>
      </c>
      <c r="F2042" s="6" t="n">
        <f aca="false">1/E2042</f>
        <v>1.11713966230901</v>
      </c>
    </row>
    <row r="2043" customFormat="false" ht="15" hidden="false" customHeight="false" outlineLevel="0" collapsed="false">
      <c r="A2043" s="2" t="s">
        <v>2046</v>
      </c>
      <c r="B2043" s="4" t="n">
        <v>8864.40677966102</v>
      </c>
      <c r="C2043" s="4" t="n">
        <v>9915.7100054024</v>
      </c>
      <c r="D2043" s="2" t="n">
        <v>0.112188555174839</v>
      </c>
      <c r="E2043" s="5" t="n">
        <f aca="false">B2043/C2043</f>
        <v>0.893976001197232</v>
      </c>
      <c r="F2043" s="6" t="n">
        <f aca="false">1/E2043</f>
        <v>1.11859826064769</v>
      </c>
    </row>
    <row r="2044" customFormat="false" ht="15" hidden="false" customHeight="false" outlineLevel="0" collapsed="false">
      <c r="A2044" s="2" t="s">
        <v>2047</v>
      </c>
      <c r="B2044" s="4" t="n">
        <v>9954.54545454545</v>
      </c>
      <c r="C2044" s="4" t="n">
        <v>11138.7757612657</v>
      </c>
      <c r="D2044" s="2" t="n">
        <v>0.240239277148606</v>
      </c>
      <c r="E2044" s="5" t="n">
        <f aca="false">B2044/C2044</f>
        <v>0.893683979990122</v>
      </c>
      <c r="F2044" s="6" t="n">
        <f aca="false">1/E2044</f>
        <v>1.11896377510432</v>
      </c>
    </row>
    <row r="2045" customFormat="false" ht="15" hidden="false" customHeight="false" outlineLevel="0" collapsed="false">
      <c r="A2045" s="2" t="s">
        <v>2048</v>
      </c>
      <c r="B2045" s="4" t="n">
        <v>8269.1935483871</v>
      </c>
      <c r="C2045" s="4" t="n">
        <v>9257.72336155653</v>
      </c>
      <c r="D2045" s="2" t="n">
        <v>0.0344924934466788</v>
      </c>
      <c r="E2045" s="5" t="n">
        <f aca="false">B2045/C2045</f>
        <v>0.893221068013937</v>
      </c>
      <c r="F2045" s="6" t="n">
        <f aca="false">1/E2045</f>
        <v>1.11954367827831</v>
      </c>
    </row>
    <row r="2046" customFormat="false" ht="15" hidden="false" customHeight="false" outlineLevel="0" collapsed="false">
      <c r="A2046" s="2" t="s">
        <v>2049</v>
      </c>
      <c r="B2046" s="4" t="n">
        <v>13756.3636363636</v>
      </c>
      <c r="C2046" s="4" t="n">
        <v>15405.8950036649</v>
      </c>
      <c r="D2046" s="2" t="n">
        <v>0.639867183423035</v>
      </c>
      <c r="E2046" s="5" t="n">
        <f aca="false">B2046/C2046</f>
        <v>0.892928559690374</v>
      </c>
      <c r="F2046" s="6" t="n">
        <f aca="false">1/E2046</f>
        <v>1.11991042188947</v>
      </c>
    </row>
    <row r="2047" customFormat="false" ht="15" hidden="false" customHeight="false" outlineLevel="0" collapsed="false">
      <c r="A2047" s="2" t="s">
        <v>2050</v>
      </c>
      <c r="B2047" s="4" t="n">
        <v>8148.81355932203</v>
      </c>
      <c r="C2047" s="4" t="n">
        <v>9131.31479960386</v>
      </c>
      <c r="D2047" s="2" t="n">
        <v>0.33838396020798</v>
      </c>
      <c r="E2047" s="5" t="n">
        <f aca="false">B2047/C2047</f>
        <v>0.89240309179523</v>
      </c>
      <c r="F2047" s="6" t="n">
        <f aca="false">1/E2047</f>
        <v>1.12056985144271</v>
      </c>
    </row>
    <row r="2048" customFormat="false" ht="15" hidden="false" customHeight="false" outlineLevel="0" collapsed="false">
      <c r="A2048" s="2" t="s">
        <v>2051</v>
      </c>
      <c r="B2048" s="4" t="n">
        <v>11760.4361370717</v>
      </c>
      <c r="C2048" s="4" t="n">
        <v>13178.837510699</v>
      </c>
      <c r="D2048" s="2" t="n">
        <v>0.235457516898023</v>
      </c>
      <c r="E2048" s="5" t="n">
        <f aca="false">B2048/C2048</f>
        <v>0.892372800523883</v>
      </c>
      <c r="F2048" s="6" t="n">
        <f aca="false">1/E2048</f>
        <v>1.12060788878026</v>
      </c>
    </row>
    <row r="2049" customFormat="false" ht="15" hidden="false" customHeight="false" outlineLevel="0" collapsed="false">
      <c r="A2049" s="2" t="s">
        <v>2052</v>
      </c>
      <c r="B2049" s="4" t="n">
        <v>4646.51</v>
      </c>
      <c r="C2049" s="4" t="n">
        <v>5207.19060561077</v>
      </c>
      <c r="D2049" s="2" t="n">
        <v>0.265265230782802</v>
      </c>
      <c r="E2049" s="5" t="n">
        <f aca="false">B2049/C2049</f>
        <v>0.892325699580377</v>
      </c>
      <c r="F2049" s="6" t="n">
        <f aca="false">1/E2049</f>
        <v>1.12066703947926</v>
      </c>
    </row>
    <row r="2050" customFormat="false" ht="15" hidden="false" customHeight="false" outlineLevel="0" collapsed="false">
      <c r="A2050" s="2" t="s">
        <v>2053</v>
      </c>
      <c r="B2050" s="4" t="n">
        <v>8623.52727272727</v>
      </c>
      <c r="C2050" s="4" t="n">
        <v>9685.15995982258</v>
      </c>
      <c r="D2050" s="2" t="n">
        <v>0.516275418722375</v>
      </c>
      <c r="E2050" s="5" t="n">
        <f aca="false">B2050/C2050</f>
        <v>0.890385632090814</v>
      </c>
      <c r="F2050" s="6" t="n">
        <f aca="false">1/E2050</f>
        <v>1.12310886874015</v>
      </c>
    </row>
    <row r="2051" customFormat="false" ht="15" hidden="false" customHeight="false" outlineLevel="0" collapsed="false">
      <c r="A2051" s="2" t="s">
        <v>2054</v>
      </c>
      <c r="B2051" s="4" t="n">
        <v>11116.3636363636</v>
      </c>
      <c r="C2051" s="4" t="n">
        <v>12486.1088244791</v>
      </c>
      <c r="D2051" s="2" t="n">
        <v>0.293469527473022</v>
      </c>
      <c r="E2051" s="5" t="n">
        <f aca="false">B2051/C2051</f>
        <v>0.89029847429889</v>
      </c>
      <c r="F2051" s="6" t="n">
        <f aca="false">1/E2051</f>
        <v>1.12321881803459</v>
      </c>
    </row>
    <row r="2052" customFormat="false" ht="15" hidden="false" customHeight="false" outlineLevel="0" collapsed="false">
      <c r="A2052" s="2" t="s">
        <v>2055</v>
      </c>
      <c r="B2052" s="4" t="n">
        <v>7506.92</v>
      </c>
      <c r="C2052" s="4" t="n">
        <v>8465.10228554423</v>
      </c>
      <c r="D2052" s="2" t="n">
        <v>0.450225945965917</v>
      </c>
      <c r="E2052" s="5" t="n">
        <f aca="false">B2052/C2052</f>
        <v>0.886807949482134</v>
      </c>
      <c r="F2052" s="6" t="n">
        <f aca="false">1/E2052</f>
        <v>1.12763986902008</v>
      </c>
    </row>
    <row r="2053" customFormat="false" ht="15" hidden="false" customHeight="false" outlineLevel="0" collapsed="false">
      <c r="A2053" s="2" t="s">
        <v>2056</v>
      </c>
      <c r="B2053" s="4" t="n">
        <v>9418.18181818182</v>
      </c>
      <c r="C2053" s="4" t="n">
        <v>10623.0963934696</v>
      </c>
      <c r="D2053" s="2" t="n">
        <v>0.254065735158474</v>
      </c>
      <c r="E2053" s="5" t="n">
        <f aca="false">B2053/C2053</f>
        <v>0.886575953878337</v>
      </c>
      <c r="F2053" s="6" t="n">
        <f aca="false">1/E2053</f>
        <v>1.12793494525256</v>
      </c>
    </row>
    <row r="2054" customFormat="false" ht="15" hidden="false" customHeight="false" outlineLevel="0" collapsed="false">
      <c r="A2054" s="2" t="s">
        <v>2057</v>
      </c>
      <c r="B2054" s="4" t="n">
        <v>7423.26060606061</v>
      </c>
      <c r="C2054" s="4" t="n">
        <v>8377.71666791439</v>
      </c>
      <c r="D2054" s="2" t="n">
        <v>0.0403603229083162</v>
      </c>
      <c r="E2054" s="5" t="n">
        <f aca="false">B2054/C2054</f>
        <v>0.886072052841172</v>
      </c>
      <c r="F2054" s="6" t="n">
        <f aca="false">1/E2054</f>
        <v>1.12857639149494</v>
      </c>
    </row>
    <row r="2055" customFormat="false" ht="15" hidden="false" customHeight="false" outlineLevel="0" collapsed="false">
      <c r="A2055" s="2" t="s">
        <v>2058</v>
      </c>
      <c r="B2055" s="4" t="n">
        <v>10185.2</v>
      </c>
      <c r="C2055" s="4" t="n">
        <v>11494.9481943937</v>
      </c>
      <c r="D2055" s="2" t="n">
        <v>0.168006984882388</v>
      </c>
      <c r="E2055" s="5" t="n">
        <f aca="false">B2055/C2055</f>
        <v>0.886058799722775</v>
      </c>
      <c r="F2055" s="6" t="n">
        <f aca="false">1/E2055</f>
        <v>1.12859327204117</v>
      </c>
    </row>
    <row r="2056" customFormat="false" ht="15" hidden="false" customHeight="false" outlineLevel="0" collapsed="false">
      <c r="A2056" s="2" t="s">
        <v>2059</v>
      </c>
      <c r="B2056" s="4" t="n">
        <v>2269.09090909091</v>
      </c>
      <c r="C2056" s="4" t="n">
        <v>2562.08129823538</v>
      </c>
      <c r="D2056" s="2" t="n">
        <v>0.268880539777394</v>
      </c>
      <c r="E2056" s="5" t="n">
        <f aca="false">B2056/C2056</f>
        <v>0.885643601806755</v>
      </c>
      <c r="F2056" s="6" t="n">
        <f aca="false">1/E2056</f>
        <v>1.12912236701078</v>
      </c>
    </row>
    <row r="2057" customFormat="false" ht="15" hidden="false" customHeight="false" outlineLevel="0" collapsed="false">
      <c r="A2057" s="2" t="s">
        <v>2060</v>
      </c>
      <c r="B2057" s="4" t="n">
        <v>16632.2909090909</v>
      </c>
      <c r="C2057" s="4" t="n">
        <v>18797.6539478004</v>
      </c>
      <c r="D2057" s="2" t="n">
        <v>0.897966113993213</v>
      </c>
      <c r="E2057" s="5" t="n">
        <f aca="false">B2057/C2057</f>
        <v>0.884806739994122</v>
      </c>
      <c r="F2057" s="6" t="n">
        <f aca="false">1/E2057</f>
        <v>1.13019030574591</v>
      </c>
    </row>
    <row r="2058" customFormat="false" ht="15" hidden="false" customHeight="false" outlineLevel="0" collapsed="false">
      <c r="A2058" s="2" t="s">
        <v>2061</v>
      </c>
      <c r="B2058" s="4" t="n">
        <v>14585.2626820369</v>
      </c>
      <c r="C2058" s="4" t="n">
        <v>16484.5560384244</v>
      </c>
      <c r="D2058" s="2" t="n">
        <v>0.128483487093053</v>
      </c>
      <c r="E2058" s="5" t="n">
        <f aca="false">B2058/C2058</f>
        <v>0.88478346932969</v>
      </c>
      <c r="F2058" s="6" t="n">
        <f aca="false">1/E2058</f>
        <v>1.13022003084845</v>
      </c>
    </row>
    <row r="2059" customFormat="false" ht="15" hidden="false" customHeight="false" outlineLevel="0" collapsed="false">
      <c r="A2059" s="2" t="s">
        <v>2062</v>
      </c>
      <c r="B2059" s="4" t="n">
        <v>9207.27272727273</v>
      </c>
      <c r="C2059" s="4" t="n">
        <v>10413.6790012478</v>
      </c>
      <c r="D2059" s="2" t="n">
        <v>0.734318709505162</v>
      </c>
      <c r="E2059" s="5" t="n">
        <f aca="false">B2059/C2059</f>
        <v>0.884151770586506</v>
      </c>
      <c r="F2059" s="6" t="n">
        <f aca="false">1/E2059</f>
        <v>1.13102753765527</v>
      </c>
    </row>
    <row r="2060" customFormat="false" ht="15" hidden="false" customHeight="false" outlineLevel="0" collapsed="false">
      <c r="A2060" s="2" t="s">
        <v>2063</v>
      </c>
      <c r="B2060" s="4" t="n">
        <v>21828.0373831776</v>
      </c>
      <c r="C2060" s="4" t="n">
        <v>24700.553772599</v>
      </c>
      <c r="D2060" s="2" t="n">
        <v>0.130133738813816</v>
      </c>
      <c r="E2060" s="5" t="n">
        <f aca="false">B2060/C2060</f>
        <v>0.883706397197944</v>
      </c>
      <c r="F2060" s="6" t="n">
        <f aca="false">1/E2060</f>
        <v>1.13159755680258</v>
      </c>
    </row>
    <row r="2061" customFormat="false" ht="15" hidden="false" customHeight="false" outlineLevel="0" collapsed="false">
      <c r="A2061" s="2" t="s">
        <v>2064</v>
      </c>
      <c r="B2061" s="4" t="n">
        <v>9968.30508474576</v>
      </c>
      <c r="C2061" s="4" t="n">
        <v>11281.7942386624</v>
      </c>
      <c r="D2061" s="2" t="n">
        <v>0.348447890263279</v>
      </c>
      <c r="E2061" s="5" t="n">
        <f aca="false">B2061/C2061</f>
        <v>0.883574445152055</v>
      </c>
      <c r="F2061" s="6" t="n">
        <f aca="false">1/E2061</f>
        <v>1.13176654834999</v>
      </c>
    </row>
    <row r="2062" customFormat="false" ht="15" hidden="false" customHeight="false" outlineLevel="0" collapsed="false">
      <c r="A2062" s="2" t="s">
        <v>2065</v>
      </c>
      <c r="B2062" s="4" t="n">
        <v>12611.6309858245</v>
      </c>
      <c r="C2062" s="4" t="n">
        <v>14320.5677674095</v>
      </c>
      <c r="D2062" s="2" t="n">
        <v>0.459448553741166</v>
      </c>
      <c r="E2062" s="5" t="n">
        <f aca="false">B2062/C2062</f>
        <v>0.880665570713323</v>
      </c>
      <c r="F2062" s="6" t="n">
        <f aca="false">1/E2062</f>
        <v>1.13550481959913</v>
      </c>
    </row>
    <row r="2063" customFormat="false" ht="15" hidden="false" customHeight="false" outlineLevel="0" collapsed="false">
      <c r="A2063" s="2" t="s">
        <v>2066</v>
      </c>
      <c r="B2063" s="4" t="n">
        <v>9904.28170105589</v>
      </c>
      <c r="C2063" s="4" t="n">
        <v>11256.5608800446</v>
      </c>
      <c r="D2063" s="2" t="n">
        <v>0.128200787966763</v>
      </c>
      <c r="E2063" s="5" t="n">
        <f aca="false">B2063/C2063</f>
        <v>0.879867466324814</v>
      </c>
      <c r="F2063" s="6" t="n">
        <f aca="false">1/E2063</f>
        <v>1.13653480583499</v>
      </c>
    </row>
    <row r="2064" customFormat="false" ht="15" hidden="false" customHeight="false" outlineLevel="0" collapsed="false">
      <c r="A2064" s="2" t="s">
        <v>2067</v>
      </c>
      <c r="B2064" s="4" t="n">
        <v>9097.12903225806</v>
      </c>
      <c r="C2064" s="4" t="n">
        <v>10341.5310432942</v>
      </c>
      <c r="D2064" s="2" t="n">
        <v>0.664444541881803</v>
      </c>
      <c r="E2064" s="5" t="n">
        <f aca="false">B2064/C2064</f>
        <v>0.879669460370375</v>
      </c>
      <c r="F2064" s="6" t="n">
        <f aca="false">1/E2064</f>
        <v>1.13679062994748</v>
      </c>
    </row>
    <row r="2065" customFormat="false" ht="15" hidden="false" customHeight="false" outlineLevel="0" collapsed="false">
      <c r="A2065" s="2" t="s">
        <v>2068</v>
      </c>
      <c r="B2065" s="4" t="n">
        <v>15021.186440678</v>
      </c>
      <c r="C2065" s="4" t="n">
        <v>17096.1746367251</v>
      </c>
      <c r="D2065" s="2" t="n">
        <v>0.50715814882734</v>
      </c>
      <c r="E2065" s="5" t="n">
        <f aca="false">B2065/C2065</f>
        <v>0.878628509585429</v>
      </c>
      <c r="F2065" s="6" t="n">
        <f aca="false">1/E2065</f>
        <v>1.13813743702881</v>
      </c>
    </row>
    <row r="2066" customFormat="false" ht="15" hidden="false" customHeight="false" outlineLevel="0" collapsed="false">
      <c r="A2066" s="2" t="s">
        <v>2069</v>
      </c>
      <c r="B2066" s="4" t="n">
        <v>18402.2033898305</v>
      </c>
      <c r="C2066" s="4" t="n">
        <v>20951.3201200505</v>
      </c>
      <c r="D2066" s="2" t="n">
        <v>0.660303481213192</v>
      </c>
      <c r="E2066" s="5" t="n">
        <f aca="false">B2066/C2066</f>
        <v>0.878331450447343</v>
      </c>
      <c r="F2066" s="6" t="n">
        <f aca="false">1/E2066</f>
        <v>1.13852236475273</v>
      </c>
    </row>
    <row r="2067" customFormat="false" ht="15" hidden="false" customHeight="false" outlineLevel="0" collapsed="false">
      <c r="A2067" s="2" t="s">
        <v>2070</v>
      </c>
      <c r="B2067" s="4" t="n">
        <v>19484.1583519003</v>
      </c>
      <c r="C2067" s="4" t="n">
        <v>22216.4896536192</v>
      </c>
      <c r="D2067" s="2" t="n">
        <v>0.856238114964144</v>
      </c>
      <c r="E2067" s="5" t="n">
        <f aca="false">B2067/C2067</f>
        <v>0.877013365103169</v>
      </c>
      <c r="F2067" s="6" t="n">
        <f aca="false">1/E2067</f>
        <v>1.14023347851987</v>
      </c>
    </row>
    <row r="2068" customFormat="false" ht="15" hidden="false" customHeight="false" outlineLevel="0" collapsed="false">
      <c r="A2068" s="2" t="s">
        <v>2071</v>
      </c>
      <c r="B2068" s="4" t="n">
        <v>16454.0185346637</v>
      </c>
      <c r="C2068" s="4" t="n">
        <v>18767.4091727368</v>
      </c>
      <c r="D2068" s="2" t="n">
        <v>0.654853386564185</v>
      </c>
      <c r="E2068" s="5" t="n">
        <f aca="false">B2068/C2068</f>
        <v>0.87673361747589</v>
      </c>
      <c r="F2068" s="6" t="n">
        <f aca="false">1/E2068</f>
        <v>1.1405973035219</v>
      </c>
    </row>
    <row r="2069" customFormat="false" ht="15" hidden="false" customHeight="false" outlineLevel="0" collapsed="false">
      <c r="A2069" s="2" t="s">
        <v>2072</v>
      </c>
      <c r="B2069" s="4" t="n">
        <v>14877.2585669782</v>
      </c>
      <c r="C2069" s="4" t="n">
        <v>16996.0030751668</v>
      </c>
      <c r="D2069" s="2" t="n">
        <v>0.461910305863301</v>
      </c>
      <c r="E2069" s="5" t="n">
        <f aca="false">B2069/C2069</f>
        <v>0.875338660576946</v>
      </c>
      <c r="F2069" s="6" t="n">
        <f aca="false">1/E2069</f>
        <v>1.14241498180931</v>
      </c>
    </row>
    <row r="2070" customFormat="false" ht="15" hidden="false" customHeight="false" outlineLevel="0" collapsed="false">
      <c r="A2070" s="2" t="s">
        <v>2073</v>
      </c>
      <c r="B2070" s="4" t="n">
        <v>11060</v>
      </c>
      <c r="C2070" s="4" t="n">
        <v>12660.5881731626</v>
      </c>
      <c r="D2070" s="2" t="n">
        <v>0.199704686883556</v>
      </c>
      <c r="E2070" s="5" t="n">
        <f aca="false">B2070/C2070</f>
        <v>0.873577107850685</v>
      </c>
      <c r="F2070" s="6" t="n">
        <f aca="false">1/E2070</f>
        <v>1.14471864133478</v>
      </c>
    </row>
    <row r="2071" customFormat="false" ht="15" hidden="false" customHeight="false" outlineLevel="0" collapsed="false">
      <c r="A2071" s="2" t="s">
        <v>2074</v>
      </c>
      <c r="B2071" s="4" t="n">
        <v>7273.66060606061</v>
      </c>
      <c r="C2071" s="4" t="n">
        <v>8327.92978835975</v>
      </c>
      <c r="D2071" s="2" t="n">
        <v>0.449240650740435</v>
      </c>
      <c r="E2071" s="5" t="n">
        <f aca="false">B2071/C2071</f>
        <v>0.873405611107249</v>
      </c>
      <c r="F2071" s="6" t="n">
        <f aca="false">1/E2071</f>
        <v>1.14494341149499</v>
      </c>
    </row>
    <row r="2072" customFormat="false" ht="15" hidden="false" customHeight="false" outlineLevel="0" collapsed="false">
      <c r="A2072" s="2" t="s">
        <v>2075</v>
      </c>
      <c r="B2072" s="4" t="n">
        <v>8980</v>
      </c>
      <c r="C2072" s="4" t="n">
        <v>10281.9743456825</v>
      </c>
      <c r="D2072" s="2" t="n">
        <v>0.00106326700702389</v>
      </c>
      <c r="E2072" s="5" t="n">
        <f aca="false">B2072/C2072</f>
        <v>0.873373118633663</v>
      </c>
      <c r="F2072" s="6" t="n">
        <f aca="false">1/E2072</f>
        <v>1.1449860073143</v>
      </c>
    </row>
    <row r="2073" customFormat="false" ht="15" hidden="false" customHeight="false" outlineLevel="0" collapsed="false">
      <c r="A2073" s="2" t="s">
        <v>2076</v>
      </c>
      <c r="B2073" s="4" t="n">
        <v>15161.1290322581</v>
      </c>
      <c r="C2073" s="4" t="n">
        <v>17366.6222549829</v>
      </c>
      <c r="D2073" s="2" t="n">
        <v>0.341165573275194</v>
      </c>
      <c r="E2073" s="5" t="n">
        <f aca="false">B2073/C2073</f>
        <v>0.873003904251325</v>
      </c>
      <c r="F2073" s="6" t="n">
        <f aca="false">1/E2073</f>
        <v>1.14547024948025</v>
      </c>
    </row>
    <row r="2074" customFormat="false" ht="15" hidden="false" customHeight="false" outlineLevel="0" collapsed="false">
      <c r="A2074" s="2" t="s">
        <v>2077</v>
      </c>
      <c r="B2074" s="4" t="n">
        <v>12813.0872808292</v>
      </c>
      <c r="C2074" s="4" t="n">
        <v>14705.1763328594</v>
      </c>
      <c r="D2074" s="2" t="n">
        <v>0.0875901869498992</v>
      </c>
      <c r="E2074" s="5" t="n">
        <f aca="false">B2074/C2074</f>
        <v>0.871331767181724</v>
      </c>
      <c r="F2074" s="6" t="n">
        <f aca="false">1/E2074</f>
        <v>1.14766847447149</v>
      </c>
    </row>
    <row r="2075" customFormat="false" ht="15" hidden="false" customHeight="false" outlineLevel="0" collapsed="false">
      <c r="A2075" s="2" t="s">
        <v>2078</v>
      </c>
      <c r="B2075" s="4" t="n">
        <v>12133.82</v>
      </c>
      <c r="C2075" s="4" t="n">
        <v>13926.2747701619</v>
      </c>
      <c r="D2075" s="2" t="n">
        <v>0.0123205961294391</v>
      </c>
      <c r="E2075" s="5" t="n">
        <f aca="false">B2075/C2075</f>
        <v>0.871289716758828</v>
      </c>
      <c r="F2075" s="6" t="n">
        <f aca="false">1/E2075</f>
        <v>1.14772386356168</v>
      </c>
    </row>
    <row r="2076" customFormat="false" ht="15" hidden="false" customHeight="false" outlineLevel="0" collapsed="false">
      <c r="A2076" s="2" t="s">
        <v>2079</v>
      </c>
      <c r="B2076" s="4" t="n">
        <v>5351.41</v>
      </c>
      <c r="C2076" s="4" t="n">
        <v>6142.26305767107</v>
      </c>
      <c r="D2076" s="2" t="n">
        <v>0.593783122644416</v>
      </c>
      <c r="E2076" s="5" t="n">
        <f aca="false">B2076/C2076</f>
        <v>0.871244026795079</v>
      </c>
      <c r="F2076" s="6" t="n">
        <f aca="false">1/E2076</f>
        <v>1.14778405273957</v>
      </c>
    </row>
    <row r="2077" customFormat="false" ht="15" hidden="false" customHeight="false" outlineLevel="0" collapsed="false">
      <c r="A2077" s="2" t="s">
        <v>2080</v>
      </c>
      <c r="B2077" s="4" t="n">
        <v>13390.8474576271</v>
      </c>
      <c r="C2077" s="4" t="n">
        <v>15370.2409897544</v>
      </c>
      <c r="D2077" s="2" t="n">
        <v>0.4472219847169</v>
      </c>
      <c r="E2077" s="5" t="n">
        <f aca="false">B2077/C2077</f>
        <v>0.871219095819858</v>
      </c>
      <c r="F2077" s="6" t="n">
        <f aca="false">1/E2077</f>
        <v>1.14781689795143</v>
      </c>
    </row>
    <row r="2078" customFormat="false" ht="15" hidden="false" customHeight="false" outlineLevel="0" collapsed="false">
      <c r="A2078" s="2" t="s">
        <v>2081</v>
      </c>
      <c r="B2078" s="4" t="n">
        <v>8760.37</v>
      </c>
      <c r="C2078" s="4" t="n">
        <v>10068.546439482</v>
      </c>
      <c r="D2078" s="2" t="n">
        <v>0.485652671098762</v>
      </c>
      <c r="E2078" s="5" t="n">
        <f aca="false">B2078/C2078</f>
        <v>0.870072959652629</v>
      </c>
      <c r="F2078" s="6" t="n">
        <f aca="false">1/E2078</f>
        <v>1.14932890271552</v>
      </c>
    </row>
    <row r="2079" customFormat="false" ht="15" hidden="false" customHeight="false" outlineLevel="0" collapsed="false">
      <c r="A2079" s="2" t="s">
        <v>2082</v>
      </c>
      <c r="B2079" s="4" t="n">
        <v>14978.6440677966</v>
      </c>
      <c r="C2079" s="4" t="n">
        <v>17232.7452684903</v>
      </c>
      <c r="D2079" s="2" t="n">
        <v>0.294137895832868</v>
      </c>
      <c r="E2079" s="5" t="n">
        <f aca="false">B2079/C2079</f>
        <v>0.869196627375717</v>
      </c>
      <c r="F2079" s="6" t="n">
        <f aca="false">1/E2079</f>
        <v>1.15048766700718</v>
      </c>
    </row>
    <row r="2080" customFormat="false" ht="15" hidden="false" customHeight="false" outlineLevel="0" collapsed="false">
      <c r="A2080" s="2" t="s">
        <v>2083</v>
      </c>
      <c r="B2080" s="4" t="n">
        <v>10043.0508474576</v>
      </c>
      <c r="C2080" s="4" t="n">
        <v>11568.3973667572</v>
      </c>
      <c r="D2080" s="2" t="n">
        <v>0.588878692422732</v>
      </c>
      <c r="E2080" s="5" t="n">
        <f aca="false">B2080/C2080</f>
        <v>0.868145390330145</v>
      </c>
      <c r="F2080" s="6" t="n">
        <f aca="false">1/E2080</f>
        <v>1.15188079224807</v>
      </c>
    </row>
    <row r="2081" customFormat="false" ht="15" hidden="false" customHeight="false" outlineLevel="0" collapsed="false">
      <c r="A2081" s="2" t="s">
        <v>2084</v>
      </c>
      <c r="B2081" s="4" t="n">
        <v>4732.37</v>
      </c>
      <c r="C2081" s="4" t="n">
        <v>5470.88297505845</v>
      </c>
      <c r="D2081" s="2" t="n">
        <v>0.176554563117574</v>
      </c>
      <c r="E2081" s="5" t="n">
        <f aca="false">B2081/C2081</f>
        <v>0.865010277422255</v>
      </c>
      <c r="F2081" s="6" t="n">
        <f aca="false">1/E2081</f>
        <v>1.15605562858746</v>
      </c>
    </row>
    <row r="2082" customFormat="false" ht="15" hidden="false" customHeight="false" outlineLevel="0" collapsed="false">
      <c r="A2082" s="2" t="s">
        <v>2085</v>
      </c>
      <c r="B2082" s="4" t="n">
        <v>5432.37288135593</v>
      </c>
      <c r="C2082" s="4" t="n">
        <v>6287.48093874363</v>
      </c>
      <c r="D2082" s="2" t="n">
        <v>0.0659604002213696</v>
      </c>
      <c r="E2082" s="5" t="n">
        <f aca="false">B2082/C2082</f>
        <v>0.863998306202648</v>
      </c>
      <c r="F2082" s="6" t="n">
        <f aca="false">1/E2082</f>
        <v>1.15740967640908</v>
      </c>
    </row>
    <row r="2083" customFormat="false" ht="15" hidden="false" customHeight="false" outlineLevel="0" collapsed="false">
      <c r="A2083" s="2" t="s">
        <v>2086</v>
      </c>
      <c r="B2083" s="4" t="n">
        <v>14680.4727272727</v>
      </c>
      <c r="C2083" s="4" t="n">
        <v>16995.6956278486</v>
      </c>
      <c r="D2083" s="2" t="n">
        <v>0.142944394253535</v>
      </c>
      <c r="E2083" s="5" t="n">
        <f aca="false">B2083/C2083</f>
        <v>0.863775925900779</v>
      </c>
      <c r="F2083" s="6" t="n">
        <f aca="false">1/E2083</f>
        <v>1.15770765312446</v>
      </c>
    </row>
    <row r="2084" customFormat="false" ht="15" hidden="false" customHeight="false" outlineLevel="0" collapsed="false">
      <c r="A2084" s="2" t="s">
        <v>2087</v>
      </c>
      <c r="B2084" s="4" t="n">
        <v>18067.0967741936</v>
      </c>
      <c r="C2084" s="4" t="n">
        <v>20918.3162283618</v>
      </c>
      <c r="D2084" s="2" t="n">
        <v>0.804663096565602</v>
      </c>
      <c r="E2084" s="5" t="n">
        <f aca="false">B2084/C2084</f>
        <v>0.863697468618317</v>
      </c>
      <c r="F2084" s="6" t="n">
        <f aca="false">1/E2084</f>
        <v>1.15781281795318</v>
      </c>
    </row>
    <row r="2085" customFormat="false" ht="15" hidden="false" customHeight="false" outlineLevel="0" collapsed="false">
      <c r="A2085" s="2" t="s">
        <v>2088</v>
      </c>
      <c r="B2085" s="4" t="n">
        <v>5781.32121212121</v>
      </c>
      <c r="C2085" s="4" t="n">
        <v>6695.11557185477</v>
      </c>
      <c r="D2085" s="2" t="n">
        <v>0.0799347335801567</v>
      </c>
      <c r="E2085" s="5" t="n">
        <f aca="false">B2085/C2085</f>
        <v>0.863513280700484</v>
      </c>
      <c r="F2085" s="6" t="n">
        <f aca="false">1/E2085</f>
        <v>1.15805978014466</v>
      </c>
    </row>
    <row r="2086" customFormat="false" ht="15" hidden="false" customHeight="false" outlineLevel="0" collapsed="false">
      <c r="A2086" s="2" t="s">
        <v>2089</v>
      </c>
      <c r="B2086" s="4" t="n">
        <v>18172.3728813559</v>
      </c>
      <c r="C2086" s="4" t="n">
        <v>21054.139011166</v>
      </c>
      <c r="D2086" s="2" t="n">
        <v>0.880689215990925</v>
      </c>
      <c r="E2086" s="5" t="n">
        <f aca="false">B2086/C2086</f>
        <v>0.863125909433687</v>
      </c>
      <c r="F2086" s="6" t="n">
        <f aca="false">1/E2086</f>
        <v>1.15857951785519</v>
      </c>
    </row>
    <row r="2087" customFormat="false" ht="15" hidden="false" customHeight="false" outlineLevel="0" collapsed="false">
      <c r="A2087" s="2" t="s">
        <v>2090</v>
      </c>
      <c r="B2087" s="4" t="n">
        <v>11228.3050847458</v>
      </c>
      <c r="C2087" s="4" t="n">
        <v>13019.8914729757</v>
      </c>
      <c r="D2087" s="2" t="n">
        <v>0.655814230598058</v>
      </c>
      <c r="E2087" s="5" t="n">
        <f aca="false">B2087/C2087</f>
        <v>0.862396211831058</v>
      </c>
      <c r="F2087" s="6" t="n">
        <f aca="false">1/E2087</f>
        <v>1.15955982445329</v>
      </c>
    </row>
    <row r="2088" customFormat="false" ht="15" hidden="false" customHeight="false" outlineLevel="0" collapsed="false">
      <c r="A2088" s="2" t="s">
        <v>2091</v>
      </c>
      <c r="B2088" s="4" t="n">
        <v>12983.6363636364</v>
      </c>
      <c r="C2088" s="4" t="n">
        <v>15058.3347581481</v>
      </c>
      <c r="D2088" s="2" t="n">
        <v>0.124531500023194</v>
      </c>
      <c r="E2088" s="5" t="n">
        <f aca="false">B2088/C2088</f>
        <v>0.862222587833685</v>
      </c>
      <c r="F2088" s="6" t="n">
        <f aca="false">1/E2088</f>
        <v>1.15979332264129</v>
      </c>
    </row>
    <row r="2089" customFormat="false" ht="15" hidden="false" customHeight="false" outlineLevel="0" collapsed="false">
      <c r="A2089" s="2" t="s">
        <v>2092</v>
      </c>
      <c r="B2089" s="4" t="n">
        <v>21061.14</v>
      </c>
      <c r="C2089" s="4" t="n">
        <v>24445.0914236335</v>
      </c>
      <c r="D2089" s="2" t="n">
        <v>0.692395370270257</v>
      </c>
      <c r="E2089" s="5" t="n">
        <f aca="false">B2089/C2089</f>
        <v>0.861569287470043</v>
      </c>
      <c r="F2089" s="6" t="n">
        <f aca="false">1/E2089</f>
        <v>1.16067275672796</v>
      </c>
    </row>
    <row r="2090" customFormat="false" ht="15" hidden="false" customHeight="false" outlineLevel="0" collapsed="false">
      <c r="A2090" s="2" t="s">
        <v>2093</v>
      </c>
      <c r="B2090" s="4" t="n">
        <v>8653.01818181818</v>
      </c>
      <c r="C2090" s="4" t="n">
        <v>10043.9881891655</v>
      </c>
      <c r="D2090" s="2" t="n">
        <v>0.203265407700659</v>
      </c>
      <c r="E2090" s="5" t="n">
        <f aca="false">B2090/C2090</f>
        <v>0.861512182098365</v>
      </c>
      <c r="F2090" s="6" t="n">
        <f aca="false">1/E2090</f>
        <v>1.16074969197107</v>
      </c>
    </row>
    <row r="2091" customFormat="false" ht="15" hidden="false" customHeight="false" outlineLevel="0" collapsed="false">
      <c r="A2091" s="2" t="s">
        <v>2094</v>
      </c>
      <c r="B2091" s="4" t="n">
        <v>15364.2372881356</v>
      </c>
      <c r="C2091" s="4" t="n">
        <v>17841.8008703091</v>
      </c>
      <c r="D2091" s="2" t="n">
        <v>0.652129568021974</v>
      </c>
      <c r="E2091" s="5" t="n">
        <f aca="false">B2091/C2091</f>
        <v>0.861137135192645</v>
      </c>
      <c r="F2091" s="6" t="n">
        <f aca="false">1/E2091</f>
        <v>1.16125522768948</v>
      </c>
    </row>
    <row r="2092" customFormat="false" ht="15" hidden="false" customHeight="false" outlineLevel="0" collapsed="false">
      <c r="A2092" s="2" t="s">
        <v>2095</v>
      </c>
      <c r="B2092" s="4" t="n">
        <v>14014.6417445483</v>
      </c>
      <c r="C2092" s="4" t="n">
        <v>16275.5625718731</v>
      </c>
      <c r="D2092" s="2" t="n">
        <v>0.533811969512136</v>
      </c>
      <c r="E2092" s="5" t="n">
        <f aca="false">B2092/C2092</f>
        <v>0.861084935323091</v>
      </c>
      <c r="F2092" s="6" t="n">
        <f aca="false">1/E2092</f>
        <v>1.16132562419616</v>
      </c>
    </row>
    <row r="2093" customFormat="false" ht="15" hidden="false" customHeight="false" outlineLevel="0" collapsed="false">
      <c r="A2093" s="2" t="s">
        <v>2096</v>
      </c>
      <c r="B2093" s="4" t="n">
        <v>5568.71</v>
      </c>
      <c r="C2093" s="4" t="n">
        <v>6468.01893413938</v>
      </c>
      <c r="D2093" s="2" t="n">
        <v>0.435416363357615</v>
      </c>
      <c r="E2093" s="5" t="n">
        <f aca="false">B2093/C2093</f>
        <v>0.860960683124679</v>
      </c>
      <c r="F2093" s="6" t="n">
        <f aca="false">1/E2093</f>
        <v>1.16149322448815</v>
      </c>
    </row>
    <row r="2094" customFormat="false" ht="15" hidden="false" customHeight="false" outlineLevel="0" collapsed="false">
      <c r="A2094" s="2" t="s">
        <v>2097</v>
      </c>
      <c r="B2094" s="4" t="n">
        <v>21706.8326390907</v>
      </c>
      <c r="C2094" s="4" t="n">
        <v>25226.0256054414</v>
      </c>
      <c r="D2094" s="2" t="n">
        <v>0.607749748143558</v>
      </c>
      <c r="E2094" s="5" t="n">
        <f aca="false">B2094/C2094</f>
        <v>0.860493562426594</v>
      </c>
      <c r="F2094" s="6" t="n">
        <f aca="false">1/E2094</f>
        <v>1.16212374347113</v>
      </c>
    </row>
    <row r="2095" customFormat="false" ht="15" hidden="false" customHeight="false" outlineLevel="0" collapsed="false">
      <c r="A2095" s="2" t="s">
        <v>2098</v>
      </c>
      <c r="B2095" s="4" t="n">
        <v>6022.39</v>
      </c>
      <c r="C2095" s="4" t="n">
        <v>7007.11539370079</v>
      </c>
      <c r="D2095" s="2" t="n">
        <v>0.271106422645515</v>
      </c>
      <c r="E2095" s="5" t="n">
        <f aca="false">B2095/C2095</f>
        <v>0.859467792611774</v>
      </c>
      <c r="F2095" s="6" t="n">
        <f aca="false">1/E2095</f>
        <v>1.16351073140411</v>
      </c>
    </row>
    <row r="2096" customFormat="false" ht="15" hidden="false" customHeight="false" outlineLevel="0" collapsed="false">
      <c r="A2096" s="2" t="s">
        <v>2099</v>
      </c>
      <c r="B2096" s="4" t="n">
        <v>16029.0613193839</v>
      </c>
      <c r="C2096" s="4" t="n">
        <v>18660.3409883856</v>
      </c>
      <c r="D2096" s="2" t="n">
        <v>0.108216894603333</v>
      </c>
      <c r="E2096" s="5" t="n">
        <f aca="false">B2096/C2096</f>
        <v>0.85899080458179</v>
      </c>
      <c r="F2096" s="6" t="n">
        <f aca="false">1/E2096</f>
        <v>1.16415681595901</v>
      </c>
    </row>
    <row r="2097" customFormat="false" ht="15" hidden="false" customHeight="false" outlineLevel="0" collapsed="false">
      <c r="A2097" s="2" t="s">
        <v>2100</v>
      </c>
      <c r="B2097" s="4" t="n">
        <v>9833.04272013949</v>
      </c>
      <c r="C2097" s="4" t="n">
        <v>11456.8742673092</v>
      </c>
      <c r="D2097" s="2" t="n">
        <v>0.412656325846503</v>
      </c>
      <c r="E2097" s="5" t="n">
        <f aca="false">B2097/C2097</f>
        <v>0.85826574427869</v>
      </c>
      <c r="F2097" s="6" t="n">
        <f aca="false">1/E2097</f>
        <v>1.16514029211364</v>
      </c>
    </row>
    <row r="2098" customFormat="false" ht="15" hidden="false" customHeight="false" outlineLevel="0" collapsed="false">
      <c r="A2098" s="2" t="s">
        <v>2101</v>
      </c>
      <c r="B2098" s="4" t="n">
        <v>17402.02</v>
      </c>
      <c r="C2098" s="4" t="n">
        <v>20279.0308135049</v>
      </c>
      <c r="D2098" s="2" t="n">
        <v>0.0707696151097297</v>
      </c>
      <c r="E2098" s="5" t="n">
        <f aca="false">B2098/C2098</f>
        <v>0.858128781401677</v>
      </c>
      <c r="F2098" s="6" t="n">
        <f aca="false">1/E2098</f>
        <v>1.16532625600389</v>
      </c>
    </row>
    <row r="2099" customFormat="false" ht="15" hidden="false" customHeight="false" outlineLevel="0" collapsed="false">
      <c r="A2099" s="2" t="s">
        <v>2102</v>
      </c>
      <c r="B2099" s="4" t="n">
        <v>7400.32290354871</v>
      </c>
      <c r="C2099" s="4" t="n">
        <v>8633.46851256073</v>
      </c>
      <c r="D2099" s="2" t="n">
        <v>0.79385059968069</v>
      </c>
      <c r="E2099" s="5" t="n">
        <f aca="false">B2099/C2099</f>
        <v>0.857166837729478</v>
      </c>
      <c r="F2099" s="6" t="n">
        <f aca="false">1/E2099</f>
        <v>1.16663402733693</v>
      </c>
    </row>
    <row r="2100" customFormat="false" ht="15" hidden="false" customHeight="false" outlineLevel="0" collapsed="false">
      <c r="A2100" s="2" t="s">
        <v>2103</v>
      </c>
      <c r="B2100" s="4" t="n">
        <v>8601.16129032258</v>
      </c>
      <c r="C2100" s="4" t="n">
        <v>10039.6569095084</v>
      </c>
      <c r="D2100" s="2" t="n">
        <v>0.001742325787218</v>
      </c>
      <c r="E2100" s="5" t="n">
        <f aca="false">B2100/C2100</f>
        <v>0.856718647643877</v>
      </c>
      <c r="F2100" s="6" t="n">
        <f aca="false">1/E2100</f>
        <v>1.16724434883047</v>
      </c>
    </row>
    <row r="2101" customFormat="false" ht="15" hidden="false" customHeight="false" outlineLevel="0" collapsed="false">
      <c r="A2101" s="2" t="s">
        <v>2104</v>
      </c>
      <c r="B2101" s="4" t="n">
        <v>14830.7757575758</v>
      </c>
      <c r="C2101" s="4" t="n">
        <v>17311.5924102167</v>
      </c>
      <c r="D2101" s="2" t="n">
        <v>0.20347960436999</v>
      </c>
      <c r="E2101" s="5" t="n">
        <f aca="false">B2101/C2101</f>
        <v>0.856696218703897</v>
      </c>
      <c r="F2101" s="6" t="n">
        <f aca="false">1/E2101</f>
        <v>1.16727490814995</v>
      </c>
    </row>
    <row r="2102" customFormat="false" ht="15" hidden="false" customHeight="false" outlineLevel="0" collapsed="false">
      <c r="A2102" s="2" t="s">
        <v>2105</v>
      </c>
      <c r="B2102" s="4" t="n">
        <v>9403.72881355932</v>
      </c>
      <c r="C2102" s="4" t="n">
        <v>10995.4262440484</v>
      </c>
      <c r="D2102" s="2" t="n">
        <v>0.20055395853671</v>
      </c>
      <c r="E2102" s="5" t="n">
        <f aca="false">B2102/C2102</f>
        <v>0.855240042981452</v>
      </c>
      <c r="F2102" s="6" t="n">
        <f aca="false">1/E2102</f>
        <v>1.16926237049648</v>
      </c>
    </row>
    <row r="2103" customFormat="false" ht="15" hidden="false" customHeight="false" outlineLevel="0" collapsed="false">
      <c r="A2103" s="2" t="s">
        <v>2106</v>
      </c>
      <c r="B2103" s="4" t="n">
        <v>4161.74545454545</v>
      </c>
      <c r="C2103" s="4" t="n">
        <v>4868.79010029967</v>
      </c>
      <c r="D2103" s="2" t="n">
        <v>0.235554379324503</v>
      </c>
      <c r="E2103" s="5" t="n">
        <f aca="false">B2103/C2103</f>
        <v>0.854780216195662</v>
      </c>
      <c r="F2103" s="6" t="n">
        <f aca="false">1/E2103</f>
        <v>1.16989137213618</v>
      </c>
    </row>
    <row r="2104" customFormat="false" ht="15" hidden="false" customHeight="false" outlineLevel="0" collapsed="false">
      <c r="A2104" s="2" t="s">
        <v>2107</v>
      </c>
      <c r="B2104" s="4" t="n">
        <v>13320.8401950337</v>
      </c>
      <c r="C2104" s="4" t="n">
        <v>15587.536300621</v>
      </c>
      <c r="D2104" s="2" t="n">
        <v>0.115875119748244</v>
      </c>
      <c r="E2104" s="5" t="n">
        <f aca="false">B2104/C2104</f>
        <v>0.854582785767306</v>
      </c>
      <c r="F2104" s="6" t="n">
        <f aca="false">1/E2104</f>
        <v>1.17016164689314</v>
      </c>
    </row>
    <row r="2105" customFormat="false" ht="15" hidden="false" customHeight="false" outlineLevel="0" collapsed="false">
      <c r="A2105" s="2" t="s">
        <v>2108</v>
      </c>
      <c r="B2105" s="4" t="n">
        <v>7196.4406779661</v>
      </c>
      <c r="C2105" s="4" t="n">
        <v>8451.5801537256</v>
      </c>
      <c r="D2105" s="2" t="n">
        <v>0.398164606394138</v>
      </c>
      <c r="E2105" s="5" t="n">
        <f aca="false">B2105/C2105</f>
        <v>0.85149055526543</v>
      </c>
      <c r="F2105" s="6" t="n">
        <f aca="false">1/E2105</f>
        <v>1.1744111473888</v>
      </c>
    </row>
    <row r="2106" customFormat="false" ht="15" hidden="false" customHeight="false" outlineLevel="0" collapsed="false">
      <c r="A2106" s="2" t="s">
        <v>2109</v>
      </c>
      <c r="B2106" s="4" t="n">
        <v>15203.0546675708</v>
      </c>
      <c r="C2106" s="4" t="n">
        <v>17871.8695201087</v>
      </c>
      <c r="D2106" s="2" t="n">
        <v>0.429277464639682</v>
      </c>
      <c r="E2106" s="5" t="n">
        <f aca="false">B2106/C2106</f>
        <v>0.850669520078185</v>
      </c>
      <c r="F2106" s="6" t="n">
        <f aca="false">1/E2106</f>
        <v>1.17554464618421</v>
      </c>
    </row>
    <row r="2107" customFormat="false" ht="15" hidden="false" customHeight="false" outlineLevel="0" collapsed="false">
      <c r="A2107" s="2" t="s">
        <v>2110</v>
      </c>
      <c r="B2107" s="4" t="n">
        <v>8284.11637443896</v>
      </c>
      <c r="C2107" s="4" t="n">
        <v>9749.34350858328</v>
      </c>
      <c r="D2107" s="2" t="n">
        <v>0.0531231100541295</v>
      </c>
      <c r="E2107" s="5" t="n">
        <f aca="false">B2107/C2107</f>
        <v>0.849710174551308</v>
      </c>
      <c r="F2107" s="6" t="n">
        <f aca="false">1/E2107</f>
        <v>1.17687186754949</v>
      </c>
    </row>
    <row r="2108" customFormat="false" ht="15" hidden="false" customHeight="false" outlineLevel="0" collapsed="false">
      <c r="A2108" s="2" t="s">
        <v>2111</v>
      </c>
      <c r="B2108" s="4" t="n">
        <v>12256.3636363636</v>
      </c>
      <c r="C2108" s="4" t="n">
        <v>14432.7355095788</v>
      </c>
      <c r="D2108" s="2" t="n">
        <v>0.187306519310496</v>
      </c>
      <c r="E2108" s="5" t="n">
        <f aca="false">B2108/C2108</f>
        <v>0.849205864559028</v>
      </c>
      <c r="F2108" s="6" t="n">
        <f aca="false">1/E2108</f>
        <v>1.17757076550487</v>
      </c>
    </row>
    <row r="2109" customFormat="false" ht="15" hidden="false" customHeight="false" outlineLevel="0" collapsed="false">
      <c r="A2109" s="2" t="s">
        <v>2112</v>
      </c>
      <c r="B2109" s="4" t="n">
        <v>17491.2719170784</v>
      </c>
      <c r="C2109" s="4" t="n">
        <v>20607.7960777447</v>
      </c>
      <c r="D2109" s="2" t="n">
        <v>0.322293760516479</v>
      </c>
      <c r="E2109" s="5" t="n">
        <f aca="false">B2109/C2109</f>
        <v>0.848769652566973</v>
      </c>
      <c r="F2109" s="6" t="n">
        <f aca="false">1/E2109</f>
        <v>1.17817595972671</v>
      </c>
    </row>
    <row r="2110" customFormat="false" ht="15" hidden="false" customHeight="false" outlineLevel="0" collapsed="false">
      <c r="A2110" s="2" t="s">
        <v>2113</v>
      </c>
      <c r="B2110" s="4" t="n">
        <v>14700.3115264798</v>
      </c>
      <c r="C2110" s="4" t="n">
        <v>17321.5748547192</v>
      </c>
      <c r="D2110" s="2" t="n">
        <v>0.621323448901283</v>
      </c>
      <c r="E2110" s="5" t="n">
        <f aca="false">B2110/C2110</f>
        <v>0.848670611637529</v>
      </c>
      <c r="F2110" s="6" t="n">
        <f aca="false">1/E2110</f>
        <v>1.17831345434535</v>
      </c>
    </row>
    <row r="2111" customFormat="false" ht="15" hidden="false" customHeight="false" outlineLevel="0" collapsed="false">
      <c r="A2111" s="2" t="s">
        <v>2114</v>
      </c>
      <c r="B2111" s="4" t="n">
        <v>14690.9038070328</v>
      </c>
      <c r="C2111" s="4" t="n">
        <v>17320.9747274559</v>
      </c>
      <c r="D2111" s="2" t="n">
        <v>0.147970140083934</v>
      </c>
      <c r="E2111" s="5" t="n">
        <f aca="false">B2111/C2111</f>
        <v>0.848156875591182</v>
      </c>
      <c r="F2111" s="6" t="n">
        <f aca="false">1/E2111</f>
        <v>1.17902716912243</v>
      </c>
    </row>
    <row r="2112" customFormat="false" ht="15" hidden="false" customHeight="false" outlineLevel="0" collapsed="false">
      <c r="A2112" s="2" t="s">
        <v>2115</v>
      </c>
      <c r="B2112" s="4" t="n">
        <v>12405.593220339</v>
      </c>
      <c r="C2112" s="4" t="n">
        <v>14629.7192960116</v>
      </c>
      <c r="D2112" s="2" t="n">
        <v>0.021795476941621</v>
      </c>
      <c r="E2112" s="5" t="n">
        <f aca="false">B2112/C2112</f>
        <v>0.847972060798256</v>
      </c>
      <c r="F2112" s="6" t="n">
        <f aca="false">1/E2112</f>
        <v>1.17928413709601</v>
      </c>
    </row>
    <row r="2113" customFormat="false" ht="15" hidden="false" customHeight="false" outlineLevel="0" collapsed="false">
      <c r="A2113" s="2" t="s">
        <v>2116</v>
      </c>
      <c r="B2113" s="4" t="n">
        <v>6134.89096573209</v>
      </c>
      <c r="C2113" s="4" t="n">
        <v>7236.43748456105</v>
      </c>
      <c r="D2113" s="2" t="n">
        <v>0.316855813859439</v>
      </c>
      <c r="E2113" s="5" t="n">
        <f aca="false">B2113/C2113</f>
        <v>0.84777778828614</v>
      </c>
      <c r="F2113" s="6" t="n">
        <f aca="false">1/E2113</f>
        <v>1.17955437594277</v>
      </c>
    </row>
    <row r="2114" customFormat="false" ht="15" hidden="false" customHeight="false" outlineLevel="0" collapsed="false">
      <c r="A2114" s="2" t="s">
        <v>2117</v>
      </c>
      <c r="B2114" s="4" t="n">
        <v>12799.9128160418</v>
      </c>
      <c r="C2114" s="4" t="n">
        <v>15103.8939964296</v>
      </c>
      <c r="D2114" s="2" t="n">
        <v>0.405955745004834</v>
      </c>
      <c r="E2114" s="5" t="n">
        <f aca="false">B2114/C2114</f>
        <v>0.847457802542021</v>
      </c>
      <c r="F2114" s="6" t="n">
        <f aca="false">1/E2114</f>
        <v>1.17999975574054</v>
      </c>
    </row>
    <row r="2115" customFormat="false" ht="15" hidden="false" customHeight="false" outlineLevel="0" collapsed="false">
      <c r="A2115" s="2" t="s">
        <v>2118</v>
      </c>
      <c r="B2115" s="4" t="n">
        <v>7738.18181818182</v>
      </c>
      <c r="C2115" s="4" t="n">
        <v>9134.44470701484</v>
      </c>
      <c r="D2115" s="2" t="n">
        <v>0.0328376531500857</v>
      </c>
      <c r="E2115" s="5" t="n">
        <f aca="false">B2115/C2115</f>
        <v>0.847143101346845</v>
      </c>
      <c r="F2115" s="6" t="n">
        <f aca="false">1/E2115</f>
        <v>1.18043810828434</v>
      </c>
    </row>
    <row r="2116" customFormat="false" ht="15" hidden="false" customHeight="false" outlineLevel="0" collapsed="false">
      <c r="A2116" s="2" t="s">
        <v>2119</v>
      </c>
      <c r="B2116" s="4" t="n">
        <v>25188.6440677966</v>
      </c>
      <c r="C2116" s="4" t="n">
        <v>29743.9273469064</v>
      </c>
      <c r="D2116" s="2" t="n">
        <v>0.528288887068868</v>
      </c>
      <c r="E2116" s="5" t="n">
        <f aca="false">B2116/C2116</f>
        <v>0.84684997290435</v>
      </c>
      <c r="F2116" s="6" t="n">
        <f aca="false">1/E2116</f>
        <v>1.18084670484243</v>
      </c>
    </row>
    <row r="2117" customFormat="false" ht="15" hidden="false" customHeight="false" outlineLevel="0" collapsed="false">
      <c r="A2117" s="2" t="s">
        <v>2120</v>
      </c>
      <c r="B2117" s="4" t="n">
        <v>10055.16</v>
      </c>
      <c r="C2117" s="4" t="n">
        <v>11905.4897660026</v>
      </c>
      <c r="D2117" s="2" t="n">
        <v>0.000232163818966396</v>
      </c>
      <c r="E2117" s="5" t="n">
        <f aca="false">B2117/C2117</f>
        <v>0.844581801977906</v>
      </c>
      <c r="F2117" s="6" t="n">
        <f aca="false">1/E2117</f>
        <v>1.18401793367809</v>
      </c>
    </row>
    <row r="2118" customFormat="false" ht="15" hidden="false" customHeight="false" outlineLevel="0" collapsed="false">
      <c r="A2118" s="2" t="s">
        <v>2121</v>
      </c>
      <c r="B2118" s="4" t="n">
        <v>9549.32351706545</v>
      </c>
      <c r="C2118" s="4" t="n">
        <v>11306.9113048368</v>
      </c>
      <c r="D2118" s="2" t="n">
        <v>0.0278556731411356</v>
      </c>
      <c r="E2118" s="5" t="n">
        <f aca="false">B2118/C2118</f>
        <v>0.844556330160697</v>
      </c>
      <c r="F2118" s="6" t="n">
        <f aca="false">1/E2118</f>
        <v>1.18405364365658</v>
      </c>
    </row>
    <row r="2119" customFormat="false" ht="15" hidden="false" customHeight="false" outlineLevel="0" collapsed="false">
      <c r="A2119" s="2" t="s">
        <v>2122</v>
      </c>
      <c r="B2119" s="4" t="n">
        <v>11742.0560747664</v>
      </c>
      <c r="C2119" s="4" t="n">
        <v>13903.8901454566</v>
      </c>
      <c r="D2119" s="2" t="n">
        <v>0.129761293766351</v>
      </c>
      <c r="E2119" s="5" t="n">
        <f aca="false">B2119/C2119</f>
        <v>0.84451588382287</v>
      </c>
      <c r="F2119" s="6" t="n">
        <f aca="false">1/E2119</f>
        <v>1.18411035145165</v>
      </c>
    </row>
    <row r="2120" customFormat="false" ht="15" hidden="false" customHeight="false" outlineLevel="0" collapsed="false">
      <c r="A2120" s="2" t="s">
        <v>2123</v>
      </c>
      <c r="B2120" s="4" t="n">
        <v>9496.77966101695</v>
      </c>
      <c r="C2120" s="4" t="n">
        <v>11247.1148869752</v>
      </c>
      <c r="D2120" s="2" t="n">
        <v>0.00437953145303172</v>
      </c>
      <c r="E2120" s="5" t="n">
        <f aca="false">B2120/C2120</f>
        <v>0.844374735783554</v>
      </c>
      <c r="F2120" s="6" t="n">
        <f aca="false">1/E2120</f>
        <v>1.18430829064542</v>
      </c>
    </row>
    <row r="2121" customFormat="false" ht="15" hidden="false" customHeight="false" outlineLevel="0" collapsed="false">
      <c r="A2121" s="2" t="s">
        <v>2124</v>
      </c>
      <c r="B2121" s="4" t="n">
        <v>23667.9127725857</v>
      </c>
      <c r="C2121" s="4" t="n">
        <v>28037.937247191</v>
      </c>
      <c r="D2121" s="2" t="n">
        <v>0.119414416006562</v>
      </c>
      <c r="E2121" s="5" t="n">
        <f aca="false">B2121/C2121</f>
        <v>0.844138873838047</v>
      </c>
      <c r="F2121" s="6" t="n">
        <f aca="false">1/E2121</f>
        <v>1.18463919977207</v>
      </c>
    </row>
    <row r="2122" customFormat="false" ht="15" hidden="false" customHeight="false" outlineLevel="0" collapsed="false">
      <c r="A2122" s="2" t="s">
        <v>2125</v>
      </c>
      <c r="B2122" s="4" t="n">
        <v>15248.5808389034</v>
      </c>
      <c r="C2122" s="4" t="n">
        <v>18071.0256826788</v>
      </c>
      <c r="D2122" s="2" t="n">
        <v>0.319426215992246</v>
      </c>
      <c r="E2122" s="5" t="n">
        <f aca="false">B2122/C2122</f>
        <v>0.84381379931961</v>
      </c>
      <c r="F2122" s="6" t="n">
        <f aca="false">1/E2122</f>
        <v>1.18509557535836</v>
      </c>
    </row>
    <row r="2123" customFormat="false" ht="15" hidden="false" customHeight="false" outlineLevel="0" collapsed="false">
      <c r="A2123" s="2" t="s">
        <v>2126</v>
      </c>
      <c r="B2123" s="4" t="n">
        <v>10191.6606060606</v>
      </c>
      <c r="C2123" s="4" t="n">
        <v>12088.3684349267</v>
      </c>
      <c r="D2123" s="2" t="n">
        <v>0.150188153525808</v>
      </c>
      <c r="E2123" s="5" t="n">
        <f aca="false">B2123/C2123</f>
        <v>0.843096457633941</v>
      </c>
      <c r="F2123" s="6" t="n">
        <f aca="false">1/E2123</f>
        <v>1.18610390418007</v>
      </c>
    </row>
    <row r="2124" customFormat="false" ht="15" hidden="false" customHeight="false" outlineLevel="0" collapsed="false">
      <c r="A2124" s="2" t="s">
        <v>2127</v>
      </c>
      <c r="B2124" s="4" t="n">
        <v>11018.1818181818</v>
      </c>
      <c r="C2124" s="4" t="n">
        <v>13081.2259149288</v>
      </c>
      <c r="D2124" s="2" t="n">
        <v>0.36965737965409</v>
      </c>
      <c r="E2124" s="5" t="n">
        <f aca="false">B2124/C2124</f>
        <v>0.842289697451632</v>
      </c>
      <c r="F2124" s="6" t="n">
        <f aca="false">1/E2124</f>
        <v>1.18723997577737</v>
      </c>
    </row>
    <row r="2125" customFormat="false" ht="15" hidden="false" customHeight="false" outlineLevel="0" collapsed="false">
      <c r="A2125" s="2" t="s">
        <v>2128</v>
      </c>
      <c r="B2125" s="4" t="n">
        <v>10394.5454545455</v>
      </c>
      <c r="C2125" s="4" t="n">
        <v>12345.6064553809</v>
      </c>
      <c r="D2125" s="2" t="n">
        <v>0.027883333049489</v>
      </c>
      <c r="E2125" s="5" t="n">
        <f aca="false">B2125/C2125</f>
        <v>0.841963130131605</v>
      </c>
      <c r="F2125" s="6" t="n">
        <f aca="false">1/E2125</f>
        <v>1.1877004636102</v>
      </c>
    </row>
    <row r="2126" customFormat="false" ht="15" hidden="false" customHeight="false" outlineLevel="0" collapsed="false">
      <c r="A2126" s="2" t="s">
        <v>2129</v>
      </c>
      <c r="B2126" s="4" t="n">
        <v>11449.0909090909</v>
      </c>
      <c r="C2126" s="4" t="n">
        <v>13608.7136968872</v>
      </c>
      <c r="D2126" s="2" t="n">
        <v>0.181888031895261</v>
      </c>
      <c r="E2126" s="5" t="n">
        <f aca="false">B2126/C2126</f>
        <v>0.841305884163745</v>
      </c>
      <c r="F2126" s="6" t="n">
        <f aca="false">1/E2126</f>
        <v>1.18862832035699</v>
      </c>
    </row>
    <row r="2127" customFormat="false" ht="15" hidden="false" customHeight="false" outlineLevel="0" collapsed="false">
      <c r="A2127" s="2" t="s">
        <v>2130</v>
      </c>
      <c r="B2127" s="4" t="n">
        <v>11345.4545454545</v>
      </c>
      <c r="C2127" s="4" t="n">
        <v>13487.3043808271</v>
      </c>
      <c r="D2127" s="2" t="n">
        <v>0.29808341283584</v>
      </c>
      <c r="E2127" s="5" t="n">
        <f aca="false">B2127/C2127</f>
        <v>0.841195113946022</v>
      </c>
      <c r="F2127" s="6" t="n">
        <f aca="false">1/E2127</f>
        <v>1.1887848412588</v>
      </c>
    </row>
    <row r="2128" customFormat="false" ht="15" hidden="false" customHeight="false" outlineLevel="0" collapsed="false">
      <c r="A2128" s="2" t="s">
        <v>2131</v>
      </c>
      <c r="B2128" s="4" t="n">
        <v>4476.36363636364</v>
      </c>
      <c r="C2128" s="4" t="n">
        <v>5329.21840340446</v>
      </c>
      <c r="D2128" s="2" t="n">
        <v>0.352763860892004</v>
      </c>
      <c r="E2128" s="5" t="n">
        <f aca="false">B2128/C2128</f>
        <v>0.839966257247781</v>
      </c>
      <c r="F2128" s="6" t="n">
        <f aca="false">1/E2128</f>
        <v>1.1905240137581</v>
      </c>
    </row>
    <row r="2129" customFormat="false" ht="15" hidden="false" customHeight="false" outlineLevel="0" collapsed="false">
      <c r="A2129" s="2" t="s">
        <v>2132</v>
      </c>
      <c r="B2129" s="4" t="n">
        <v>16620.8722741433</v>
      </c>
      <c r="C2129" s="4" t="n">
        <v>19795.7469432733</v>
      </c>
      <c r="D2129" s="2" t="n">
        <v>0.0107620226650241</v>
      </c>
      <c r="E2129" s="5" t="n">
        <f aca="false">B2129/C2129</f>
        <v>0.839618344373269</v>
      </c>
      <c r="F2129" s="6" t="n">
        <f aca="false">1/E2129</f>
        <v>1.19101733150727</v>
      </c>
    </row>
    <row r="2130" customFormat="false" ht="15" hidden="false" customHeight="false" outlineLevel="0" collapsed="false">
      <c r="A2130" s="2" t="s">
        <v>2133</v>
      </c>
      <c r="B2130" s="4" t="n">
        <v>20455.7632398754</v>
      </c>
      <c r="C2130" s="4" t="n">
        <v>24375.0640453493</v>
      </c>
      <c r="D2130" s="2" t="n">
        <v>0.623127982317271</v>
      </c>
      <c r="E2130" s="5" t="n">
        <f aca="false">B2130/C2130</f>
        <v>0.839208594562782</v>
      </c>
      <c r="F2130" s="6" t="n">
        <f aca="false">1/E2130</f>
        <v>1.19159885453865</v>
      </c>
    </row>
    <row r="2131" customFormat="false" ht="15" hidden="false" customHeight="false" outlineLevel="0" collapsed="false">
      <c r="A2131" s="2" t="s">
        <v>2134</v>
      </c>
      <c r="B2131" s="4" t="n">
        <v>14381.1973263586</v>
      </c>
      <c r="C2131" s="4" t="n">
        <v>17153.3468435879</v>
      </c>
      <c r="D2131" s="2" t="n">
        <v>0.148211515245687</v>
      </c>
      <c r="E2131" s="5" t="n">
        <f aca="false">B2131/C2131</f>
        <v>0.838390167090596</v>
      </c>
      <c r="F2131" s="6" t="n">
        <f aca="false">1/E2131</f>
        <v>1.19276208053612</v>
      </c>
    </row>
    <row r="2132" customFormat="false" ht="15" hidden="false" customHeight="false" outlineLevel="0" collapsed="false">
      <c r="A2132" s="2" t="s">
        <v>2135</v>
      </c>
      <c r="B2132" s="4" t="n">
        <v>6503.61212121212</v>
      </c>
      <c r="C2132" s="4" t="n">
        <v>7758.51331602456</v>
      </c>
      <c r="D2132" s="2" t="n">
        <v>0.122509619881656</v>
      </c>
      <c r="E2132" s="5" t="n">
        <f aca="false">B2132/C2132</f>
        <v>0.838254940902074</v>
      </c>
      <c r="F2132" s="6" t="n">
        <f aca="false">1/E2132</f>
        <v>1.19295449535182</v>
      </c>
    </row>
    <row r="2133" customFormat="false" ht="15" hidden="false" customHeight="false" outlineLevel="0" collapsed="false">
      <c r="A2133" s="2" t="s">
        <v>2136</v>
      </c>
      <c r="B2133" s="4" t="n">
        <v>10465.7320872274</v>
      </c>
      <c r="C2133" s="4" t="n">
        <v>12486.5296851122</v>
      </c>
      <c r="D2133" s="2" t="n">
        <v>0.06033210828223</v>
      </c>
      <c r="E2133" s="5" t="n">
        <f aca="false">B2133/C2133</f>
        <v>0.838161791238584</v>
      </c>
      <c r="F2133" s="6" t="n">
        <f aca="false">1/E2133</f>
        <v>1.19308707513649</v>
      </c>
    </row>
    <row r="2134" customFormat="false" ht="15" hidden="false" customHeight="false" outlineLevel="0" collapsed="false">
      <c r="A2134" s="2" t="s">
        <v>2137</v>
      </c>
      <c r="B2134" s="4" t="n">
        <v>1250.8</v>
      </c>
      <c r="C2134" s="4" t="n">
        <v>1492.98221648523</v>
      </c>
      <c r="D2134" s="2" t="n">
        <v>0.181327844858942</v>
      </c>
      <c r="E2134" s="5" t="n">
        <f aca="false">B2134/C2134</f>
        <v>0.837786268442381</v>
      </c>
      <c r="F2134" s="6" t="n">
        <f aca="false">1/E2134</f>
        <v>1.19362185520086</v>
      </c>
    </row>
    <row r="2135" customFormat="false" ht="15" hidden="false" customHeight="false" outlineLevel="0" collapsed="false">
      <c r="A2135" s="2" t="s">
        <v>2138</v>
      </c>
      <c r="B2135" s="4" t="n">
        <v>13143.6363636364</v>
      </c>
      <c r="C2135" s="4" t="n">
        <v>15725.5943353848</v>
      </c>
      <c r="D2135" s="2" t="n">
        <v>0.481151806976851</v>
      </c>
      <c r="E2135" s="5" t="n">
        <f aca="false">B2135/C2135</f>
        <v>0.835811739977378</v>
      </c>
      <c r="F2135" s="6" t="n">
        <f aca="false">1/E2135</f>
        <v>1.19644167719763</v>
      </c>
    </row>
    <row r="2136" customFormat="false" ht="15" hidden="false" customHeight="false" outlineLevel="0" collapsed="false">
      <c r="A2136" s="2" t="s">
        <v>2139</v>
      </c>
      <c r="B2136" s="4" t="n">
        <v>11910.765604314</v>
      </c>
      <c r="C2136" s="4" t="n">
        <v>14276.0229870746</v>
      </c>
      <c r="D2136" s="2" t="n">
        <v>0.185793960086398</v>
      </c>
      <c r="E2136" s="5" t="n">
        <f aca="false">B2136/C2136</f>
        <v>0.834319587121562</v>
      </c>
      <c r="F2136" s="6" t="n">
        <f aca="false">1/E2136</f>
        <v>1.19858147337766</v>
      </c>
    </row>
    <row r="2137" customFormat="false" ht="15" hidden="false" customHeight="false" outlineLevel="0" collapsed="false">
      <c r="A2137" s="2" t="s">
        <v>2140</v>
      </c>
      <c r="B2137" s="4" t="n">
        <v>12009.0909090909</v>
      </c>
      <c r="C2137" s="4" t="n">
        <v>14398.7154055485</v>
      </c>
      <c r="D2137" s="2" t="n">
        <v>0.161044803608213</v>
      </c>
      <c r="E2137" s="5" t="n">
        <f aca="false">B2137/C2137</f>
        <v>0.834039049376808</v>
      </c>
      <c r="F2137" s="6" t="n">
        <f aca="false">1/E2137</f>
        <v>1.19898462877391</v>
      </c>
    </row>
    <row r="2138" customFormat="false" ht="15" hidden="false" customHeight="false" outlineLevel="0" collapsed="false">
      <c r="A2138" s="2" t="s">
        <v>2141</v>
      </c>
      <c r="B2138" s="4" t="n">
        <v>22392.6700894443</v>
      </c>
      <c r="C2138" s="4" t="n">
        <v>26883.5940551949</v>
      </c>
      <c r="D2138" s="2" t="n">
        <v>0.0301129031695791</v>
      </c>
      <c r="E2138" s="5" t="n">
        <f aca="false">B2138/C2138</f>
        <v>0.832949271718273</v>
      </c>
      <c r="F2138" s="6" t="n">
        <f aca="false">1/E2138</f>
        <v>1.20055330372896</v>
      </c>
    </row>
    <row r="2139" customFormat="false" ht="15" hidden="false" customHeight="false" outlineLevel="0" collapsed="false">
      <c r="A2139" s="2" t="s">
        <v>2142</v>
      </c>
      <c r="B2139" s="4" t="n">
        <v>5454.36363636364</v>
      </c>
      <c r="C2139" s="4" t="n">
        <v>6548.41292368753</v>
      </c>
      <c r="D2139" s="2" t="n">
        <v>0.0626064020365768</v>
      </c>
      <c r="E2139" s="5" t="n">
        <f aca="false">B2139/C2139</f>
        <v>0.832929092885026</v>
      </c>
      <c r="F2139" s="6" t="n">
        <f aca="false">1/E2139</f>
        <v>1.20058238875567</v>
      </c>
    </row>
    <row r="2140" customFormat="false" ht="15" hidden="false" customHeight="false" outlineLevel="0" collapsed="false">
      <c r="A2140" s="2" t="s">
        <v>2143</v>
      </c>
      <c r="B2140" s="4" t="n">
        <v>6121.81818181818</v>
      </c>
      <c r="C2140" s="4" t="n">
        <v>7360.31965443077</v>
      </c>
      <c r="D2140" s="2" t="n">
        <v>0.0525245724831933</v>
      </c>
      <c r="E2140" s="5" t="n">
        <f aca="false">B2140/C2140</f>
        <v>0.831732651466158</v>
      </c>
      <c r="F2140" s="6" t="n">
        <f aca="false">1/E2140</f>
        <v>1.20230941786068</v>
      </c>
    </row>
    <row r="2141" customFormat="false" ht="15" hidden="false" customHeight="false" outlineLevel="0" collapsed="false">
      <c r="A2141" s="2" t="s">
        <v>2144</v>
      </c>
      <c r="B2141" s="4" t="n">
        <v>7677.73333333333</v>
      </c>
      <c r="C2141" s="4" t="n">
        <v>9239.15267410926</v>
      </c>
      <c r="D2141" s="2" t="n">
        <v>0.0324060586141102</v>
      </c>
      <c r="E2141" s="5" t="n">
        <f aca="false">B2141/C2141</f>
        <v>0.830999725207327</v>
      </c>
      <c r="F2141" s="6" t="n">
        <f aca="false">1/E2141</f>
        <v>1.20336983234322</v>
      </c>
    </row>
    <row r="2142" customFormat="false" ht="15" hidden="false" customHeight="false" outlineLevel="0" collapsed="false">
      <c r="A2142" s="2" t="s">
        <v>2145</v>
      </c>
      <c r="B2142" s="4" t="n">
        <v>21038.038038038</v>
      </c>
      <c r="C2142" s="4" t="n">
        <v>25340.3754138908</v>
      </c>
      <c r="D2142" s="2" t="n">
        <v>0.0923352917033424</v>
      </c>
      <c r="E2142" s="5" t="n">
        <f aca="false">B2142/C2142</f>
        <v>0.830218088501783</v>
      </c>
      <c r="F2142" s="6" t="n">
        <f aca="false">1/E2142</f>
        <v>1.20450278529176</v>
      </c>
    </row>
    <row r="2143" customFormat="false" ht="15" hidden="false" customHeight="false" outlineLevel="0" collapsed="false">
      <c r="A2143" s="2" t="s">
        <v>2146</v>
      </c>
      <c r="B2143" s="4" t="n">
        <v>10394.5454545455</v>
      </c>
      <c r="C2143" s="4" t="n">
        <v>12530.7255063092</v>
      </c>
      <c r="D2143" s="2" t="n">
        <v>0.559661498523337</v>
      </c>
      <c r="E2143" s="5" t="n">
        <f aca="false">B2143/C2143</f>
        <v>0.829524631220418</v>
      </c>
      <c r="F2143" s="6" t="n">
        <f aca="false">1/E2143</f>
        <v>1.20550971286865</v>
      </c>
    </row>
    <row r="2144" customFormat="false" ht="15" hidden="false" customHeight="false" outlineLevel="0" collapsed="false">
      <c r="A2144" s="2" t="s">
        <v>2147</v>
      </c>
      <c r="B2144" s="4" t="n">
        <v>9794.44848484848</v>
      </c>
      <c r="C2144" s="4" t="n">
        <v>11833.8263862116</v>
      </c>
      <c r="D2144" s="2" t="n">
        <v>0.00168713368273617</v>
      </c>
      <c r="E2144" s="5" t="n">
        <f aca="false">B2144/C2144</f>
        <v>0.827665386088534</v>
      </c>
      <c r="F2144" s="6" t="n">
        <f aca="false">1/E2144</f>
        <v>1.20821773727412</v>
      </c>
    </row>
    <row r="2145" customFormat="false" ht="15" hidden="false" customHeight="false" outlineLevel="0" collapsed="false">
      <c r="A2145" s="2" t="s">
        <v>2148</v>
      </c>
      <c r="B2145" s="4" t="n">
        <v>9537.63636363636</v>
      </c>
      <c r="C2145" s="4" t="n">
        <v>11533.2705124263</v>
      </c>
      <c r="D2145" s="2" t="n">
        <v>0.223433119456066</v>
      </c>
      <c r="E2145" s="5" t="n">
        <f aca="false">B2145/C2145</f>
        <v>0.826967194895865</v>
      </c>
      <c r="F2145" s="6" t="n">
        <f aca="false">1/E2145</f>
        <v>1.20923781036553</v>
      </c>
    </row>
    <row r="2146" customFormat="false" ht="15" hidden="false" customHeight="false" outlineLevel="0" collapsed="false">
      <c r="A2146" s="2" t="s">
        <v>2149</v>
      </c>
      <c r="B2146" s="4" t="n">
        <v>15456.7890471116</v>
      </c>
      <c r="C2146" s="4" t="n">
        <v>18694.9838709544</v>
      </c>
      <c r="D2146" s="2" t="n">
        <v>0.509343734361247</v>
      </c>
      <c r="E2146" s="5" t="n">
        <f aca="false">B2146/C2146</f>
        <v>0.826788038642074</v>
      </c>
      <c r="F2146" s="6" t="n">
        <f aca="false">1/E2146</f>
        <v>1.20949983945391</v>
      </c>
    </row>
    <row r="2147" customFormat="false" ht="15" hidden="false" customHeight="false" outlineLevel="0" collapsed="false">
      <c r="A2147" s="2" t="s">
        <v>2150</v>
      </c>
      <c r="B2147" s="4" t="n">
        <v>23159.5531014886</v>
      </c>
      <c r="C2147" s="4" t="n">
        <v>28025.5330343396</v>
      </c>
      <c r="D2147" s="2" t="n">
        <v>0.206462595121509</v>
      </c>
      <c r="E2147" s="5" t="n">
        <f aca="false">B2147/C2147</f>
        <v>0.826373331529904</v>
      </c>
      <c r="F2147" s="6" t="n">
        <f aca="false">1/E2147</f>
        <v>1.21010681473548</v>
      </c>
    </row>
    <row r="2148" customFormat="false" ht="15" hidden="false" customHeight="false" outlineLevel="0" collapsed="false">
      <c r="A2148" s="2" t="s">
        <v>2151</v>
      </c>
      <c r="B2148" s="4" t="n">
        <v>9821.96</v>
      </c>
      <c r="C2148" s="4" t="n">
        <v>11893.3316923397</v>
      </c>
      <c r="D2148" s="2" t="n">
        <v>0.444530416073778</v>
      </c>
      <c r="E2148" s="5" t="n">
        <f aca="false">B2148/C2148</f>
        <v>0.825837557891888</v>
      </c>
      <c r="F2148" s="6" t="n">
        <f aca="false">1/E2148</f>
        <v>1.21089188841532</v>
      </c>
    </row>
    <row r="2149" customFormat="false" ht="15" hidden="false" customHeight="false" outlineLevel="0" collapsed="false">
      <c r="A2149" s="2" t="s">
        <v>2152</v>
      </c>
      <c r="B2149" s="4" t="n">
        <v>10816.4406779661</v>
      </c>
      <c r="C2149" s="4" t="n">
        <v>13099.7082579761</v>
      </c>
      <c r="D2149" s="2" t="n">
        <v>0.107980472139978</v>
      </c>
      <c r="E2149" s="5" t="n">
        <f aca="false">B2149/C2149</f>
        <v>0.825700883176557</v>
      </c>
      <c r="F2149" s="6" t="n">
        <f aca="false">1/E2149</f>
        <v>1.21109232214079</v>
      </c>
    </row>
    <row r="2150" customFormat="false" ht="15" hidden="false" customHeight="false" outlineLevel="0" collapsed="false">
      <c r="A2150" s="2" t="s">
        <v>2153</v>
      </c>
      <c r="B2150" s="4" t="n">
        <v>14044.6774193548</v>
      </c>
      <c r="C2150" s="4" t="n">
        <v>17019.2385504797</v>
      </c>
      <c r="D2150" s="2" t="n">
        <v>0.0101416827460984</v>
      </c>
      <c r="E2150" s="5" t="n">
        <f aca="false">B2150/C2150</f>
        <v>0.825223606667113</v>
      </c>
      <c r="F2150" s="6" t="n">
        <f aca="false">1/E2150</f>
        <v>1.21179276976669</v>
      </c>
    </row>
    <row r="2151" customFormat="false" ht="15" hidden="false" customHeight="false" outlineLevel="0" collapsed="false">
      <c r="A2151" s="2" t="s">
        <v>2154</v>
      </c>
      <c r="B2151" s="4" t="n">
        <v>8057.63239875389</v>
      </c>
      <c r="C2151" s="4" t="n">
        <v>9771.44782834906</v>
      </c>
      <c r="D2151" s="2" t="n">
        <v>0.162347412246285</v>
      </c>
      <c r="E2151" s="5" t="n">
        <f aca="false">B2151/C2151</f>
        <v>0.824609877706862</v>
      </c>
      <c r="F2151" s="6" t="n">
        <f aca="false">1/E2151</f>
        <v>1.2126946657259</v>
      </c>
    </row>
    <row r="2152" customFormat="false" ht="15" hidden="false" customHeight="false" outlineLevel="0" collapsed="false">
      <c r="A2152" s="2" t="s">
        <v>2155</v>
      </c>
      <c r="B2152" s="4" t="n">
        <v>10998.56</v>
      </c>
      <c r="C2152" s="4" t="n">
        <v>13344.3363246705</v>
      </c>
      <c r="D2152" s="2" t="n">
        <v>0.0839780398871517</v>
      </c>
      <c r="E2152" s="5" t="n">
        <f aca="false">B2152/C2152</f>
        <v>0.824211840319574</v>
      </c>
      <c r="F2152" s="6" t="n">
        <f aca="false">1/E2152</f>
        <v>1.21328031348381</v>
      </c>
    </row>
    <row r="2153" customFormat="false" ht="15" hidden="false" customHeight="false" outlineLevel="0" collapsed="false">
      <c r="A2153" s="2" t="s">
        <v>2156</v>
      </c>
      <c r="B2153" s="4" t="n">
        <v>14173.6606060606</v>
      </c>
      <c r="C2153" s="4" t="n">
        <v>17209.7097175819</v>
      </c>
      <c r="D2153" s="2" t="n">
        <v>0.0502856575245043</v>
      </c>
      <c r="E2153" s="5" t="n">
        <f aca="false">B2153/C2153</f>
        <v>0.823585106236884</v>
      </c>
      <c r="F2153" s="6" t="n">
        <f aca="false">1/E2153</f>
        <v>1.21420359890818</v>
      </c>
    </row>
    <row r="2154" customFormat="false" ht="15" hidden="false" customHeight="false" outlineLevel="0" collapsed="false">
      <c r="A2154" s="2" t="s">
        <v>2157</v>
      </c>
      <c r="B2154" s="4" t="n">
        <v>13598.8606060606</v>
      </c>
      <c r="C2154" s="4" t="n">
        <v>16513.6391517028</v>
      </c>
      <c r="D2154" s="2" t="n">
        <v>0.00598643551475478</v>
      </c>
      <c r="E2154" s="5" t="n">
        <f aca="false">B2154/C2154</f>
        <v>0.823492658470643</v>
      </c>
      <c r="F2154" s="6" t="n">
        <f aca="false">1/E2154</f>
        <v>1.21433990906143</v>
      </c>
    </row>
    <row r="2155" customFormat="false" ht="15" hidden="false" customHeight="false" outlineLevel="0" collapsed="false">
      <c r="A2155" s="2" t="s">
        <v>2158</v>
      </c>
      <c r="B2155" s="4" t="n">
        <v>4114.39</v>
      </c>
      <c r="C2155" s="4" t="n">
        <v>4996.27660657172</v>
      </c>
      <c r="D2155" s="2" t="n">
        <v>0.0101732055721706</v>
      </c>
      <c r="E2155" s="5" t="n">
        <f aca="false">B2155/C2155</f>
        <v>0.823491236371551</v>
      </c>
      <c r="F2155" s="6" t="n">
        <f aca="false">1/E2155</f>
        <v>1.21434200612283</v>
      </c>
    </row>
    <row r="2156" customFormat="false" ht="15" hidden="false" customHeight="false" outlineLevel="0" collapsed="false">
      <c r="A2156" s="2" t="s">
        <v>2159</v>
      </c>
      <c r="B2156" s="4" t="n">
        <v>13655.7783590042</v>
      </c>
      <c r="C2156" s="4" t="n">
        <v>16605.272990025</v>
      </c>
      <c r="D2156" s="2" t="n">
        <v>0.458260570812793</v>
      </c>
      <c r="E2156" s="5" t="n">
        <f aca="false">B2156/C2156</f>
        <v>0.822376022797538</v>
      </c>
      <c r="F2156" s="6" t="n">
        <f aca="false">1/E2156</f>
        <v>1.21598875973819</v>
      </c>
    </row>
    <row r="2157" customFormat="false" ht="15" hidden="false" customHeight="false" outlineLevel="0" collapsed="false">
      <c r="A2157" s="2" t="s">
        <v>2160</v>
      </c>
      <c r="B2157" s="4" t="n">
        <v>8420</v>
      </c>
      <c r="C2157" s="4" t="n">
        <v>10243.7152189705</v>
      </c>
      <c r="D2157" s="2" t="n">
        <v>0.256596806130332</v>
      </c>
      <c r="E2157" s="5" t="n">
        <f aca="false">B2157/C2157</f>
        <v>0.821967403428674</v>
      </c>
      <c r="F2157" s="6" t="n">
        <f aca="false">1/E2157</f>
        <v>1.2165932564098</v>
      </c>
    </row>
    <row r="2158" customFormat="false" ht="15" hidden="false" customHeight="false" outlineLevel="0" collapsed="false">
      <c r="A2158" s="2" t="s">
        <v>2161</v>
      </c>
      <c r="B2158" s="4" t="n">
        <v>11825.4545454545</v>
      </c>
      <c r="C2158" s="4" t="n">
        <v>14388.9538377931</v>
      </c>
      <c r="D2158" s="2" t="n">
        <v>0.22215587568006</v>
      </c>
      <c r="E2158" s="5" t="n">
        <f aca="false">B2158/C2158</f>
        <v>0.821842552194068</v>
      </c>
      <c r="F2158" s="6" t="n">
        <f aca="false">1/E2158</f>
        <v>1.21677807668915</v>
      </c>
    </row>
    <row r="2159" customFormat="false" ht="15" hidden="false" customHeight="false" outlineLevel="0" collapsed="false">
      <c r="A2159" s="2" t="s">
        <v>2162</v>
      </c>
      <c r="B2159" s="4" t="n">
        <v>8798.18181818182</v>
      </c>
      <c r="C2159" s="4" t="n">
        <v>10705.4747079157</v>
      </c>
      <c r="D2159" s="2" t="n">
        <v>0.0928486604331271</v>
      </c>
      <c r="E2159" s="5" t="n">
        <f aca="false">B2159/C2159</f>
        <v>0.821839484770941</v>
      </c>
      <c r="F2159" s="6" t="n">
        <f aca="false">1/E2159</f>
        <v>1.216782618176</v>
      </c>
    </row>
    <row r="2160" customFormat="false" ht="15" hidden="false" customHeight="false" outlineLevel="0" collapsed="false">
      <c r="A2160" s="2" t="s">
        <v>2163</v>
      </c>
      <c r="B2160" s="4" t="n">
        <v>9925.45454545454</v>
      </c>
      <c r="C2160" s="4" t="n">
        <v>12078.5044984642</v>
      </c>
      <c r="D2160" s="2" t="n">
        <v>0.684677699506611</v>
      </c>
      <c r="E2160" s="5" t="n">
        <f aca="false">B2160/C2160</f>
        <v>0.821745320102883</v>
      </c>
      <c r="F2160" s="6" t="n">
        <f aca="false">1/E2160</f>
        <v>1.21692205058716</v>
      </c>
    </row>
    <row r="2161" customFormat="false" ht="15" hidden="false" customHeight="false" outlineLevel="0" collapsed="false">
      <c r="A2161" s="2" t="s">
        <v>2164</v>
      </c>
      <c r="B2161" s="4" t="n">
        <v>6101.36</v>
      </c>
      <c r="C2161" s="4" t="n">
        <v>7426.66640921934</v>
      </c>
      <c r="D2161" s="2" t="n">
        <v>0.0994101230788242</v>
      </c>
      <c r="E2161" s="5" t="n">
        <f aca="false">B2161/C2161</f>
        <v>0.821547604780777</v>
      </c>
      <c r="F2161" s="6" t="n">
        <f aca="false">1/E2161</f>
        <v>1.21721491752975</v>
      </c>
    </row>
    <row r="2162" customFormat="false" ht="15" hidden="false" customHeight="false" outlineLevel="0" collapsed="false">
      <c r="A2162" s="2" t="s">
        <v>2165</v>
      </c>
      <c r="B2162" s="4" t="n">
        <v>15884.4236760125</v>
      </c>
      <c r="C2162" s="4" t="n">
        <v>19335.8093822291</v>
      </c>
      <c r="D2162" s="2" t="n">
        <v>0.306893490852329</v>
      </c>
      <c r="E2162" s="5" t="n">
        <f aca="false">B2162/C2162</f>
        <v>0.821502910067541</v>
      </c>
      <c r="F2162" s="6" t="n">
        <f aca="false">1/E2162</f>
        <v>1.21728114136295</v>
      </c>
    </row>
    <row r="2163" customFormat="false" ht="15" hidden="false" customHeight="false" outlineLevel="0" collapsed="false">
      <c r="A2163" s="2" t="s">
        <v>2166</v>
      </c>
      <c r="B2163" s="4" t="n">
        <v>10163.3898305085</v>
      </c>
      <c r="C2163" s="4" t="n">
        <v>12375.3288244019</v>
      </c>
      <c r="D2163" s="2" t="n">
        <v>0.508275706751937</v>
      </c>
      <c r="E2163" s="5" t="n">
        <f aca="false">B2163/C2163</f>
        <v>0.821262204400426</v>
      </c>
      <c r="F2163" s="6" t="n">
        <f aca="false">1/E2163</f>
        <v>1.21763791714981</v>
      </c>
    </row>
    <row r="2164" customFormat="false" ht="15" hidden="false" customHeight="false" outlineLevel="0" collapsed="false">
      <c r="A2164" s="2" t="s">
        <v>2167</v>
      </c>
      <c r="B2164" s="4" t="n">
        <v>18693.2965223288</v>
      </c>
      <c r="C2164" s="4" t="n">
        <v>22780.5873776246</v>
      </c>
      <c r="D2164" s="2" t="n">
        <v>0.107523144597143</v>
      </c>
      <c r="E2164" s="5" t="n">
        <f aca="false">B2164/C2164</f>
        <v>0.820580093588349</v>
      </c>
      <c r="F2164" s="6" t="n">
        <f aca="false">1/E2164</f>
        <v>1.21865008402417</v>
      </c>
    </row>
    <row r="2165" customFormat="false" ht="15" hidden="false" customHeight="false" outlineLevel="0" collapsed="false">
      <c r="A2165" s="2" t="s">
        <v>2168</v>
      </c>
      <c r="B2165" s="4" t="n">
        <v>7214.40677966102</v>
      </c>
      <c r="C2165" s="4" t="n">
        <v>8792.53000473419</v>
      </c>
      <c r="D2165" s="2" t="n">
        <v>0.355873889108727</v>
      </c>
      <c r="E2165" s="5" t="n">
        <f aca="false">B2165/C2165</f>
        <v>0.820515457527758</v>
      </c>
      <c r="F2165" s="6" t="n">
        <f aca="false">1/E2165</f>
        <v>1.21874608311833</v>
      </c>
    </row>
    <row r="2166" customFormat="false" ht="15" hidden="false" customHeight="false" outlineLevel="0" collapsed="false">
      <c r="A2166" s="2" t="s">
        <v>2169</v>
      </c>
      <c r="B2166" s="4" t="n">
        <v>3356.69781931464</v>
      </c>
      <c r="C2166" s="4" t="n">
        <v>4091.22260653557</v>
      </c>
      <c r="D2166" s="2" t="n">
        <v>0.719549068007129</v>
      </c>
      <c r="E2166" s="5" t="n">
        <f aca="false">B2166/C2166</f>
        <v>0.820463255642078</v>
      </c>
      <c r="F2166" s="6" t="n">
        <f aca="false">1/E2166</f>
        <v>1.21882362570572</v>
      </c>
    </row>
    <row r="2167" customFormat="false" ht="15" hidden="false" customHeight="false" outlineLevel="0" collapsed="false">
      <c r="A2167" s="2" t="s">
        <v>2170</v>
      </c>
      <c r="B2167" s="4" t="n">
        <v>5987.45762711864</v>
      </c>
      <c r="C2167" s="4" t="n">
        <v>7316.93786865683</v>
      </c>
      <c r="D2167" s="2" t="n">
        <v>0.527231992784898</v>
      </c>
      <c r="E2167" s="5" t="n">
        <f aca="false">B2167/C2167</f>
        <v>0.81830100714218</v>
      </c>
      <c r="F2167" s="6" t="n">
        <f aca="false">1/E2167</f>
        <v>1.22204420044939</v>
      </c>
    </row>
    <row r="2168" customFormat="false" ht="15" hidden="false" customHeight="false" outlineLevel="0" collapsed="false">
      <c r="A2168" s="2" t="s">
        <v>2171</v>
      </c>
      <c r="B2168" s="4" t="n">
        <v>25238.3177570093</v>
      </c>
      <c r="C2168" s="4" t="n">
        <v>30893.669992817</v>
      </c>
      <c r="D2168" s="2" t="n">
        <v>1.97882446625754E-006</v>
      </c>
      <c r="E2168" s="5" t="n">
        <f aca="false">B2168/C2168</f>
        <v>0.816941391646814</v>
      </c>
      <c r="F2168" s="6" t="n">
        <f aca="false">1/E2168</f>
        <v>1.22407801860079</v>
      </c>
    </row>
    <row r="2169" customFormat="false" ht="15" hidden="false" customHeight="false" outlineLevel="0" collapsed="false">
      <c r="A2169" s="2" t="s">
        <v>2172</v>
      </c>
      <c r="B2169" s="4" t="n">
        <v>6411.70967741935</v>
      </c>
      <c r="C2169" s="4" t="n">
        <v>7851.57354172241</v>
      </c>
      <c r="D2169" s="2" t="n">
        <v>0.126337680523675</v>
      </c>
      <c r="E2169" s="5" t="n">
        <f aca="false">B2169/C2169</f>
        <v>0.816614611497711</v>
      </c>
      <c r="F2169" s="6" t="n">
        <f aca="false">1/E2169</f>
        <v>1.22456785112619</v>
      </c>
    </row>
    <row r="2170" customFormat="false" ht="15" hidden="false" customHeight="false" outlineLevel="0" collapsed="false">
      <c r="A2170" s="2" t="s">
        <v>2173</v>
      </c>
      <c r="B2170" s="4" t="n">
        <v>10731.3636216862</v>
      </c>
      <c r="C2170" s="4" t="n">
        <v>13148.4687784459</v>
      </c>
      <c r="D2170" s="2" t="n">
        <v>2.94591034965066E-005</v>
      </c>
      <c r="E2170" s="5" t="n">
        <f aca="false">B2170/C2170</f>
        <v>0.816168316061104</v>
      </c>
      <c r="F2170" s="6" t="n">
        <f aca="false">1/E2170</f>
        <v>1.22523746673491</v>
      </c>
    </row>
    <row r="2171" customFormat="false" ht="15" hidden="false" customHeight="false" outlineLevel="0" collapsed="false">
      <c r="A2171" s="2" t="s">
        <v>2174</v>
      </c>
      <c r="B2171" s="4" t="n">
        <v>5024.61059190031</v>
      </c>
      <c r="C2171" s="4" t="n">
        <v>6171.05590793905</v>
      </c>
      <c r="D2171" s="2" t="n">
        <v>0.391189603021583</v>
      </c>
      <c r="E2171" s="5" t="n">
        <f aca="false">B2171/C2171</f>
        <v>0.81422217961697</v>
      </c>
      <c r="F2171" s="6" t="n">
        <f aca="false">1/E2171</f>
        <v>1.22816600313004</v>
      </c>
    </row>
    <row r="2172" customFormat="false" ht="15" hidden="false" customHeight="false" outlineLevel="0" collapsed="false">
      <c r="A2172" s="2" t="s">
        <v>2175</v>
      </c>
      <c r="B2172" s="4" t="n">
        <v>8257.93</v>
      </c>
      <c r="C2172" s="4" t="n">
        <v>10144.2277569095</v>
      </c>
      <c r="D2172" s="2" t="n">
        <v>0.12405498272245</v>
      </c>
      <c r="E2172" s="5" t="n">
        <f aca="false">B2172/C2172</f>
        <v>0.814052109030707</v>
      </c>
      <c r="F2172" s="6" t="n">
        <f aca="false">1/E2172</f>
        <v>1.2284225897906</v>
      </c>
    </row>
    <row r="2173" customFormat="false" ht="15" hidden="false" customHeight="false" outlineLevel="0" collapsed="false">
      <c r="A2173" s="2" t="s">
        <v>2176</v>
      </c>
      <c r="B2173" s="4" t="n">
        <v>6993.05084745763</v>
      </c>
      <c r="C2173" s="4" t="n">
        <v>8598.62620269515</v>
      </c>
      <c r="D2173" s="2" t="n">
        <v>0.0198358832969284</v>
      </c>
      <c r="E2173" s="5" t="n">
        <f aca="false">B2173/C2173</f>
        <v>0.813275363134838</v>
      </c>
      <c r="F2173" s="6" t="n">
        <f aca="false">1/E2173</f>
        <v>1.22959583596067</v>
      </c>
    </row>
    <row r="2174" customFormat="false" ht="15" hidden="false" customHeight="false" outlineLevel="0" collapsed="false">
      <c r="A2174" s="2" t="s">
        <v>2177</v>
      </c>
      <c r="B2174" s="4" t="n">
        <v>7691.66263037231</v>
      </c>
      <c r="C2174" s="4" t="n">
        <v>9462.53387828497</v>
      </c>
      <c r="D2174" s="2" t="n">
        <v>0.500601536497769</v>
      </c>
      <c r="E2174" s="5" t="n">
        <f aca="false">B2174/C2174</f>
        <v>0.812854435113143</v>
      </c>
      <c r="F2174" s="6" t="n">
        <f aca="false">1/E2174</f>
        <v>1.2302325690833</v>
      </c>
    </row>
    <row r="2175" customFormat="false" ht="15" hidden="false" customHeight="false" outlineLevel="0" collapsed="false">
      <c r="A2175" s="2" t="s">
        <v>2178</v>
      </c>
      <c r="B2175" s="4" t="n">
        <v>6584.57627118644</v>
      </c>
      <c r="C2175" s="4" t="n">
        <v>8114.21624589541</v>
      </c>
      <c r="D2175" s="2" t="n">
        <v>0.0392735784449532</v>
      </c>
      <c r="E2175" s="5" t="n">
        <f aca="false">B2175/C2175</f>
        <v>0.811486417374846</v>
      </c>
      <c r="F2175" s="6" t="n">
        <f aca="false">1/E2175</f>
        <v>1.2323065162754</v>
      </c>
    </row>
    <row r="2176" customFormat="false" ht="15" hidden="false" customHeight="false" outlineLevel="0" collapsed="false">
      <c r="A2176" s="2" t="s">
        <v>2179</v>
      </c>
      <c r="B2176" s="4" t="n">
        <v>5665.17</v>
      </c>
      <c r="C2176" s="4" t="n">
        <v>6984.22525142349</v>
      </c>
      <c r="D2176" s="2" t="n">
        <v>0.486320660976074</v>
      </c>
      <c r="E2176" s="5" t="n">
        <f aca="false">B2176/C2176</f>
        <v>0.811137928125293</v>
      </c>
      <c r="F2176" s="6" t="n">
        <f aca="false">1/E2176</f>
        <v>1.23283595221741</v>
      </c>
    </row>
    <row r="2177" customFormat="false" ht="15" hidden="false" customHeight="false" outlineLevel="0" collapsed="false">
      <c r="A2177" s="2" t="s">
        <v>2180</v>
      </c>
      <c r="B2177" s="4" t="n">
        <v>11121.8181818182</v>
      </c>
      <c r="C2177" s="4" t="n">
        <v>13720.1431844444</v>
      </c>
      <c r="D2177" s="2" t="n">
        <v>0.76780386616841</v>
      </c>
      <c r="E2177" s="5" t="n">
        <f aca="false">B2177/C2177</f>
        <v>0.810619687586634</v>
      </c>
      <c r="F2177" s="6" t="n">
        <f aca="false">1/E2177</f>
        <v>1.23362412153742</v>
      </c>
    </row>
    <row r="2178" customFormat="false" ht="15" hidden="false" customHeight="false" outlineLevel="0" collapsed="false">
      <c r="A2178" s="2" t="s">
        <v>2181</v>
      </c>
      <c r="B2178" s="4" t="n">
        <v>25375.9322033898</v>
      </c>
      <c r="C2178" s="4" t="n">
        <v>31308.0440865821</v>
      </c>
      <c r="D2178" s="2" t="n">
        <v>0.0644081257030067</v>
      </c>
      <c r="E2178" s="5" t="n">
        <f aca="false">B2178/C2178</f>
        <v>0.81052435384379</v>
      </c>
      <c r="F2178" s="6" t="n">
        <f aca="false">1/E2178</f>
        <v>1.23376922020622</v>
      </c>
    </row>
    <row r="2179" customFormat="false" ht="15" hidden="false" customHeight="false" outlineLevel="0" collapsed="false">
      <c r="A2179" s="2" t="s">
        <v>2182</v>
      </c>
      <c r="B2179" s="4" t="n">
        <v>10171.0280373832</v>
      </c>
      <c r="C2179" s="4" t="n">
        <v>12568.7745569052</v>
      </c>
      <c r="D2179" s="2" t="n">
        <v>0.333486302364413</v>
      </c>
      <c r="E2179" s="5" t="n">
        <f aca="false">B2179/C2179</f>
        <v>0.80922988882757</v>
      </c>
      <c r="F2179" s="6" t="n">
        <f aca="false">1/E2179</f>
        <v>1.23574278929418</v>
      </c>
    </row>
    <row r="2180" customFormat="false" ht="15" hidden="false" customHeight="false" outlineLevel="0" collapsed="false">
      <c r="A2180" s="2" t="s">
        <v>2183</v>
      </c>
      <c r="B2180" s="4" t="n">
        <v>7829.09090909091</v>
      </c>
      <c r="C2180" s="4" t="n">
        <v>9676.53565240273</v>
      </c>
      <c r="D2180" s="2" t="n">
        <v>0.138908108046854</v>
      </c>
      <c r="E2180" s="5" t="n">
        <f aca="false">B2180/C2180</f>
        <v>0.809079942484055</v>
      </c>
      <c r="F2180" s="6" t="n">
        <f aca="false">1/E2180</f>
        <v>1.23597180882989</v>
      </c>
    </row>
    <row r="2181" customFormat="false" ht="15" hidden="false" customHeight="false" outlineLevel="0" collapsed="false">
      <c r="A2181" s="2" t="s">
        <v>2184</v>
      </c>
      <c r="B2181" s="4" t="n">
        <v>14741.1120798218</v>
      </c>
      <c r="C2181" s="4" t="n">
        <v>18220.2018339584</v>
      </c>
      <c r="D2181" s="2" t="n">
        <v>0.00862075577438292</v>
      </c>
      <c r="E2181" s="5" t="n">
        <f aca="false">B2181/C2181</f>
        <v>0.809053171537737</v>
      </c>
      <c r="F2181" s="6" t="n">
        <f aca="false">1/E2181</f>
        <v>1.23601270618511</v>
      </c>
    </row>
    <row r="2182" customFormat="false" ht="15" hidden="false" customHeight="false" outlineLevel="0" collapsed="false">
      <c r="A2182" s="2" t="s">
        <v>2185</v>
      </c>
      <c r="B2182" s="4" t="n">
        <v>5914.58064516129</v>
      </c>
      <c r="C2182" s="4" t="n">
        <v>7315.15925499279</v>
      </c>
      <c r="D2182" s="2" t="n">
        <v>0.00817121201168012</v>
      </c>
      <c r="E2182" s="5" t="n">
        <f aca="false">B2182/C2182</f>
        <v>0.808537509436234</v>
      </c>
      <c r="F2182" s="6" t="n">
        <f aca="false">1/E2182</f>
        <v>1.23680099974244</v>
      </c>
    </row>
    <row r="2183" customFormat="false" ht="15" hidden="false" customHeight="false" outlineLevel="0" collapsed="false">
      <c r="A2183" s="2" t="s">
        <v>2186</v>
      </c>
      <c r="B2183" s="4" t="n">
        <v>2984.42367601246</v>
      </c>
      <c r="C2183" s="4" t="n">
        <v>3692.6419752353</v>
      </c>
      <c r="D2183" s="2" t="n">
        <v>0.383288618572691</v>
      </c>
      <c r="E2183" s="5" t="n">
        <f aca="false">B2183/C2183</f>
        <v>0.808208241152945</v>
      </c>
      <c r="F2183" s="6" t="n">
        <f aca="false">1/E2183</f>
        <v>1.23730487896715</v>
      </c>
    </row>
    <row r="2184" customFormat="false" ht="15" hidden="false" customHeight="false" outlineLevel="0" collapsed="false">
      <c r="A2184" s="2" t="s">
        <v>2187</v>
      </c>
      <c r="B2184" s="4" t="n">
        <v>7152.72727272727</v>
      </c>
      <c r="C2184" s="4" t="n">
        <v>8858.80653004016</v>
      </c>
      <c r="D2184" s="2" t="n">
        <v>0.0388217634597343</v>
      </c>
      <c r="E2184" s="5" t="n">
        <f aca="false">B2184/C2184</f>
        <v>0.807414322513131</v>
      </c>
      <c r="F2184" s="6" t="n">
        <f aca="false">1/E2184</f>
        <v>1.23852150267465</v>
      </c>
    </row>
    <row r="2185" customFormat="false" ht="15" hidden="false" customHeight="false" outlineLevel="0" collapsed="false">
      <c r="A2185" s="2" t="s">
        <v>2188</v>
      </c>
      <c r="B2185" s="4" t="n">
        <v>15367.2727272727</v>
      </c>
      <c r="C2185" s="4" t="n">
        <v>19037.5646326014</v>
      </c>
      <c r="D2185" s="2" t="n">
        <v>0.42846180857149</v>
      </c>
      <c r="E2185" s="5" t="n">
        <f aca="false">B2185/C2185</f>
        <v>0.807207908355915</v>
      </c>
      <c r="F2185" s="6" t="n">
        <f aca="false">1/E2185</f>
        <v>1.23883820964633</v>
      </c>
    </row>
    <row r="2186" customFormat="false" ht="15" hidden="false" customHeight="false" outlineLevel="0" collapsed="false">
      <c r="A2186" s="2" t="s">
        <v>2189</v>
      </c>
      <c r="B2186" s="4" t="n">
        <v>29068.91</v>
      </c>
      <c r="C2186" s="4" t="n">
        <v>36050.3758695122</v>
      </c>
      <c r="D2186" s="2" t="n">
        <v>0.348621463690993</v>
      </c>
      <c r="E2186" s="5" t="n">
        <f aca="false">B2186/C2186</f>
        <v>0.806341384767185</v>
      </c>
      <c r="F2186" s="6" t="n">
        <f aca="false">1/E2186</f>
        <v>1.24016950995109</v>
      </c>
    </row>
    <row r="2187" customFormat="false" ht="15" hidden="false" customHeight="false" outlineLevel="0" collapsed="false">
      <c r="A2187" s="2" t="s">
        <v>2190</v>
      </c>
      <c r="B2187" s="4" t="n">
        <v>5569.44363718557</v>
      </c>
      <c r="C2187" s="4" t="n">
        <v>6912.5695583796</v>
      </c>
      <c r="D2187" s="2" t="n">
        <v>0.0614761891557244</v>
      </c>
      <c r="E2187" s="5" t="n">
        <f aca="false">B2187/C2187</f>
        <v>0.805698024468216</v>
      </c>
      <c r="F2187" s="6" t="n">
        <f aca="false">1/E2187</f>
        <v>1.24115980135365</v>
      </c>
    </row>
    <row r="2188" customFormat="false" ht="15" hidden="false" customHeight="false" outlineLevel="0" collapsed="false">
      <c r="A2188" s="2" t="s">
        <v>2191</v>
      </c>
      <c r="B2188" s="4" t="n">
        <v>396.363636363636</v>
      </c>
      <c r="C2188" s="4" t="n">
        <v>491.981470800779</v>
      </c>
      <c r="D2188" s="2" t="n">
        <v>0.125481165323918</v>
      </c>
      <c r="E2188" s="5" t="n">
        <f aca="false">B2188/C2188</f>
        <v>0.805647488549702</v>
      </c>
      <c r="F2188" s="6" t="n">
        <f aca="false">1/E2188</f>
        <v>1.24123765569004</v>
      </c>
    </row>
    <row r="2189" customFormat="false" ht="15" hidden="false" customHeight="false" outlineLevel="0" collapsed="false">
      <c r="A2189" s="2" t="s">
        <v>2192</v>
      </c>
      <c r="B2189" s="4" t="n">
        <v>4831.96745132229</v>
      </c>
      <c r="C2189" s="4" t="n">
        <v>5999.04217857192</v>
      </c>
      <c r="D2189" s="2" t="n">
        <v>0.0636724893240317</v>
      </c>
      <c r="E2189" s="5" t="n">
        <f aca="false">B2189/C2189</f>
        <v>0.805456489134495</v>
      </c>
      <c r="F2189" s="6" t="n">
        <f aca="false">1/E2189</f>
        <v>1.24153199271453</v>
      </c>
    </row>
    <row r="2190" customFormat="false" ht="15" hidden="false" customHeight="false" outlineLevel="0" collapsed="false">
      <c r="A2190" s="2" t="s">
        <v>2193</v>
      </c>
      <c r="B2190" s="4" t="n">
        <v>17584.34</v>
      </c>
      <c r="C2190" s="4" t="n">
        <v>21834.7814857364</v>
      </c>
      <c r="D2190" s="2" t="n">
        <v>0.10164302520974</v>
      </c>
      <c r="E2190" s="5" t="n">
        <f aca="false">B2190/C2190</f>
        <v>0.805336202310382</v>
      </c>
      <c r="F2190" s="6" t="n">
        <f aca="false">1/E2190</f>
        <v>1.24171743072168</v>
      </c>
    </row>
    <row r="2191" customFormat="false" ht="15" hidden="false" customHeight="false" outlineLevel="0" collapsed="false">
      <c r="A2191" s="2" t="s">
        <v>2194</v>
      </c>
      <c r="B2191" s="4" t="n">
        <v>16935.2542372881</v>
      </c>
      <c r="C2191" s="4" t="n">
        <v>21037.4795203781</v>
      </c>
      <c r="D2191" s="2" t="n">
        <v>0.0669974007572573</v>
      </c>
      <c r="E2191" s="5" t="n">
        <f aca="false">B2191/C2191</f>
        <v>0.805003955957921</v>
      </c>
      <c r="F2191" s="6" t="n">
        <f aca="false">1/E2191</f>
        <v>1.2422299202369</v>
      </c>
    </row>
    <row r="2192" customFormat="false" ht="15" hidden="false" customHeight="false" outlineLevel="0" collapsed="false">
      <c r="A2192" s="2" t="s">
        <v>2195</v>
      </c>
      <c r="B2192" s="4" t="n">
        <v>10001.3691110465</v>
      </c>
      <c r="C2192" s="4" t="n">
        <v>12435.6347951627</v>
      </c>
      <c r="D2192" s="2" t="n">
        <v>0.259546513622085</v>
      </c>
      <c r="E2192" s="5" t="n">
        <f aca="false">B2192/C2192</f>
        <v>0.804250790232032</v>
      </c>
      <c r="F2192" s="6" t="n">
        <f aca="false">1/E2192</f>
        <v>1.24339324517355</v>
      </c>
    </row>
    <row r="2193" customFormat="false" ht="15" hidden="false" customHeight="false" outlineLevel="0" collapsed="false">
      <c r="A2193" s="2" t="s">
        <v>2196</v>
      </c>
      <c r="B2193" s="4" t="n">
        <v>11229.0909090909</v>
      </c>
      <c r="C2193" s="4" t="n">
        <v>13967.5045943461</v>
      </c>
      <c r="D2193" s="2" t="n">
        <v>0.0255676539790639</v>
      </c>
      <c r="E2193" s="5" t="n">
        <f aca="false">B2193/C2193</f>
        <v>0.803943956720539</v>
      </c>
      <c r="F2193" s="6" t="n">
        <f aca="false">1/E2193</f>
        <v>1.24386779904313</v>
      </c>
    </row>
    <row r="2194" customFormat="false" ht="15" hidden="false" customHeight="false" outlineLevel="0" collapsed="false">
      <c r="A2194" s="2" t="s">
        <v>2197</v>
      </c>
      <c r="B2194" s="4" t="n">
        <v>12912.7272727273</v>
      </c>
      <c r="C2194" s="4" t="n">
        <v>16100.0858680667</v>
      </c>
      <c r="D2194" s="2" t="n">
        <v>0.147077057641654</v>
      </c>
      <c r="E2194" s="5" t="n">
        <f aca="false">B2194/C2194</f>
        <v>0.802028472303907</v>
      </c>
      <c r="F2194" s="6" t="n">
        <f aca="false">1/E2194</f>
        <v>1.24683852822257</v>
      </c>
    </row>
    <row r="2195" customFormat="false" ht="15" hidden="false" customHeight="false" outlineLevel="0" collapsed="false">
      <c r="A2195" s="2" t="s">
        <v>2198</v>
      </c>
      <c r="B2195" s="4" t="n">
        <v>18087.6129032258</v>
      </c>
      <c r="C2195" s="4" t="n">
        <v>22599.8370487226</v>
      </c>
      <c r="D2195" s="2" t="n">
        <v>0.154218139525754</v>
      </c>
      <c r="E2195" s="5" t="n">
        <f aca="false">B2195/C2195</f>
        <v>0.800342624782252</v>
      </c>
      <c r="F2195" s="6" t="n">
        <f aca="false">1/E2195</f>
        <v>1.24946487796032</v>
      </c>
    </row>
    <row r="2196" customFormat="false" ht="15" hidden="false" customHeight="false" outlineLevel="0" collapsed="false">
      <c r="A2196" s="2" t="s">
        <v>2199</v>
      </c>
      <c r="B2196" s="4" t="n">
        <v>7577.56363636364</v>
      </c>
      <c r="C2196" s="4" t="n">
        <v>9481.85247178343</v>
      </c>
      <c r="D2196" s="2" t="n">
        <v>0.0299492042109034</v>
      </c>
      <c r="E2196" s="5" t="n">
        <f aca="false">B2196/C2196</f>
        <v>0.799164895141886</v>
      </c>
      <c r="F2196" s="6" t="n">
        <f aca="false">1/E2196</f>
        <v>1.25130621487379</v>
      </c>
    </row>
    <row r="2197" customFormat="false" ht="15" hidden="false" customHeight="false" outlineLevel="0" collapsed="false">
      <c r="A2197" s="2" t="s">
        <v>2200</v>
      </c>
      <c r="B2197" s="4" t="n">
        <v>12092.7272727273</v>
      </c>
      <c r="C2197" s="4" t="n">
        <v>15133.6271285896</v>
      </c>
      <c r="D2197" s="2" t="n">
        <v>0.0804808141991181</v>
      </c>
      <c r="E2197" s="5" t="n">
        <f aca="false">B2197/C2197</f>
        <v>0.799063381830149</v>
      </c>
      <c r="F2197" s="6" t="n">
        <f aca="false">1/E2197</f>
        <v>1.25146518128466</v>
      </c>
    </row>
    <row r="2198" customFormat="false" ht="15" hidden="false" customHeight="false" outlineLevel="0" collapsed="false">
      <c r="A2198" s="2" t="s">
        <v>2201</v>
      </c>
      <c r="B2198" s="4" t="n">
        <v>5836.36363636364</v>
      </c>
      <c r="C2198" s="4" t="n">
        <v>7312.13265937336</v>
      </c>
      <c r="D2198" s="2" t="n">
        <v>0.671951534773561</v>
      </c>
      <c r="E2198" s="5" t="n">
        <f aca="false">B2198/C2198</f>
        <v>0.798175294164289</v>
      </c>
      <c r="F2198" s="6" t="n">
        <f aca="false">1/E2198</f>
        <v>1.25285762076491</v>
      </c>
    </row>
    <row r="2199" customFormat="false" ht="15" hidden="false" customHeight="false" outlineLevel="0" collapsed="false">
      <c r="A2199" s="2" t="s">
        <v>2202</v>
      </c>
      <c r="B2199" s="4" t="n">
        <v>10140.6779661017</v>
      </c>
      <c r="C2199" s="4" t="n">
        <v>12712.0046673681</v>
      </c>
      <c r="D2199" s="2" t="n">
        <v>0.0148591008730976</v>
      </c>
      <c r="E2199" s="5" t="n">
        <f aca="false">B2199/C2199</f>
        <v>0.79772453137411</v>
      </c>
      <c r="F2199" s="6" t="n">
        <f aca="false">1/E2199</f>
        <v>1.25356556138178</v>
      </c>
    </row>
    <row r="2200" customFormat="false" ht="15" hidden="false" customHeight="false" outlineLevel="0" collapsed="false">
      <c r="A2200" s="2" t="s">
        <v>2203</v>
      </c>
      <c r="B2200" s="4" t="n">
        <v>3990.16949152542</v>
      </c>
      <c r="C2200" s="4" t="n">
        <v>5007.94221641988</v>
      </c>
      <c r="D2200" s="2" t="n">
        <v>0.00168088299538753</v>
      </c>
      <c r="E2200" s="5" t="n">
        <f aca="false">B2200/C2200</f>
        <v>0.796768277086461</v>
      </c>
      <c r="F2200" s="6" t="n">
        <f aca="false">1/E2200</f>
        <v>1.25507004829145</v>
      </c>
    </row>
    <row r="2201" customFormat="false" ht="15" hidden="false" customHeight="false" outlineLevel="0" collapsed="false">
      <c r="A2201" s="2" t="s">
        <v>2204</v>
      </c>
      <c r="B2201" s="4" t="n">
        <v>13710.9090909091</v>
      </c>
      <c r="C2201" s="4" t="n">
        <v>17208.2371010388</v>
      </c>
      <c r="D2201" s="2" t="n">
        <v>0.376682235384578</v>
      </c>
      <c r="E2201" s="5" t="n">
        <f aca="false">B2201/C2201</f>
        <v>0.79676430597771</v>
      </c>
      <c r="F2201" s="6" t="n">
        <f aca="false">1/E2201</f>
        <v>1.25507630361641</v>
      </c>
    </row>
    <row r="2202" customFormat="false" ht="15" hidden="false" customHeight="false" outlineLevel="0" collapsed="false">
      <c r="A2202" s="2" t="s">
        <v>2205</v>
      </c>
      <c r="B2202" s="4" t="n">
        <v>6241.81818181818</v>
      </c>
      <c r="C2202" s="4" t="n">
        <v>7836.91333198773</v>
      </c>
      <c r="D2202" s="2" t="n">
        <v>0.0402942067388916</v>
      </c>
      <c r="E2202" s="5" t="n">
        <f aca="false">B2202/C2202</f>
        <v>0.796463852208383</v>
      </c>
      <c r="F2202" s="6" t="n">
        <f aca="false">1/E2202</f>
        <v>1.25554976189725</v>
      </c>
    </row>
    <row r="2203" customFormat="false" ht="15" hidden="false" customHeight="false" outlineLevel="0" collapsed="false">
      <c r="A2203" s="2" t="s">
        <v>2206</v>
      </c>
      <c r="B2203" s="4" t="n">
        <v>20686.1086893345</v>
      </c>
      <c r="C2203" s="4" t="n">
        <v>25975.8755949425</v>
      </c>
      <c r="D2203" s="2" t="n">
        <v>0.309682951545821</v>
      </c>
      <c r="E2203" s="5" t="n">
        <f aca="false">B2203/C2203</f>
        <v>0.796358475529582</v>
      </c>
      <c r="F2203" s="6" t="n">
        <f aca="false">1/E2203</f>
        <v>1.2557159002232</v>
      </c>
    </row>
    <row r="2204" customFormat="false" ht="15" hidden="false" customHeight="false" outlineLevel="0" collapsed="false">
      <c r="A2204" s="2" t="s">
        <v>2207</v>
      </c>
      <c r="B2204" s="4" t="n">
        <v>1856.59</v>
      </c>
      <c r="C2204" s="4" t="n">
        <v>2333.15276881373</v>
      </c>
      <c r="D2204" s="2" t="n">
        <v>0.413682782278264</v>
      </c>
      <c r="E2204" s="5" t="n">
        <f aca="false">B2204/C2204</f>
        <v>0.795743006980191</v>
      </c>
      <c r="F2204" s="6" t="n">
        <f aca="false">1/E2204</f>
        <v>1.25668713545464</v>
      </c>
    </row>
    <row r="2205" customFormat="false" ht="15" hidden="false" customHeight="false" outlineLevel="0" collapsed="false">
      <c r="A2205" s="2" t="s">
        <v>2208</v>
      </c>
      <c r="B2205" s="4" t="n">
        <v>15750.9090909091</v>
      </c>
      <c r="C2205" s="4" t="n">
        <v>19801.7883714012</v>
      </c>
      <c r="D2205" s="2" t="n">
        <v>0.198445107351126</v>
      </c>
      <c r="E2205" s="5" t="n">
        <f aca="false">B2205/C2205</f>
        <v>0.795428614602174</v>
      </c>
      <c r="F2205" s="6" t="n">
        <f aca="false">1/E2205</f>
        <v>1.25718383980961</v>
      </c>
    </row>
    <row r="2206" customFormat="false" ht="15" hidden="false" customHeight="false" outlineLevel="0" collapsed="false">
      <c r="A2206" s="2" t="s">
        <v>2209</v>
      </c>
      <c r="B2206" s="4" t="n">
        <v>8669.22580645161</v>
      </c>
      <c r="C2206" s="4" t="n">
        <v>10904.3846425765</v>
      </c>
      <c r="D2206" s="2" t="n">
        <v>0.255035451974798</v>
      </c>
      <c r="E2206" s="5" t="n">
        <f aca="false">B2206/C2206</f>
        <v>0.795022010925985</v>
      </c>
      <c r="F2206" s="6" t="n">
        <f aca="false">1/E2206</f>
        <v>1.2578268101474</v>
      </c>
    </row>
    <row r="2207" customFormat="false" ht="15" hidden="false" customHeight="false" outlineLevel="0" collapsed="false">
      <c r="A2207" s="2" t="s">
        <v>2210</v>
      </c>
      <c r="B2207" s="4" t="n">
        <v>18710.2803738318</v>
      </c>
      <c r="C2207" s="4" t="n">
        <v>23558.2394372821</v>
      </c>
      <c r="D2207" s="2" t="n">
        <v>0.00497419157709506</v>
      </c>
      <c r="E2207" s="5" t="n">
        <f aca="false">B2207/C2207</f>
        <v>0.79421386405564</v>
      </c>
      <c r="F2207" s="6" t="n">
        <f aca="false">1/E2207</f>
        <v>1.2591067031914</v>
      </c>
    </row>
    <row r="2208" customFormat="false" ht="15" hidden="false" customHeight="false" outlineLevel="0" collapsed="false">
      <c r="A2208" s="2" t="s">
        <v>2211</v>
      </c>
      <c r="B2208" s="4" t="n">
        <v>13200</v>
      </c>
      <c r="C2208" s="4" t="n">
        <v>16621.6690346802</v>
      </c>
      <c r="D2208" s="2" t="n">
        <v>0.289252542051278</v>
      </c>
      <c r="E2208" s="5" t="n">
        <f aca="false">B2208/C2208</f>
        <v>0.79414407617303</v>
      </c>
      <c r="F2208" s="6" t="n">
        <f aca="false">1/E2208</f>
        <v>1.25921735111214</v>
      </c>
    </row>
    <row r="2209" customFormat="false" ht="15" hidden="false" customHeight="false" outlineLevel="0" collapsed="false">
      <c r="A2209" s="2" t="s">
        <v>2212</v>
      </c>
      <c r="B2209" s="4" t="n">
        <v>9838.13559322034</v>
      </c>
      <c r="C2209" s="4" t="n">
        <v>12395.9209699351</v>
      </c>
      <c r="D2209" s="2" t="n">
        <v>0.135276214910976</v>
      </c>
      <c r="E2209" s="5" t="n">
        <f aca="false">B2209/C2209</f>
        <v>0.793659109079644</v>
      </c>
      <c r="F2209" s="6" t="n">
        <f aca="false">1/E2209</f>
        <v>1.25998679856347</v>
      </c>
    </row>
    <row r="2210" customFormat="false" ht="15" hidden="false" customHeight="false" outlineLevel="0" collapsed="false">
      <c r="A2210" s="2" t="s">
        <v>2213</v>
      </c>
      <c r="B2210" s="4" t="n">
        <v>17934.14</v>
      </c>
      <c r="C2210" s="4" t="n">
        <v>22643.5622914963</v>
      </c>
      <c r="D2210" s="2" t="n">
        <v>0.0155589430315492</v>
      </c>
      <c r="E2210" s="5" t="n">
        <f aca="false">B2210/C2210</f>
        <v>0.792019372620317</v>
      </c>
      <c r="F2210" s="6" t="n">
        <f aca="false">1/E2210</f>
        <v>1.26259537906453</v>
      </c>
    </row>
    <row r="2211" customFormat="false" ht="15" hidden="false" customHeight="false" outlineLevel="0" collapsed="false">
      <c r="A2211" s="2" t="s">
        <v>2214</v>
      </c>
      <c r="B2211" s="4" t="n">
        <v>9804.92121212121</v>
      </c>
      <c r="C2211" s="4" t="n">
        <v>12395.1829894136</v>
      </c>
      <c r="D2211" s="2" t="n">
        <v>4.99001281586882E-005</v>
      </c>
      <c r="E2211" s="5" t="n">
        <f aca="false">B2211/C2211</f>
        <v>0.79102674163789</v>
      </c>
      <c r="F2211" s="6" t="n">
        <f aca="false">1/E2211</f>
        <v>1.26417976455437</v>
      </c>
    </row>
    <row r="2212" customFormat="false" ht="15" hidden="false" customHeight="false" outlineLevel="0" collapsed="false">
      <c r="A2212" s="2" t="s">
        <v>2215</v>
      </c>
      <c r="B2212" s="4" t="n">
        <v>10061.8181818182</v>
      </c>
      <c r="C2212" s="4" t="n">
        <v>12737.9378271468</v>
      </c>
      <c r="D2212" s="2" t="n">
        <v>0.0171958235401365</v>
      </c>
      <c r="E2212" s="5" t="n">
        <f aca="false">B2212/C2212</f>
        <v>0.789909506417486</v>
      </c>
      <c r="F2212" s="6" t="n">
        <f aca="false">1/E2212</f>
        <v>1.26596779995135</v>
      </c>
    </row>
    <row r="2213" customFormat="false" ht="15" hidden="false" customHeight="false" outlineLevel="0" collapsed="false">
      <c r="A2213" s="2" t="s">
        <v>2216</v>
      </c>
      <c r="B2213" s="4" t="n">
        <v>14743.01</v>
      </c>
      <c r="C2213" s="4" t="n">
        <v>18668.1523687305</v>
      </c>
      <c r="D2213" s="2" t="n">
        <v>0.0660303088839771</v>
      </c>
      <c r="E2213" s="5" t="n">
        <f aca="false">B2213/C2213</f>
        <v>0.789741250703245</v>
      </c>
      <c r="F2213" s="6" t="n">
        <f aca="false">1/E2213</f>
        <v>1.26623751654042</v>
      </c>
    </row>
    <row r="2214" customFormat="false" ht="15" hidden="false" customHeight="false" outlineLevel="0" collapsed="false">
      <c r="A2214" s="2" t="s">
        <v>2217</v>
      </c>
      <c r="B2214" s="4" t="n">
        <v>8798</v>
      </c>
      <c r="C2214" s="4" t="n">
        <v>11158.411365188</v>
      </c>
      <c r="D2214" s="2" t="n">
        <v>0.294079601350588</v>
      </c>
      <c r="E2214" s="5" t="n">
        <f aca="false">B2214/C2214</f>
        <v>0.788463492881077</v>
      </c>
      <c r="F2214" s="6" t="n">
        <f aca="false">1/E2214</f>
        <v>1.26828953912116</v>
      </c>
    </row>
    <row r="2215" customFormat="false" ht="15" hidden="false" customHeight="false" outlineLevel="0" collapsed="false">
      <c r="A2215" s="2" t="s">
        <v>2218</v>
      </c>
      <c r="B2215" s="4" t="n">
        <v>5965.68</v>
      </c>
      <c r="C2215" s="4" t="n">
        <v>7573.09563823989</v>
      </c>
      <c r="D2215" s="2" t="n">
        <v>0.00868078471928197</v>
      </c>
      <c r="E2215" s="5" t="n">
        <f aca="false">B2215/C2215</f>
        <v>0.787746555038425</v>
      </c>
      <c r="F2215" s="6" t="n">
        <f aca="false">1/E2215</f>
        <v>1.26944382505262</v>
      </c>
    </row>
    <row r="2216" customFormat="false" ht="15" hidden="false" customHeight="false" outlineLevel="0" collapsed="false">
      <c r="A2216" s="2" t="s">
        <v>2219</v>
      </c>
      <c r="B2216" s="4" t="n">
        <v>9546.89</v>
      </c>
      <c r="C2216" s="4" t="n">
        <v>12124.7762873084</v>
      </c>
      <c r="D2216" s="2" t="n">
        <v>0.222856974626531</v>
      </c>
      <c r="E2216" s="5" t="n">
        <f aca="false">B2216/C2216</f>
        <v>0.787386898840619</v>
      </c>
      <c r="F2216" s="6" t="n">
        <f aca="false">1/E2216</f>
        <v>1.27002367130116</v>
      </c>
    </row>
    <row r="2217" customFormat="false" ht="15" hidden="false" customHeight="false" outlineLevel="0" collapsed="false">
      <c r="A2217" s="2" t="s">
        <v>2220</v>
      </c>
      <c r="B2217" s="4" t="n">
        <v>23381.4685653395</v>
      </c>
      <c r="C2217" s="4" t="n">
        <v>29702.241364317</v>
      </c>
      <c r="D2217" s="2" t="n">
        <v>0.216661082778088</v>
      </c>
      <c r="E2217" s="5" t="n">
        <f aca="false">B2217/C2217</f>
        <v>0.787195426720524</v>
      </c>
      <c r="F2217" s="6" t="n">
        <f aca="false">1/E2217</f>
        <v>1.27033258331546</v>
      </c>
    </row>
    <row r="2218" customFormat="false" ht="15" hidden="false" customHeight="false" outlineLevel="0" collapsed="false">
      <c r="A2218" s="2" t="s">
        <v>2221</v>
      </c>
      <c r="B2218" s="4" t="n">
        <v>16265.4545454545</v>
      </c>
      <c r="C2218" s="4" t="n">
        <v>20666.9378788502</v>
      </c>
      <c r="D2218" s="2" t="n">
        <v>0.0568859371071326</v>
      </c>
      <c r="E2218" s="5" t="n">
        <f aca="false">B2218/C2218</f>
        <v>0.787027794867473</v>
      </c>
      <c r="F2218" s="6" t="n">
        <f aca="false">1/E2218</f>
        <v>1.27060315597671</v>
      </c>
    </row>
    <row r="2219" customFormat="false" ht="15" hidden="false" customHeight="false" outlineLevel="0" collapsed="false">
      <c r="A2219" s="2" t="s">
        <v>2222</v>
      </c>
      <c r="B2219" s="4" t="n">
        <v>11174.6129032258</v>
      </c>
      <c r="C2219" s="4" t="n">
        <v>14208.3512848727</v>
      </c>
      <c r="D2219" s="2" t="n">
        <v>0.439627396450859</v>
      </c>
      <c r="E2219" s="5" t="n">
        <f aca="false">B2219/C2219</f>
        <v>0.786482025900019</v>
      </c>
      <c r="F2219" s="6" t="n">
        <f aca="false">1/E2219</f>
        <v>1.27148487450255</v>
      </c>
    </row>
    <row r="2220" customFormat="false" ht="15" hidden="false" customHeight="false" outlineLevel="0" collapsed="false">
      <c r="A2220" s="2" t="s">
        <v>2223</v>
      </c>
      <c r="B2220" s="4" t="n">
        <v>8941.35593220339</v>
      </c>
      <c r="C2220" s="4" t="n">
        <v>11376.3733717952</v>
      </c>
      <c r="D2220" s="2" t="n">
        <v>0.12581881856075</v>
      </c>
      <c r="E2220" s="5" t="n">
        <f aca="false">B2220/C2220</f>
        <v>0.785958375308882</v>
      </c>
      <c r="F2220" s="6" t="n">
        <f aca="false">1/E2220</f>
        <v>1.2723320107213</v>
      </c>
    </row>
    <row r="2221" customFormat="false" ht="15" hidden="false" customHeight="false" outlineLevel="0" collapsed="false">
      <c r="A2221" s="2" t="s">
        <v>2224</v>
      </c>
      <c r="B2221" s="4" t="n">
        <v>13262.2580645161</v>
      </c>
      <c r="C2221" s="4" t="n">
        <v>16878.6480614586</v>
      </c>
      <c r="D2221" s="2" t="n">
        <v>0.180115800552135</v>
      </c>
      <c r="E2221" s="5" t="n">
        <f aca="false">B2221/C2221</f>
        <v>0.785741726246413</v>
      </c>
      <c r="F2221" s="6" t="n">
        <f aca="false">1/E2221</f>
        <v>1.27268282515315</v>
      </c>
    </row>
    <row r="2222" customFormat="false" ht="15" hidden="false" customHeight="false" outlineLevel="0" collapsed="false">
      <c r="A2222" s="2" t="s">
        <v>2225</v>
      </c>
      <c r="B2222" s="4" t="n">
        <v>11418.6509089735</v>
      </c>
      <c r="C2222" s="4" t="n">
        <v>14534.8388130339</v>
      </c>
      <c r="D2222" s="2" t="n">
        <v>0.281333280929207</v>
      </c>
      <c r="E2222" s="5" t="n">
        <f aca="false">B2222/C2222</f>
        <v>0.785605609794174</v>
      </c>
      <c r="F2222" s="6" t="n">
        <f aca="false">1/E2222</f>
        <v>1.27290333410679</v>
      </c>
    </row>
    <row r="2223" customFormat="false" ht="15" hidden="false" customHeight="false" outlineLevel="0" collapsed="false">
      <c r="A2223" s="2" t="s">
        <v>2226</v>
      </c>
      <c r="B2223" s="4" t="n">
        <v>10506.1016949153</v>
      </c>
      <c r="C2223" s="4" t="n">
        <v>13384.6988620926</v>
      </c>
      <c r="D2223" s="2" t="n">
        <v>0.0717460958390015</v>
      </c>
      <c r="E2223" s="5" t="n">
        <f aca="false">B2223/C2223</f>
        <v>0.784933736885932</v>
      </c>
      <c r="F2223" s="6" t="n">
        <f aca="false">1/E2223</f>
        <v>1.27399289010981</v>
      </c>
    </row>
    <row r="2224" customFormat="false" ht="15" hidden="false" customHeight="false" outlineLevel="0" collapsed="false">
      <c r="A2224" s="2" t="s">
        <v>2227</v>
      </c>
      <c r="B2224" s="4" t="n">
        <v>15670.51</v>
      </c>
      <c r="C2224" s="4" t="n">
        <v>19983.5196151198</v>
      </c>
      <c r="D2224" s="2" t="n">
        <v>0.0559103649606962</v>
      </c>
      <c r="E2224" s="5" t="n">
        <f aca="false">B2224/C2224</f>
        <v>0.784171672548786</v>
      </c>
      <c r="F2224" s="6" t="n">
        <f aca="false">1/E2224</f>
        <v>1.27523096664498</v>
      </c>
    </row>
    <row r="2225" customFormat="false" ht="15" hidden="false" customHeight="false" outlineLevel="0" collapsed="false">
      <c r="A2225" s="2" t="s">
        <v>2228</v>
      </c>
      <c r="B2225" s="4" t="n">
        <v>9485.28528528529</v>
      </c>
      <c r="C2225" s="4" t="n">
        <v>12106.5823719319</v>
      </c>
      <c r="D2225" s="2" t="n">
        <v>0.107526010004643</v>
      </c>
      <c r="E2225" s="5" t="n">
        <f aca="false">B2225/C2225</f>
        <v>0.783481662609929</v>
      </c>
      <c r="F2225" s="6" t="n">
        <f aca="false">1/E2225</f>
        <v>1.27635405871378</v>
      </c>
    </row>
    <row r="2226" customFormat="false" ht="15" hidden="false" customHeight="false" outlineLevel="0" collapsed="false">
      <c r="A2226" s="2" t="s">
        <v>2229</v>
      </c>
      <c r="B2226" s="4" t="n">
        <v>4810.28</v>
      </c>
      <c r="C2226" s="4" t="n">
        <v>6140.92212490857</v>
      </c>
      <c r="D2226" s="2" t="n">
        <v>0.075284543684379</v>
      </c>
      <c r="E2226" s="5" t="n">
        <f aca="false">B2226/C2226</f>
        <v>0.783315583906973</v>
      </c>
      <c r="F2226" s="6" t="n">
        <f aca="false">1/E2226</f>
        <v>1.27662467151778</v>
      </c>
    </row>
    <row r="2227" customFormat="false" ht="15" hidden="false" customHeight="false" outlineLevel="0" collapsed="false">
      <c r="A2227" s="2" t="s">
        <v>2230</v>
      </c>
      <c r="B2227" s="4" t="n">
        <v>7521.05454545454</v>
      </c>
      <c r="C2227" s="4" t="n">
        <v>9618.3711587781</v>
      </c>
      <c r="D2227" s="2" t="n">
        <v>0.662557095754086</v>
      </c>
      <c r="E2227" s="5" t="n">
        <f aca="false">B2227/C2227</f>
        <v>0.781946799650223</v>
      </c>
      <c r="F2227" s="6" t="n">
        <f aca="false">1/E2227</f>
        <v>1.27885938077541</v>
      </c>
    </row>
    <row r="2228" customFormat="false" ht="15" hidden="false" customHeight="false" outlineLevel="0" collapsed="false">
      <c r="A2228" s="2" t="s">
        <v>2231</v>
      </c>
      <c r="B2228" s="4" t="n">
        <v>10721.8181818182</v>
      </c>
      <c r="C2228" s="4" t="n">
        <v>13738.7113043207</v>
      </c>
      <c r="D2228" s="2" t="n">
        <v>0.0819737480785069</v>
      </c>
      <c r="E2228" s="5" t="n">
        <f aca="false">B2228/C2228</f>
        <v>0.780409308000107</v>
      </c>
      <c r="F2228" s="6" t="n">
        <f aca="false">1/E2228</f>
        <v>1.28137887355883</v>
      </c>
    </row>
    <row r="2229" customFormat="false" ht="15" hidden="false" customHeight="false" outlineLevel="0" collapsed="false">
      <c r="A2229" s="2" t="s">
        <v>2232</v>
      </c>
      <c r="B2229" s="4" t="n">
        <v>7461.62424242424</v>
      </c>
      <c r="C2229" s="4" t="n">
        <v>9562.91824552103</v>
      </c>
      <c r="D2229" s="2" t="n">
        <v>0.0384867488411831</v>
      </c>
      <c r="E2229" s="5" t="n">
        <f aca="false">B2229/C2229</f>
        <v>0.780266447004191</v>
      </c>
      <c r="F2229" s="6" t="n">
        <f aca="false">1/E2229</f>
        <v>1.28161348452118</v>
      </c>
    </row>
    <row r="2230" customFormat="false" ht="15" hidden="false" customHeight="false" outlineLevel="0" collapsed="false">
      <c r="A2230" s="2" t="s">
        <v>2233</v>
      </c>
      <c r="B2230" s="4" t="n">
        <v>15569.81</v>
      </c>
      <c r="C2230" s="4" t="n">
        <v>19957.9325829353</v>
      </c>
      <c r="D2230" s="2" t="n">
        <v>0.0154607527892115</v>
      </c>
      <c r="E2230" s="5" t="n">
        <f aca="false">B2230/C2230</f>
        <v>0.780131405660358</v>
      </c>
      <c r="F2230" s="6" t="n">
        <f aca="false">1/E2230</f>
        <v>1.28183533279695</v>
      </c>
    </row>
    <row r="2231" customFormat="false" ht="15" hidden="false" customHeight="false" outlineLevel="0" collapsed="false">
      <c r="A2231" s="2" t="s">
        <v>2234</v>
      </c>
      <c r="B2231" s="4" t="n">
        <v>15026.6782911944</v>
      </c>
      <c r="C2231" s="4" t="n">
        <v>19270.4601367065</v>
      </c>
      <c r="D2231" s="2" t="n">
        <v>0.402363130425579</v>
      </c>
      <c r="E2231" s="5" t="n">
        <f aca="false">B2231/C2231</f>
        <v>0.779777866464719</v>
      </c>
      <c r="F2231" s="6" t="n">
        <f aca="false">1/E2231</f>
        <v>1.28241649706435</v>
      </c>
    </row>
    <row r="2232" customFormat="false" ht="15" hidden="false" customHeight="false" outlineLevel="0" collapsed="false">
      <c r="A2232" s="2" t="s">
        <v>2235</v>
      </c>
      <c r="B2232" s="4" t="n">
        <v>7276.36363636364</v>
      </c>
      <c r="C2232" s="4" t="n">
        <v>9331.3448723409</v>
      </c>
      <c r="D2232" s="2" t="n">
        <v>0.0403265367193116</v>
      </c>
      <c r="E2232" s="5" t="n">
        <f aca="false">B2232/C2232</f>
        <v>0.779776520524019</v>
      </c>
      <c r="F2232" s="6" t="n">
        <f aca="false">1/E2232</f>
        <v>1.28241871059158</v>
      </c>
    </row>
    <row r="2233" customFormat="false" ht="15" hidden="false" customHeight="false" outlineLevel="0" collapsed="false">
      <c r="A2233" s="2" t="s">
        <v>2236</v>
      </c>
      <c r="B2233" s="4" t="n">
        <v>11570.6779661017</v>
      </c>
      <c r="C2233" s="4" t="n">
        <v>14839.7347845629</v>
      </c>
      <c r="D2233" s="2" t="n">
        <v>0.0495847489541473</v>
      </c>
      <c r="E2233" s="5" t="n">
        <f aca="false">B2233/C2233</f>
        <v>0.779709215432755</v>
      </c>
      <c r="F2233" s="6" t="n">
        <f aca="false">1/E2233</f>
        <v>1.28252940994801</v>
      </c>
    </row>
    <row r="2234" customFormat="false" ht="15" hidden="false" customHeight="false" outlineLevel="0" collapsed="false">
      <c r="A2234" s="2" t="s">
        <v>2237</v>
      </c>
      <c r="B2234" s="4" t="n">
        <v>12897.8193146417</v>
      </c>
      <c r="C2234" s="4" t="n">
        <v>16587.7219558101</v>
      </c>
      <c r="D2234" s="2" t="n">
        <v>0.0477039900131365</v>
      </c>
      <c r="E2234" s="5" t="n">
        <f aca="false">B2234/C2234</f>
        <v>0.777552176784836</v>
      </c>
      <c r="F2234" s="6" t="n">
        <f aca="false">1/E2234</f>
        <v>1.28608732617145</v>
      </c>
    </row>
    <row r="2235" customFormat="false" ht="15" hidden="false" customHeight="false" outlineLevel="0" collapsed="false">
      <c r="A2235" s="2" t="s">
        <v>2238</v>
      </c>
      <c r="B2235" s="4" t="n">
        <v>12512.7272727273</v>
      </c>
      <c r="C2235" s="4" t="n">
        <v>16106.3190781812</v>
      </c>
      <c r="D2235" s="2" t="n">
        <v>0.0260937672300576</v>
      </c>
      <c r="E2235" s="5" t="n">
        <f aca="false">B2235/C2235</f>
        <v>0.776883111031739</v>
      </c>
      <c r="F2235" s="6" t="n">
        <f aca="false">1/E2235</f>
        <v>1.28719492778257</v>
      </c>
    </row>
    <row r="2236" customFormat="false" ht="15" hidden="false" customHeight="false" outlineLevel="0" collapsed="false">
      <c r="A2236" s="2" t="s">
        <v>2239</v>
      </c>
      <c r="B2236" s="4" t="n">
        <v>8998.18181818182</v>
      </c>
      <c r="C2236" s="4" t="n">
        <v>11590.2899116874</v>
      </c>
      <c r="D2236" s="2" t="n">
        <v>0.00197233725158591</v>
      </c>
      <c r="E2236" s="5" t="n">
        <f aca="false">B2236/C2236</f>
        <v>0.776355197906505</v>
      </c>
      <c r="F2236" s="6" t="n">
        <f aca="false">1/E2236</f>
        <v>1.2880702063908</v>
      </c>
    </row>
    <row r="2237" customFormat="false" ht="15" hidden="false" customHeight="false" outlineLevel="0" collapsed="false">
      <c r="A2237" s="2" t="s">
        <v>2240</v>
      </c>
      <c r="B2237" s="4" t="n">
        <v>13367.2727272727</v>
      </c>
      <c r="C2237" s="4" t="n">
        <v>17241.8393788995</v>
      </c>
      <c r="D2237" s="2" t="n">
        <v>0.00736442724258871</v>
      </c>
      <c r="E2237" s="5" t="n">
        <f aca="false">B2237/C2237</f>
        <v>0.775281130598604</v>
      </c>
      <c r="F2237" s="6" t="n">
        <f aca="false">1/E2237</f>
        <v>1.28985468694161</v>
      </c>
    </row>
    <row r="2238" customFormat="false" ht="15" hidden="false" customHeight="false" outlineLevel="0" collapsed="false">
      <c r="A2238" s="2" t="s">
        <v>2241</v>
      </c>
      <c r="B2238" s="4" t="n">
        <v>19601.2754690174</v>
      </c>
      <c r="C2238" s="4" t="n">
        <v>25289.2935361513</v>
      </c>
      <c r="D2238" s="2" t="n">
        <v>0.465638186806523</v>
      </c>
      <c r="E2238" s="5" t="n">
        <f aca="false">B2238/C2238</f>
        <v>0.775081970597446</v>
      </c>
      <c r="F2238" s="6" t="n">
        <f aca="false">1/E2238</f>
        <v>1.29018611957801</v>
      </c>
    </row>
    <row r="2239" customFormat="false" ht="15" hidden="false" customHeight="false" outlineLevel="0" collapsed="false">
      <c r="A2239" s="2" t="s">
        <v>2242</v>
      </c>
      <c r="B2239" s="4" t="n">
        <v>5895.35757575758</v>
      </c>
      <c r="C2239" s="4" t="n">
        <v>7624.67921995592</v>
      </c>
      <c r="D2239" s="2" t="n">
        <v>0.0939850355502282</v>
      </c>
      <c r="E2239" s="5" t="n">
        <f aca="false">B2239/C2239</f>
        <v>0.773194177182926</v>
      </c>
      <c r="F2239" s="6" t="n">
        <f aca="false">1/E2239</f>
        <v>1.29333617545262</v>
      </c>
    </row>
    <row r="2240" customFormat="false" ht="15" hidden="false" customHeight="false" outlineLevel="0" collapsed="false">
      <c r="A2240" s="2" t="s">
        <v>2243</v>
      </c>
      <c r="B2240" s="4" t="n">
        <v>11124.3663017857</v>
      </c>
      <c r="C2240" s="4" t="n">
        <v>14409.0959029632</v>
      </c>
      <c r="D2240" s="2" t="n">
        <v>0.263467244526809</v>
      </c>
      <c r="E2240" s="5" t="n">
        <f aca="false">B2240/C2240</f>
        <v>0.772037772300338</v>
      </c>
      <c r="F2240" s="6" t="n">
        <f aca="false">1/E2240</f>
        <v>1.29527341262129</v>
      </c>
    </row>
    <row r="2241" customFormat="false" ht="15" hidden="false" customHeight="false" outlineLevel="0" collapsed="false">
      <c r="A2241" s="2" t="s">
        <v>2244</v>
      </c>
      <c r="B2241" s="4" t="n">
        <v>20758.70063612</v>
      </c>
      <c r="C2241" s="4" t="n">
        <v>26891.597169576</v>
      </c>
      <c r="D2241" s="2" t="n">
        <v>0.387582633767814</v>
      </c>
      <c r="E2241" s="5" t="n">
        <f aca="false">B2241/C2241</f>
        <v>0.771940041538533</v>
      </c>
      <c r="F2241" s="6" t="n">
        <f aca="false">1/E2241</f>
        <v>1.29543739952513</v>
      </c>
    </row>
    <row r="2242" customFormat="false" ht="15" hidden="false" customHeight="false" outlineLevel="0" collapsed="false">
      <c r="A2242" s="2" t="s">
        <v>2245</v>
      </c>
      <c r="B2242" s="4" t="n">
        <v>7241.81818181818</v>
      </c>
      <c r="C2242" s="4" t="n">
        <v>9381.33497802301</v>
      </c>
      <c r="D2242" s="2" t="n">
        <v>0.012010521855439</v>
      </c>
      <c r="E2242" s="5" t="n">
        <f aca="false">B2242/C2242</f>
        <v>0.771938982968103</v>
      </c>
      <c r="F2242" s="6" t="n">
        <f aca="false">1/E2242</f>
        <v>1.29543917597606</v>
      </c>
    </row>
    <row r="2243" customFormat="false" ht="15" hidden="false" customHeight="false" outlineLevel="0" collapsed="false">
      <c r="A2243" s="2" t="s">
        <v>2246</v>
      </c>
      <c r="B2243" s="4" t="n">
        <v>10742.6791277259</v>
      </c>
      <c r="C2243" s="4" t="n">
        <v>13926.6279152082</v>
      </c>
      <c r="D2243" s="2" t="n">
        <v>0.134328525562123</v>
      </c>
      <c r="E2243" s="5" t="n">
        <f aca="false">B2243/C2243</f>
        <v>0.771376904239297</v>
      </c>
      <c r="F2243" s="6" t="n">
        <f aca="false">1/E2243</f>
        <v>1.29638312283431</v>
      </c>
    </row>
    <row r="2244" customFormat="false" ht="15" hidden="false" customHeight="false" outlineLevel="0" collapsed="false">
      <c r="A2244" s="2" t="s">
        <v>2247</v>
      </c>
      <c r="B2244" s="4" t="n">
        <v>10502.0484848485</v>
      </c>
      <c r="C2244" s="4" t="n">
        <v>13640.4638415832</v>
      </c>
      <c r="D2244" s="2" t="n">
        <v>0.0150158894340801</v>
      </c>
      <c r="E2244" s="5" t="n">
        <f aca="false">B2244/C2244</f>
        <v>0.769918721739711</v>
      </c>
      <c r="F2244" s="6" t="n">
        <f aca="false">1/E2244</f>
        <v>1.298838399124</v>
      </c>
    </row>
    <row r="2245" customFormat="false" ht="15" hidden="false" customHeight="false" outlineLevel="0" collapsed="false">
      <c r="A2245" s="2" t="s">
        <v>2248</v>
      </c>
      <c r="B2245" s="4" t="n">
        <v>5792.71515151515</v>
      </c>
      <c r="C2245" s="4" t="n">
        <v>7527.41650777533</v>
      </c>
      <c r="D2245" s="2" t="n">
        <v>0.0116649097958421</v>
      </c>
      <c r="E2245" s="5" t="n">
        <f aca="false">B2245/C2245</f>
        <v>0.769548907720418</v>
      </c>
      <c r="F2245" s="6" t="n">
        <f aca="false">1/E2245</f>
        <v>1.29946256822355</v>
      </c>
    </row>
    <row r="2246" customFormat="false" ht="15" hidden="false" customHeight="false" outlineLevel="0" collapsed="false">
      <c r="A2246" s="2" t="s">
        <v>2249</v>
      </c>
      <c r="B2246" s="4" t="n">
        <v>21701.5636363636</v>
      </c>
      <c r="C2246" s="4" t="n">
        <v>28233.1220783726</v>
      </c>
      <c r="D2246" s="2" t="n">
        <v>0.997659913626246</v>
      </c>
      <c r="E2246" s="5" t="n">
        <f aca="false">B2246/C2246</f>
        <v>0.768656175400015</v>
      </c>
      <c r="F2246" s="6" t="n">
        <f aca="false">1/E2246</f>
        <v>1.30097178947348</v>
      </c>
    </row>
    <row r="2247" customFormat="false" ht="15" hidden="false" customHeight="false" outlineLevel="0" collapsed="false">
      <c r="A2247" s="2" t="s">
        <v>2250</v>
      </c>
      <c r="B2247" s="4" t="n">
        <v>14270.9090909091</v>
      </c>
      <c r="C2247" s="4" t="n">
        <v>18588.9062168704</v>
      </c>
      <c r="D2247" s="2" t="n">
        <v>0.584375447810129</v>
      </c>
      <c r="E2247" s="5" t="n">
        <f aca="false">B2247/C2247</f>
        <v>0.76771107048555</v>
      </c>
      <c r="F2247" s="6" t="n">
        <f aca="false">1/E2247</f>
        <v>1.30257337486033</v>
      </c>
    </row>
    <row r="2248" customFormat="false" ht="15" hidden="false" customHeight="false" outlineLevel="0" collapsed="false">
      <c r="A2248" s="2" t="s">
        <v>2251</v>
      </c>
      <c r="B2248" s="4" t="n">
        <v>7574.55757575758</v>
      </c>
      <c r="C2248" s="4" t="n">
        <v>9874.7174644235</v>
      </c>
      <c r="D2248" s="2" t="n">
        <v>0.00351570643167285</v>
      </c>
      <c r="E2248" s="5" t="n">
        <f aca="false">B2248/C2248</f>
        <v>0.76706575180982</v>
      </c>
      <c r="F2248" s="6" t="n">
        <f aca="false">1/E2248</f>
        <v>1.30366920650621</v>
      </c>
    </row>
    <row r="2249" customFormat="false" ht="15" hidden="false" customHeight="false" outlineLevel="0" collapsed="false">
      <c r="A2249" s="2" t="s">
        <v>2252</v>
      </c>
      <c r="B2249" s="4" t="n">
        <v>4393.33333333333</v>
      </c>
      <c r="C2249" s="4" t="n">
        <v>5728.91738162687</v>
      </c>
      <c r="D2249" s="2" t="n">
        <v>0.0275828535539409</v>
      </c>
      <c r="E2249" s="5" t="n">
        <f aca="false">B2249/C2249</f>
        <v>0.766869731342807</v>
      </c>
      <c r="F2249" s="6" t="n">
        <f aca="false">1/E2249</f>
        <v>1.30400243891355</v>
      </c>
    </row>
    <row r="2250" customFormat="false" ht="15" hidden="false" customHeight="false" outlineLevel="0" collapsed="false">
      <c r="A2250" s="2" t="s">
        <v>2253</v>
      </c>
      <c r="B2250" s="4" t="n">
        <v>6988.83870967742</v>
      </c>
      <c r="C2250" s="4" t="n">
        <v>9114.34441570356</v>
      </c>
      <c r="D2250" s="2" t="n">
        <v>0.0351603259077379</v>
      </c>
      <c r="E2250" s="5" t="n">
        <f aca="false">B2250/C2250</f>
        <v>0.766795546768674</v>
      </c>
      <c r="F2250" s="6" t="n">
        <f aca="false">1/E2250</f>
        <v>1.30412859622629</v>
      </c>
    </row>
    <row r="2251" customFormat="false" ht="15" hidden="false" customHeight="false" outlineLevel="0" collapsed="false">
      <c r="A2251" s="2" t="s">
        <v>2254</v>
      </c>
      <c r="B2251" s="4" t="n">
        <v>10942.3728813559</v>
      </c>
      <c r="C2251" s="4" t="n">
        <v>14282.6027069978</v>
      </c>
      <c r="D2251" s="2" t="n">
        <v>0.00207286456553131</v>
      </c>
      <c r="E2251" s="5" t="n">
        <f aca="false">B2251/C2251</f>
        <v>0.766132973508719</v>
      </c>
      <c r="F2251" s="6" t="n">
        <f aca="false">1/E2251</f>
        <v>1.30525644317359</v>
      </c>
    </row>
    <row r="2252" customFormat="false" ht="15" hidden="false" customHeight="false" outlineLevel="0" collapsed="false">
      <c r="A2252" s="2" t="s">
        <v>2255</v>
      </c>
      <c r="B2252" s="4" t="n">
        <v>13539.3619425877</v>
      </c>
      <c r="C2252" s="4" t="n">
        <v>17720.8462791452</v>
      </c>
      <c r="D2252" s="2" t="n">
        <v>0.584382878955878</v>
      </c>
      <c r="E2252" s="5" t="n">
        <f aca="false">B2252/C2252</f>
        <v>0.764035855247022</v>
      </c>
      <c r="F2252" s="6" t="n">
        <f aca="false">1/E2252</f>
        <v>1.30883909849583</v>
      </c>
    </row>
    <row r="2253" customFormat="false" ht="15" hidden="false" customHeight="false" outlineLevel="0" collapsed="false">
      <c r="A2253" s="2" t="s">
        <v>2256</v>
      </c>
      <c r="B2253" s="4" t="n">
        <v>7350.90909090909</v>
      </c>
      <c r="C2253" s="4" t="n">
        <v>9622.98693947361</v>
      </c>
      <c r="D2253" s="2" t="n">
        <v>1.14910262221391E-005</v>
      </c>
      <c r="E2253" s="5" t="n">
        <f aca="false">B2253/C2253</f>
        <v>0.763890581702399</v>
      </c>
      <c r="F2253" s="6" t="n">
        <f aca="false">1/E2253</f>
        <v>1.30908800809065</v>
      </c>
    </row>
    <row r="2254" customFormat="false" ht="15" hidden="false" customHeight="false" outlineLevel="0" collapsed="false">
      <c r="A2254" s="2" t="s">
        <v>2257</v>
      </c>
      <c r="B2254" s="4" t="n">
        <v>7673.33333333333</v>
      </c>
      <c r="C2254" s="4" t="n">
        <v>10059.9465365916</v>
      </c>
      <c r="D2254" s="2" t="n">
        <v>0.0174857276423442</v>
      </c>
      <c r="E2254" s="5" t="n">
        <f aca="false">B2254/C2254</f>
        <v>0.762760846235386</v>
      </c>
      <c r="F2254" s="6" t="n">
        <f aca="false">1/E2254</f>
        <v>1.31102691615008</v>
      </c>
    </row>
    <row r="2255" customFormat="false" ht="15" hidden="false" customHeight="false" outlineLevel="0" collapsed="false">
      <c r="A2255" s="2" t="s">
        <v>2258</v>
      </c>
      <c r="B2255" s="4" t="n">
        <v>5192.93333333333</v>
      </c>
      <c r="C2255" s="4" t="n">
        <v>6809.29989620752</v>
      </c>
      <c r="D2255" s="2" t="n">
        <v>0.228918946755647</v>
      </c>
      <c r="E2255" s="5" t="n">
        <f aca="false">B2255/C2255</f>
        <v>0.762623678276465</v>
      </c>
      <c r="F2255" s="6" t="n">
        <f aca="false">1/E2255</f>
        <v>1.31126272168733</v>
      </c>
    </row>
    <row r="2256" customFormat="false" ht="15" hidden="false" customHeight="false" outlineLevel="0" collapsed="false">
      <c r="A2256" s="2" t="s">
        <v>2259</v>
      </c>
      <c r="B2256" s="4" t="n">
        <v>9814.54545454545</v>
      </c>
      <c r="C2256" s="4" t="n">
        <v>12870.0774786805</v>
      </c>
      <c r="D2256" s="2" t="n">
        <v>0.319652834077599</v>
      </c>
      <c r="E2256" s="5" t="n">
        <f aca="false">B2256/C2256</f>
        <v>0.762586353563407</v>
      </c>
      <c r="F2256" s="6" t="n">
        <f aca="false">1/E2256</f>
        <v>1.31132690131053</v>
      </c>
    </row>
    <row r="2257" customFormat="false" ht="15" hidden="false" customHeight="false" outlineLevel="0" collapsed="false">
      <c r="A2257" s="2" t="s">
        <v>2260</v>
      </c>
      <c r="B2257" s="4" t="n">
        <v>3446.67878787879</v>
      </c>
      <c r="C2257" s="4" t="n">
        <v>4530.09097875193</v>
      </c>
      <c r="D2257" s="2" t="n">
        <v>0.179872571953863</v>
      </c>
      <c r="E2257" s="5" t="n">
        <f aca="false">B2257/C2257</f>
        <v>0.760840964131889</v>
      </c>
      <c r="F2257" s="6" t="n">
        <f aca="false">1/E2257</f>
        <v>1.31433512014037</v>
      </c>
    </row>
    <row r="2258" customFormat="false" ht="15" hidden="false" customHeight="false" outlineLevel="0" collapsed="false">
      <c r="A2258" s="2" t="s">
        <v>2261</v>
      </c>
      <c r="B2258" s="4" t="n">
        <v>14022.21</v>
      </c>
      <c r="C2258" s="4" t="n">
        <v>18451.1222527</v>
      </c>
      <c r="D2258" s="2" t="n">
        <v>0.0466629466871253</v>
      </c>
      <c r="E2258" s="5" t="n">
        <f aca="false">B2258/C2258</f>
        <v>0.75996515593777</v>
      </c>
      <c r="F2258" s="6" t="n">
        <f aca="false">1/E2258</f>
        <v>1.31584980204261</v>
      </c>
    </row>
    <row r="2259" customFormat="false" ht="15" hidden="false" customHeight="false" outlineLevel="0" collapsed="false">
      <c r="A2259" s="2" t="s">
        <v>2262</v>
      </c>
      <c r="B2259" s="4" t="n">
        <v>10030.78</v>
      </c>
      <c r="C2259" s="4" t="n">
        <v>13200.1855491014</v>
      </c>
      <c r="D2259" s="2" t="n">
        <v>0.0502664557674814</v>
      </c>
      <c r="E2259" s="5" t="n">
        <f aca="false">B2259/C2259</f>
        <v>0.759896894076827</v>
      </c>
      <c r="F2259" s="6" t="n">
        <f aca="false">1/E2259</f>
        <v>1.31596800538956</v>
      </c>
    </row>
    <row r="2260" customFormat="false" ht="15" hidden="false" customHeight="false" outlineLevel="0" collapsed="false">
      <c r="A2260" s="2" t="s">
        <v>2263</v>
      </c>
      <c r="B2260" s="4" t="n">
        <v>8078</v>
      </c>
      <c r="C2260" s="4" t="n">
        <v>10633.7157861376</v>
      </c>
      <c r="D2260" s="2" t="n">
        <v>0.373192827501204</v>
      </c>
      <c r="E2260" s="5" t="n">
        <f aca="false">B2260/C2260</f>
        <v>0.759659197449184</v>
      </c>
      <c r="F2260" s="6" t="n">
        <f aca="false">1/E2260</f>
        <v>1.31637977050478</v>
      </c>
    </row>
    <row r="2261" customFormat="false" ht="15" hidden="false" customHeight="false" outlineLevel="0" collapsed="false">
      <c r="A2261" s="2" t="s">
        <v>2264</v>
      </c>
      <c r="B2261" s="4" t="n">
        <v>18485.1302915819</v>
      </c>
      <c r="C2261" s="4" t="n">
        <v>24348.9788813528</v>
      </c>
      <c r="D2261" s="2" t="n">
        <v>0.761037174354641</v>
      </c>
      <c r="E2261" s="5" t="n">
        <f aca="false">B2261/C2261</f>
        <v>0.759174763822985</v>
      </c>
      <c r="F2261" s="6" t="n">
        <f aca="false">1/E2261</f>
        <v>1.31721975973528</v>
      </c>
    </row>
    <row r="2262" customFormat="false" ht="15" hidden="false" customHeight="false" outlineLevel="0" collapsed="false">
      <c r="A2262" s="2" t="s">
        <v>2265</v>
      </c>
      <c r="B2262" s="4" t="n">
        <v>17478.1355932203</v>
      </c>
      <c r="C2262" s="4" t="n">
        <v>23026.2117096473</v>
      </c>
      <c r="D2262" s="2" t="n">
        <v>0.0175630618914879</v>
      </c>
      <c r="E2262" s="5" t="n">
        <f aca="false">B2262/C2262</f>
        <v>0.759053891000988</v>
      </c>
      <c r="F2262" s="6" t="n">
        <f aca="false">1/E2262</f>
        <v>1.31742951568467</v>
      </c>
    </row>
    <row r="2263" customFormat="false" ht="15" hidden="false" customHeight="false" outlineLevel="0" collapsed="false">
      <c r="A2263" s="2" t="s">
        <v>2266</v>
      </c>
      <c r="B2263" s="4" t="n">
        <v>17599.4915254237</v>
      </c>
      <c r="C2263" s="4" t="n">
        <v>23207.1012202356</v>
      </c>
      <c r="D2263" s="2" t="n">
        <v>0.489690618365704</v>
      </c>
      <c r="E2263" s="5" t="n">
        <f aca="false">B2263/C2263</f>
        <v>0.75836664641587</v>
      </c>
      <c r="F2263" s="6" t="n">
        <f aca="false">1/E2263</f>
        <v>1.3186233924265</v>
      </c>
    </row>
    <row r="2264" customFormat="false" ht="15" hidden="false" customHeight="false" outlineLevel="0" collapsed="false">
      <c r="A2264" s="2" t="s">
        <v>2267</v>
      </c>
      <c r="B2264" s="4" t="n">
        <v>7397.2</v>
      </c>
      <c r="C2264" s="4" t="n">
        <v>9754.31302897565</v>
      </c>
      <c r="D2264" s="2" t="n">
        <v>0.0741385916468335</v>
      </c>
      <c r="E2264" s="5" t="n">
        <f aca="false">B2264/C2264</f>
        <v>0.758351713547255</v>
      </c>
      <c r="F2264" s="6" t="n">
        <f aca="false">1/E2264</f>
        <v>1.31864935772666</v>
      </c>
    </row>
    <row r="2265" customFormat="false" ht="15" hidden="false" customHeight="false" outlineLevel="0" collapsed="false">
      <c r="A2265" s="2" t="s">
        <v>2268</v>
      </c>
      <c r="B2265" s="4" t="n">
        <v>5682.16129032258</v>
      </c>
      <c r="C2265" s="4" t="n">
        <v>7497.47188923734</v>
      </c>
      <c r="D2265" s="2" t="n">
        <v>0.0662873460960333</v>
      </c>
      <c r="E2265" s="5" t="n">
        <f aca="false">B2265/C2265</f>
        <v>0.757876971633512</v>
      </c>
      <c r="F2265" s="6" t="n">
        <f aca="false">1/E2265</f>
        <v>1.31947537321872</v>
      </c>
    </row>
    <row r="2266" customFormat="false" ht="15" hidden="false" customHeight="false" outlineLevel="0" collapsed="false">
      <c r="A2266" s="2" t="s">
        <v>2269</v>
      </c>
      <c r="B2266" s="4" t="n">
        <v>10099.3769470405</v>
      </c>
      <c r="C2266" s="4" t="n">
        <v>13333.727011123</v>
      </c>
      <c r="D2266" s="2" t="n">
        <v>0.319523246564435</v>
      </c>
      <c r="E2266" s="5" t="n">
        <f aca="false">B2266/C2266</f>
        <v>0.757430907248634</v>
      </c>
      <c r="F2266" s="6" t="n">
        <f aca="false">1/E2266</f>
        <v>1.32025243547626</v>
      </c>
    </row>
    <row r="2267" customFormat="false" ht="15" hidden="false" customHeight="false" outlineLevel="0" collapsed="false">
      <c r="A2267" s="2" t="s">
        <v>2270</v>
      </c>
      <c r="B2267" s="4" t="n">
        <v>14321.13</v>
      </c>
      <c r="C2267" s="4" t="n">
        <v>18910.6180340777</v>
      </c>
      <c r="D2267" s="2" t="n">
        <v>0.00597224395159337</v>
      </c>
      <c r="E2267" s="5" t="n">
        <f aca="false">B2267/C2267</f>
        <v>0.757306290793497</v>
      </c>
      <c r="F2267" s="6" t="n">
        <f aca="false">1/E2267</f>
        <v>1.32046968598691</v>
      </c>
    </row>
    <row r="2268" customFormat="false" ht="15" hidden="false" customHeight="false" outlineLevel="0" collapsed="false">
      <c r="A2268" s="2" t="s">
        <v>2271</v>
      </c>
      <c r="B2268" s="4" t="n">
        <v>10806.2546417385</v>
      </c>
      <c r="C2268" s="4" t="n">
        <v>14270.5205359986</v>
      </c>
      <c r="D2268" s="2" t="n">
        <v>0.0450374509179654</v>
      </c>
      <c r="E2268" s="5" t="n">
        <f aca="false">B2268/C2268</f>
        <v>0.757243200377929</v>
      </c>
      <c r="F2268" s="6" t="n">
        <f aca="false">1/E2268</f>
        <v>1.32057970213653</v>
      </c>
    </row>
    <row r="2269" customFormat="false" ht="15" hidden="false" customHeight="false" outlineLevel="0" collapsed="false">
      <c r="A2269" s="2" t="s">
        <v>2272</v>
      </c>
      <c r="B2269" s="4" t="n">
        <v>15087.2727272727</v>
      </c>
      <c r="C2269" s="4" t="n">
        <v>19957.9875289781</v>
      </c>
      <c r="D2269" s="2" t="n">
        <v>0.593771725341431</v>
      </c>
      <c r="E2269" s="5" t="n">
        <f aca="false">B2269/C2269</f>
        <v>0.755951606110922</v>
      </c>
      <c r="F2269" s="6" t="n">
        <f aca="false">1/E2269</f>
        <v>1.32283600155916</v>
      </c>
    </row>
    <row r="2270" customFormat="false" ht="15" hidden="false" customHeight="false" outlineLevel="0" collapsed="false">
      <c r="A2270" s="2" t="s">
        <v>2273</v>
      </c>
      <c r="B2270" s="4" t="n">
        <v>5476.22580645161</v>
      </c>
      <c r="C2270" s="4" t="n">
        <v>7256.67085960716</v>
      </c>
      <c r="D2270" s="2" t="n">
        <v>0.0795090342178892</v>
      </c>
      <c r="E2270" s="5" t="n">
        <f aca="false">B2270/C2270</f>
        <v>0.754647125713522</v>
      </c>
      <c r="F2270" s="6" t="n">
        <f aca="false">1/E2270</f>
        <v>1.32512265127161</v>
      </c>
    </row>
    <row r="2271" customFormat="false" ht="15" hidden="false" customHeight="false" outlineLevel="0" collapsed="false">
      <c r="A2271" s="2" t="s">
        <v>2274</v>
      </c>
      <c r="B2271" s="4" t="n">
        <v>10765.4545454545</v>
      </c>
      <c r="C2271" s="4" t="n">
        <v>14265.5624764281</v>
      </c>
      <c r="D2271" s="2" t="n">
        <v>0.0148190690656456</v>
      </c>
      <c r="E2271" s="5" t="n">
        <f aca="false">B2271/C2271</f>
        <v>0.754646342423792</v>
      </c>
      <c r="F2271" s="6" t="n">
        <f aca="false">1/E2271</f>
        <v>1.32512402669067</v>
      </c>
    </row>
    <row r="2272" customFormat="false" ht="15" hidden="false" customHeight="false" outlineLevel="0" collapsed="false">
      <c r="A2272" s="2" t="s">
        <v>2275</v>
      </c>
      <c r="B2272" s="4" t="n">
        <v>15200.4848484848</v>
      </c>
      <c r="C2272" s="4" t="n">
        <v>20147.1959652209</v>
      </c>
      <c r="D2272" s="2" t="n">
        <v>0.0643543873374634</v>
      </c>
      <c r="E2272" s="5" t="n">
        <f aca="false">B2272/C2272</f>
        <v>0.754471484504579</v>
      </c>
      <c r="F2272" s="6" t="n">
        <f aca="false">1/E2272</f>
        <v>1.32543114025926</v>
      </c>
    </row>
    <row r="2273" customFormat="false" ht="15" hidden="false" customHeight="false" outlineLevel="0" collapsed="false">
      <c r="A2273" s="2" t="s">
        <v>2276</v>
      </c>
      <c r="B2273" s="4" t="n">
        <v>13043.1528302496</v>
      </c>
      <c r="C2273" s="4" t="n">
        <v>17292.4980146287</v>
      </c>
      <c r="D2273" s="2" t="n">
        <v>0.1938273076784</v>
      </c>
      <c r="E2273" s="5" t="n">
        <f aca="false">B2273/C2273</f>
        <v>0.754266550686643</v>
      </c>
      <c r="F2273" s="6" t="n">
        <f aca="false">1/E2273</f>
        <v>1.32579125919034</v>
      </c>
    </row>
    <row r="2274" customFormat="false" ht="15" hidden="false" customHeight="false" outlineLevel="0" collapsed="false">
      <c r="A2274" s="2" t="s">
        <v>2277</v>
      </c>
      <c r="B2274" s="4" t="n">
        <v>6111.29032258065</v>
      </c>
      <c r="C2274" s="4" t="n">
        <v>8102.7541315732</v>
      </c>
      <c r="D2274" s="2" t="n">
        <v>0.111596170869301</v>
      </c>
      <c r="E2274" s="5" t="n">
        <f aca="false">B2274/C2274</f>
        <v>0.754223838381988</v>
      </c>
      <c r="F2274" s="6" t="n">
        <f aca="false">1/E2274</f>
        <v>1.32586633981931</v>
      </c>
    </row>
    <row r="2275" customFormat="false" ht="15" hidden="false" customHeight="false" outlineLevel="0" collapsed="false">
      <c r="A2275" s="2" t="s">
        <v>2278</v>
      </c>
      <c r="B2275" s="4" t="n">
        <v>12668.1520229907</v>
      </c>
      <c r="C2275" s="4" t="n">
        <v>16829.2825694163</v>
      </c>
      <c r="D2275" s="2" t="n">
        <v>0.210439282163214</v>
      </c>
      <c r="E2275" s="5" t="n">
        <f aca="false">B2275/C2275</f>
        <v>0.752744626560165</v>
      </c>
      <c r="F2275" s="6" t="n">
        <f aca="false">1/E2275</f>
        <v>1.32847178806141</v>
      </c>
    </row>
    <row r="2276" customFormat="false" ht="15" hidden="false" customHeight="false" outlineLevel="0" collapsed="false">
      <c r="A2276" s="2" t="s">
        <v>2279</v>
      </c>
      <c r="B2276" s="4" t="n">
        <v>10530.9090909091</v>
      </c>
      <c r="C2276" s="4" t="n">
        <v>14000.1125320608</v>
      </c>
      <c r="D2276" s="2" t="n">
        <v>0.346298363370631</v>
      </c>
      <c r="E2276" s="5" t="n">
        <f aca="false">B2276/C2276</f>
        <v>0.752201746006891</v>
      </c>
      <c r="F2276" s="6" t="n">
        <f aca="false">1/E2276</f>
        <v>1.32943057538561</v>
      </c>
    </row>
    <row r="2277" customFormat="false" ht="15" hidden="false" customHeight="false" outlineLevel="0" collapsed="false">
      <c r="A2277" s="2" t="s">
        <v>2280</v>
      </c>
      <c r="B2277" s="4" t="n">
        <v>15825.2349123317</v>
      </c>
      <c r="C2277" s="4" t="n">
        <v>21051.4879508439</v>
      </c>
      <c r="D2277" s="2" t="n">
        <v>0.150586093181003</v>
      </c>
      <c r="E2277" s="5" t="n">
        <f aca="false">B2277/C2277</f>
        <v>0.751739494580347</v>
      </c>
      <c r="F2277" s="6" t="n">
        <f aca="false">1/E2277</f>
        <v>1.33024805429206</v>
      </c>
    </row>
    <row r="2278" customFormat="false" ht="15" hidden="false" customHeight="false" outlineLevel="0" collapsed="false">
      <c r="A2278" s="2" t="s">
        <v>2281</v>
      </c>
      <c r="B2278" s="4" t="n">
        <v>9225.42372881356</v>
      </c>
      <c r="C2278" s="4" t="n">
        <v>12289.9611872161</v>
      </c>
      <c r="D2278" s="2" t="n">
        <v>0.0203356020283013</v>
      </c>
      <c r="E2278" s="5" t="n">
        <f aca="false">B2278/C2278</f>
        <v>0.750647100367558</v>
      </c>
      <c r="F2278" s="6" t="n">
        <f aca="false">1/E2278</f>
        <v>1.3321839243905</v>
      </c>
    </row>
    <row r="2279" customFormat="false" ht="15" hidden="false" customHeight="false" outlineLevel="0" collapsed="false">
      <c r="A2279" s="2" t="s">
        <v>2282</v>
      </c>
      <c r="B2279" s="4" t="n">
        <v>4178.47272727273</v>
      </c>
      <c r="C2279" s="4" t="n">
        <v>5569.46182921703</v>
      </c>
      <c r="D2279" s="2" t="n">
        <v>0.465931679026069</v>
      </c>
      <c r="E2279" s="5" t="n">
        <f aca="false">B2279/C2279</f>
        <v>0.750247125378027</v>
      </c>
      <c r="F2279" s="6" t="n">
        <f aca="false">1/E2279</f>
        <v>1.33289414404105</v>
      </c>
    </row>
    <row r="2280" customFormat="false" ht="15" hidden="false" customHeight="false" outlineLevel="0" collapsed="false">
      <c r="A2280" s="2" t="s">
        <v>2283</v>
      </c>
      <c r="B2280" s="4" t="n">
        <v>7672.72727272727</v>
      </c>
      <c r="C2280" s="4" t="n">
        <v>10229.0461167408</v>
      </c>
      <c r="D2280" s="2" t="n">
        <v>0.102952725974804</v>
      </c>
      <c r="E2280" s="5" t="n">
        <f aca="false">B2280/C2280</f>
        <v>0.750092157681266</v>
      </c>
      <c r="F2280" s="6" t="n">
        <f aca="false">1/E2280</f>
        <v>1.3331695175847</v>
      </c>
    </row>
    <row r="2281" customFormat="false" ht="15" hidden="false" customHeight="false" outlineLevel="0" collapsed="false">
      <c r="A2281" s="2" t="s">
        <v>2284</v>
      </c>
      <c r="B2281" s="4" t="n">
        <v>4083.70967741936</v>
      </c>
      <c r="C2281" s="4" t="n">
        <v>5447.53072042958</v>
      </c>
      <c r="D2281" s="2" t="n">
        <v>0.0235479990854691</v>
      </c>
      <c r="E2281" s="5" t="n">
        <f aca="false">B2281/C2281</f>
        <v>0.74964417586567</v>
      </c>
      <c r="F2281" s="6" t="n">
        <f aca="false">1/E2281</f>
        <v>1.33396620982912</v>
      </c>
    </row>
    <row r="2282" customFormat="false" ht="15" hidden="false" customHeight="false" outlineLevel="0" collapsed="false">
      <c r="A2282" s="2" t="s">
        <v>2285</v>
      </c>
      <c r="B2282" s="4" t="n">
        <v>7141.81818181818</v>
      </c>
      <c r="C2282" s="4" t="n">
        <v>9547.82185289361</v>
      </c>
      <c r="D2282" s="2" t="n">
        <v>0.015872440699414</v>
      </c>
      <c r="E2282" s="5" t="n">
        <f aca="false">B2282/C2282</f>
        <v>0.748004968238253</v>
      </c>
      <c r="F2282" s="6" t="n">
        <f aca="false">1/E2282</f>
        <v>1.33688951606199</v>
      </c>
    </row>
    <row r="2283" customFormat="false" ht="15" hidden="false" customHeight="false" outlineLevel="0" collapsed="false">
      <c r="A2283" s="2" t="s">
        <v>2286</v>
      </c>
      <c r="B2283" s="4" t="n">
        <v>2060.96774193548</v>
      </c>
      <c r="C2283" s="4" t="n">
        <v>2758.78477515463</v>
      </c>
      <c r="D2283" s="2" t="n">
        <v>0.0572079499029477</v>
      </c>
      <c r="E2283" s="5" t="n">
        <f aca="false">B2283/C2283</f>
        <v>0.747056370796436</v>
      </c>
      <c r="F2283" s="6" t="n">
        <f aca="false">1/E2283</f>
        <v>1.33858707199552</v>
      </c>
    </row>
    <row r="2284" customFormat="false" ht="15" hidden="false" customHeight="false" outlineLevel="0" collapsed="false">
      <c r="A2284" s="2" t="s">
        <v>2287</v>
      </c>
      <c r="B2284" s="4" t="n">
        <v>6134.25454545455</v>
      </c>
      <c r="C2284" s="4" t="n">
        <v>8215.93805875635</v>
      </c>
      <c r="D2284" s="2" t="n">
        <v>0.0482270832388202</v>
      </c>
      <c r="E2284" s="5" t="n">
        <f aca="false">B2284/C2284</f>
        <v>0.746628626163607</v>
      </c>
      <c r="F2284" s="6" t="n">
        <f aca="false">1/E2284</f>
        <v>1.33935395048846</v>
      </c>
    </row>
    <row r="2285" customFormat="false" ht="15" hidden="false" customHeight="false" outlineLevel="0" collapsed="false">
      <c r="A2285" s="2" t="s">
        <v>2288</v>
      </c>
      <c r="B2285" s="4" t="n">
        <v>24922.1931609028</v>
      </c>
      <c r="C2285" s="4" t="n">
        <v>33465.3755026306</v>
      </c>
      <c r="D2285" s="2" t="n">
        <v>0.0413205491876765</v>
      </c>
      <c r="E2285" s="5" t="n">
        <f aca="false">B2285/C2285</f>
        <v>0.744715778221098</v>
      </c>
      <c r="F2285" s="6" t="n">
        <f aca="false">1/E2285</f>
        <v>1.3427941628801</v>
      </c>
    </row>
    <row r="2286" customFormat="false" ht="15" hidden="false" customHeight="false" outlineLevel="0" collapsed="false">
      <c r="A2286" s="2" t="s">
        <v>2289</v>
      </c>
      <c r="B2286" s="4" t="n">
        <v>3261.09</v>
      </c>
      <c r="C2286" s="4" t="n">
        <v>4386.81603559801</v>
      </c>
      <c r="D2286" s="2" t="n">
        <v>0.000474705276768349</v>
      </c>
      <c r="E2286" s="5" t="n">
        <f aca="false">B2286/C2286</f>
        <v>0.743384261737215</v>
      </c>
      <c r="F2286" s="6" t="n">
        <f aca="false">1/E2286</f>
        <v>1.345199315443</v>
      </c>
    </row>
    <row r="2287" customFormat="false" ht="15" hidden="false" customHeight="false" outlineLevel="0" collapsed="false">
      <c r="A2287" s="2" t="s">
        <v>2290</v>
      </c>
      <c r="B2287" s="4" t="n">
        <v>12879.4392523364</v>
      </c>
      <c r="C2287" s="4" t="n">
        <v>17338.9177165154</v>
      </c>
      <c r="D2287" s="2" t="n">
        <v>0.154137457397509</v>
      </c>
      <c r="E2287" s="5" t="n">
        <f aca="false">B2287/C2287</f>
        <v>0.742805258258349</v>
      </c>
      <c r="F2287" s="6" t="n">
        <f aca="false">1/E2287</f>
        <v>1.34624787436844</v>
      </c>
    </row>
    <row r="2288" customFormat="false" ht="15" hidden="false" customHeight="false" outlineLevel="0" collapsed="false">
      <c r="A2288" s="2" t="s">
        <v>2291</v>
      </c>
      <c r="B2288" s="4" t="n">
        <v>8926.33939393939</v>
      </c>
      <c r="C2288" s="4" t="n">
        <v>12030.5463764769</v>
      </c>
      <c r="D2288" s="2" t="n">
        <v>0.279455860160385</v>
      </c>
      <c r="E2288" s="5" t="n">
        <f aca="false">B2288/C2288</f>
        <v>0.741972900864493</v>
      </c>
      <c r="F2288" s="6" t="n">
        <f aca="false">1/E2288</f>
        <v>1.34775811735829</v>
      </c>
    </row>
    <row r="2289" customFormat="false" ht="15" hidden="false" customHeight="false" outlineLevel="0" collapsed="false">
      <c r="A2289" s="2" t="s">
        <v>2292</v>
      </c>
      <c r="B2289" s="4" t="n">
        <v>10070.9090909091</v>
      </c>
      <c r="C2289" s="4" t="n">
        <v>13578.555760512</v>
      </c>
      <c r="D2289" s="2" t="n">
        <v>0.0190475532591879</v>
      </c>
      <c r="E2289" s="5" t="n">
        <f aca="false">B2289/C2289</f>
        <v>0.7416774853329</v>
      </c>
      <c r="F2289" s="6" t="n">
        <f aca="false">1/E2289</f>
        <v>1.34829493920953</v>
      </c>
    </row>
    <row r="2290" customFormat="false" ht="15" hidden="false" customHeight="false" outlineLevel="0" collapsed="false">
      <c r="A2290" s="2" t="s">
        <v>2293</v>
      </c>
      <c r="B2290" s="4" t="n">
        <v>4591.92</v>
      </c>
      <c r="C2290" s="4" t="n">
        <v>6195.64408330106</v>
      </c>
      <c r="D2290" s="2" t="n">
        <v>0.139268975784106</v>
      </c>
      <c r="E2290" s="5" t="n">
        <f aca="false">B2290/C2290</f>
        <v>0.741152967836946</v>
      </c>
      <c r="F2290" s="6" t="n">
        <f aca="false">1/E2290</f>
        <v>1.34924913397905</v>
      </c>
    </row>
    <row r="2291" customFormat="false" ht="15" hidden="false" customHeight="false" outlineLevel="0" collapsed="false">
      <c r="A2291" s="2" t="s">
        <v>2294</v>
      </c>
      <c r="B2291" s="4" t="n">
        <v>10336.2545454545</v>
      </c>
      <c r="C2291" s="4" t="n">
        <v>13987.3382972295</v>
      </c>
      <c r="D2291" s="2" t="n">
        <v>0.142620538267089</v>
      </c>
      <c r="E2291" s="5" t="n">
        <f aca="false">B2291/C2291</f>
        <v>0.73897222801152</v>
      </c>
      <c r="F2291" s="6" t="n">
        <f aca="false">1/E2291</f>
        <v>1.35323082802567</v>
      </c>
    </row>
    <row r="2292" customFormat="false" ht="15" hidden="false" customHeight="false" outlineLevel="0" collapsed="false">
      <c r="A2292" s="2" t="s">
        <v>2295</v>
      </c>
      <c r="B2292" s="4" t="n">
        <v>2071.11515151515</v>
      </c>
      <c r="C2292" s="4" t="n">
        <v>2809.23393364548</v>
      </c>
      <c r="D2292" s="2" t="n">
        <v>0.138351903785171</v>
      </c>
      <c r="E2292" s="5" t="n">
        <f aca="false">B2292/C2292</f>
        <v>0.737252646249901</v>
      </c>
      <c r="F2292" s="6" t="n">
        <f aca="false">1/E2292</f>
        <v>1.35638712873611</v>
      </c>
    </row>
    <row r="2293" customFormat="false" ht="15" hidden="false" customHeight="false" outlineLevel="0" collapsed="false">
      <c r="A2293" s="2" t="s">
        <v>2296</v>
      </c>
      <c r="B2293" s="4" t="n">
        <v>12498.9763957506</v>
      </c>
      <c r="C2293" s="4" t="n">
        <v>16968.6392595983</v>
      </c>
      <c r="D2293" s="2" t="n">
        <v>0.00619462188017483</v>
      </c>
      <c r="E2293" s="5" t="n">
        <f aca="false">B2293/C2293</f>
        <v>0.736592734663774</v>
      </c>
      <c r="F2293" s="6" t="n">
        <f aca="false">1/E2293</f>
        <v>1.35760231256756</v>
      </c>
    </row>
    <row r="2294" customFormat="false" ht="15" hidden="false" customHeight="false" outlineLevel="0" collapsed="false">
      <c r="A2294" s="2" t="s">
        <v>2297</v>
      </c>
      <c r="B2294" s="4" t="n">
        <v>24659.8760050373</v>
      </c>
      <c r="C2294" s="4" t="n">
        <v>33483.2900430604</v>
      </c>
      <c r="D2294" s="2" t="n">
        <v>0.0259862608016502</v>
      </c>
      <c r="E2294" s="5" t="n">
        <f aca="false">B2294/C2294</f>
        <v>0.736483062844902</v>
      </c>
      <c r="F2294" s="6" t="n">
        <f aca="false">1/E2294</f>
        <v>1.35780447704687</v>
      </c>
    </row>
    <row r="2295" customFormat="false" ht="15" hidden="false" customHeight="false" outlineLevel="0" collapsed="false">
      <c r="A2295" s="2" t="s">
        <v>2298</v>
      </c>
      <c r="B2295" s="4" t="n">
        <v>14222.5354386645</v>
      </c>
      <c r="C2295" s="4" t="n">
        <v>19328.0847231037</v>
      </c>
      <c r="D2295" s="2" t="n">
        <v>0.380882533484367</v>
      </c>
      <c r="E2295" s="5" t="n">
        <f aca="false">B2295/C2295</f>
        <v>0.735848152696871</v>
      </c>
      <c r="F2295" s="6" t="n">
        <f aca="false">1/E2295</f>
        <v>1.3589760283219</v>
      </c>
    </row>
    <row r="2296" customFormat="false" ht="15" hidden="false" customHeight="false" outlineLevel="0" collapsed="false">
      <c r="A2296" s="2" t="s">
        <v>2299</v>
      </c>
      <c r="B2296" s="4" t="n">
        <v>12650.9090909091</v>
      </c>
      <c r="C2296" s="4" t="n">
        <v>17206.8984163969</v>
      </c>
      <c r="D2296" s="2" t="n">
        <v>0.440184723753549</v>
      </c>
      <c r="E2296" s="5" t="n">
        <f aca="false">B2296/C2296</f>
        <v>0.73522309394549</v>
      </c>
      <c r="F2296" s="6" t="n">
        <f aca="false">1/E2296</f>
        <v>1.36013137812853</v>
      </c>
    </row>
    <row r="2297" customFormat="false" ht="15" hidden="false" customHeight="false" outlineLevel="0" collapsed="false">
      <c r="A2297" s="2" t="s">
        <v>2300</v>
      </c>
      <c r="B2297" s="4" t="n">
        <v>6400</v>
      </c>
      <c r="C2297" s="4" t="n">
        <v>8706.68629928681</v>
      </c>
      <c r="D2297" s="2" t="n">
        <v>0.954880859007827</v>
      </c>
      <c r="E2297" s="5" t="n">
        <f aca="false">B2297/C2297</f>
        <v>0.735067255211003</v>
      </c>
      <c r="F2297" s="6" t="n">
        <f aca="false">1/E2297</f>
        <v>1.36041973426356</v>
      </c>
    </row>
    <row r="2298" customFormat="false" ht="15" hidden="false" customHeight="false" outlineLevel="0" collapsed="false">
      <c r="A2298" s="2" t="s">
        <v>2301</v>
      </c>
      <c r="B2298" s="4" t="n">
        <v>1629.56363636364</v>
      </c>
      <c r="C2298" s="4" t="n">
        <v>2218.96865847593</v>
      </c>
      <c r="D2298" s="2" t="n">
        <v>0.0494231537280185</v>
      </c>
      <c r="E2298" s="5" t="n">
        <f aca="false">B2298/C2298</f>
        <v>0.734378843134667</v>
      </c>
      <c r="F2298" s="6" t="n">
        <f aca="false">1/E2298</f>
        <v>1.36169500163096</v>
      </c>
    </row>
    <row r="2299" customFormat="false" ht="15" hidden="false" customHeight="false" outlineLevel="0" collapsed="false">
      <c r="A2299" s="2" t="s">
        <v>2302</v>
      </c>
      <c r="B2299" s="4" t="n">
        <v>18667.2727272727</v>
      </c>
      <c r="C2299" s="4" t="n">
        <v>25441.4524032504</v>
      </c>
      <c r="D2299" s="2" t="n">
        <v>0.0188765156497621</v>
      </c>
      <c r="E2299" s="5" t="n">
        <f aca="false">B2299/C2299</f>
        <v>0.73373455380589</v>
      </c>
      <c r="F2299" s="6" t="n">
        <f aca="false">1/E2299</f>
        <v>1.36289070047606</v>
      </c>
    </row>
    <row r="2300" customFormat="false" ht="15" hidden="false" customHeight="false" outlineLevel="0" collapsed="false">
      <c r="A2300" s="2" t="s">
        <v>2303</v>
      </c>
      <c r="B2300" s="4" t="n">
        <v>21576.7477154574</v>
      </c>
      <c r="C2300" s="4" t="n">
        <v>29409.1975389181</v>
      </c>
      <c r="D2300" s="2" t="n">
        <v>0.0328848905641619</v>
      </c>
      <c r="E2300" s="5" t="n">
        <f aca="false">B2300/C2300</f>
        <v>0.733673460042704</v>
      </c>
      <c r="F2300" s="6" t="n">
        <f aca="false">1/E2300</f>
        <v>1.36300418982281</v>
      </c>
    </row>
    <row r="2301" customFormat="false" ht="15" hidden="false" customHeight="false" outlineLevel="0" collapsed="false">
      <c r="A2301" s="2" t="s">
        <v>2304</v>
      </c>
      <c r="B2301" s="4" t="n">
        <v>11901.6949152542</v>
      </c>
      <c r="C2301" s="4" t="n">
        <v>16230.7831962142</v>
      </c>
      <c r="D2301" s="2" t="n">
        <v>0.130162119326164</v>
      </c>
      <c r="E2301" s="5" t="n">
        <f aca="false">B2301/C2301</f>
        <v>0.733279150572987</v>
      </c>
      <c r="F2301" s="6" t="n">
        <f aca="false">1/E2301</f>
        <v>1.36373712414787</v>
      </c>
    </row>
    <row r="2302" customFormat="false" ht="15" hidden="false" customHeight="false" outlineLevel="0" collapsed="false">
      <c r="A2302" s="2" t="s">
        <v>2305</v>
      </c>
      <c r="B2302" s="4" t="n">
        <v>10655.1842164745</v>
      </c>
      <c r="C2302" s="4" t="n">
        <v>14531.1509806013</v>
      </c>
      <c r="D2302" s="2" t="n">
        <v>0.111253686137373</v>
      </c>
      <c r="E2302" s="5" t="n">
        <f aca="false">B2302/C2302</f>
        <v>0.73326498573299</v>
      </c>
      <c r="F2302" s="6" t="n">
        <f aca="false">1/E2302</f>
        <v>1.36376346812793</v>
      </c>
    </row>
    <row r="2303" customFormat="false" ht="15" hidden="false" customHeight="false" outlineLevel="0" collapsed="false">
      <c r="A2303" s="2" t="s">
        <v>2306</v>
      </c>
      <c r="B2303" s="4" t="n">
        <v>578.181818181818</v>
      </c>
      <c r="C2303" s="4" t="n">
        <v>788.739159725545</v>
      </c>
      <c r="D2303" s="2" t="n">
        <v>0.507771536332802</v>
      </c>
      <c r="E2303" s="5" t="n">
        <f aca="false">B2303/C2303</f>
        <v>0.733045660346072</v>
      </c>
      <c r="F2303" s="6" t="n">
        <f aca="false">1/E2303</f>
        <v>1.36417150266997</v>
      </c>
    </row>
    <row r="2304" customFormat="false" ht="15" hidden="false" customHeight="false" outlineLevel="0" collapsed="false">
      <c r="A2304" s="2" t="s">
        <v>2307</v>
      </c>
      <c r="B2304" s="4" t="n">
        <v>4363.38709677419</v>
      </c>
      <c r="C2304" s="4" t="n">
        <v>5957.43716514478</v>
      </c>
      <c r="D2304" s="2" t="n">
        <v>0.00730443003280865</v>
      </c>
      <c r="E2304" s="5" t="n">
        <f aca="false">B2304/C2304</f>
        <v>0.732426876829368</v>
      </c>
      <c r="F2304" s="6" t="n">
        <f aca="false">1/E2304</f>
        <v>1.36532400931126</v>
      </c>
    </row>
    <row r="2305" customFormat="false" ht="15" hidden="false" customHeight="false" outlineLevel="0" collapsed="false">
      <c r="A2305" s="2" t="s">
        <v>2308</v>
      </c>
      <c r="B2305" s="4" t="n">
        <v>5976.36363636364</v>
      </c>
      <c r="C2305" s="4" t="n">
        <v>8173.42718532556</v>
      </c>
      <c r="D2305" s="2" t="n">
        <v>0.000756164094204785</v>
      </c>
      <c r="E2305" s="5" t="n">
        <f aca="false">B2305/C2305</f>
        <v>0.731194332665434</v>
      </c>
      <c r="F2305" s="6" t="n">
        <f aca="false">1/E2305</f>
        <v>1.3676254797472</v>
      </c>
    </row>
    <row r="2306" customFormat="false" ht="15" hidden="false" customHeight="false" outlineLevel="0" collapsed="false">
      <c r="A2306" s="2" t="s">
        <v>2309</v>
      </c>
      <c r="B2306" s="4" t="n">
        <v>7295.98</v>
      </c>
      <c r="C2306" s="4" t="n">
        <v>9981.80943820547</v>
      </c>
      <c r="D2306" s="2" t="n">
        <v>5.12790292108503E-007</v>
      </c>
      <c r="E2306" s="5" t="n">
        <f aca="false">B2306/C2306</f>
        <v>0.730927598364538</v>
      </c>
      <c r="F2306" s="6" t="n">
        <f aca="false">1/E2306</f>
        <v>1.368124561499</v>
      </c>
    </row>
    <row r="2307" customFormat="false" ht="15" hidden="false" customHeight="false" outlineLevel="0" collapsed="false">
      <c r="A2307" s="2" t="s">
        <v>2310</v>
      </c>
      <c r="B2307" s="4" t="n">
        <v>21089.8543704995</v>
      </c>
      <c r="C2307" s="4" t="n">
        <v>28865.4419424072</v>
      </c>
      <c r="D2307" s="2" t="n">
        <v>4.78750896070784E-005</v>
      </c>
      <c r="E2307" s="5" t="n">
        <f aca="false">B2307/C2307</f>
        <v>0.730626415233079</v>
      </c>
      <c r="F2307" s="6" t="n">
        <f aca="false">1/E2307</f>
        <v>1.36868853787744</v>
      </c>
    </row>
    <row r="2308" customFormat="false" ht="15" hidden="false" customHeight="false" outlineLevel="0" collapsed="false">
      <c r="A2308" s="2" t="s">
        <v>2311</v>
      </c>
      <c r="B2308" s="4" t="n">
        <v>18192.3019793988</v>
      </c>
      <c r="C2308" s="4" t="n">
        <v>24902.7957719256</v>
      </c>
      <c r="D2308" s="2" t="n">
        <v>0.210082667706106</v>
      </c>
      <c r="E2308" s="5" t="n">
        <f aca="false">B2308/C2308</f>
        <v>0.730532513136858</v>
      </c>
      <c r="F2308" s="6" t="n">
        <f aca="false">1/E2308</f>
        <v>1.368864468066</v>
      </c>
    </row>
    <row r="2309" customFormat="false" ht="15" hidden="false" customHeight="false" outlineLevel="0" collapsed="false">
      <c r="A2309" s="2" t="s">
        <v>2312</v>
      </c>
      <c r="B2309" s="4" t="n">
        <v>5985.42372881356</v>
      </c>
      <c r="C2309" s="4" t="n">
        <v>8200.97230531042</v>
      </c>
      <c r="D2309" s="2" t="n">
        <v>0.00964612555858805</v>
      </c>
      <c r="E2309" s="5" t="n">
        <f aca="false">B2309/C2309</f>
        <v>0.729843182733074</v>
      </c>
      <c r="F2309" s="6" t="n">
        <f aca="false">1/E2309</f>
        <v>1.37015734839813</v>
      </c>
    </row>
    <row r="2310" customFormat="false" ht="15" hidden="false" customHeight="false" outlineLevel="0" collapsed="false">
      <c r="A2310" s="2" t="s">
        <v>2313</v>
      </c>
      <c r="B2310" s="4" t="n">
        <v>5559.29032258065</v>
      </c>
      <c r="C2310" s="4" t="n">
        <v>7632.99171035663</v>
      </c>
      <c r="D2310" s="2" t="n">
        <v>0.25095351086771</v>
      </c>
      <c r="E2310" s="5" t="n">
        <f aca="false">B2310/C2310</f>
        <v>0.728323904117132</v>
      </c>
      <c r="F2310" s="6" t="n">
        <f aca="false">1/E2310</f>
        <v>1.37301548713027</v>
      </c>
    </row>
    <row r="2311" customFormat="false" ht="15" hidden="false" customHeight="false" outlineLevel="0" collapsed="false">
      <c r="A2311" s="2" t="s">
        <v>2314</v>
      </c>
      <c r="B2311" s="4" t="n">
        <v>18185.3724692434</v>
      </c>
      <c r="C2311" s="4" t="n">
        <v>25027.9764297917</v>
      </c>
      <c r="D2311" s="2" t="n">
        <v>0.00504186259735985</v>
      </c>
      <c r="E2311" s="5" t="n">
        <f aca="false">B2311/C2311</f>
        <v>0.726601789811369</v>
      </c>
      <c r="F2311" s="6" t="n">
        <f aca="false">1/E2311</f>
        <v>1.37626966245102</v>
      </c>
    </row>
    <row r="2312" customFormat="false" ht="15" hidden="false" customHeight="false" outlineLevel="0" collapsed="false">
      <c r="A2312" s="2" t="s">
        <v>2315</v>
      </c>
      <c r="B2312" s="4" t="n">
        <v>5401</v>
      </c>
      <c r="C2312" s="4" t="n">
        <v>7443.12740198109</v>
      </c>
      <c r="D2312" s="2" t="n">
        <v>0.581502301248073</v>
      </c>
      <c r="E2312" s="5" t="n">
        <f aca="false">B2312/C2312</f>
        <v>0.725635839386875</v>
      </c>
      <c r="F2312" s="6" t="n">
        <f aca="false">1/E2312</f>
        <v>1.37810172227015</v>
      </c>
    </row>
    <row r="2313" customFormat="false" ht="15" hidden="false" customHeight="false" outlineLevel="0" collapsed="false">
      <c r="A2313" s="2" t="s">
        <v>2316</v>
      </c>
      <c r="B2313" s="4" t="n">
        <v>5654.82902257096</v>
      </c>
      <c r="C2313" s="4" t="n">
        <v>7810.34525705094</v>
      </c>
      <c r="D2313" s="2" t="n">
        <v>0.00154589591626622</v>
      </c>
      <c r="E2313" s="5" t="n">
        <f aca="false">B2313/C2313</f>
        <v>0.724017804138166</v>
      </c>
      <c r="F2313" s="6" t="n">
        <f aca="false">1/E2313</f>
        <v>1.38118150449401</v>
      </c>
    </row>
    <row r="2314" customFormat="false" ht="15" hidden="false" customHeight="false" outlineLevel="0" collapsed="false">
      <c r="A2314" s="2" t="s">
        <v>2317</v>
      </c>
      <c r="B2314" s="4" t="n">
        <v>9435.06</v>
      </c>
      <c r="C2314" s="4" t="n">
        <v>13034.7766143884</v>
      </c>
      <c r="D2314" s="2" t="n">
        <v>0.14693025370534</v>
      </c>
      <c r="E2314" s="5" t="n">
        <f aca="false">B2314/C2314</f>
        <v>0.723837490976651</v>
      </c>
      <c r="F2314" s="6" t="n">
        <f aca="false">1/E2314</f>
        <v>1.38152556681021</v>
      </c>
    </row>
    <row r="2315" customFormat="false" ht="15" hidden="false" customHeight="false" outlineLevel="0" collapsed="false">
      <c r="A2315" s="2" t="s">
        <v>2318</v>
      </c>
      <c r="B2315" s="4" t="n">
        <v>24044.51</v>
      </c>
      <c r="C2315" s="4" t="n">
        <v>33249.9871209644</v>
      </c>
      <c r="D2315" s="2" t="n">
        <v>0.956114679471345</v>
      </c>
      <c r="E2315" s="5" t="n">
        <f aca="false">B2315/C2315</f>
        <v>0.723143437996694</v>
      </c>
      <c r="F2315" s="6" t="n">
        <f aca="false">1/E2315</f>
        <v>1.3828515166649</v>
      </c>
    </row>
    <row r="2316" customFormat="false" ht="15" hidden="false" customHeight="false" outlineLevel="0" collapsed="false">
      <c r="A2316" s="2" t="s">
        <v>2319</v>
      </c>
      <c r="B2316" s="4" t="n">
        <v>10125.4545454545</v>
      </c>
      <c r="C2316" s="4" t="n">
        <v>14013.2948821201</v>
      </c>
      <c r="D2316" s="2" t="n">
        <v>0.0796710889114465</v>
      </c>
      <c r="E2316" s="5" t="n">
        <f aca="false">B2316/C2316</f>
        <v>0.722560584832467</v>
      </c>
      <c r="F2316" s="6" t="n">
        <f aca="false">1/E2316</f>
        <v>1.38396699320634</v>
      </c>
    </row>
    <row r="2317" customFormat="false" ht="15" hidden="false" customHeight="false" outlineLevel="0" collapsed="false">
      <c r="A2317" s="2" t="s">
        <v>2320</v>
      </c>
      <c r="B2317" s="4" t="n">
        <v>5389.15254237288</v>
      </c>
      <c r="C2317" s="4" t="n">
        <v>7460.57290619309</v>
      </c>
      <c r="D2317" s="2" t="n">
        <v>0.215243247309413</v>
      </c>
      <c r="E2317" s="5" t="n">
        <f aca="false">B2317/C2317</f>
        <v>0.722351032572753</v>
      </c>
      <c r="F2317" s="6" t="n">
        <f aca="false">1/E2317</f>
        <v>1.38436847863062</v>
      </c>
    </row>
    <row r="2318" customFormat="false" ht="15" hidden="false" customHeight="false" outlineLevel="0" collapsed="false">
      <c r="A2318" s="2" t="s">
        <v>2321</v>
      </c>
      <c r="B2318" s="4" t="n">
        <v>10711.8644067797</v>
      </c>
      <c r="C2318" s="4" t="n">
        <v>14832.1430620179</v>
      </c>
      <c r="D2318" s="2" t="n">
        <v>0.453091650943823</v>
      </c>
      <c r="E2318" s="5" t="n">
        <f aca="false">B2318/C2318</f>
        <v>0.722206114247279</v>
      </c>
      <c r="F2318" s="6" t="n">
        <f aca="false">1/E2318</f>
        <v>1.38464626686559</v>
      </c>
    </row>
    <row r="2319" customFormat="false" ht="15" hidden="false" customHeight="false" outlineLevel="0" collapsed="false">
      <c r="A2319" s="2" t="s">
        <v>2322</v>
      </c>
      <c r="B2319" s="4" t="n">
        <v>4897.74193548387</v>
      </c>
      <c r="C2319" s="4" t="n">
        <v>6798.57877975119</v>
      </c>
      <c r="D2319" s="2" t="n">
        <v>0.250722402572134</v>
      </c>
      <c r="E2319" s="5" t="n">
        <f aca="false">B2319/C2319</f>
        <v>0.72040673413556</v>
      </c>
      <c r="F2319" s="6" t="n">
        <f aca="false">1/E2319</f>
        <v>1.38810473669424</v>
      </c>
    </row>
    <row r="2320" customFormat="false" ht="15" hidden="false" customHeight="false" outlineLevel="0" collapsed="false">
      <c r="A2320" s="2" t="s">
        <v>2323</v>
      </c>
      <c r="B2320" s="4" t="n">
        <v>5638.45161290323</v>
      </c>
      <c r="C2320" s="4" t="n">
        <v>7840.78213860626</v>
      </c>
      <c r="D2320" s="2" t="n">
        <v>0.00340606534682913</v>
      </c>
      <c r="E2320" s="5" t="n">
        <f aca="false">B2320/C2320</f>
        <v>0.719118515631336</v>
      </c>
      <c r="F2320" s="6" t="n">
        <f aca="false">1/E2320</f>
        <v>1.39059136743555</v>
      </c>
    </row>
    <row r="2321" customFormat="false" ht="15" hidden="false" customHeight="false" outlineLevel="0" collapsed="false">
      <c r="A2321" s="2" t="s">
        <v>2324</v>
      </c>
      <c r="B2321" s="4" t="n">
        <v>6958.25806451613</v>
      </c>
      <c r="C2321" s="4" t="n">
        <v>9680.27486758403</v>
      </c>
      <c r="D2321" s="2" t="n">
        <v>0.163534516164347</v>
      </c>
      <c r="E2321" s="5" t="n">
        <f aca="false">B2321/C2321</f>
        <v>0.718807901603805</v>
      </c>
      <c r="F2321" s="6" t="n">
        <f aca="false">1/E2321</f>
        <v>1.39119227511105</v>
      </c>
    </row>
    <row r="2322" customFormat="false" ht="15" hidden="false" customHeight="false" outlineLevel="0" collapsed="false">
      <c r="A2322" s="2" t="s">
        <v>2325</v>
      </c>
      <c r="B2322" s="4" t="n">
        <v>7323.63636363636</v>
      </c>
      <c r="C2322" s="4" t="n">
        <v>10198.7520180348</v>
      </c>
      <c r="D2322" s="2" t="n">
        <v>0.0142634165333958</v>
      </c>
      <c r="E2322" s="5" t="n">
        <f aca="false">B2322/C2322</f>
        <v>0.718091424390524</v>
      </c>
      <c r="F2322" s="6" t="n">
        <f aca="false">1/E2322</f>
        <v>1.3925803400991</v>
      </c>
    </row>
    <row r="2323" customFormat="false" ht="15" hidden="false" customHeight="false" outlineLevel="0" collapsed="false">
      <c r="A2323" s="2" t="s">
        <v>2326</v>
      </c>
      <c r="B2323" s="4" t="n">
        <v>15207.6129032258</v>
      </c>
      <c r="C2323" s="4" t="n">
        <v>21223.184974623</v>
      </c>
      <c r="D2323" s="2" t="n">
        <v>0.181810668470555</v>
      </c>
      <c r="E2323" s="5" t="n">
        <f aca="false">B2323/C2323</f>
        <v>0.716556582879048</v>
      </c>
      <c r="F2323" s="6" t="n">
        <f aca="false">1/E2323</f>
        <v>1.39556320309292</v>
      </c>
    </row>
    <row r="2324" customFormat="false" ht="15" hidden="false" customHeight="false" outlineLevel="0" collapsed="false">
      <c r="A2324" s="2" t="s">
        <v>2327</v>
      </c>
      <c r="B2324" s="4" t="n">
        <v>19108.4665310472</v>
      </c>
      <c r="C2324" s="4" t="n">
        <v>26673.6581443907</v>
      </c>
      <c r="D2324" s="2" t="n">
        <v>0.00734104623012258</v>
      </c>
      <c r="E2324" s="5" t="n">
        <f aca="false">B2324/C2324</f>
        <v>0.716379674194241</v>
      </c>
      <c r="F2324" s="6" t="n">
        <f aca="false">1/E2324</f>
        <v>1.39590783494069</v>
      </c>
    </row>
    <row r="2325" customFormat="false" ht="15" hidden="false" customHeight="false" outlineLevel="0" collapsed="false">
      <c r="A2325" s="2" t="s">
        <v>2328</v>
      </c>
      <c r="B2325" s="4" t="n">
        <v>6262.03225806452</v>
      </c>
      <c r="C2325" s="4" t="n">
        <v>8749.04187824468</v>
      </c>
      <c r="D2325" s="2" t="n">
        <v>0.00665968130929081</v>
      </c>
      <c r="E2325" s="5" t="n">
        <f aca="false">B2325/C2325</f>
        <v>0.715739202670369</v>
      </c>
      <c r="F2325" s="6" t="n">
        <f aca="false">1/E2325</f>
        <v>1.39715694804627</v>
      </c>
    </row>
    <row r="2326" customFormat="false" ht="15" hidden="false" customHeight="false" outlineLevel="0" collapsed="false">
      <c r="A2326" s="2" t="s">
        <v>2329</v>
      </c>
      <c r="B2326" s="4" t="n">
        <v>4978.18181818182</v>
      </c>
      <c r="C2326" s="4" t="n">
        <v>6958.18402251087</v>
      </c>
      <c r="D2326" s="2" t="n">
        <v>0.0356360168946532</v>
      </c>
      <c r="E2326" s="5" t="n">
        <f aca="false">B2326/C2326</f>
        <v>0.715442679020356</v>
      </c>
      <c r="F2326" s="6" t="n">
        <f aca="false">1/E2326</f>
        <v>1.39773601620927</v>
      </c>
    </row>
    <row r="2327" customFormat="false" ht="15" hidden="false" customHeight="false" outlineLevel="0" collapsed="false">
      <c r="A2327" s="2" t="s">
        <v>2330</v>
      </c>
      <c r="B2327" s="4" t="n">
        <v>11338.5090909091</v>
      </c>
      <c r="C2327" s="4" t="n">
        <v>15859.9960471234</v>
      </c>
      <c r="D2327" s="2" t="n">
        <v>8.29231040398162E-006</v>
      </c>
      <c r="E2327" s="5" t="n">
        <f aca="false">B2327/C2327</f>
        <v>0.714912478995582</v>
      </c>
      <c r="F2327" s="6" t="n">
        <f aca="false">1/E2327</f>
        <v>1.39877261816013</v>
      </c>
    </row>
    <row r="2328" customFormat="false" ht="15" hidden="false" customHeight="false" outlineLevel="0" collapsed="false">
      <c r="A2328" s="2" t="s">
        <v>2331</v>
      </c>
      <c r="B2328" s="4" t="n">
        <v>11621.8181818182</v>
      </c>
      <c r="C2328" s="4" t="n">
        <v>16298.9691999911</v>
      </c>
      <c r="D2328" s="2" t="n">
        <v>0.00327518945766971</v>
      </c>
      <c r="E2328" s="5" t="n">
        <f aca="false">B2328/C2328</f>
        <v>0.713040072609285</v>
      </c>
      <c r="F2328" s="6" t="n">
        <f aca="false">1/E2328</f>
        <v>1.40244572277771</v>
      </c>
    </row>
    <row r="2329" customFormat="false" ht="15" hidden="false" customHeight="false" outlineLevel="0" collapsed="false">
      <c r="A2329" s="2" t="s">
        <v>2332</v>
      </c>
      <c r="B2329" s="4" t="n">
        <v>25913.0508474576</v>
      </c>
      <c r="C2329" s="4" t="n">
        <v>36342.3001349653</v>
      </c>
      <c r="D2329" s="2" t="n">
        <v>0.346249198662397</v>
      </c>
      <c r="E2329" s="5" t="n">
        <f aca="false">B2329/C2329</f>
        <v>0.713027264406041</v>
      </c>
      <c r="F2329" s="6" t="n">
        <f aca="false">1/E2329</f>
        <v>1.40247091509609</v>
      </c>
    </row>
    <row r="2330" customFormat="false" ht="15" hidden="false" customHeight="false" outlineLevel="0" collapsed="false">
      <c r="A2330" s="2" t="s">
        <v>2333</v>
      </c>
      <c r="B2330" s="4" t="n">
        <v>3603.27272727273</v>
      </c>
      <c r="C2330" s="4" t="n">
        <v>5068.38415620715</v>
      </c>
      <c r="D2330" s="2" t="n">
        <v>0.310065863596816</v>
      </c>
      <c r="E2330" s="5" t="n">
        <f aca="false">B2330/C2330</f>
        <v>0.710931258606329</v>
      </c>
      <c r="F2330" s="6" t="n">
        <f aca="false">1/E2330</f>
        <v>1.40660575533047</v>
      </c>
    </row>
    <row r="2331" customFormat="false" ht="15" hidden="false" customHeight="false" outlineLevel="0" collapsed="false">
      <c r="A2331" s="2" t="s">
        <v>2334</v>
      </c>
      <c r="B2331" s="4" t="n">
        <v>18614.8212728858</v>
      </c>
      <c r="C2331" s="4" t="n">
        <v>26197.2223737132</v>
      </c>
      <c r="D2331" s="2" t="n">
        <v>0.0016920609663636</v>
      </c>
      <c r="E2331" s="5" t="n">
        <f aca="false">B2331/C2331</f>
        <v>0.710564692979218</v>
      </c>
      <c r="F2331" s="6" t="n">
        <f aca="false">1/E2331</f>
        <v>1.40733139414408</v>
      </c>
    </row>
    <row r="2332" customFormat="false" ht="15" hidden="false" customHeight="false" outlineLevel="0" collapsed="false">
      <c r="A2332" s="2" t="s">
        <v>2335</v>
      </c>
      <c r="B2332" s="4" t="n">
        <v>7514.06779661017</v>
      </c>
      <c r="C2332" s="4" t="n">
        <v>10574.7970318968</v>
      </c>
      <c r="D2332" s="2" t="n">
        <v>0.0153092207387481</v>
      </c>
      <c r="E2332" s="5" t="n">
        <f aca="false">B2332/C2332</f>
        <v>0.710563784245261</v>
      </c>
      <c r="F2332" s="6" t="n">
        <f aca="false">1/E2332</f>
        <v>1.40733319396818</v>
      </c>
    </row>
    <row r="2333" customFormat="false" ht="15" hidden="false" customHeight="false" outlineLevel="0" collapsed="false">
      <c r="A2333" s="2" t="s">
        <v>2336</v>
      </c>
      <c r="B2333" s="4" t="n">
        <v>11140.7601149537</v>
      </c>
      <c r="C2333" s="4" t="n">
        <v>15740.0021371729</v>
      </c>
      <c r="D2333" s="2" t="n">
        <v>0.0771463305791389</v>
      </c>
      <c r="E2333" s="5" t="n">
        <f aca="false">B2333/C2333</f>
        <v>0.707799148809688</v>
      </c>
      <c r="F2333" s="6" t="n">
        <f aca="false">1/E2333</f>
        <v>1.41283018167189</v>
      </c>
    </row>
    <row r="2334" customFormat="false" ht="15" hidden="false" customHeight="false" outlineLevel="0" collapsed="false">
      <c r="A2334" s="2" t="s">
        <v>2337</v>
      </c>
      <c r="B2334" s="4" t="n">
        <v>11870.41</v>
      </c>
      <c r="C2334" s="4" t="n">
        <v>16772.7364689557</v>
      </c>
      <c r="D2334" s="2" t="n">
        <v>0.00149650570972021</v>
      </c>
      <c r="E2334" s="5" t="n">
        <f aca="false">B2334/C2334</f>
        <v>0.707720533376928</v>
      </c>
      <c r="F2334" s="6" t="n">
        <f aca="false">1/E2334</f>
        <v>1.41298712251352</v>
      </c>
    </row>
    <row r="2335" customFormat="false" ht="15" hidden="false" customHeight="false" outlineLevel="0" collapsed="false">
      <c r="A2335" s="2" t="s">
        <v>2338</v>
      </c>
      <c r="B2335" s="4" t="n">
        <v>11145.1713395639</v>
      </c>
      <c r="C2335" s="4" t="n">
        <v>15748.5478103792</v>
      </c>
      <c r="D2335" s="2" t="n">
        <v>0.00464004231246823</v>
      </c>
      <c r="E2335" s="5" t="n">
        <f aca="false">B2335/C2335</f>
        <v>0.707695177597171</v>
      </c>
      <c r="F2335" s="6" t="n">
        <f aca="false">1/E2335</f>
        <v>1.4130377479684</v>
      </c>
    </row>
    <row r="2336" customFormat="false" ht="15" hidden="false" customHeight="false" outlineLevel="0" collapsed="false">
      <c r="A2336" s="2" t="s">
        <v>2339</v>
      </c>
      <c r="B2336" s="4" t="n">
        <v>6367.27272727273</v>
      </c>
      <c r="C2336" s="4" t="n">
        <v>9009.97913501311</v>
      </c>
      <c r="D2336" s="2" t="n">
        <v>0.0145406161973715</v>
      </c>
      <c r="E2336" s="5" t="n">
        <f aca="false">B2336/C2336</f>
        <v>0.706691173404528</v>
      </c>
      <c r="F2336" s="6" t="n">
        <f aca="false">1/E2336</f>
        <v>1.41504526677819</v>
      </c>
    </row>
    <row r="2337" customFormat="false" ht="15" hidden="false" customHeight="false" outlineLevel="0" collapsed="false">
      <c r="A2337" s="2" t="s">
        <v>2340</v>
      </c>
      <c r="B2337" s="4" t="n">
        <v>12607.64</v>
      </c>
      <c r="C2337" s="4" t="n">
        <v>17843.7616935588</v>
      </c>
      <c r="D2337" s="2" t="n">
        <v>0.183708757759624</v>
      </c>
      <c r="E2337" s="5" t="n">
        <f aca="false">B2337/C2337</f>
        <v>0.706557295289988</v>
      </c>
      <c r="F2337" s="6" t="n">
        <f aca="false">1/E2337</f>
        <v>1.4153133888308</v>
      </c>
    </row>
    <row r="2338" customFormat="false" ht="15" hidden="false" customHeight="false" outlineLevel="0" collapsed="false">
      <c r="A2338" s="2" t="s">
        <v>2341</v>
      </c>
      <c r="B2338" s="4" t="n">
        <v>5527.27272727273</v>
      </c>
      <c r="C2338" s="4" t="n">
        <v>7827.59853038678</v>
      </c>
      <c r="D2338" s="2" t="n">
        <v>0.0963203891864922</v>
      </c>
      <c r="E2338" s="5" t="n">
        <f aca="false">B2338/C2338</f>
        <v>0.706126241121824</v>
      </c>
      <c r="F2338" s="6" t="n">
        <f aca="false">1/E2338</f>
        <v>1.41617736569498</v>
      </c>
    </row>
    <row r="2339" customFormat="false" ht="15" hidden="false" customHeight="false" outlineLevel="0" collapsed="false">
      <c r="A2339" s="2" t="s">
        <v>2342</v>
      </c>
      <c r="B2339" s="4" t="n">
        <v>11287.2727272727</v>
      </c>
      <c r="C2339" s="4" t="n">
        <v>15990.9513908314</v>
      </c>
      <c r="D2339" s="2" t="n">
        <v>0.00293353372513837</v>
      </c>
      <c r="E2339" s="5" t="n">
        <f aca="false">B2339/C2339</f>
        <v>0.705853732614335</v>
      </c>
      <c r="F2339" s="6" t="n">
        <f aca="false">1/E2339</f>
        <v>1.41672410840162</v>
      </c>
    </row>
    <row r="2340" customFormat="false" ht="15" hidden="false" customHeight="false" outlineLevel="0" collapsed="false">
      <c r="A2340" s="2" t="s">
        <v>2343</v>
      </c>
      <c r="B2340" s="4" t="n">
        <v>3043.54838709677</v>
      </c>
      <c r="C2340" s="4" t="n">
        <v>4321.85116171633</v>
      </c>
      <c r="D2340" s="2" t="n">
        <v>0.106964025166012</v>
      </c>
      <c r="E2340" s="5" t="n">
        <f aca="false">B2340/C2340</f>
        <v>0.704223323111408</v>
      </c>
      <c r="F2340" s="6" t="n">
        <f aca="false">1/E2340</f>
        <v>1.42000409128995</v>
      </c>
    </row>
    <row r="2341" customFormat="false" ht="15" hidden="false" customHeight="false" outlineLevel="0" collapsed="false">
      <c r="A2341" s="2" t="s">
        <v>2344</v>
      </c>
      <c r="B2341" s="4" t="n">
        <v>7076.36363636364</v>
      </c>
      <c r="C2341" s="4" t="n">
        <v>10063.8017608749</v>
      </c>
      <c r="D2341" s="2" t="n">
        <v>0.618023036765007</v>
      </c>
      <c r="E2341" s="5" t="n">
        <f aca="false">B2341/C2341</f>
        <v>0.703150141915004</v>
      </c>
      <c r="F2341" s="6" t="n">
        <f aca="false">1/E2341</f>
        <v>1.42217136908561</v>
      </c>
    </row>
    <row r="2342" customFormat="false" ht="15" hidden="false" customHeight="false" outlineLevel="0" collapsed="false">
      <c r="A2342" s="2" t="s">
        <v>2345</v>
      </c>
      <c r="B2342" s="4" t="n">
        <v>3607.28484848485</v>
      </c>
      <c r="C2342" s="4" t="n">
        <v>5136.52504752515</v>
      </c>
      <c r="D2342" s="2" t="n">
        <v>0.0676916875350745</v>
      </c>
      <c r="E2342" s="5" t="n">
        <f aca="false">B2342/C2342</f>
        <v>0.702281175524081</v>
      </c>
      <c r="F2342" s="6" t="n">
        <f aca="false">1/E2342</f>
        <v>1.42393109035529</v>
      </c>
    </row>
    <row r="2343" customFormat="false" ht="15" hidden="false" customHeight="false" outlineLevel="0" collapsed="false">
      <c r="A2343" s="2" t="s">
        <v>2346</v>
      </c>
      <c r="B2343" s="4" t="n">
        <v>8814.40677966102</v>
      </c>
      <c r="C2343" s="4" t="n">
        <v>12551.8157284757</v>
      </c>
      <c r="D2343" s="2" t="n">
        <v>0.000215878778272648</v>
      </c>
      <c r="E2343" s="5" t="n">
        <f aca="false">B2343/C2343</f>
        <v>0.702241569692918</v>
      </c>
      <c r="F2343" s="6" t="n">
        <f aca="false">1/E2343</f>
        <v>1.42401139886562</v>
      </c>
    </row>
    <row r="2344" customFormat="false" ht="15" hidden="false" customHeight="false" outlineLevel="0" collapsed="false">
      <c r="A2344" s="2" t="s">
        <v>2347</v>
      </c>
      <c r="B2344" s="4" t="n">
        <v>11578.1935483871</v>
      </c>
      <c r="C2344" s="4" t="n">
        <v>16492.1839038892</v>
      </c>
      <c r="D2344" s="2" t="n">
        <v>0.0778535696195894</v>
      </c>
      <c r="E2344" s="5" t="n">
        <f aca="false">B2344/C2344</f>
        <v>0.702041258808466</v>
      </c>
      <c r="F2344" s="6" t="n">
        <f aca="false">1/E2344</f>
        <v>1.42441770686988</v>
      </c>
    </row>
    <row r="2345" customFormat="false" ht="15" hidden="false" customHeight="false" outlineLevel="0" collapsed="false">
      <c r="A2345" s="2" t="s">
        <v>2348</v>
      </c>
      <c r="B2345" s="4" t="n">
        <v>9724.04339823695</v>
      </c>
      <c r="C2345" s="4" t="n">
        <v>13852.8731387208</v>
      </c>
      <c r="D2345" s="2" t="n">
        <v>0.0272984769159649</v>
      </c>
      <c r="E2345" s="5" t="n">
        <f aca="false">B2345/C2345</f>
        <v>0.701951378667924</v>
      </c>
      <c r="F2345" s="6" t="n">
        <f aca="false">1/E2345</f>
        <v>1.42460009395191</v>
      </c>
    </row>
    <row r="2346" customFormat="false" ht="15" hidden="false" customHeight="false" outlineLevel="0" collapsed="false">
      <c r="A2346" s="2" t="s">
        <v>2349</v>
      </c>
      <c r="B2346" s="4" t="n">
        <v>4085.77419354839</v>
      </c>
      <c r="C2346" s="4" t="n">
        <v>5827.38761383657</v>
      </c>
      <c r="D2346" s="2" t="n">
        <v>0.0100579525952345</v>
      </c>
      <c r="E2346" s="5" t="n">
        <f aca="false">B2346/C2346</f>
        <v>0.701133074423797</v>
      </c>
      <c r="F2346" s="6" t="n">
        <f aca="false">1/E2346</f>
        <v>1.42626276876443</v>
      </c>
    </row>
    <row r="2347" customFormat="false" ht="15" hidden="false" customHeight="false" outlineLevel="0" collapsed="false">
      <c r="A2347" s="2" t="s">
        <v>2350</v>
      </c>
      <c r="B2347" s="4" t="n">
        <v>10276.3636363636</v>
      </c>
      <c r="C2347" s="4" t="n">
        <v>14658.5504123622</v>
      </c>
      <c r="D2347" s="2" t="n">
        <v>0.01351063333338</v>
      </c>
      <c r="E2347" s="5" t="n">
        <f aca="false">B2347/C2347</f>
        <v>0.701049104261846</v>
      </c>
      <c r="F2347" s="6" t="n">
        <f aca="false">1/E2347</f>
        <v>1.42643360346766</v>
      </c>
    </row>
    <row r="2348" customFormat="false" ht="15" hidden="false" customHeight="false" outlineLevel="0" collapsed="false">
      <c r="A2348" s="2" t="s">
        <v>2351</v>
      </c>
      <c r="B2348" s="4" t="n">
        <v>6244.46060606061</v>
      </c>
      <c r="C2348" s="4" t="n">
        <v>8910.54003301623</v>
      </c>
      <c r="D2348" s="2" t="n">
        <v>0.0816832490600563</v>
      </c>
      <c r="E2348" s="5" t="n">
        <f aca="false">B2348/C2348</f>
        <v>0.70079485451196</v>
      </c>
      <c r="F2348" s="6" t="n">
        <f aca="false">1/E2348</f>
        <v>1.42695111638114</v>
      </c>
    </row>
    <row r="2349" customFormat="false" ht="15" hidden="false" customHeight="false" outlineLevel="0" collapsed="false">
      <c r="A2349" s="2" t="s">
        <v>2352</v>
      </c>
      <c r="B2349" s="4" t="n">
        <v>19901.8181818182</v>
      </c>
      <c r="C2349" s="4" t="n">
        <v>28418.1987820502</v>
      </c>
      <c r="D2349" s="2" t="n">
        <v>0.113529209118901</v>
      </c>
      <c r="E2349" s="5" t="n">
        <f aca="false">B2349/C2349</f>
        <v>0.700319479586045</v>
      </c>
      <c r="F2349" s="6" t="n">
        <f aca="false">1/E2349</f>
        <v>1.42791972685251</v>
      </c>
    </row>
    <row r="2350" customFormat="false" ht="15" hidden="false" customHeight="false" outlineLevel="0" collapsed="false">
      <c r="A2350" s="2" t="s">
        <v>2353</v>
      </c>
      <c r="B2350" s="4" t="n">
        <v>10356.6101694915</v>
      </c>
      <c r="C2350" s="4" t="n">
        <v>14797.8627438249</v>
      </c>
      <c r="D2350" s="2" t="n">
        <v>0.0259580619076103</v>
      </c>
      <c r="E2350" s="5" t="n">
        <f aca="false">B2350/C2350</f>
        <v>0.699872025358074</v>
      </c>
      <c r="F2350" s="6" t="n">
        <f aca="false">1/E2350</f>
        <v>1.42883264906662</v>
      </c>
    </row>
    <row r="2351" customFormat="false" ht="15" hidden="false" customHeight="false" outlineLevel="0" collapsed="false">
      <c r="A2351" s="2" t="s">
        <v>2354</v>
      </c>
      <c r="B2351" s="4" t="n">
        <v>17058.9818181818</v>
      </c>
      <c r="C2351" s="4" t="n">
        <v>24384.6795995556</v>
      </c>
      <c r="D2351" s="2" t="n">
        <v>0.165277110202774</v>
      </c>
      <c r="E2351" s="5" t="n">
        <f aca="false">B2351/C2351</f>
        <v>0.69957785373127</v>
      </c>
      <c r="F2351" s="6" t="n">
        <f aca="false">1/E2351</f>
        <v>1.42943347143766</v>
      </c>
    </row>
    <row r="2352" customFormat="false" ht="15" hidden="false" customHeight="false" outlineLevel="0" collapsed="false">
      <c r="A2352" s="2" t="s">
        <v>2355</v>
      </c>
      <c r="B2352" s="4" t="n">
        <v>6528.97196261682</v>
      </c>
      <c r="C2352" s="4" t="n">
        <v>9336.0540540273</v>
      </c>
      <c r="D2352" s="2" t="n">
        <v>0.0120914259098252</v>
      </c>
      <c r="E2352" s="5" t="n">
        <f aca="false">B2352/C2352</f>
        <v>0.699328851871891</v>
      </c>
      <c r="F2352" s="6" t="n">
        <f aca="false">1/E2352</f>
        <v>1.42994243312471</v>
      </c>
    </row>
    <row r="2353" customFormat="false" ht="15" hidden="false" customHeight="false" outlineLevel="0" collapsed="false">
      <c r="A2353" s="2" t="s">
        <v>2356</v>
      </c>
      <c r="B2353" s="4" t="n">
        <v>17430.9090909091</v>
      </c>
      <c r="C2353" s="4" t="n">
        <v>24945.3100882305</v>
      </c>
      <c r="D2353" s="2" t="n">
        <v>0.0110701816505306</v>
      </c>
      <c r="E2353" s="5" t="n">
        <f aca="false">B2353/C2353</f>
        <v>0.69876497943929</v>
      </c>
      <c r="F2353" s="6" t="n">
        <f aca="false">1/E2353</f>
        <v>1.43109633342305</v>
      </c>
    </row>
    <row r="2354" customFormat="false" ht="15" hidden="false" customHeight="false" outlineLevel="0" collapsed="false">
      <c r="A2354" s="2" t="s">
        <v>2357</v>
      </c>
      <c r="B2354" s="4" t="n">
        <v>13040</v>
      </c>
      <c r="C2354" s="4" t="n">
        <v>18676.0817455338</v>
      </c>
      <c r="D2354" s="2" t="n">
        <v>0.0250407426816057</v>
      </c>
      <c r="E2354" s="5" t="n">
        <f aca="false">B2354/C2354</f>
        <v>0.698219261281524</v>
      </c>
      <c r="F2354" s="6" t="n">
        <f aca="false">1/E2354</f>
        <v>1.43221485778634</v>
      </c>
    </row>
    <row r="2355" customFormat="false" ht="15" hidden="false" customHeight="false" outlineLevel="0" collapsed="false">
      <c r="A2355" s="2" t="s">
        <v>2358</v>
      </c>
      <c r="B2355" s="4" t="n">
        <v>12169.0909090909</v>
      </c>
      <c r="C2355" s="4" t="n">
        <v>17444.2280606904</v>
      </c>
      <c r="D2355" s="2" t="n">
        <v>0.108669911972024</v>
      </c>
      <c r="E2355" s="5" t="n">
        <f aca="false">B2355/C2355</f>
        <v>0.697599851753446</v>
      </c>
      <c r="F2355" s="6" t="n">
        <f aca="false">1/E2355</f>
        <v>1.43348654316147</v>
      </c>
    </row>
    <row r="2356" customFormat="false" ht="15" hidden="false" customHeight="false" outlineLevel="0" collapsed="false">
      <c r="A2356" s="2" t="s">
        <v>2359</v>
      </c>
      <c r="B2356" s="4" t="n">
        <v>6204.41212121212</v>
      </c>
      <c r="C2356" s="4" t="n">
        <v>8895.70164698316</v>
      </c>
      <c r="D2356" s="2" t="n">
        <v>0.365886069580925</v>
      </c>
      <c r="E2356" s="5" t="n">
        <f aca="false">B2356/C2356</f>
        <v>0.697461804299186</v>
      </c>
      <c r="F2356" s="6" t="n">
        <f aca="false">1/E2356</f>
        <v>1.43377027076745</v>
      </c>
    </row>
    <row r="2357" customFormat="false" ht="15" hidden="false" customHeight="false" outlineLevel="0" collapsed="false">
      <c r="A2357" s="2" t="s">
        <v>2360</v>
      </c>
      <c r="B2357" s="4" t="n">
        <v>12417.7966101695</v>
      </c>
      <c r="C2357" s="4" t="n">
        <v>17807.0846411189</v>
      </c>
      <c r="D2357" s="2" t="n">
        <v>0.117061695502086</v>
      </c>
      <c r="E2357" s="5" t="n">
        <f aca="false">B2357/C2357</f>
        <v>0.697351467712755</v>
      </c>
      <c r="F2357" s="6" t="n">
        <f aca="false">1/E2357</f>
        <v>1.43399712526583</v>
      </c>
    </row>
    <row r="2358" customFormat="false" ht="15" hidden="false" customHeight="false" outlineLevel="0" collapsed="false">
      <c r="A2358" s="2" t="s">
        <v>2361</v>
      </c>
      <c r="B2358" s="4" t="n">
        <v>11070.7419354839</v>
      </c>
      <c r="C2358" s="4" t="n">
        <v>15893.6917426857</v>
      </c>
      <c r="D2358" s="2" t="n">
        <v>0.0473493971860425</v>
      </c>
      <c r="E2358" s="5" t="n">
        <f aca="false">B2358/C2358</f>
        <v>0.696549430724844</v>
      </c>
      <c r="F2358" s="6" t="n">
        <f aca="false">1/E2358</f>
        <v>1.43564829126252</v>
      </c>
    </row>
    <row r="2359" customFormat="false" ht="15" hidden="false" customHeight="false" outlineLevel="0" collapsed="false">
      <c r="A2359" s="2" t="s">
        <v>2362</v>
      </c>
      <c r="B2359" s="4" t="n">
        <v>6306.35151515151</v>
      </c>
      <c r="C2359" s="4" t="n">
        <v>9056.1097751965</v>
      </c>
      <c r="D2359" s="2" t="n">
        <v>0.0735565289453622</v>
      </c>
      <c r="E2359" s="5" t="n">
        <f aca="false">B2359/C2359</f>
        <v>0.696364296778269</v>
      </c>
      <c r="F2359" s="6" t="n">
        <f aca="false">1/E2359</f>
        <v>1.43602996969618</v>
      </c>
    </row>
    <row r="2360" customFormat="false" ht="15" hidden="false" customHeight="false" outlineLevel="0" collapsed="false">
      <c r="A2360" s="2" t="s">
        <v>2363</v>
      </c>
      <c r="B2360" s="4" t="n">
        <v>10472.8</v>
      </c>
      <c r="C2360" s="4" t="n">
        <v>15056.9676772371</v>
      </c>
      <c r="D2360" s="2" t="n">
        <v>0.0420821403467196</v>
      </c>
      <c r="E2360" s="5" t="n">
        <f aca="false">B2360/C2360</f>
        <v>0.695545094105013</v>
      </c>
      <c r="F2360" s="6" t="n">
        <f aca="false">1/E2360</f>
        <v>1.43772130444934</v>
      </c>
    </row>
    <row r="2361" customFormat="false" ht="15" hidden="false" customHeight="false" outlineLevel="0" collapsed="false">
      <c r="A2361" s="2" t="s">
        <v>2364</v>
      </c>
      <c r="B2361" s="4" t="n">
        <v>7508.81355932203</v>
      </c>
      <c r="C2361" s="4" t="n">
        <v>10796.3435167774</v>
      </c>
      <c r="D2361" s="2" t="n">
        <v>0.0475894256130739</v>
      </c>
      <c r="E2361" s="5" t="n">
        <f aca="false">B2361/C2361</f>
        <v>0.69549598414069</v>
      </c>
      <c r="F2361" s="6" t="n">
        <f aca="false">1/E2361</f>
        <v>1.43782282400313</v>
      </c>
    </row>
    <row r="2362" customFormat="false" ht="15" hidden="false" customHeight="false" outlineLevel="0" collapsed="false">
      <c r="A2362" s="2" t="s">
        <v>2365</v>
      </c>
      <c r="B2362" s="4" t="n">
        <v>12350.4</v>
      </c>
      <c r="C2362" s="4" t="n">
        <v>17761.6523089376</v>
      </c>
      <c r="D2362" s="2" t="n">
        <v>0.000984593845083487</v>
      </c>
      <c r="E2362" s="5" t="n">
        <f aca="false">B2362/C2362</f>
        <v>0.695340714094788</v>
      </c>
      <c r="F2362" s="6" t="n">
        <f aca="false">1/E2362</f>
        <v>1.4381438908001</v>
      </c>
    </row>
    <row r="2363" customFormat="false" ht="15" hidden="false" customHeight="false" outlineLevel="0" collapsed="false">
      <c r="A2363" s="2" t="s">
        <v>2366</v>
      </c>
      <c r="B2363" s="4" t="n">
        <v>11737.6947040498</v>
      </c>
      <c r="C2363" s="4" t="n">
        <v>16893.7337287685</v>
      </c>
      <c r="D2363" s="2" t="n">
        <v>0.0415978527255404</v>
      </c>
      <c r="E2363" s="5" t="n">
        <f aca="false">B2363/C2363</f>
        <v>0.694795768212068</v>
      </c>
      <c r="F2363" s="6" t="n">
        <f aca="false">1/E2363</f>
        <v>1.43927186340429</v>
      </c>
    </row>
    <row r="2364" customFormat="false" ht="15" hidden="false" customHeight="false" outlineLevel="0" collapsed="false">
      <c r="A2364" s="2" t="s">
        <v>2367</v>
      </c>
      <c r="B2364" s="4" t="n">
        <v>19078.1818181818</v>
      </c>
      <c r="C2364" s="4" t="n">
        <v>27486.5213341927</v>
      </c>
      <c r="D2364" s="2" t="n">
        <v>0.287392073346666</v>
      </c>
      <c r="E2364" s="5" t="n">
        <f aca="false">B2364/C2364</f>
        <v>0.694092263848934</v>
      </c>
      <c r="F2364" s="6" t="n">
        <f aca="false">1/E2364</f>
        <v>1.44073065222586</v>
      </c>
    </row>
    <row r="2365" customFormat="false" ht="15" hidden="false" customHeight="false" outlineLevel="0" collapsed="false">
      <c r="A2365" s="2" t="s">
        <v>2368</v>
      </c>
      <c r="B2365" s="4" t="n">
        <v>13443.6363636364</v>
      </c>
      <c r="C2365" s="4" t="n">
        <v>19412.1974032744</v>
      </c>
      <c r="D2365" s="2" t="n">
        <v>0.222437383356684</v>
      </c>
      <c r="E2365" s="5" t="n">
        <f aca="false">B2365/C2365</f>
        <v>0.692535527243748</v>
      </c>
      <c r="F2365" s="6" t="n">
        <f aca="false">1/E2365</f>
        <v>1.44396924152028</v>
      </c>
    </row>
    <row r="2366" customFormat="false" ht="15" hidden="false" customHeight="false" outlineLevel="0" collapsed="false">
      <c r="A2366" s="2" t="s">
        <v>2369</v>
      </c>
      <c r="B2366" s="4" t="n">
        <v>11625.4545454545</v>
      </c>
      <c r="C2366" s="4" t="n">
        <v>16787.9302550366</v>
      </c>
      <c r="D2366" s="2" t="n">
        <v>0.0105671132729121</v>
      </c>
      <c r="E2366" s="5" t="n">
        <f aca="false">B2366/C2366</f>
        <v>0.692488851743158</v>
      </c>
      <c r="F2366" s="6" t="n">
        <f aca="false">1/E2366</f>
        <v>1.44406656870037</v>
      </c>
    </row>
    <row r="2367" customFormat="false" ht="15" hidden="false" customHeight="false" outlineLevel="0" collapsed="false">
      <c r="A2367" s="2" t="s">
        <v>2370</v>
      </c>
      <c r="B2367" s="4" t="n">
        <v>11968.3050847458</v>
      </c>
      <c r="C2367" s="4" t="n">
        <v>17291.0438728817</v>
      </c>
      <c r="D2367" s="2" t="n">
        <v>0.00223883123507481</v>
      </c>
      <c r="E2367" s="5" t="n">
        <f aca="false">B2367/C2367</f>
        <v>0.692167874463392</v>
      </c>
      <c r="F2367" s="6" t="n">
        <f aca="false">1/E2367</f>
        <v>1.44473622208378</v>
      </c>
    </row>
    <row r="2368" customFormat="false" ht="15" hidden="false" customHeight="false" outlineLevel="0" collapsed="false">
      <c r="A2368" s="2" t="s">
        <v>2371</v>
      </c>
      <c r="B2368" s="4" t="n">
        <v>5302.03389830508</v>
      </c>
      <c r="C2368" s="4" t="n">
        <v>7671.16046882969</v>
      </c>
      <c r="D2368" s="2" t="n">
        <v>0.00108347671555748</v>
      </c>
      <c r="E2368" s="5" t="n">
        <f aca="false">B2368/C2368</f>
        <v>0.691164514136929</v>
      </c>
      <c r="F2368" s="6" t="n">
        <f aca="false">1/E2368</f>
        <v>1.44683353897114</v>
      </c>
    </row>
    <row r="2369" customFormat="false" ht="15" hidden="false" customHeight="false" outlineLevel="0" collapsed="false">
      <c r="A2369" s="2" t="s">
        <v>2372</v>
      </c>
      <c r="B2369" s="4" t="n">
        <v>7281.69491525424</v>
      </c>
      <c r="C2369" s="4" t="n">
        <v>10542.8636358192</v>
      </c>
      <c r="D2369" s="2" t="n">
        <v>0.0122581167893642</v>
      </c>
      <c r="E2369" s="5" t="n">
        <f aca="false">B2369/C2369</f>
        <v>0.690675244106809</v>
      </c>
      <c r="F2369" s="6" t="n">
        <f aca="false">1/E2369</f>
        <v>1.44785846681564</v>
      </c>
    </row>
    <row r="2370" customFormat="false" ht="15" hidden="false" customHeight="false" outlineLevel="0" collapsed="false">
      <c r="A2370" s="2" t="s">
        <v>2373</v>
      </c>
      <c r="B2370" s="4" t="n">
        <v>17851.2221899319</v>
      </c>
      <c r="C2370" s="4" t="n">
        <v>25857.9336194422</v>
      </c>
      <c r="D2370" s="2" t="n">
        <v>0.000324257934108157</v>
      </c>
      <c r="E2370" s="5" t="n">
        <f aca="false">B2370/C2370</f>
        <v>0.690357646231631</v>
      </c>
      <c r="F2370" s="6" t="n">
        <f aca="false">1/E2370</f>
        <v>1.44852455167054</v>
      </c>
    </row>
    <row r="2371" customFormat="false" ht="15" hidden="false" customHeight="false" outlineLevel="0" collapsed="false">
      <c r="A2371" s="2" t="s">
        <v>2374</v>
      </c>
      <c r="B2371" s="4" t="n">
        <v>7113.70716510903</v>
      </c>
      <c r="C2371" s="4" t="n">
        <v>10315.3120239914</v>
      </c>
      <c r="D2371" s="2" t="n">
        <v>0.0543414493843319</v>
      </c>
      <c r="E2371" s="5" t="n">
        <f aca="false">B2371/C2371</f>
        <v>0.689625980151052</v>
      </c>
      <c r="F2371" s="6" t="n">
        <f aca="false">1/E2371</f>
        <v>1.45006137933053</v>
      </c>
    </row>
    <row r="2372" customFormat="false" ht="15" hidden="false" customHeight="false" outlineLevel="0" collapsed="false">
      <c r="A2372" s="2" t="s">
        <v>2375</v>
      </c>
      <c r="B2372" s="4" t="n">
        <v>12527.2727272727</v>
      </c>
      <c r="C2372" s="4" t="n">
        <v>18180.0709697842</v>
      </c>
      <c r="D2372" s="2" t="n">
        <v>0.0200036202214041</v>
      </c>
      <c r="E2372" s="5" t="n">
        <f aca="false">B2372/C2372</f>
        <v>0.689066216963259</v>
      </c>
      <c r="F2372" s="6" t="n">
        <f aca="false">1/E2372</f>
        <v>1.45123933721064</v>
      </c>
    </row>
    <row r="2373" customFormat="false" ht="15" hidden="false" customHeight="false" outlineLevel="0" collapsed="false">
      <c r="A2373" s="2" t="s">
        <v>2376</v>
      </c>
      <c r="B2373" s="4" t="n">
        <v>15250.0967741935</v>
      </c>
      <c r="C2373" s="4" t="n">
        <v>22147.6163592779</v>
      </c>
      <c r="D2373" s="2" t="n">
        <v>0.127827890177408</v>
      </c>
      <c r="E2373" s="5" t="n">
        <f aca="false">B2373/C2373</f>
        <v>0.688566052743871</v>
      </c>
      <c r="F2373" s="6" t="n">
        <f aca="false">1/E2373</f>
        <v>1.45229349604892</v>
      </c>
    </row>
    <row r="2374" customFormat="false" ht="15" hidden="false" customHeight="false" outlineLevel="0" collapsed="false">
      <c r="A2374" s="2" t="s">
        <v>2377</v>
      </c>
      <c r="B2374" s="4" t="n">
        <v>12882.5575757576</v>
      </c>
      <c r="C2374" s="4" t="n">
        <v>18736.5236209781</v>
      </c>
      <c r="D2374" s="2" t="n">
        <v>0.133758297265316</v>
      </c>
      <c r="E2374" s="5" t="n">
        <f aca="false">B2374/C2374</f>
        <v>0.687563917211078</v>
      </c>
      <c r="F2374" s="6" t="n">
        <f aca="false">1/E2374</f>
        <v>1.45441023731472</v>
      </c>
    </row>
    <row r="2375" customFormat="false" ht="15" hidden="false" customHeight="false" outlineLevel="0" collapsed="false">
      <c r="A2375" s="2" t="s">
        <v>2378</v>
      </c>
      <c r="B2375" s="4" t="n">
        <v>10796.3636363636</v>
      </c>
      <c r="C2375" s="4" t="n">
        <v>15720.8401123922</v>
      </c>
      <c r="D2375" s="2" t="n">
        <v>0.0787901199904283</v>
      </c>
      <c r="E2375" s="5" t="n">
        <f aca="false">B2375/C2375</f>
        <v>0.686754878185754</v>
      </c>
      <c r="F2375" s="6" t="n">
        <f aca="false">1/E2375</f>
        <v>1.45612362105351</v>
      </c>
    </row>
    <row r="2376" customFormat="false" ht="15" hidden="false" customHeight="false" outlineLevel="0" collapsed="false">
      <c r="A2376" s="2" t="s">
        <v>2379</v>
      </c>
      <c r="B2376" s="4" t="n">
        <v>3658.51612903226</v>
      </c>
      <c r="C2376" s="4" t="n">
        <v>5329.80562038078</v>
      </c>
      <c r="D2376" s="2" t="n">
        <v>0.13785340995201</v>
      </c>
      <c r="E2376" s="5" t="n">
        <f aca="false">B2376/C2376</f>
        <v>0.686425807921093</v>
      </c>
      <c r="F2376" s="6" t="n">
        <f aca="false">1/E2376</f>
        <v>1.45682168190703</v>
      </c>
    </row>
    <row r="2377" customFormat="false" ht="15" hidden="false" customHeight="false" outlineLevel="0" collapsed="false">
      <c r="A2377" s="2" t="s">
        <v>2380</v>
      </c>
      <c r="B2377" s="4" t="n">
        <v>2289.28484848485</v>
      </c>
      <c r="C2377" s="4" t="n">
        <v>3335.49428799978</v>
      </c>
      <c r="D2377" s="2" t="n">
        <v>0.13218173345155</v>
      </c>
      <c r="E2377" s="5" t="n">
        <f aca="false">B2377/C2377</f>
        <v>0.686340509327534</v>
      </c>
      <c r="F2377" s="6" t="n">
        <f aca="false">1/E2377</f>
        <v>1.45700273611969</v>
      </c>
    </row>
    <row r="2378" customFormat="false" ht="15" hidden="false" customHeight="false" outlineLevel="0" collapsed="false">
      <c r="A2378" s="2" t="s">
        <v>2381</v>
      </c>
      <c r="B2378" s="4" t="n">
        <v>22955.0389098776</v>
      </c>
      <c r="C2378" s="4" t="n">
        <v>33504.375607636</v>
      </c>
      <c r="D2378" s="2" t="n">
        <v>0.0986216910084191</v>
      </c>
      <c r="E2378" s="5" t="n">
        <f aca="false">B2378/C2378</f>
        <v>0.685135553000604</v>
      </c>
      <c r="F2378" s="6" t="n">
        <f aca="false">1/E2378</f>
        <v>1.45956518475858</v>
      </c>
    </row>
    <row r="2379" customFormat="false" ht="15" hidden="false" customHeight="false" outlineLevel="0" collapsed="false">
      <c r="A2379" s="2" t="s">
        <v>2382</v>
      </c>
      <c r="B2379" s="4" t="n">
        <v>13352.7272727273</v>
      </c>
      <c r="C2379" s="4" t="n">
        <v>19539.2082904641</v>
      </c>
      <c r="D2379" s="2" t="n">
        <v>0.0589122561230238</v>
      </c>
      <c r="E2379" s="5" t="n">
        <f aca="false">B2379/C2379</f>
        <v>0.683381182810972</v>
      </c>
      <c r="F2379" s="6" t="n">
        <f aca="false">1/E2379</f>
        <v>1.46331216772266</v>
      </c>
    </row>
    <row r="2380" customFormat="false" ht="15" hidden="false" customHeight="false" outlineLevel="0" collapsed="false">
      <c r="A2380" s="2" t="s">
        <v>2383</v>
      </c>
      <c r="B2380" s="4" t="n">
        <v>7334.54545454545</v>
      </c>
      <c r="C2380" s="4" t="n">
        <v>10734.1526188907</v>
      </c>
      <c r="D2380" s="2" t="n">
        <v>0.444219779442431</v>
      </c>
      <c r="E2380" s="5" t="n">
        <f aca="false">B2380/C2380</f>
        <v>0.683290587990858</v>
      </c>
      <c r="F2380" s="6" t="n">
        <f aca="false">1/E2380</f>
        <v>1.46350618254584</v>
      </c>
    </row>
    <row r="2381" customFormat="false" ht="15" hidden="false" customHeight="false" outlineLevel="0" collapsed="false">
      <c r="A2381" s="2" t="s">
        <v>2384</v>
      </c>
      <c r="B2381" s="4" t="n">
        <v>12971.6296942103</v>
      </c>
      <c r="C2381" s="4" t="n">
        <v>18987.3864445281</v>
      </c>
      <c r="D2381" s="2" t="n">
        <v>0.127310384075149</v>
      </c>
      <c r="E2381" s="5" t="n">
        <f aca="false">B2381/C2381</f>
        <v>0.683170889901414</v>
      </c>
      <c r="F2381" s="6" t="n">
        <f aca="false">1/E2381</f>
        <v>1.4637626028596</v>
      </c>
    </row>
    <row r="2382" customFormat="false" ht="15" hidden="false" customHeight="false" outlineLevel="0" collapsed="false">
      <c r="A2382" s="2" t="s">
        <v>2385</v>
      </c>
      <c r="B2382" s="4" t="n">
        <v>6088.64</v>
      </c>
      <c r="C2382" s="4" t="n">
        <v>8913.14318223542</v>
      </c>
      <c r="D2382" s="2" t="n">
        <v>0.00359476976838486</v>
      </c>
      <c r="E2382" s="5" t="n">
        <f aca="false">B2382/C2382</f>
        <v>0.683108065865601</v>
      </c>
      <c r="F2382" s="6" t="n">
        <f aca="false">1/E2382</f>
        <v>1.4638972220784</v>
      </c>
    </row>
    <row r="2383" customFormat="false" ht="15" hidden="false" customHeight="false" outlineLevel="0" collapsed="false">
      <c r="A2383" s="2" t="s">
        <v>2386</v>
      </c>
      <c r="B2383" s="4" t="n">
        <v>16914.5161290323</v>
      </c>
      <c r="C2383" s="4" t="n">
        <v>24765.6247363759</v>
      </c>
      <c r="D2383" s="2" t="e">
        <f aca="false">#DIV/0!</f>
        <v>#DIV/0!</v>
      </c>
      <c r="E2383" s="5" t="n">
        <f aca="false">B2383/C2383</f>
        <v>0.682983623836798</v>
      </c>
      <c r="F2383" s="6" t="n">
        <f aca="false">1/E2383</f>
        <v>1.46416394932326</v>
      </c>
    </row>
    <row r="2384" customFormat="false" ht="15" hidden="false" customHeight="false" outlineLevel="0" collapsed="false">
      <c r="A2384" s="2" t="s">
        <v>2387</v>
      </c>
      <c r="B2384" s="4" t="n">
        <v>11892.7272727273</v>
      </c>
      <c r="C2384" s="4" t="n">
        <v>17429.9463453292</v>
      </c>
      <c r="D2384" s="2" t="n">
        <v>0.03717137964383</v>
      </c>
      <c r="E2384" s="5" t="n">
        <f aca="false">B2384/C2384</f>
        <v>0.682315770634271</v>
      </c>
      <c r="F2384" s="6" t="n">
        <f aca="false">1/E2384</f>
        <v>1.46559707841783</v>
      </c>
    </row>
    <row r="2385" customFormat="false" ht="15" hidden="false" customHeight="false" outlineLevel="0" collapsed="false">
      <c r="A2385" s="2" t="s">
        <v>2388</v>
      </c>
      <c r="B2385" s="4" t="n">
        <v>12035.1383641706</v>
      </c>
      <c r="C2385" s="4" t="n">
        <v>17642.0631725311</v>
      </c>
      <c r="D2385" s="2" t="n">
        <v>0.00796319209534655</v>
      </c>
      <c r="E2385" s="5" t="n">
        <f aca="false">B2385/C2385</f>
        <v>0.682184291399061</v>
      </c>
      <c r="F2385" s="6" t="n">
        <f aca="false">1/E2385</f>
        <v>1.46587954693173</v>
      </c>
    </row>
    <row r="2386" customFormat="false" ht="15" hidden="false" customHeight="false" outlineLevel="0" collapsed="false">
      <c r="A2386" s="2" t="s">
        <v>2389</v>
      </c>
      <c r="B2386" s="4" t="n">
        <v>6228.12903225807</v>
      </c>
      <c r="C2386" s="4" t="n">
        <v>9132.29418344502</v>
      </c>
      <c r="D2386" s="2" t="n">
        <v>0.00237501970451779</v>
      </c>
      <c r="E2386" s="5" t="n">
        <f aca="false">B2386/C2386</f>
        <v>0.68198953156244</v>
      </c>
      <c r="F2386" s="6" t="n">
        <f aca="false">1/E2386</f>
        <v>1.46629816693666</v>
      </c>
    </row>
    <row r="2387" customFormat="false" ht="15" hidden="false" customHeight="false" outlineLevel="0" collapsed="false">
      <c r="A2387" s="2" t="s">
        <v>2390</v>
      </c>
      <c r="B2387" s="4" t="n">
        <v>5228.29032258065</v>
      </c>
      <c r="C2387" s="4" t="n">
        <v>7666.43371035754</v>
      </c>
      <c r="D2387" s="2" t="n">
        <v>0.00777125772294857</v>
      </c>
      <c r="E2387" s="5" t="n">
        <f aca="false">B2387/C2387</f>
        <v>0.681971633762005</v>
      </c>
      <c r="F2387" s="6" t="n">
        <f aca="false">1/E2387</f>
        <v>1.46633664876006</v>
      </c>
    </row>
    <row r="2388" customFormat="false" ht="15" hidden="false" customHeight="false" outlineLevel="0" collapsed="false">
      <c r="A2388" s="2" t="s">
        <v>2391</v>
      </c>
      <c r="B2388" s="4" t="n">
        <v>6874.54545454545</v>
      </c>
      <c r="C2388" s="4" t="n">
        <v>10082.9680200952</v>
      </c>
      <c r="D2388" s="2" t="n">
        <v>0.0209446522212763</v>
      </c>
      <c r="E2388" s="5" t="n">
        <f aca="false">B2388/C2388</f>
        <v>0.681797804063702</v>
      </c>
      <c r="F2388" s="6" t="n">
        <f aca="false">1/E2388</f>
        <v>1.4667105027909</v>
      </c>
    </row>
    <row r="2389" customFormat="false" ht="15" hidden="false" customHeight="false" outlineLevel="0" collapsed="false">
      <c r="A2389" s="2" t="s">
        <v>2392</v>
      </c>
      <c r="B2389" s="4" t="n">
        <v>6057.29696969697</v>
      </c>
      <c r="C2389" s="4" t="n">
        <v>8887.43716385206</v>
      </c>
      <c r="D2389" s="2" t="n">
        <v>0.11551267242903</v>
      </c>
      <c r="E2389" s="5" t="n">
        <f aca="false">B2389/C2389</f>
        <v>0.681557220380005</v>
      </c>
      <c r="F2389" s="6" t="n">
        <f aca="false">1/E2389</f>
        <v>1.4672282386539</v>
      </c>
    </row>
    <row r="2390" customFormat="false" ht="15" hidden="false" customHeight="false" outlineLevel="0" collapsed="false">
      <c r="A2390" s="2" t="s">
        <v>2393</v>
      </c>
      <c r="B2390" s="4" t="n">
        <v>11202.0568956053</v>
      </c>
      <c r="C2390" s="4" t="n">
        <v>16459.7426762006</v>
      </c>
      <c r="D2390" s="2" t="n">
        <v>0.00800844864859027</v>
      </c>
      <c r="E2390" s="5" t="n">
        <f aca="false">B2390/C2390</f>
        <v>0.680573026928455</v>
      </c>
      <c r="F2390" s="6" t="n">
        <f aca="false">1/E2390</f>
        <v>1.46935003362266</v>
      </c>
    </row>
    <row r="2391" customFormat="false" ht="15" hidden="false" customHeight="false" outlineLevel="0" collapsed="false">
      <c r="A2391" s="2" t="s">
        <v>2394</v>
      </c>
      <c r="B2391" s="4" t="n">
        <v>9367.22</v>
      </c>
      <c r="C2391" s="4" t="n">
        <v>13781.2113498415</v>
      </c>
      <c r="D2391" s="2" t="n">
        <v>0.0121032444622466</v>
      </c>
      <c r="E2391" s="5" t="n">
        <f aca="false">B2391/C2391</f>
        <v>0.679709479973088</v>
      </c>
      <c r="F2391" s="6" t="n">
        <f aca="false">1/E2391</f>
        <v>1.4712167910908</v>
      </c>
    </row>
    <row r="2392" customFormat="false" ht="15" hidden="false" customHeight="false" outlineLevel="0" collapsed="false">
      <c r="A2392" s="2" t="s">
        <v>2395</v>
      </c>
      <c r="B2392" s="4" t="n">
        <v>16736.87</v>
      </c>
      <c r="C2392" s="4" t="n">
        <v>24658.8246968719</v>
      </c>
      <c r="D2392" s="2" t="n">
        <v>0.0206599576585156</v>
      </c>
      <c r="E2392" s="5" t="n">
        <f aca="false">B2392/C2392</f>
        <v>0.678737539430383</v>
      </c>
      <c r="F2392" s="6" t="n">
        <f aca="false">1/E2392</f>
        <v>1.4733235483619</v>
      </c>
    </row>
    <row r="2393" customFormat="false" ht="15" hidden="false" customHeight="false" outlineLevel="0" collapsed="false">
      <c r="A2393" s="2" t="s">
        <v>2396</v>
      </c>
      <c r="B2393" s="4" t="n">
        <v>12309.0909090909</v>
      </c>
      <c r="C2393" s="4" t="n">
        <v>18135.5331734357</v>
      </c>
      <c r="D2393" s="2" t="n">
        <v>0.0934357841237925</v>
      </c>
      <c r="E2393" s="5" t="n">
        <f aca="false">B2393/C2393</f>
        <v>0.678727820758026</v>
      </c>
      <c r="F2393" s="6" t="n">
        <f aca="false">1/E2393</f>
        <v>1.47334464481383</v>
      </c>
    </row>
    <row r="2394" customFormat="false" ht="15" hidden="false" customHeight="false" outlineLevel="0" collapsed="false">
      <c r="A2394" s="2" t="s">
        <v>2397</v>
      </c>
      <c r="B2394" s="4" t="n">
        <v>16007.4576271186</v>
      </c>
      <c r="C2394" s="4" t="n">
        <v>23615.4795367681</v>
      </c>
      <c r="D2394" s="2" t="n">
        <v>0.13050028980236</v>
      </c>
      <c r="E2394" s="5" t="n">
        <f aca="false">B2394/C2394</f>
        <v>0.677837500703546</v>
      </c>
      <c r="F2394" s="6" t="n">
        <f aca="false">1/E2394</f>
        <v>1.47527984061382</v>
      </c>
    </row>
    <row r="2395" customFormat="false" ht="15" hidden="false" customHeight="false" outlineLevel="0" collapsed="false">
      <c r="A2395" s="2" t="s">
        <v>2398</v>
      </c>
      <c r="B2395" s="4" t="n">
        <v>31947.5806451613</v>
      </c>
      <c r="C2395" s="4" t="n">
        <v>47136.3384164841</v>
      </c>
      <c r="D2395" s="2" t="n">
        <v>0.0141623480074045</v>
      </c>
      <c r="E2395" s="5" t="n">
        <f aca="false">B2395/C2395</f>
        <v>0.677769672367866</v>
      </c>
      <c r="F2395" s="6" t="n">
        <f aca="false">1/E2395</f>
        <v>1.47542748040995</v>
      </c>
    </row>
    <row r="2396" customFormat="false" ht="15" hidden="false" customHeight="false" outlineLevel="0" collapsed="false">
      <c r="A2396" s="2" t="s">
        <v>2399</v>
      </c>
      <c r="B2396" s="4" t="n">
        <v>7380</v>
      </c>
      <c r="C2396" s="4" t="n">
        <v>10891.3313088566</v>
      </c>
      <c r="D2396" s="2" t="n">
        <v>0.18977822973722</v>
      </c>
      <c r="E2396" s="5" t="n">
        <f aca="false">B2396/C2396</f>
        <v>0.677603113037131</v>
      </c>
      <c r="F2396" s="6" t="n">
        <f aca="false">1/E2396</f>
        <v>1.47579015025157</v>
      </c>
    </row>
    <row r="2397" customFormat="false" ht="15" hidden="false" customHeight="false" outlineLevel="0" collapsed="false">
      <c r="A2397" s="2" t="s">
        <v>2400</v>
      </c>
      <c r="B2397" s="4" t="n">
        <v>14674.5161290323</v>
      </c>
      <c r="C2397" s="4" t="n">
        <v>21680.9961531222</v>
      </c>
      <c r="D2397" s="2" t="n">
        <v>0.0102119622605347</v>
      </c>
      <c r="E2397" s="5" t="n">
        <f aca="false">B2397/C2397</f>
        <v>0.676837725784985</v>
      </c>
      <c r="F2397" s="6" t="n">
        <f aca="false">1/E2397</f>
        <v>1.47745901551249</v>
      </c>
    </row>
    <row r="2398" customFormat="false" ht="15" hidden="false" customHeight="false" outlineLevel="0" collapsed="false">
      <c r="A2398" s="2" t="s">
        <v>2401</v>
      </c>
      <c r="B2398" s="4" t="n">
        <v>12570.958054829</v>
      </c>
      <c r="C2398" s="4" t="n">
        <v>18581.2311572866</v>
      </c>
      <c r="D2398" s="2" t="n">
        <v>0.0257943945914054</v>
      </c>
      <c r="E2398" s="5" t="n">
        <f aca="false">B2398/C2398</f>
        <v>0.676540641920776</v>
      </c>
      <c r="F2398" s="6" t="n">
        <f aca="false">1/E2398</f>
        <v>1.47810780023634</v>
      </c>
    </row>
    <row r="2399" customFormat="false" ht="15" hidden="false" customHeight="false" outlineLevel="0" collapsed="false">
      <c r="A2399" s="2" t="s">
        <v>2402</v>
      </c>
      <c r="B2399" s="4" t="n">
        <v>13100.54</v>
      </c>
      <c r="C2399" s="4" t="n">
        <v>19365.8148239462</v>
      </c>
      <c r="D2399" s="2" t="n">
        <v>0.149867949286569</v>
      </c>
      <c r="E2399" s="5" t="n">
        <f aca="false">B2399/C2399</f>
        <v>0.676477603400449</v>
      </c>
      <c r="F2399" s="6" t="n">
        <f aca="false">1/E2399</f>
        <v>1.47824553979807</v>
      </c>
    </row>
    <row r="2400" customFormat="false" ht="15" hidden="false" customHeight="false" outlineLevel="0" collapsed="false">
      <c r="A2400" s="2" t="s">
        <v>2403</v>
      </c>
      <c r="B2400" s="4" t="n">
        <v>8961.81818181818</v>
      </c>
      <c r="C2400" s="4" t="n">
        <v>13254.3524461297</v>
      </c>
      <c r="D2400" s="2" t="n">
        <v>0.149698723599707</v>
      </c>
      <c r="E2400" s="5" t="n">
        <f aca="false">B2400/C2400</f>
        <v>0.676141532997718</v>
      </c>
      <c r="F2400" s="6" t="n">
        <f aca="false">1/E2400</f>
        <v>1.47898028918063</v>
      </c>
    </row>
    <row r="2401" customFormat="false" ht="15" hidden="false" customHeight="false" outlineLevel="0" collapsed="false">
      <c r="A2401" s="2" t="s">
        <v>2404</v>
      </c>
      <c r="B2401" s="4" t="n">
        <v>9467.06451612903</v>
      </c>
      <c r="C2401" s="4" t="n">
        <v>14014.8424177356</v>
      </c>
      <c r="D2401" s="2" t="n">
        <v>0.00881712110934374</v>
      </c>
      <c r="E2401" s="5" t="n">
        <f aca="false">B2401/C2401</f>
        <v>0.67550274444389</v>
      </c>
      <c r="F2401" s="6" t="n">
        <f aca="false">1/E2401</f>
        <v>1.4803788855414</v>
      </c>
    </row>
    <row r="2402" customFormat="false" ht="15" hidden="false" customHeight="false" outlineLevel="0" collapsed="false">
      <c r="A2402" s="2" t="s">
        <v>2405</v>
      </c>
      <c r="B2402" s="4" t="n">
        <v>12671.0678420356</v>
      </c>
      <c r="C2402" s="4" t="n">
        <v>18759.9743289455</v>
      </c>
      <c r="D2402" s="2" t="n">
        <v>0.0314927707307104</v>
      </c>
      <c r="E2402" s="5" t="n">
        <f aca="false">B2402/C2402</f>
        <v>0.675430979800699</v>
      </c>
      <c r="F2402" s="6" t="n">
        <f aca="false">1/E2402</f>
        <v>1.48053617602064</v>
      </c>
    </row>
    <row r="2403" customFormat="false" ht="15" hidden="false" customHeight="false" outlineLevel="0" collapsed="false">
      <c r="A2403" s="2" t="s">
        <v>2406</v>
      </c>
      <c r="B2403" s="4" t="n">
        <v>24613.5593220339</v>
      </c>
      <c r="C2403" s="4" t="n">
        <v>36464.4321211246</v>
      </c>
      <c r="D2403" s="2" t="n">
        <v>0.270702168222576</v>
      </c>
      <c r="E2403" s="5" t="n">
        <f aca="false">B2403/C2403</f>
        <v>0.675001854965807</v>
      </c>
      <c r="F2403" s="6" t="n">
        <f aca="false">1/E2403</f>
        <v>1.48147741023713</v>
      </c>
    </row>
    <row r="2404" customFormat="false" ht="15" hidden="false" customHeight="false" outlineLevel="0" collapsed="false">
      <c r="A2404" s="2" t="s">
        <v>2407</v>
      </c>
      <c r="B2404" s="4" t="n">
        <v>7652.54237288136</v>
      </c>
      <c r="C2404" s="4" t="n">
        <v>11340.4004707713</v>
      </c>
      <c r="D2404" s="2" t="n">
        <v>0.0435028055676253</v>
      </c>
      <c r="E2404" s="5" t="n">
        <f aca="false">B2404/C2404</f>
        <v>0.674803539134708</v>
      </c>
      <c r="F2404" s="6" t="n">
        <f aca="false">1/E2404</f>
        <v>1.48191279684497</v>
      </c>
    </row>
    <row r="2405" customFormat="false" ht="15" hidden="false" customHeight="false" outlineLevel="0" collapsed="false">
      <c r="A2405" s="2" t="s">
        <v>2408</v>
      </c>
      <c r="B2405" s="4" t="n">
        <v>13327.1186440678</v>
      </c>
      <c r="C2405" s="4" t="n">
        <v>19768.3216575587</v>
      </c>
      <c r="D2405" s="2" t="n">
        <v>0.0116937013396481</v>
      </c>
      <c r="E2405" s="5" t="n">
        <f aca="false">B2405/C2405</f>
        <v>0.674165408421105</v>
      </c>
      <c r="F2405" s="6" t="n">
        <f aca="false">1/E2405</f>
        <v>1.48331550018563</v>
      </c>
    </row>
    <row r="2406" customFormat="false" ht="15" hidden="false" customHeight="false" outlineLevel="0" collapsed="false">
      <c r="A2406" s="2" t="s">
        <v>2409</v>
      </c>
      <c r="B2406" s="4" t="n">
        <v>5140.47</v>
      </c>
      <c r="C2406" s="4" t="n">
        <v>7627.14368866802</v>
      </c>
      <c r="D2406" s="2" t="n">
        <v>0.0051224685726985</v>
      </c>
      <c r="E2406" s="5" t="n">
        <f aca="false">B2406/C2406</f>
        <v>0.67397052026664</v>
      </c>
      <c r="F2406" s="6" t="n">
        <f aca="false">1/E2406</f>
        <v>1.48374442194352</v>
      </c>
    </row>
    <row r="2407" customFormat="false" ht="15" hidden="false" customHeight="false" outlineLevel="0" collapsed="false">
      <c r="A2407" s="2" t="s">
        <v>2410</v>
      </c>
      <c r="B2407" s="4" t="n">
        <v>9804.74576271186</v>
      </c>
      <c r="C2407" s="4" t="n">
        <v>14548.895786698</v>
      </c>
      <c r="D2407" s="2" t="n">
        <v>0.00191248360589149</v>
      </c>
      <c r="E2407" s="5" t="n">
        <f aca="false">B2407/C2407</f>
        <v>0.673916832346569</v>
      </c>
      <c r="F2407" s="6" t="n">
        <f aca="false">1/E2407</f>
        <v>1.48386262518182</v>
      </c>
    </row>
    <row r="2408" customFormat="false" ht="15" hidden="false" customHeight="false" outlineLevel="0" collapsed="false">
      <c r="A2408" s="2" t="s">
        <v>2411</v>
      </c>
      <c r="B2408" s="4" t="n">
        <v>9620.85311117569</v>
      </c>
      <c r="C2408" s="4" t="n">
        <v>14290.7941534679</v>
      </c>
      <c r="D2408" s="2" t="n">
        <v>0.0928661522184371</v>
      </c>
      <c r="E2408" s="5" t="n">
        <f aca="false">B2408/C2408</f>
        <v>0.673220326866231</v>
      </c>
      <c r="F2408" s="6" t="n">
        <f aca="false">1/E2408</f>
        <v>1.48539781122607</v>
      </c>
    </row>
    <row r="2409" customFormat="false" ht="15" hidden="false" customHeight="false" outlineLevel="0" collapsed="false">
      <c r="A2409" s="2" t="s">
        <v>2412</v>
      </c>
      <c r="B2409" s="4" t="n">
        <v>18636.3783137977</v>
      </c>
      <c r="C2409" s="4" t="n">
        <v>27686.3091533712</v>
      </c>
      <c r="D2409" s="2" t="n">
        <v>0.00180016595906834</v>
      </c>
      <c r="E2409" s="5" t="n">
        <f aca="false">B2409/C2409</f>
        <v>0.67312613647993</v>
      </c>
      <c r="F2409" s="6" t="n">
        <f aca="false">1/E2409</f>
        <v>1.48560566260201</v>
      </c>
    </row>
    <row r="2410" customFormat="false" ht="15" hidden="false" customHeight="false" outlineLevel="0" collapsed="false">
      <c r="A2410" s="2" t="s">
        <v>2413</v>
      </c>
      <c r="B2410" s="4" t="n">
        <v>8713.00978397753</v>
      </c>
      <c r="C2410" s="4" t="n">
        <v>12959.3486949205</v>
      </c>
      <c r="D2410" s="2" t="n">
        <v>0.0145746500325256</v>
      </c>
      <c r="E2410" s="5" t="n">
        <f aca="false">B2410/C2410</f>
        <v>0.672333925808528</v>
      </c>
      <c r="F2410" s="6" t="n">
        <f aca="false">1/E2410</f>
        <v>1.48735615088504</v>
      </c>
    </row>
    <row r="2411" customFormat="false" ht="15" hidden="false" customHeight="false" outlineLevel="0" collapsed="false">
      <c r="A2411" s="2" t="s">
        <v>2414</v>
      </c>
      <c r="B2411" s="4" t="n">
        <v>15958.1818181818</v>
      </c>
      <c r="C2411" s="4" t="n">
        <v>23740.6430311029</v>
      </c>
      <c r="D2411" s="2" t="n">
        <v>0.0963474497123427</v>
      </c>
      <c r="E2411" s="5" t="n">
        <f aca="false">B2411/C2411</f>
        <v>0.672188272123665</v>
      </c>
      <c r="F2411" s="6" t="n">
        <f aca="false">1/E2411</f>
        <v>1.48767843991189</v>
      </c>
    </row>
    <row r="2412" customFormat="false" ht="15" hidden="false" customHeight="false" outlineLevel="0" collapsed="false">
      <c r="A2412" s="2" t="s">
        <v>2415</v>
      </c>
      <c r="B2412" s="4" t="n">
        <v>13511.0788207562</v>
      </c>
      <c r="C2412" s="4" t="n">
        <v>20105.9154393066</v>
      </c>
      <c r="D2412" s="2" t="n">
        <v>0.00325504074810201</v>
      </c>
      <c r="E2412" s="5" t="n">
        <f aca="false">B2412/C2412</f>
        <v>0.671995207656269</v>
      </c>
      <c r="F2412" s="6" t="n">
        <f aca="false">1/E2412</f>
        <v>1.48810585046837</v>
      </c>
    </row>
    <row r="2413" customFormat="false" ht="15" hidden="false" customHeight="false" outlineLevel="0" collapsed="false">
      <c r="A2413" s="2" t="s">
        <v>2416</v>
      </c>
      <c r="B2413" s="4" t="n">
        <v>6579.64516129032</v>
      </c>
      <c r="C2413" s="4" t="n">
        <v>9832.80145347281</v>
      </c>
      <c r="D2413" s="2" t="n">
        <v>0.305066935694966</v>
      </c>
      <c r="E2413" s="5" t="n">
        <f aca="false">B2413/C2413</f>
        <v>0.669152651197537</v>
      </c>
      <c r="F2413" s="6" t="n">
        <f aca="false">1/E2413</f>
        <v>1.49442731521779</v>
      </c>
    </row>
    <row r="2414" customFormat="false" ht="15" hidden="false" customHeight="false" outlineLevel="0" collapsed="false">
      <c r="A2414" s="2" t="s">
        <v>2417</v>
      </c>
      <c r="B2414" s="4" t="n">
        <v>10176.3636363636</v>
      </c>
      <c r="C2414" s="4" t="n">
        <v>15210.2697659084</v>
      </c>
      <c r="D2414" s="2" t="n">
        <v>0.0709997210481877</v>
      </c>
      <c r="E2414" s="5" t="n">
        <f aca="false">B2414/C2414</f>
        <v>0.66904557203663</v>
      </c>
      <c r="F2414" s="6" t="n">
        <f aca="false">1/E2414</f>
        <v>1.49466649477392</v>
      </c>
    </row>
    <row r="2415" customFormat="false" ht="15" hidden="false" customHeight="false" outlineLevel="0" collapsed="false">
      <c r="A2415" s="2" t="s">
        <v>2418</v>
      </c>
      <c r="B2415" s="4" t="n">
        <v>6772.87</v>
      </c>
      <c r="C2415" s="4" t="n">
        <v>10123.4243314258</v>
      </c>
      <c r="D2415" s="2" t="n">
        <v>0.150174519632486</v>
      </c>
      <c r="E2415" s="5" t="n">
        <f aca="false">B2415/C2415</f>
        <v>0.669029547539089</v>
      </c>
      <c r="F2415" s="6" t="n">
        <f aca="false">1/E2415</f>
        <v>1.49470229480645</v>
      </c>
    </row>
    <row r="2416" customFormat="false" ht="15" hidden="false" customHeight="false" outlineLevel="0" collapsed="false">
      <c r="A2416" s="2" t="s">
        <v>2419</v>
      </c>
      <c r="B2416" s="4" t="n">
        <v>7240</v>
      </c>
      <c r="C2416" s="4" t="n">
        <v>10821.6718826598</v>
      </c>
      <c r="D2416" s="2" t="n">
        <v>0.220911664370752</v>
      </c>
      <c r="E2416" s="5" t="n">
        <f aca="false">B2416/C2416</f>
        <v>0.669027861730043</v>
      </c>
      <c r="F2416" s="6" t="n">
        <f aca="false">1/E2416</f>
        <v>1.49470606114085</v>
      </c>
    </row>
    <row r="2417" customFormat="false" ht="15" hidden="false" customHeight="false" outlineLevel="0" collapsed="false">
      <c r="A2417" s="2" t="s">
        <v>2420</v>
      </c>
      <c r="B2417" s="4" t="n">
        <v>9437.62711864407</v>
      </c>
      <c r="C2417" s="4" t="n">
        <v>14112.4795361377</v>
      </c>
      <c r="D2417" s="2" t="n">
        <v>0.265709896236202</v>
      </c>
      <c r="E2417" s="5" t="n">
        <f aca="false">B2417/C2417</f>
        <v>0.668743369616742</v>
      </c>
      <c r="F2417" s="6" t="n">
        <f aca="false">1/E2417</f>
        <v>1.49534192850854</v>
      </c>
    </row>
    <row r="2418" customFormat="false" ht="15" hidden="false" customHeight="false" outlineLevel="0" collapsed="false">
      <c r="A2418" s="2" t="s">
        <v>2421</v>
      </c>
      <c r="B2418" s="4" t="n">
        <v>4811.09677419355</v>
      </c>
      <c r="C2418" s="4" t="n">
        <v>7194.42566272624</v>
      </c>
      <c r="D2418" s="2" t="n">
        <v>0.0351446669964939</v>
      </c>
      <c r="E2418" s="5" t="n">
        <f aca="false">B2418/C2418</f>
        <v>0.668725621715638</v>
      </c>
      <c r="F2418" s="6" t="n">
        <f aca="false">1/E2418</f>
        <v>1.49538161471138</v>
      </c>
    </row>
    <row r="2419" customFormat="false" ht="15" hidden="false" customHeight="false" outlineLevel="0" collapsed="false">
      <c r="A2419" s="2" t="s">
        <v>2422</v>
      </c>
      <c r="B2419" s="4" t="n">
        <v>19225.3866769996</v>
      </c>
      <c r="C2419" s="4" t="n">
        <v>28760.8916472419</v>
      </c>
      <c r="D2419" s="2" t="n">
        <v>0.191423576244451</v>
      </c>
      <c r="E2419" s="5" t="n">
        <f aca="false">B2419/C2419</f>
        <v>0.66845586405327</v>
      </c>
      <c r="F2419" s="6" t="n">
        <f aca="false">1/E2419</f>
        <v>1.49598508110374</v>
      </c>
    </row>
    <row r="2420" customFormat="false" ht="15" hidden="false" customHeight="false" outlineLevel="0" collapsed="false">
      <c r="A2420" s="2" t="s">
        <v>2423</v>
      </c>
      <c r="B2420" s="4" t="n">
        <v>12185.1787271142</v>
      </c>
      <c r="C2420" s="4" t="n">
        <v>18243.3825883369</v>
      </c>
      <c r="D2420" s="2" t="n">
        <v>0.052092901059113</v>
      </c>
      <c r="E2420" s="5" t="n">
        <f aca="false">B2420/C2420</f>
        <v>0.667923213697456</v>
      </c>
      <c r="F2420" s="6" t="n">
        <f aca="false">1/E2420</f>
        <v>1.49717808797848</v>
      </c>
    </row>
    <row r="2421" customFormat="false" ht="15" hidden="false" customHeight="false" outlineLevel="0" collapsed="false">
      <c r="A2421" s="2" t="s">
        <v>2424</v>
      </c>
      <c r="B2421" s="4" t="n">
        <v>10485.4545454545</v>
      </c>
      <c r="C2421" s="4" t="n">
        <v>15705.9878171979</v>
      </c>
      <c r="D2421" s="2" t="n">
        <v>4.86468832024806E-009</v>
      </c>
      <c r="E2421" s="5" t="n">
        <f aca="false">B2421/C2421</f>
        <v>0.667608727798266</v>
      </c>
      <c r="F2421" s="6" t="n">
        <f aca="false">1/E2421</f>
        <v>1.49788335346954</v>
      </c>
    </row>
    <row r="2422" customFormat="false" ht="15" hidden="false" customHeight="false" outlineLevel="0" collapsed="false">
      <c r="A2422" s="2" t="s">
        <v>2425</v>
      </c>
      <c r="B2422" s="4" t="n">
        <v>17666.1290322581</v>
      </c>
      <c r="C2422" s="4" t="n">
        <v>26499.6838998267</v>
      </c>
      <c r="D2422" s="2" t="n">
        <v>0.497732713661101</v>
      </c>
      <c r="E2422" s="5" t="n">
        <f aca="false">B2422/C2422</f>
        <v>0.666654330634246</v>
      </c>
      <c r="F2422" s="6" t="n">
        <f aca="false">1/E2422</f>
        <v>1.50002775658656</v>
      </c>
    </row>
    <row r="2423" customFormat="false" ht="15" hidden="false" customHeight="false" outlineLevel="0" collapsed="false">
      <c r="A2423" s="2" t="s">
        <v>2426</v>
      </c>
      <c r="B2423" s="4" t="n">
        <v>8611.18644067797</v>
      </c>
      <c r="C2423" s="4" t="n">
        <v>12924.7156807556</v>
      </c>
      <c r="D2423" s="2" t="n">
        <v>0.00547159512848154</v>
      </c>
      <c r="E2423" s="5" t="n">
        <f aca="false">B2423/C2423</f>
        <v>0.666257320731606</v>
      </c>
      <c r="F2423" s="6" t="n">
        <f aca="false">1/E2423</f>
        <v>1.50092159423016</v>
      </c>
    </row>
    <row r="2424" customFormat="false" ht="15" hidden="false" customHeight="false" outlineLevel="0" collapsed="false">
      <c r="A2424" s="2" t="s">
        <v>2427</v>
      </c>
      <c r="B2424" s="4" t="n">
        <v>12828.4121212121</v>
      </c>
      <c r="C2424" s="4" t="n">
        <v>19295.7869593762</v>
      </c>
      <c r="D2424" s="2" t="n">
        <v>0.207818581994565</v>
      </c>
      <c r="E2424" s="5" t="n">
        <f aca="false">B2424/C2424</f>
        <v>0.664829693042321</v>
      </c>
      <c r="F2424" s="6" t="n">
        <f aca="false">1/E2424</f>
        <v>1.50414461096632</v>
      </c>
    </row>
    <row r="2425" customFormat="false" ht="15" hidden="false" customHeight="false" outlineLevel="0" collapsed="false">
      <c r="A2425" s="2" t="s">
        <v>2428</v>
      </c>
      <c r="B2425" s="4" t="n">
        <v>13887.6271186441</v>
      </c>
      <c r="C2425" s="4" t="n">
        <v>20907.4784424203</v>
      </c>
      <c r="D2425" s="2" t="n">
        <v>0.263971391219873</v>
      </c>
      <c r="E2425" s="5" t="n">
        <f aca="false">B2425/C2425</f>
        <v>0.664242087198171</v>
      </c>
      <c r="F2425" s="6" t="n">
        <f aca="false">1/E2425</f>
        <v>1.5054752164502</v>
      </c>
    </row>
    <row r="2426" customFormat="false" ht="15" hidden="false" customHeight="false" outlineLevel="0" collapsed="false">
      <c r="A2426" s="2" t="s">
        <v>2429</v>
      </c>
      <c r="B2426" s="4" t="n">
        <v>16682.0142723369</v>
      </c>
      <c r="C2426" s="4" t="n">
        <v>25121.1184644159</v>
      </c>
      <c r="D2426" s="2" t="n">
        <v>0.156447347642718</v>
      </c>
      <c r="E2426" s="5" t="n">
        <f aca="false">B2426/C2426</f>
        <v>0.664063357527927</v>
      </c>
      <c r="F2426" s="6" t="n">
        <f aca="false">1/E2426</f>
        <v>1.50588040834333</v>
      </c>
    </row>
    <row r="2427" customFormat="false" ht="15" hidden="false" customHeight="false" outlineLevel="0" collapsed="false">
      <c r="A2427" s="2" t="s">
        <v>2430</v>
      </c>
      <c r="B2427" s="4" t="n">
        <v>15745.4545454545</v>
      </c>
      <c r="C2427" s="4" t="n">
        <v>23729.5357967146</v>
      </c>
      <c r="D2427" s="2" t="n">
        <v>0.058765456200184</v>
      </c>
      <c r="E2427" s="5" t="n">
        <f aca="false">B2427/C2427</f>
        <v>0.663538245347157</v>
      </c>
      <c r="F2427" s="6" t="n">
        <f aca="false">1/E2427</f>
        <v>1.50707213489527</v>
      </c>
    </row>
    <row r="2428" customFormat="false" ht="15" hidden="false" customHeight="false" outlineLevel="0" collapsed="false">
      <c r="A2428" s="2" t="s">
        <v>2431</v>
      </c>
      <c r="B2428" s="4" t="n">
        <v>6097.58064516129</v>
      </c>
      <c r="C2428" s="4" t="n">
        <v>9201.96882135626</v>
      </c>
      <c r="D2428" s="2" t="n">
        <v>4.09724893654502E-005</v>
      </c>
      <c r="E2428" s="5" t="n">
        <f aca="false">B2428/C2428</f>
        <v>0.662638698689112</v>
      </c>
      <c r="F2428" s="6" t="n">
        <f aca="false">1/E2428</f>
        <v>1.50911801857979</v>
      </c>
    </row>
    <row r="2429" customFormat="false" ht="15" hidden="false" customHeight="false" outlineLevel="0" collapsed="false">
      <c r="A2429" s="2" t="s">
        <v>2432</v>
      </c>
      <c r="B2429" s="4" t="n">
        <v>15510.98</v>
      </c>
      <c r="C2429" s="4" t="n">
        <v>23423.6249009652</v>
      </c>
      <c r="D2429" s="2" t="n">
        <v>0.106029866939918</v>
      </c>
      <c r="E2429" s="5" t="n">
        <f aca="false">B2429/C2429</f>
        <v>0.662193834881672</v>
      </c>
      <c r="F2429" s="6" t="n">
        <f aca="false">1/E2429</f>
        <v>1.51013184859791</v>
      </c>
    </row>
    <row r="2430" customFormat="false" ht="15" hidden="false" customHeight="false" outlineLevel="0" collapsed="false">
      <c r="A2430" s="2" t="s">
        <v>2433</v>
      </c>
      <c r="B2430" s="4" t="n">
        <v>17326.76</v>
      </c>
      <c r="C2430" s="4" t="n">
        <v>26172.9055624399</v>
      </c>
      <c r="D2430" s="2" t="n">
        <v>0.361039854929863</v>
      </c>
      <c r="E2430" s="5" t="n">
        <f aca="false">B2430/C2430</f>
        <v>0.66201132918407</v>
      </c>
      <c r="F2430" s="6" t="n">
        <f aca="false">1/E2430</f>
        <v>1.51054816725342</v>
      </c>
    </row>
    <row r="2431" customFormat="false" ht="15" hidden="false" customHeight="false" outlineLevel="0" collapsed="false">
      <c r="A2431" s="2" t="s">
        <v>2434</v>
      </c>
      <c r="B2431" s="4" t="n">
        <v>11549.8442367601</v>
      </c>
      <c r="C2431" s="4" t="n">
        <v>17455.9922437679</v>
      </c>
      <c r="D2431" s="2" t="n">
        <v>0.158040751620865</v>
      </c>
      <c r="E2431" s="5" t="n">
        <f aca="false">B2431/C2431</f>
        <v>0.66165498216715</v>
      </c>
      <c r="F2431" s="6" t="n">
        <f aca="false">1/E2431</f>
        <v>1.51136170202279</v>
      </c>
    </row>
    <row r="2432" customFormat="false" ht="15" hidden="false" customHeight="false" outlineLevel="0" collapsed="false">
      <c r="A2432" s="2" t="s">
        <v>2435</v>
      </c>
      <c r="B2432" s="4" t="n">
        <v>8756.13</v>
      </c>
      <c r="C2432" s="4" t="n">
        <v>13249.6046265221</v>
      </c>
      <c r="D2432" s="2" t="n">
        <v>0.00719531739414578</v>
      </c>
      <c r="E2432" s="5" t="n">
        <f aca="false">B2432/C2432</f>
        <v>0.660859719728739</v>
      </c>
      <c r="F2432" s="6" t="n">
        <f aca="false">1/E2432</f>
        <v>1.51318043776441</v>
      </c>
    </row>
    <row r="2433" customFormat="false" ht="15" hidden="false" customHeight="false" outlineLevel="0" collapsed="false">
      <c r="A2433" s="2" t="s">
        <v>2436</v>
      </c>
      <c r="B2433" s="4" t="n">
        <v>13392.9574736026</v>
      </c>
      <c r="C2433" s="4" t="n">
        <v>20317.2786513141</v>
      </c>
      <c r="D2433" s="2" t="n">
        <v>0.0120628766836207</v>
      </c>
      <c r="E2433" s="5" t="n">
        <f aca="false">B2433/C2433</f>
        <v>0.659190519727228</v>
      </c>
      <c r="F2433" s="6" t="n">
        <f aca="false">1/E2433</f>
        <v>1.51701210814409</v>
      </c>
    </row>
    <row r="2434" customFormat="false" ht="15" hidden="false" customHeight="false" outlineLevel="0" collapsed="false">
      <c r="A2434" s="2" t="s">
        <v>2437</v>
      </c>
      <c r="B2434" s="4" t="n">
        <v>5603.04242424242</v>
      </c>
      <c r="C2434" s="4" t="n">
        <v>8511.53972958032</v>
      </c>
      <c r="D2434" s="2" t="n">
        <v>0.18140912517098</v>
      </c>
      <c r="E2434" s="5" t="n">
        <f aca="false">B2434/C2434</f>
        <v>0.658287760176935</v>
      </c>
      <c r="F2434" s="6" t="n">
        <f aca="false">1/E2434</f>
        <v>1.51909250102299</v>
      </c>
    </row>
    <row r="2435" customFormat="false" ht="15" hidden="false" customHeight="false" outlineLevel="0" collapsed="false">
      <c r="A2435" s="2" t="s">
        <v>2438</v>
      </c>
      <c r="B2435" s="4" t="n">
        <v>1582.58</v>
      </c>
      <c r="C2435" s="4" t="n">
        <v>2404.34499239849</v>
      </c>
      <c r="D2435" s="2" t="n">
        <v>0.00233729109496838</v>
      </c>
      <c r="E2435" s="5" t="n">
        <f aca="false">B2435/C2435</f>
        <v>0.658216688954139</v>
      </c>
      <c r="F2435" s="6" t="n">
        <f aca="false">1/E2435</f>
        <v>1.51925652567231</v>
      </c>
    </row>
    <row r="2436" customFormat="false" ht="15" hidden="false" customHeight="false" outlineLevel="0" collapsed="false">
      <c r="A2436" s="2" t="s">
        <v>2439</v>
      </c>
      <c r="B2436" s="4" t="n">
        <v>12729.0909090909</v>
      </c>
      <c r="C2436" s="4" t="n">
        <v>19340.6696012018</v>
      </c>
      <c r="D2436" s="2" t="n">
        <v>0.08604722073443</v>
      </c>
      <c r="E2436" s="5" t="n">
        <f aca="false">B2436/C2436</f>
        <v>0.658151510343776</v>
      </c>
      <c r="F2436" s="6" t="n">
        <f aca="false">1/E2436</f>
        <v>1.51940698195415</v>
      </c>
    </row>
    <row r="2437" customFormat="false" ht="15" hidden="false" customHeight="false" outlineLevel="0" collapsed="false">
      <c r="A2437" s="2" t="s">
        <v>2440</v>
      </c>
      <c r="B2437" s="4" t="n">
        <v>7627.1186440678</v>
      </c>
      <c r="C2437" s="4" t="n">
        <v>11593.1034026273</v>
      </c>
      <c r="D2437" s="2" t="n">
        <v>0.000744898665435841</v>
      </c>
      <c r="E2437" s="5" t="n">
        <f aca="false">B2437/C2437</f>
        <v>0.657901372840277</v>
      </c>
      <c r="F2437" s="6" t="n">
        <f aca="false">1/E2437</f>
        <v>1.51998466834447</v>
      </c>
    </row>
    <row r="2438" customFormat="false" ht="15" hidden="false" customHeight="false" outlineLevel="0" collapsed="false">
      <c r="A2438" s="2" t="s">
        <v>2441</v>
      </c>
      <c r="B2438" s="4" t="n">
        <v>11458.0606060606</v>
      </c>
      <c r="C2438" s="4" t="n">
        <v>17416.7798556594</v>
      </c>
      <c r="D2438" s="2" t="n">
        <v>0.343776831914153</v>
      </c>
      <c r="E2438" s="5" t="n">
        <f aca="false">B2438/C2438</f>
        <v>0.657874802404269</v>
      </c>
      <c r="F2438" s="6" t="n">
        <f aca="false">1/E2438</f>
        <v>1.52004605792075</v>
      </c>
    </row>
    <row r="2439" customFormat="false" ht="15" hidden="false" customHeight="false" outlineLevel="0" collapsed="false">
      <c r="A2439" s="2" t="s">
        <v>2442</v>
      </c>
      <c r="B2439" s="4" t="n">
        <v>17714.72</v>
      </c>
      <c r="C2439" s="4" t="n">
        <v>26953.0280641969</v>
      </c>
      <c r="D2439" s="2" t="n">
        <v>0.0737987892962052</v>
      </c>
      <c r="E2439" s="5" t="n">
        <f aca="false">B2439/C2439</f>
        <v>0.657244149258739</v>
      </c>
      <c r="F2439" s="6" t="n">
        <f aca="false">1/E2439</f>
        <v>1.52150460544659</v>
      </c>
    </row>
    <row r="2440" customFormat="false" ht="15" hidden="false" customHeight="false" outlineLevel="0" collapsed="false">
      <c r="A2440" s="2" t="s">
        <v>2443</v>
      </c>
      <c r="B2440" s="4" t="n">
        <v>7452.86</v>
      </c>
      <c r="C2440" s="4" t="n">
        <v>11355.5708824921</v>
      </c>
      <c r="D2440" s="2" t="n">
        <v>0.301205127683812</v>
      </c>
      <c r="E2440" s="5" t="n">
        <f aca="false">B2440/C2440</f>
        <v>0.656317509451745</v>
      </c>
      <c r="F2440" s="6" t="n">
        <f aca="false">1/E2440</f>
        <v>1.52365278329288</v>
      </c>
    </row>
    <row r="2441" customFormat="false" ht="15" hidden="false" customHeight="false" outlineLevel="0" collapsed="false">
      <c r="A2441" s="2" t="s">
        <v>2444</v>
      </c>
      <c r="B2441" s="4" t="n">
        <v>2779.85</v>
      </c>
      <c r="C2441" s="4" t="n">
        <v>4243.50375966324</v>
      </c>
      <c r="D2441" s="2" t="n">
        <v>0.00917507429927874</v>
      </c>
      <c r="E2441" s="5" t="n">
        <f aca="false">B2441/C2441</f>
        <v>0.655083666102515</v>
      </c>
      <c r="F2441" s="6" t="n">
        <f aca="false">1/E2441</f>
        <v>1.5265225676433</v>
      </c>
    </row>
    <row r="2442" customFormat="false" ht="15" hidden="false" customHeight="false" outlineLevel="0" collapsed="false">
      <c r="A2442" s="2" t="s">
        <v>2445</v>
      </c>
      <c r="B2442" s="4" t="n">
        <v>4659.39487874972</v>
      </c>
      <c r="C2442" s="4" t="n">
        <v>7123.49888373319</v>
      </c>
      <c r="D2442" s="2" t="n">
        <v>0.390544053654758</v>
      </c>
      <c r="E2442" s="5" t="n">
        <f aca="false">B2442/C2442</f>
        <v>0.654087963625522</v>
      </c>
      <c r="F2442" s="6" t="n">
        <f aca="false">1/E2442</f>
        <v>1.52884635647037</v>
      </c>
    </row>
    <row r="2443" customFormat="false" ht="15" hidden="false" customHeight="false" outlineLevel="0" collapsed="false">
      <c r="A2443" s="2" t="s">
        <v>2446</v>
      </c>
      <c r="B2443" s="4" t="n">
        <v>17817.1935483871</v>
      </c>
      <c r="C2443" s="4" t="n">
        <v>27271.9906473116</v>
      </c>
      <c r="D2443" s="2" t="n">
        <v>0.0106560603465089</v>
      </c>
      <c r="E2443" s="5" t="n">
        <f aca="false">B2443/C2443</f>
        <v>0.653314742543131</v>
      </c>
      <c r="F2443" s="6" t="n">
        <f aca="false">1/E2443</f>
        <v>1.53065580015437</v>
      </c>
    </row>
    <row r="2444" customFormat="false" ht="15" hidden="false" customHeight="false" outlineLevel="0" collapsed="false">
      <c r="A2444" s="2" t="s">
        <v>2447</v>
      </c>
      <c r="B2444" s="4" t="n">
        <v>14500</v>
      </c>
      <c r="C2444" s="4" t="n">
        <v>22222.6601746947</v>
      </c>
      <c r="D2444" s="2" t="n">
        <v>0.00335865100152697</v>
      </c>
      <c r="E2444" s="5" t="n">
        <f aca="false">B2444/C2444</f>
        <v>0.652487140873953</v>
      </c>
      <c r="F2444" s="6" t="n">
        <f aca="false">1/E2444</f>
        <v>1.53259725342722</v>
      </c>
    </row>
    <row r="2445" customFormat="false" ht="15" hidden="false" customHeight="false" outlineLevel="0" collapsed="false">
      <c r="A2445" s="2" t="s">
        <v>2448</v>
      </c>
      <c r="B2445" s="4" t="n">
        <v>4161.87878787879</v>
      </c>
      <c r="C2445" s="4" t="n">
        <v>6393.13778420903</v>
      </c>
      <c r="D2445" s="2" t="n">
        <v>0.00762137816358806</v>
      </c>
      <c r="E2445" s="5" t="n">
        <f aca="false">B2445/C2445</f>
        <v>0.650991567577126</v>
      </c>
      <c r="F2445" s="6" t="n">
        <f aca="false">1/E2445</f>
        <v>1.5361182076779</v>
      </c>
    </row>
    <row r="2446" customFormat="false" ht="15" hidden="false" customHeight="false" outlineLevel="0" collapsed="false">
      <c r="A2446" s="2" t="s">
        <v>2449</v>
      </c>
      <c r="B2446" s="4" t="n">
        <v>6777.45762711864</v>
      </c>
      <c r="C2446" s="4" t="n">
        <v>10413.9707741061</v>
      </c>
      <c r="D2446" s="2" t="n">
        <v>0.0233382792488213</v>
      </c>
      <c r="E2446" s="5" t="n">
        <f aca="false">B2446/C2446</f>
        <v>0.650804364073167</v>
      </c>
      <c r="F2446" s="6" t="n">
        <f aca="false">1/E2446</f>
        <v>1.53656007120379</v>
      </c>
    </row>
    <row r="2447" customFormat="false" ht="15" hidden="false" customHeight="false" outlineLevel="0" collapsed="false">
      <c r="A2447" s="2" t="s">
        <v>2450</v>
      </c>
      <c r="B2447" s="4" t="n">
        <v>3518.67</v>
      </c>
      <c r="C2447" s="4" t="n">
        <v>5409.28843932418</v>
      </c>
      <c r="D2447" s="2" t="n">
        <v>0.0361733333156715</v>
      </c>
      <c r="E2447" s="5" t="n">
        <f aca="false">B2447/C2447</f>
        <v>0.650486665569568</v>
      </c>
      <c r="F2447" s="6" t="n">
        <f aca="false">1/E2447</f>
        <v>1.53731052907041</v>
      </c>
    </row>
    <row r="2448" customFormat="false" ht="15" hidden="false" customHeight="false" outlineLevel="0" collapsed="false">
      <c r="A2448" s="2" t="s">
        <v>2451</v>
      </c>
      <c r="B2448" s="4" t="n">
        <v>11863.7288135593</v>
      </c>
      <c r="C2448" s="4" t="n">
        <v>18252.7678614768</v>
      </c>
      <c r="D2448" s="2" t="n">
        <v>0.0311973189626614</v>
      </c>
      <c r="E2448" s="5" t="n">
        <f aca="false">B2448/C2448</f>
        <v>0.649968755620797</v>
      </c>
      <c r="F2448" s="6" t="n">
        <f aca="false">1/E2448</f>
        <v>1.5385354932098</v>
      </c>
    </row>
    <row r="2449" customFormat="false" ht="15" hidden="false" customHeight="false" outlineLevel="0" collapsed="false">
      <c r="A2449" s="2" t="s">
        <v>2452</v>
      </c>
      <c r="B2449" s="4" t="n">
        <v>21856.14</v>
      </c>
      <c r="C2449" s="4" t="n">
        <v>33639.8283347676</v>
      </c>
      <c r="D2449" s="2" t="n">
        <v>0.0470378408421865</v>
      </c>
      <c r="E2449" s="5" t="n">
        <f aca="false">B2449/C2449</f>
        <v>0.64971021202897</v>
      </c>
      <c r="F2449" s="6" t="n">
        <f aca="false">1/E2449</f>
        <v>1.5391477330749</v>
      </c>
    </row>
    <row r="2450" customFormat="false" ht="15" hidden="false" customHeight="false" outlineLevel="0" collapsed="false">
      <c r="A2450" s="2" t="s">
        <v>2453</v>
      </c>
      <c r="B2450" s="4" t="n">
        <v>21207.9151515151</v>
      </c>
      <c r="C2450" s="4" t="n">
        <v>32672.5619029992</v>
      </c>
      <c r="D2450" s="2" t="n">
        <v>0.137732669161832</v>
      </c>
      <c r="E2450" s="5" t="n">
        <f aca="false">B2450/C2450</f>
        <v>0.649104750783818</v>
      </c>
      <c r="F2450" s="6" t="n">
        <f aca="false">1/E2450</f>
        <v>1.54058339396294</v>
      </c>
    </row>
    <row r="2451" customFormat="false" ht="15" hidden="false" customHeight="false" outlineLevel="0" collapsed="false">
      <c r="A2451" s="2" t="s">
        <v>2454</v>
      </c>
      <c r="B2451" s="4" t="n">
        <v>7116.94915254237</v>
      </c>
      <c r="C2451" s="4" t="n">
        <v>10968.1709325848</v>
      </c>
      <c r="D2451" s="2" t="n">
        <v>0.156438098055087</v>
      </c>
      <c r="E2451" s="5" t="n">
        <f aca="false">B2451/C2451</f>
        <v>0.648872924782654</v>
      </c>
      <c r="F2451" s="6" t="n">
        <f aca="false">1/E2451</f>
        <v>1.5411338057216</v>
      </c>
    </row>
    <row r="2452" customFormat="false" ht="15" hidden="false" customHeight="false" outlineLevel="0" collapsed="false">
      <c r="A2452" s="2" t="s">
        <v>2455</v>
      </c>
      <c r="B2452" s="4" t="n">
        <v>7885.35825545171</v>
      </c>
      <c r="C2452" s="4" t="n">
        <v>12201.8102990367</v>
      </c>
      <c r="D2452" s="2" t="n">
        <v>0.00831764371374733</v>
      </c>
      <c r="E2452" s="5" t="n">
        <f aca="false">B2452/C2452</f>
        <v>0.646244947446383</v>
      </c>
      <c r="F2452" s="6" t="n">
        <f aca="false">1/E2452</f>
        <v>1.54740087942114</v>
      </c>
    </row>
    <row r="2453" customFormat="false" ht="15" hidden="false" customHeight="false" outlineLevel="0" collapsed="false">
      <c r="A2453" s="2" t="s">
        <v>2456</v>
      </c>
      <c r="B2453" s="4" t="n">
        <v>3261.81818181818</v>
      </c>
      <c r="C2453" s="4" t="n">
        <v>5049.59028290367</v>
      </c>
      <c r="D2453" s="2" t="n">
        <v>0.0922599836106185</v>
      </c>
      <c r="E2453" s="5" t="n">
        <f aca="false">B2453/C2453</f>
        <v>0.645956998305719</v>
      </c>
      <c r="F2453" s="6" t="n">
        <f aca="false">1/E2453</f>
        <v>1.54809066644204</v>
      </c>
    </row>
    <row r="2454" customFormat="false" ht="15" hidden="false" customHeight="false" outlineLevel="0" collapsed="false">
      <c r="A2454" s="2" t="s">
        <v>2457</v>
      </c>
      <c r="B2454" s="4" t="n">
        <v>9597.65249120088</v>
      </c>
      <c r="C2454" s="4" t="n">
        <v>14863.9814860303</v>
      </c>
      <c r="D2454" s="2" t="n">
        <v>0.000436034845015639</v>
      </c>
      <c r="E2454" s="5" t="n">
        <f aca="false">B2454/C2454</f>
        <v>0.645698630627407</v>
      </c>
      <c r="F2454" s="6" t="n">
        <f aca="false">1/E2454</f>
        <v>1.54871011423445</v>
      </c>
    </row>
    <row r="2455" customFormat="false" ht="15" hidden="false" customHeight="false" outlineLevel="0" collapsed="false">
      <c r="A2455" s="2" t="s">
        <v>2458</v>
      </c>
      <c r="B2455" s="4" t="n">
        <v>16301.5305628209</v>
      </c>
      <c r="C2455" s="4" t="n">
        <v>25259.466773485</v>
      </c>
      <c r="D2455" s="2" t="n">
        <v>0.142459659467004</v>
      </c>
      <c r="E2455" s="5" t="n">
        <f aca="false">B2455/C2455</f>
        <v>0.645363210118619</v>
      </c>
      <c r="F2455" s="6" t="n">
        <f aca="false">1/E2455</f>
        <v>1.54951503947087</v>
      </c>
    </row>
    <row r="2456" customFormat="false" ht="15" hidden="false" customHeight="false" outlineLevel="0" collapsed="false">
      <c r="A2456" s="2" t="s">
        <v>2459</v>
      </c>
      <c r="B2456" s="4" t="n">
        <v>29.0909090909091</v>
      </c>
      <c r="C2456" s="4" t="n">
        <v>45.13489925269</v>
      </c>
      <c r="D2456" s="2" t="n">
        <v>0.16245090998704</v>
      </c>
      <c r="E2456" s="5" t="n">
        <f aca="false">B2456/C2456</f>
        <v>0.644532491986792</v>
      </c>
      <c r="F2456" s="6" t="n">
        <f aca="false">1/E2456</f>
        <v>1.55151216181122</v>
      </c>
    </row>
    <row r="2457" customFormat="false" ht="15" hidden="false" customHeight="false" outlineLevel="0" collapsed="false">
      <c r="A2457" s="2" t="s">
        <v>2460</v>
      </c>
      <c r="B2457" s="4" t="n">
        <v>8552.45245245245</v>
      </c>
      <c r="C2457" s="4" t="n">
        <v>13296.0902923602</v>
      </c>
      <c r="D2457" s="2" t="n">
        <v>0.360877778929939</v>
      </c>
      <c r="E2457" s="5" t="n">
        <f aca="false">B2457/C2457</f>
        <v>0.643230623769649</v>
      </c>
      <c r="F2457" s="6" t="n">
        <f aca="false">1/E2457</f>
        <v>1.55465234870117</v>
      </c>
    </row>
    <row r="2458" customFormat="false" ht="15" hidden="false" customHeight="false" outlineLevel="0" collapsed="false">
      <c r="A2458" s="2" t="s">
        <v>2461</v>
      </c>
      <c r="B2458" s="4" t="n">
        <v>10689.0909090909</v>
      </c>
      <c r="C2458" s="4" t="n">
        <v>16630.4420276213</v>
      </c>
      <c r="D2458" s="2" t="n">
        <v>0.00106153443939904</v>
      </c>
      <c r="E2458" s="5" t="n">
        <f aca="false">B2458/C2458</f>
        <v>0.642742441321614</v>
      </c>
      <c r="F2458" s="6" t="n">
        <f aca="false">1/E2458</f>
        <v>1.55583315448065</v>
      </c>
    </row>
    <row r="2459" customFormat="false" ht="15" hidden="false" customHeight="false" outlineLevel="0" collapsed="false">
      <c r="A2459" s="2" t="s">
        <v>2462</v>
      </c>
      <c r="B2459" s="4" t="n">
        <v>18274.5762711864</v>
      </c>
      <c r="C2459" s="4" t="n">
        <v>28480.766018232</v>
      </c>
      <c r="D2459" s="2" t="n">
        <v>0.192979636342863</v>
      </c>
      <c r="E2459" s="5" t="n">
        <f aca="false">B2459/C2459</f>
        <v>0.641646234496922</v>
      </c>
      <c r="F2459" s="6" t="n">
        <f aca="false">1/E2459</f>
        <v>1.55849118445157</v>
      </c>
    </row>
    <row r="2460" customFormat="false" ht="15" hidden="false" customHeight="false" outlineLevel="0" collapsed="false">
      <c r="A2460" s="2" t="s">
        <v>2463</v>
      </c>
      <c r="B2460" s="4" t="n">
        <v>4017.1186440678</v>
      </c>
      <c r="C2460" s="4" t="n">
        <v>6264.93554631972</v>
      </c>
      <c r="D2460" s="2" t="n">
        <v>0.00104389295593762</v>
      </c>
      <c r="E2460" s="5" t="n">
        <f aca="false">B2460/C2460</f>
        <v>0.641206699473168</v>
      </c>
      <c r="F2460" s="6" t="n">
        <f aca="false">1/E2460</f>
        <v>1.55955950058168</v>
      </c>
    </row>
    <row r="2461" customFormat="false" ht="15" hidden="false" customHeight="false" outlineLevel="0" collapsed="false">
      <c r="A2461" s="2" t="s">
        <v>2464</v>
      </c>
      <c r="B2461" s="4" t="n">
        <v>6828.54838709677</v>
      </c>
      <c r="C2461" s="4" t="n">
        <v>10669.8716644075</v>
      </c>
      <c r="D2461" s="2" t="n">
        <v>0.00573715122866352</v>
      </c>
      <c r="E2461" s="5" t="n">
        <f aca="false">B2461/C2461</f>
        <v>0.639984116198457</v>
      </c>
      <c r="F2461" s="6" t="n">
        <f aca="false">1/E2461</f>
        <v>1.56253877977481</v>
      </c>
    </row>
    <row r="2462" customFormat="false" ht="15" hidden="false" customHeight="false" outlineLevel="0" collapsed="false">
      <c r="A2462" s="2" t="s">
        <v>2465</v>
      </c>
      <c r="B2462" s="4" t="n">
        <v>20214.5454545455</v>
      </c>
      <c r="C2462" s="4" t="n">
        <v>31591.4394240134</v>
      </c>
      <c r="D2462" s="2" t="n">
        <v>0.131330932647843</v>
      </c>
      <c r="E2462" s="5" t="n">
        <f aca="false">B2462/C2462</f>
        <v>0.639874150184493</v>
      </c>
      <c r="F2462" s="6" t="n">
        <f aca="false">1/E2462</f>
        <v>1.56280731095587</v>
      </c>
    </row>
    <row r="2463" customFormat="false" ht="15" hidden="false" customHeight="false" outlineLevel="0" collapsed="false">
      <c r="A2463" s="2" t="s">
        <v>2466</v>
      </c>
      <c r="B2463" s="4" t="n">
        <v>13227.2727272727</v>
      </c>
      <c r="C2463" s="4" t="n">
        <v>20676.2400213763</v>
      </c>
      <c r="D2463" s="2" t="n">
        <v>1.73150760034648E-005</v>
      </c>
      <c r="E2463" s="5" t="n">
        <f aca="false">B2463/C2463</f>
        <v>0.639732984024059</v>
      </c>
      <c r="F2463" s="6" t="n">
        <f aca="false">1/E2463</f>
        <v>1.56315216656453</v>
      </c>
    </row>
    <row r="2464" customFormat="false" ht="15" hidden="false" customHeight="false" outlineLevel="0" collapsed="false">
      <c r="A2464" s="2" t="s">
        <v>2467</v>
      </c>
      <c r="B2464" s="4" t="n">
        <v>11577.1290322581</v>
      </c>
      <c r="C2464" s="4" t="n">
        <v>18098.3167962389</v>
      </c>
      <c r="D2464" s="2" t="n">
        <v>0.000325691563023024</v>
      </c>
      <c r="E2464" s="5" t="n">
        <f aca="false">B2464/C2464</f>
        <v>0.639679875349733</v>
      </c>
      <c r="F2464" s="6" t="n">
        <f aca="false">1/E2464</f>
        <v>1.56328194544696</v>
      </c>
    </row>
    <row r="2465" customFormat="false" ht="15" hidden="false" customHeight="false" outlineLevel="0" collapsed="false">
      <c r="A2465" s="2" t="s">
        <v>2468</v>
      </c>
      <c r="B2465" s="4" t="n">
        <v>11729.0909090909</v>
      </c>
      <c r="C2465" s="4" t="n">
        <v>18351.1219066454</v>
      </c>
      <c r="D2465" s="2" t="n">
        <v>0.00390318866220088</v>
      </c>
      <c r="E2465" s="5" t="n">
        <f aca="false">B2465/C2465</f>
        <v>0.639148438376594</v>
      </c>
      <c r="F2465" s="6" t="n">
        <f aca="false">1/E2465</f>
        <v>1.56458177781041</v>
      </c>
    </row>
    <row r="2466" customFormat="false" ht="15" hidden="false" customHeight="false" outlineLevel="0" collapsed="false">
      <c r="A2466" s="2" t="s">
        <v>2469</v>
      </c>
      <c r="B2466" s="4" t="n">
        <v>24675.3850624818</v>
      </c>
      <c r="C2466" s="4" t="n">
        <v>38656.6634251888</v>
      </c>
      <c r="D2466" s="2" t="n">
        <v>0.010258823186776</v>
      </c>
      <c r="E2466" s="5" t="n">
        <f aca="false">B2466/C2466</f>
        <v>0.6383216469325</v>
      </c>
      <c r="F2466" s="6" t="n">
        <f aca="false">1/E2466</f>
        <v>1.56660831542463</v>
      </c>
    </row>
    <row r="2467" customFormat="false" ht="15" hidden="false" customHeight="false" outlineLevel="0" collapsed="false">
      <c r="A2467" s="2" t="s">
        <v>2470</v>
      </c>
      <c r="B2467" s="4" t="n">
        <v>4353.81818181818</v>
      </c>
      <c r="C2467" s="4" t="n">
        <v>6823.09661836809</v>
      </c>
      <c r="D2467" s="2" t="n">
        <v>0.00361100035614344</v>
      </c>
      <c r="E2467" s="5" t="n">
        <f aca="false">B2467/C2467</f>
        <v>0.638100033655907</v>
      </c>
      <c r="F2467" s="6" t="n">
        <f aca="false">1/E2467</f>
        <v>1.5671524012789</v>
      </c>
    </row>
    <row r="2468" customFormat="false" ht="15" hidden="false" customHeight="false" outlineLevel="0" collapsed="false">
      <c r="A2468" s="2" t="s">
        <v>2471</v>
      </c>
      <c r="B2468" s="4" t="n">
        <v>28272.8728728729</v>
      </c>
      <c r="C2468" s="4" t="n">
        <v>44310.3722097759</v>
      </c>
      <c r="D2468" s="2" t="n">
        <v>0.00220427776859189</v>
      </c>
      <c r="E2468" s="5" t="n">
        <f aca="false">B2468/C2468</f>
        <v>0.638064440962543</v>
      </c>
      <c r="F2468" s="6" t="n">
        <f aca="false">1/E2468</f>
        <v>1.56723982062292</v>
      </c>
    </row>
    <row r="2469" customFormat="false" ht="15" hidden="false" customHeight="false" outlineLevel="0" collapsed="false">
      <c r="A2469" s="2" t="s">
        <v>2472</v>
      </c>
      <c r="B2469" s="4" t="n">
        <v>4904.62</v>
      </c>
      <c r="C2469" s="4" t="n">
        <v>7687.22597643532</v>
      </c>
      <c r="D2469" s="2" t="n">
        <v>0.0122315777096318</v>
      </c>
      <c r="E2469" s="5" t="n">
        <f aca="false">B2469/C2469</f>
        <v>0.638022092109011</v>
      </c>
      <c r="F2469" s="6" t="n">
        <f aca="false">1/E2469</f>
        <v>1.56734384650296</v>
      </c>
    </row>
    <row r="2470" customFormat="false" ht="15" hidden="false" customHeight="false" outlineLevel="0" collapsed="false">
      <c r="A2470" s="2" t="s">
        <v>2473</v>
      </c>
      <c r="B2470" s="4" t="n">
        <v>8707.27272727273</v>
      </c>
      <c r="C2470" s="4" t="n">
        <v>13665.3132451677</v>
      </c>
      <c r="D2470" s="2" t="n">
        <v>0.203754022716988</v>
      </c>
      <c r="E2470" s="5" t="n">
        <f aca="false">B2470/C2470</f>
        <v>0.637180617162345</v>
      </c>
      <c r="F2470" s="6" t="n">
        <f aca="false">1/E2470</f>
        <v>1.56941371577411</v>
      </c>
    </row>
    <row r="2471" customFormat="false" ht="15" hidden="false" customHeight="false" outlineLevel="0" collapsed="false">
      <c r="A2471" s="2" t="s">
        <v>2474</v>
      </c>
      <c r="B2471" s="4" t="n">
        <v>17032.0872274143</v>
      </c>
      <c r="C2471" s="4" t="n">
        <v>26739.0636532804</v>
      </c>
      <c r="D2471" s="2" t="n">
        <v>0.0171130201476678</v>
      </c>
      <c r="E2471" s="5" t="n">
        <f aca="false">B2471/C2471</f>
        <v>0.636973958709463</v>
      </c>
      <c r="F2471" s="6" t="n">
        <f aca="false">1/E2471</f>
        <v>1.56992289296417</v>
      </c>
    </row>
    <row r="2472" customFormat="false" ht="15" hidden="false" customHeight="false" outlineLevel="0" collapsed="false">
      <c r="A2472" s="2" t="s">
        <v>2475</v>
      </c>
      <c r="B2472" s="4" t="n">
        <v>3933.66</v>
      </c>
      <c r="C2472" s="4" t="n">
        <v>6181.96748282489</v>
      </c>
      <c r="D2472" s="2" t="n">
        <v>0.610730666783194</v>
      </c>
      <c r="E2472" s="5" t="n">
        <f aca="false">B2472/C2472</f>
        <v>0.636311984967363</v>
      </c>
      <c r="F2472" s="6" t="n">
        <f aca="false">1/E2472</f>
        <v>1.57155612910747</v>
      </c>
    </row>
    <row r="2473" customFormat="false" ht="15" hidden="false" customHeight="false" outlineLevel="0" collapsed="false">
      <c r="A2473" s="2" t="s">
        <v>2476</v>
      </c>
      <c r="B2473" s="4" t="n">
        <v>11456.2724014337</v>
      </c>
      <c r="C2473" s="4" t="n">
        <v>18025.5877465691</v>
      </c>
      <c r="D2473" s="2" t="n">
        <v>0.000328002661757079</v>
      </c>
      <c r="E2473" s="5" t="n">
        <f aca="false">B2473/C2473</f>
        <v>0.635556108488848</v>
      </c>
      <c r="F2473" s="6" t="n">
        <f aca="false">1/E2473</f>
        <v>1.57342520454675</v>
      </c>
    </row>
    <row r="2474" customFormat="false" ht="15" hidden="false" customHeight="false" outlineLevel="0" collapsed="false">
      <c r="A2474" s="2" t="s">
        <v>2477</v>
      </c>
      <c r="B2474" s="4" t="n">
        <v>4872.58064516129</v>
      </c>
      <c r="C2474" s="4" t="n">
        <v>7670.8643699842</v>
      </c>
      <c r="D2474" s="2" t="n">
        <v>0.0065470262678136</v>
      </c>
      <c r="E2474" s="5" t="n">
        <f aca="false">B2474/C2474</f>
        <v>0.635206204952276</v>
      </c>
      <c r="F2474" s="6" t="n">
        <f aca="false">1/E2474</f>
        <v>1.57429192631255</v>
      </c>
    </row>
    <row r="2475" customFormat="false" ht="15" hidden="false" customHeight="false" outlineLevel="0" collapsed="false">
      <c r="A2475" s="2" t="s">
        <v>2478</v>
      </c>
      <c r="B2475" s="4" t="n">
        <v>14166.0144014983</v>
      </c>
      <c r="C2475" s="4" t="n">
        <v>22308.1536906039</v>
      </c>
      <c r="D2475" s="2" t="n">
        <v>0.0160753494087673</v>
      </c>
      <c r="E2475" s="5" t="n">
        <f aca="false">B2475/C2475</f>
        <v>0.63501509797581</v>
      </c>
      <c r="F2475" s="6" t="n">
        <f aca="false">1/E2475</f>
        <v>1.57476570744164</v>
      </c>
    </row>
    <row r="2476" customFormat="false" ht="15" hidden="false" customHeight="false" outlineLevel="0" collapsed="false">
      <c r="A2476" s="2" t="s">
        <v>2479</v>
      </c>
      <c r="B2476" s="4" t="n">
        <v>14765.2329749104</v>
      </c>
      <c r="C2476" s="4" t="n">
        <v>23261.4752850311</v>
      </c>
      <c r="D2476" s="2" t="n">
        <v>0.000831092295391235</v>
      </c>
      <c r="E2476" s="5" t="n">
        <f aca="false">B2476/C2476</f>
        <v>0.634750496001941</v>
      </c>
      <c r="F2476" s="6" t="n">
        <f aca="false">1/E2476</f>
        <v>1.57542216398196</v>
      </c>
    </row>
    <row r="2477" customFormat="false" ht="15" hidden="false" customHeight="false" outlineLevel="0" collapsed="false">
      <c r="A2477" s="2" t="s">
        <v>2480</v>
      </c>
      <c r="B2477" s="4" t="n">
        <v>7556.36363636364</v>
      </c>
      <c r="C2477" s="4" t="n">
        <v>11929.7415274683</v>
      </c>
      <c r="D2477" s="2" t="n">
        <v>0.000926823251336373</v>
      </c>
      <c r="E2477" s="5" t="n">
        <f aca="false">B2477/C2477</f>
        <v>0.633405478145947</v>
      </c>
      <c r="F2477" s="6" t="n">
        <f aca="false">1/E2477</f>
        <v>1.57876752649364</v>
      </c>
    </row>
    <row r="2478" customFormat="false" ht="15" hidden="false" customHeight="false" outlineLevel="0" collapsed="false">
      <c r="A2478" s="2" t="s">
        <v>2481</v>
      </c>
      <c r="B2478" s="4" t="n">
        <v>6454.91525423729</v>
      </c>
      <c r="C2478" s="4" t="n">
        <v>10192.691257132</v>
      </c>
      <c r="D2478" s="2" t="n">
        <v>0.00153847069554188</v>
      </c>
      <c r="E2478" s="5" t="n">
        <f aca="false">B2478/C2478</f>
        <v>0.633288607630557</v>
      </c>
      <c r="F2478" s="6" t="n">
        <f aca="false">1/E2478</f>
        <v>1.57905888081816</v>
      </c>
    </row>
    <row r="2479" customFormat="false" ht="15" hidden="false" customHeight="false" outlineLevel="0" collapsed="false">
      <c r="A2479" s="2" t="s">
        <v>2482</v>
      </c>
      <c r="B2479" s="4" t="n">
        <v>14179.1612903226</v>
      </c>
      <c r="C2479" s="4" t="n">
        <v>22421.9560207553</v>
      </c>
      <c r="D2479" s="2" t="n">
        <v>0.00780818962097097</v>
      </c>
      <c r="E2479" s="5" t="n">
        <f aca="false">B2479/C2479</f>
        <v>0.632378427519766</v>
      </c>
      <c r="F2479" s="6" t="n">
        <f aca="false">1/E2479</f>
        <v>1.58133161487192</v>
      </c>
    </row>
    <row r="2480" customFormat="false" ht="15" hidden="false" customHeight="false" outlineLevel="0" collapsed="false">
      <c r="A2480" s="2" t="s">
        <v>2483</v>
      </c>
      <c r="B2480" s="4" t="n">
        <v>14022.9333333333</v>
      </c>
      <c r="C2480" s="4" t="n">
        <v>22184.6399407337</v>
      </c>
      <c r="D2480" s="2" t="n">
        <v>0.0987602812597463</v>
      </c>
      <c r="E2480" s="5" t="n">
        <f aca="false">B2480/C2480</f>
        <v>0.632101010915464</v>
      </c>
      <c r="F2480" s="6" t="n">
        <f aca="false">1/E2480</f>
        <v>1.58202562997283</v>
      </c>
    </row>
    <row r="2481" customFormat="false" ht="15" hidden="false" customHeight="false" outlineLevel="0" collapsed="false">
      <c r="A2481" s="2" t="s">
        <v>2484</v>
      </c>
      <c r="B2481" s="4" t="n">
        <v>6204.18</v>
      </c>
      <c r="C2481" s="4" t="n">
        <v>9819.86638483714</v>
      </c>
      <c r="D2481" s="2" t="n">
        <v>0.000641650782280267</v>
      </c>
      <c r="E2481" s="5" t="n">
        <f aca="false">B2481/C2481</f>
        <v>0.631798820560316</v>
      </c>
      <c r="F2481" s="6" t="n">
        <f aca="false">1/E2481</f>
        <v>1.58278231528375</v>
      </c>
    </row>
    <row r="2482" customFormat="false" ht="15" hidden="false" customHeight="false" outlineLevel="0" collapsed="false">
      <c r="A2482" s="2" t="s">
        <v>2485</v>
      </c>
      <c r="B2482" s="4" t="n">
        <v>6373.13119571184</v>
      </c>
      <c r="C2482" s="4" t="n">
        <v>10115.1500674325</v>
      </c>
      <c r="D2482" s="2" t="n">
        <v>0.145028299892128</v>
      </c>
      <c r="E2482" s="5" t="n">
        <f aca="false">B2482/C2482</f>
        <v>0.630057997481547</v>
      </c>
      <c r="F2482" s="6" t="n">
        <f aca="false">1/E2482</f>
        <v>1.58715547457088</v>
      </c>
    </row>
    <row r="2483" customFormat="false" ht="15" hidden="false" customHeight="false" outlineLevel="0" collapsed="false">
      <c r="A2483" s="2" t="s">
        <v>2486</v>
      </c>
      <c r="B2483" s="4" t="n">
        <v>15271.461784365</v>
      </c>
      <c r="C2483" s="4" t="n">
        <v>24259.5845558201</v>
      </c>
      <c r="D2483" s="2" t="n">
        <v>0.0139203220228183</v>
      </c>
      <c r="E2483" s="5" t="n">
        <f aca="false">B2483/C2483</f>
        <v>0.629502197336732</v>
      </c>
      <c r="F2483" s="6" t="n">
        <f aca="false">1/E2483</f>
        <v>1.58855680604572</v>
      </c>
    </row>
    <row r="2484" customFormat="false" ht="15" hidden="false" customHeight="false" outlineLevel="0" collapsed="false">
      <c r="A2484" s="2" t="s">
        <v>2487</v>
      </c>
      <c r="B2484" s="4" t="n">
        <v>10485.4545454545</v>
      </c>
      <c r="C2484" s="4" t="n">
        <v>16673.3502964965</v>
      </c>
      <c r="D2484" s="2" t="n">
        <v>0.0374154907146658</v>
      </c>
      <c r="E2484" s="5" t="n">
        <f aca="false">B2484/C2484</f>
        <v>0.628875082631581</v>
      </c>
      <c r="F2484" s="6" t="n">
        <f aca="false">1/E2484</f>
        <v>1.59014091608689</v>
      </c>
    </row>
    <row r="2485" customFormat="false" ht="15" hidden="false" customHeight="false" outlineLevel="0" collapsed="false">
      <c r="A2485" s="2" t="s">
        <v>2488</v>
      </c>
      <c r="B2485" s="4" t="n">
        <v>11560</v>
      </c>
      <c r="C2485" s="4" t="n">
        <v>18416.7454494755</v>
      </c>
      <c r="D2485" s="2" t="n">
        <v>0.000962254983127705</v>
      </c>
      <c r="E2485" s="5" t="n">
        <f aca="false">B2485/C2485</f>
        <v>0.627689622561907</v>
      </c>
      <c r="F2485" s="6" t="n">
        <f aca="false">1/E2485</f>
        <v>1.59314407002383</v>
      </c>
    </row>
    <row r="2486" customFormat="false" ht="15" hidden="false" customHeight="false" outlineLevel="0" collapsed="false">
      <c r="A2486" s="2" t="s">
        <v>2489</v>
      </c>
      <c r="B2486" s="4" t="n">
        <v>8549.15254237288</v>
      </c>
      <c r="C2486" s="4" t="n">
        <v>13621.738626127</v>
      </c>
      <c r="D2486" s="2" t="n">
        <v>0.152849019689653</v>
      </c>
      <c r="E2486" s="5" t="n">
        <f aca="false">B2486/C2486</f>
        <v>0.627610966339881</v>
      </c>
      <c r="F2486" s="6" t="n">
        <f aca="false">1/E2486</f>
        <v>1.59334373303231</v>
      </c>
    </row>
    <row r="2487" customFormat="false" ht="15" hidden="false" customHeight="false" outlineLevel="0" collapsed="false">
      <c r="A2487" s="2" t="s">
        <v>2490</v>
      </c>
      <c r="B2487" s="4" t="n">
        <v>5449.93548387097</v>
      </c>
      <c r="C2487" s="4" t="n">
        <v>8684.03891122473</v>
      </c>
      <c r="D2487" s="2" t="n">
        <v>0.000131165985784703</v>
      </c>
      <c r="E2487" s="5" t="n">
        <f aca="false">B2487/C2487</f>
        <v>0.627580730531567</v>
      </c>
      <c r="F2487" s="6" t="n">
        <f aca="false">1/E2487</f>
        <v>1.59342049771507</v>
      </c>
    </row>
    <row r="2488" customFormat="false" ht="15" hidden="false" customHeight="false" outlineLevel="0" collapsed="false">
      <c r="A2488" s="2" t="s">
        <v>2491</v>
      </c>
      <c r="B2488" s="4" t="n">
        <v>9072.72727272727</v>
      </c>
      <c r="C2488" s="4" t="n">
        <v>14479.5722149898</v>
      </c>
      <c r="D2488" s="2" t="n">
        <v>0.0198190161929263</v>
      </c>
      <c r="E2488" s="5" t="n">
        <f aca="false">B2488/C2488</f>
        <v>0.626588074427698</v>
      </c>
      <c r="F2488" s="6" t="n">
        <f aca="false">1/E2488</f>
        <v>1.59594483331551</v>
      </c>
    </row>
    <row r="2489" customFormat="false" ht="15" hidden="false" customHeight="false" outlineLevel="0" collapsed="false">
      <c r="A2489" s="2" t="s">
        <v>2492</v>
      </c>
      <c r="B2489" s="4" t="n">
        <v>14385.79</v>
      </c>
      <c r="C2489" s="4" t="n">
        <v>22983.7186715288</v>
      </c>
      <c r="D2489" s="2" t="n">
        <v>0.082999960509723</v>
      </c>
      <c r="E2489" s="5" t="n">
        <f aca="false">B2489/C2489</f>
        <v>0.625912203573066</v>
      </c>
      <c r="F2489" s="6" t="n">
        <f aca="false">1/E2489</f>
        <v>1.59766816223014</v>
      </c>
    </row>
    <row r="2490" customFormat="false" ht="15" hidden="false" customHeight="false" outlineLevel="0" collapsed="false">
      <c r="A2490" s="2" t="s">
        <v>2493</v>
      </c>
      <c r="B2490" s="4" t="n">
        <v>11372.3917465853</v>
      </c>
      <c r="C2490" s="4" t="n">
        <v>18188.365744477</v>
      </c>
      <c r="D2490" s="2" t="n">
        <v>0.00276356353189874</v>
      </c>
      <c r="E2490" s="5" t="n">
        <f aca="false">B2490/C2490</f>
        <v>0.625256381268813</v>
      </c>
      <c r="F2490" s="6" t="n">
        <f aca="false">1/E2490</f>
        <v>1.59934393307707</v>
      </c>
    </row>
    <row r="2491" customFormat="false" ht="15" hidden="false" customHeight="false" outlineLevel="0" collapsed="false">
      <c r="A2491" s="2" t="s">
        <v>2494</v>
      </c>
      <c r="B2491" s="4" t="n">
        <v>6078.64242424242</v>
      </c>
      <c r="C2491" s="4" t="n">
        <v>9739.73501826834</v>
      </c>
      <c r="D2491" s="2" t="n">
        <v>0.00804243539168106</v>
      </c>
      <c r="E2491" s="5" t="n">
        <f aca="false">B2491/C2491</f>
        <v>0.62410757714055</v>
      </c>
      <c r="F2491" s="6" t="n">
        <f aca="false">1/E2491</f>
        <v>1.60228786931519</v>
      </c>
    </row>
    <row r="2492" customFormat="false" ht="15" hidden="false" customHeight="false" outlineLevel="0" collapsed="false">
      <c r="A2492" s="2" t="s">
        <v>2495</v>
      </c>
      <c r="B2492" s="4" t="n">
        <v>6099.83050847458</v>
      </c>
      <c r="C2492" s="4" t="n">
        <v>9831.63371120691</v>
      </c>
      <c r="D2492" s="2" t="n">
        <v>0.0680757831405152</v>
      </c>
      <c r="E2492" s="5" t="n">
        <f aca="false">B2492/C2492</f>
        <v>0.620428983386706</v>
      </c>
      <c r="F2492" s="6" t="n">
        <f aca="false">1/E2492</f>
        <v>1.61178801567481</v>
      </c>
    </row>
    <row r="2493" customFormat="false" ht="15" hidden="false" customHeight="false" outlineLevel="0" collapsed="false">
      <c r="A2493" s="2" t="s">
        <v>2496</v>
      </c>
      <c r="B2493" s="4" t="n">
        <v>17378.1818181818</v>
      </c>
      <c r="C2493" s="4" t="n">
        <v>28030.9178708181</v>
      </c>
      <c r="D2493" s="2" t="n">
        <v>0.136888023505123</v>
      </c>
      <c r="E2493" s="5" t="n">
        <f aca="false">B2493/C2493</f>
        <v>0.619964779543434</v>
      </c>
      <c r="F2493" s="6" t="n">
        <f aca="false">1/E2493</f>
        <v>1.61299485550847</v>
      </c>
    </row>
    <row r="2494" customFormat="false" ht="15" hidden="false" customHeight="false" outlineLevel="0" collapsed="false">
      <c r="A2494" s="2" t="s">
        <v>2497</v>
      </c>
      <c r="B2494" s="4" t="n">
        <v>11177.7</v>
      </c>
      <c r="C2494" s="4" t="n">
        <v>18048.169656211</v>
      </c>
      <c r="D2494" s="2" t="n">
        <v>0.00804901300075701</v>
      </c>
      <c r="E2494" s="5" t="n">
        <f aca="false">B2494/C2494</f>
        <v>0.619325960078914</v>
      </c>
      <c r="F2494" s="6" t="n">
        <f aca="false">1/E2494</f>
        <v>1.61465861994963</v>
      </c>
    </row>
    <row r="2495" customFormat="false" ht="15" hidden="false" customHeight="false" outlineLevel="0" collapsed="false">
      <c r="A2495" s="2" t="s">
        <v>2498</v>
      </c>
      <c r="B2495" s="4" t="n">
        <v>15063.0566049921</v>
      </c>
      <c r="C2495" s="4" t="n">
        <v>24323.3204119018</v>
      </c>
      <c r="D2495" s="2" t="n">
        <v>0.00563279093804986</v>
      </c>
      <c r="E2495" s="5" t="n">
        <f aca="false">B2495/C2495</f>
        <v>0.619284552845075</v>
      </c>
      <c r="F2495" s="6" t="n">
        <f aca="false">1/E2495</f>
        <v>1.61476658089705</v>
      </c>
    </row>
    <row r="2496" customFormat="false" ht="15" hidden="false" customHeight="false" outlineLevel="0" collapsed="false">
      <c r="A2496" s="2" t="s">
        <v>2499</v>
      </c>
      <c r="B2496" s="4" t="n">
        <v>11342.3676012461</v>
      </c>
      <c r="C2496" s="4" t="n">
        <v>18321.1098916712</v>
      </c>
      <c r="D2496" s="2" t="n">
        <v>0.646103283265333</v>
      </c>
      <c r="E2496" s="5" t="n">
        <f aca="false">B2496/C2496</f>
        <v>0.619087362518489</v>
      </c>
      <c r="F2496" s="6" t="n">
        <f aca="false">1/E2496</f>
        <v>1.61528091274862</v>
      </c>
    </row>
    <row r="2497" customFormat="false" ht="15" hidden="false" customHeight="false" outlineLevel="0" collapsed="false">
      <c r="A2497" s="2" t="s">
        <v>2500</v>
      </c>
      <c r="B2497" s="4" t="n">
        <v>13793.78</v>
      </c>
      <c r="C2497" s="4" t="n">
        <v>22319.7630091935</v>
      </c>
      <c r="D2497" s="2" t="n">
        <v>0.00921491471121448</v>
      </c>
      <c r="E2497" s="5" t="n">
        <f aca="false">B2497/C2497</f>
        <v>0.618007457978758</v>
      </c>
      <c r="F2497" s="6" t="n">
        <f aca="false">1/E2497</f>
        <v>1.6181034501923</v>
      </c>
    </row>
    <row r="2498" customFormat="false" ht="15" hidden="false" customHeight="false" outlineLevel="0" collapsed="false">
      <c r="A2498" s="2" t="s">
        <v>2501</v>
      </c>
      <c r="B2498" s="4" t="n">
        <v>16629.8556621137</v>
      </c>
      <c r="C2498" s="4" t="n">
        <v>26936.7477039929</v>
      </c>
      <c r="D2498" s="2" t="n">
        <v>0.0337838130294319</v>
      </c>
      <c r="E2498" s="5" t="n">
        <f aca="false">B2498/C2498</f>
        <v>0.61736687163791</v>
      </c>
      <c r="F2498" s="6" t="n">
        <f aca="false">1/E2498</f>
        <v>1.61978241130261</v>
      </c>
    </row>
    <row r="2499" customFormat="false" ht="15" hidden="false" customHeight="false" outlineLevel="0" collapsed="false">
      <c r="A2499" s="2" t="s">
        <v>2502</v>
      </c>
      <c r="B2499" s="4" t="n">
        <v>10172.82</v>
      </c>
      <c r="C2499" s="4" t="n">
        <v>16487.8250691307</v>
      </c>
      <c r="D2499" s="2" t="n">
        <v>0.162725983488452</v>
      </c>
      <c r="E2499" s="5" t="n">
        <f aca="false">B2499/C2499</f>
        <v>0.616989806560117</v>
      </c>
      <c r="F2499" s="6" t="n">
        <f aca="false">1/E2499</f>
        <v>1.62077231968429</v>
      </c>
    </row>
    <row r="2500" customFormat="false" ht="15" hidden="false" customHeight="false" outlineLevel="0" collapsed="false">
      <c r="A2500" s="2" t="s">
        <v>2503</v>
      </c>
      <c r="B2500" s="4" t="n">
        <v>12316.5109034268</v>
      </c>
      <c r="C2500" s="4" t="n">
        <v>19978.3888096005</v>
      </c>
      <c r="D2500" s="2" t="n">
        <v>0.228232821354398</v>
      </c>
      <c r="E2500" s="5" t="n">
        <f aca="false">B2500/C2500</f>
        <v>0.616491701147999</v>
      </c>
      <c r="F2500" s="6" t="n">
        <f aca="false">1/E2500</f>
        <v>1.62208185144723</v>
      </c>
    </row>
    <row r="2501" customFormat="false" ht="15" hidden="false" customHeight="false" outlineLevel="0" collapsed="false">
      <c r="A2501" s="2" t="s">
        <v>2504</v>
      </c>
      <c r="B2501" s="4" t="n">
        <v>19191.3</v>
      </c>
      <c r="C2501" s="4" t="n">
        <v>31160.099890065</v>
      </c>
      <c r="D2501" s="2" t="n">
        <v>0.112351851116267</v>
      </c>
      <c r="E2501" s="5" t="n">
        <f aca="false">B2501/C2501</f>
        <v>0.61589340431219</v>
      </c>
      <c r="F2501" s="6" t="n">
        <f aca="false">1/E2501</f>
        <v>1.62365758911929</v>
      </c>
    </row>
    <row r="2502" customFormat="false" ht="15" hidden="false" customHeight="false" outlineLevel="0" collapsed="false">
      <c r="A2502" s="2" t="s">
        <v>2505</v>
      </c>
      <c r="B2502" s="4" t="n">
        <v>13690.9212121212</v>
      </c>
      <c r="C2502" s="4" t="n">
        <v>22255.8743055134</v>
      </c>
      <c r="D2502" s="2" t="n">
        <v>0.0524543584646148</v>
      </c>
      <c r="E2502" s="5" t="n">
        <f aca="false">B2502/C2502</f>
        <v>0.615159891010419</v>
      </c>
      <c r="F2502" s="6" t="n">
        <f aca="false">1/E2502</f>
        <v>1.62559362958054</v>
      </c>
    </row>
    <row r="2503" customFormat="false" ht="15" hidden="false" customHeight="false" outlineLevel="0" collapsed="false">
      <c r="A2503" s="2" t="s">
        <v>2506</v>
      </c>
      <c r="B2503" s="4" t="n">
        <v>14915.8513352062</v>
      </c>
      <c r="C2503" s="4" t="n">
        <v>24404.4494510158</v>
      </c>
      <c r="D2503" s="2" t="n">
        <v>0.00646507495837679</v>
      </c>
      <c r="E2503" s="5" t="n">
        <f aca="false">B2503/C2503</f>
        <v>0.611193928596709</v>
      </c>
      <c r="F2503" s="6" t="n">
        <f aca="false">1/E2503</f>
        <v>1.63614190719463</v>
      </c>
    </row>
    <row r="2504" customFormat="false" ht="15" hidden="false" customHeight="false" outlineLevel="0" collapsed="false">
      <c r="A2504" s="2" t="s">
        <v>2507</v>
      </c>
      <c r="B2504" s="4" t="n">
        <v>16960.064516129</v>
      </c>
      <c r="C2504" s="4" t="n">
        <v>27788.1478354689</v>
      </c>
      <c r="D2504" s="2" t="n">
        <v>0.0581470129196236</v>
      </c>
      <c r="E2504" s="5" t="n">
        <f aca="false">B2504/C2504</f>
        <v>0.610334471248246</v>
      </c>
      <c r="F2504" s="6" t="n">
        <f aca="false">1/E2504</f>
        <v>1.63844588026434</v>
      </c>
    </row>
    <row r="2505" customFormat="false" ht="15" hidden="false" customHeight="false" outlineLevel="0" collapsed="false">
      <c r="A2505" s="2" t="s">
        <v>2508</v>
      </c>
      <c r="B2505" s="4" t="n">
        <v>13211.31</v>
      </c>
      <c r="C2505" s="4" t="n">
        <v>21660.0068612223</v>
      </c>
      <c r="D2505" s="2" t="n">
        <v>0.000265004302822122</v>
      </c>
      <c r="E2505" s="5" t="n">
        <f aca="false">B2505/C2505</f>
        <v>0.609940250002972</v>
      </c>
      <c r="F2505" s="6" t="n">
        <f aca="false">1/E2505</f>
        <v>1.63950485313131</v>
      </c>
    </row>
    <row r="2506" customFormat="false" ht="15" hidden="false" customHeight="false" outlineLevel="0" collapsed="false">
      <c r="A2506" s="2" t="s">
        <v>2509</v>
      </c>
      <c r="B2506" s="4" t="n">
        <v>14638.1818181818</v>
      </c>
      <c r="C2506" s="4" t="n">
        <v>24001.428423985</v>
      </c>
      <c r="D2506" s="2" t="n">
        <v>0.0435235420280443</v>
      </c>
      <c r="E2506" s="5" t="n">
        <f aca="false">B2506/C2506</f>
        <v>0.609887943317308</v>
      </c>
      <c r="F2506" s="6" t="n">
        <f aca="false">1/E2506</f>
        <v>1.63964546431397</v>
      </c>
    </row>
    <row r="2507" customFormat="false" ht="15" hidden="false" customHeight="false" outlineLevel="0" collapsed="false">
      <c r="A2507" s="2" t="s">
        <v>2510</v>
      </c>
      <c r="B2507" s="4" t="n">
        <v>4574.54545454545</v>
      </c>
      <c r="C2507" s="4" t="n">
        <v>7517.38503554815</v>
      </c>
      <c r="D2507" s="2" t="n">
        <v>0.00731554393967643</v>
      </c>
      <c r="E2507" s="5" t="n">
        <f aca="false">B2507/C2507</f>
        <v>0.608528821247466</v>
      </c>
      <c r="F2507" s="6" t="n">
        <f aca="false">1/E2507</f>
        <v>1.64330753956736</v>
      </c>
    </row>
    <row r="2508" customFormat="false" ht="15" hidden="false" customHeight="false" outlineLevel="0" collapsed="false">
      <c r="A2508" s="2" t="s">
        <v>2511</v>
      </c>
      <c r="B2508" s="4" t="n">
        <v>19492.9736187801</v>
      </c>
      <c r="C2508" s="4" t="n">
        <v>32034.2141917085</v>
      </c>
      <c r="D2508" s="2" t="n">
        <v>0.0149375803768549</v>
      </c>
      <c r="E2508" s="5" t="n">
        <f aca="false">B2508/C2508</f>
        <v>0.608504816198222</v>
      </c>
      <c r="F2508" s="6" t="n">
        <f aca="false">1/E2508</f>
        <v>1.643372366792</v>
      </c>
    </row>
    <row r="2509" customFormat="false" ht="15" hidden="false" customHeight="false" outlineLevel="0" collapsed="false">
      <c r="A2509" s="2" t="s">
        <v>2512</v>
      </c>
      <c r="B2509" s="4" t="n">
        <v>11707.2727272727</v>
      </c>
      <c r="C2509" s="4" t="n">
        <v>19269.8052939519</v>
      </c>
      <c r="D2509" s="2" t="n">
        <v>0.000583245884509359</v>
      </c>
      <c r="E2509" s="5" t="n">
        <f aca="false">B2509/C2509</f>
        <v>0.607544941356891</v>
      </c>
      <c r="F2509" s="6" t="n">
        <f aca="false">1/E2509</f>
        <v>1.64596877025525</v>
      </c>
    </row>
    <row r="2510" customFormat="false" ht="15" hidden="false" customHeight="false" outlineLevel="0" collapsed="false">
      <c r="A2510" s="2" t="s">
        <v>2513</v>
      </c>
      <c r="B2510" s="4" t="n">
        <v>6942.20338983051</v>
      </c>
      <c r="C2510" s="4" t="n">
        <v>11429.8233725201</v>
      </c>
      <c r="D2510" s="2" t="n">
        <v>1.13223755159283E-005</v>
      </c>
      <c r="E2510" s="5" t="n">
        <f aca="false">B2510/C2510</f>
        <v>0.607376261519589</v>
      </c>
      <c r="F2510" s="6" t="n">
        <f aca="false">1/E2510</f>
        <v>1.64642588681044</v>
      </c>
    </row>
    <row r="2511" customFormat="false" ht="15" hidden="false" customHeight="false" outlineLevel="0" collapsed="false">
      <c r="A2511" s="2" t="s">
        <v>2514</v>
      </c>
      <c r="B2511" s="4" t="n">
        <v>22412.5448028674</v>
      </c>
      <c r="C2511" s="4" t="n">
        <v>36917.3392342727</v>
      </c>
      <c r="D2511" s="2" t="n">
        <v>0.00350206392396729</v>
      </c>
      <c r="E2511" s="5" t="n">
        <f aca="false">B2511/C2511</f>
        <v>0.607100762615644</v>
      </c>
      <c r="F2511" s="6" t="n">
        <f aca="false">1/E2511</f>
        <v>1.64717302559724</v>
      </c>
    </row>
    <row r="2512" customFormat="false" ht="15" hidden="false" customHeight="false" outlineLevel="0" collapsed="false">
      <c r="A2512" s="2" t="s">
        <v>2515</v>
      </c>
      <c r="B2512" s="4" t="n">
        <v>8059.71</v>
      </c>
      <c r="C2512" s="4" t="n">
        <v>13282.8831617974</v>
      </c>
      <c r="D2512" s="2" t="n">
        <v>0.0575495936698438</v>
      </c>
      <c r="E2512" s="5" t="n">
        <f aca="false">B2512/C2512</f>
        <v>0.606774139456436</v>
      </c>
      <c r="F2512" s="6" t="n">
        <f aca="false">1/E2512</f>
        <v>1.64805968971556</v>
      </c>
    </row>
    <row r="2513" customFormat="false" ht="15" hidden="false" customHeight="false" outlineLevel="0" collapsed="false">
      <c r="A2513" s="2" t="s">
        <v>2516</v>
      </c>
      <c r="B2513" s="4" t="n">
        <v>1977.51612903226</v>
      </c>
      <c r="C2513" s="4" t="n">
        <v>3261.84428414021</v>
      </c>
      <c r="D2513" s="2" t="n">
        <v>0.0454631367869172</v>
      </c>
      <c r="E2513" s="5" t="n">
        <f aca="false">B2513/C2513</f>
        <v>0.606257060966205</v>
      </c>
      <c r="F2513" s="6" t="n">
        <f aca="false">1/E2513</f>
        <v>1.64946532483478</v>
      </c>
    </row>
    <row r="2514" customFormat="false" ht="15" hidden="false" customHeight="false" outlineLevel="0" collapsed="false">
      <c r="A2514" s="2" t="s">
        <v>2517</v>
      </c>
      <c r="B2514" s="4" t="n">
        <v>7118.18181818182</v>
      </c>
      <c r="C2514" s="4" t="n">
        <v>11746.3556939504</v>
      </c>
      <c r="D2514" s="2" t="n">
        <v>0.00161650548337652</v>
      </c>
      <c r="E2514" s="5" t="n">
        <f aca="false">B2514/C2514</f>
        <v>0.605990658179015</v>
      </c>
      <c r="F2514" s="6" t="n">
        <f aca="false">1/E2514</f>
        <v>1.65019045508882</v>
      </c>
    </row>
    <row r="2515" customFormat="false" ht="15" hidden="false" customHeight="false" outlineLevel="0" collapsed="false">
      <c r="A2515" s="2" t="s">
        <v>2518</v>
      </c>
      <c r="B2515" s="4" t="n">
        <v>3705.60747663551</v>
      </c>
      <c r="C2515" s="4" t="n">
        <v>6115.21479881963</v>
      </c>
      <c r="D2515" s="2" t="n">
        <v>0.218968458853462</v>
      </c>
      <c r="E2515" s="5" t="n">
        <f aca="false">B2515/C2515</f>
        <v>0.605965219300355</v>
      </c>
      <c r="F2515" s="6" t="n">
        <f aca="false">1/E2515</f>
        <v>1.65025973133342</v>
      </c>
    </row>
    <row r="2516" customFormat="false" ht="15" hidden="false" customHeight="false" outlineLevel="0" collapsed="false">
      <c r="A2516" s="2" t="s">
        <v>2519</v>
      </c>
      <c r="B2516" s="4" t="n">
        <v>7620</v>
      </c>
      <c r="C2516" s="4" t="n">
        <v>12583.5168192786</v>
      </c>
      <c r="D2516" s="2" t="n">
        <v>0.0509705502321913</v>
      </c>
      <c r="E2516" s="5" t="n">
        <f aca="false">B2516/C2516</f>
        <v>0.605554083920781</v>
      </c>
      <c r="F2516" s="6" t="n">
        <f aca="false">1/E2516</f>
        <v>1.65138016001032</v>
      </c>
    </row>
    <row r="2517" customFormat="false" ht="15" hidden="false" customHeight="false" outlineLevel="0" collapsed="false">
      <c r="A2517" s="2" t="s">
        <v>2520</v>
      </c>
      <c r="B2517" s="4" t="n">
        <v>14402.9513384352</v>
      </c>
      <c r="C2517" s="4" t="n">
        <v>23806.7336686268</v>
      </c>
      <c r="D2517" s="2" t="n">
        <v>0.103772020934453</v>
      </c>
      <c r="E2517" s="5" t="n">
        <f aca="false">B2517/C2517</f>
        <v>0.604994853091328</v>
      </c>
      <c r="F2517" s="6" t="n">
        <f aca="false">1/E2517</f>
        <v>1.65290662373461</v>
      </c>
    </row>
    <row r="2518" customFormat="false" ht="15" hidden="false" customHeight="false" outlineLevel="0" collapsed="false">
      <c r="A2518" s="2" t="s">
        <v>2521</v>
      </c>
      <c r="B2518" s="4" t="n">
        <v>15676.5333333333</v>
      </c>
      <c r="C2518" s="4" t="n">
        <v>25928.9619175329</v>
      </c>
      <c r="D2518" s="2" t="n">
        <v>0.0012070030858353</v>
      </c>
      <c r="E2518" s="5" t="n">
        <f aca="false">B2518/C2518</f>
        <v>0.60459548605118</v>
      </c>
      <c r="F2518" s="6" t="n">
        <f aca="false">1/E2518</f>
        <v>1.65399845528345</v>
      </c>
    </row>
    <row r="2519" customFormat="false" ht="15" hidden="false" customHeight="false" outlineLevel="0" collapsed="false">
      <c r="A2519" s="2" t="s">
        <v>2522</v>
      </c>
      <c r="B2519" s="4" t="n">
        <v>18787.1419806904</v>
      </c>
      <c r="C2519" s="4" t="n">
        <v>31220.8722315546</v>
      </c>
      <c r="D2519" s="2" t="n">
        <v>4.95352806007559E-005</v>
      </c>
      <c r="E2519" s="5" t="n">
        <f aca="false">B2519/C2519</f>
        <v>0.601749427157337</v>
      </c>
      <c r="F2519" s="6" t="n">
        <f aca="false">1/E2519</f>
        <v>1.66182127455276</v>
      </c>
    </row>
    <row r="2520" customFormat="false" ht="15" hidden="false" customHeight="false" outlineLevel="0" collapsed="false">
      <c r="A2520" s="2" t="s">
        <v>2523</v>
      </c>
      <c r="B2520" s="4" t="n">
        <v>12208.1612903226</v>
      </c>
      <c r="C2520" s="4" t="n">
        <v>20293.475931904</v>
      </c>
      <c r="D2520" s="2" t="n">
        <v>0.0426251779764224</v>
      </c>
      <c r="E2520" s="5" t="n">
        <f aca="false">B2520/C2520</f>
        <v>0.601580593255085</v>
      </c>
      <c r="F2520" s="6" t="n">
        <f aca="false">1/E2520</f>
        <v>1.66228766554638</v>
      </c>
    </row>
    <row r="2521" customFormat="false" ht="15" hidden="false" customHeight="false" outlineLevel="0" collapsed="false">
      <c r="A2521" s="2" t="s">
        <v>2524</v>
      </c>
      <c r="B2521" s="4" t="n">
        <v>14274.1433021807</v>
      </c>
      <c r="C2521" s="4" t="n">
        <v>23730.5052144671</v>
      </c>
      <c r="D2521" s="2" t="n">
        <v>0.0122607999028575</v>
      </c>
      <c r="E2521" s="5" t="n">
        <f aca="false">B2521/C2521</f>
        <v>0.601510299640757</v>
      </c>
      <c r="F2521" s="6" t="n">
        <f aca="false">1/E2521</f>
        <v>1.66248192358009</v>
      </c>
    </row>
    <row r="2522" customFormat="false" ht="15" hidden="false" customHeight="false" outlineLevel="0" collapsed="false">
      <c r="A2522" s="2" t="s">
        <v>2525</v>
      </c>
      <c r="B2522" s="4" t="n">
        <v>4076.84848484848</v>
      </c>
      <c r="C2522" s="4" t="n">
        <v>6786.75965965431</v>
      </c>
      <c r="D2522" s="2" t="n">
        <v>0.000349253825758526</v>
      </c>
      <c r="E2522" s="5" t="n">
        <f aca="false">B2522/C2522</f>
        <v>0.600706182227785</v>
      </c>
      <c r="F2522" s="6" t="n">
        <f aca="false">1/E2522</f>
        <v>1.66470735541857</v>
      </c>
    </row>
    <row r="2523" customFormat="false" ht="15" hidden="false" customHeight="false" outlineLevel="0" collapsed="false">
      <c r="A2523" s="2" t="s">
        <v>2526</v>
      </c>
      <c r="B2523" s="4" t="n">
        <v>16816.3636363636</v>
      </c>
      <c r="C2523" s="4" t="n">
        <v>28053.4479184801</v>
      </c>
      <c r="D2523" s="2" t="n">
        <v>0.31893937377422</v>
      </c>
      <c r="E2523" s="5" t="n">
        <f aca="false">B2523/C2523</f>
        <v>0.599440171676221</v>
      </c>
      <c r="F2523" s="6" t="n">
        <f aca="false">1/E2523</f>
        <v>1.66822319766073</v>
      </c>
    </row>
    <row r="2524" customFormat="false" ht="15" hidden="false" customHeight="false" outlineLevel="0" collapsed="false">
      <c r="A2524" s="2" t="s">
        <v>2527</v>
      </c>
      <c r="B2524" s="4" t="n">
        <v>9385.35825545172</v>
      </c>
      <c r="C2524" s="4" t="n">
        <v>15662.936690275</v>
      </c>
      <c r="D2524" s="2" t="n">
        <v>0.00910459168788284</v>
      </c>
      <c r="E2524" s="5" t="n">
        <f aca="false">B2524/C2524</f>
        <v>0.599208082177784</v>
      </c>
      <c r="F2524" s="6" t="n">
        <f aca="false">1/E2524</f>
        <v>1.66886934562959</v>
      </c>
    </row>
    <row r="2525" customFormat="false" ht="15" hidden="false" customHeight="false" outlineLevel="0" collapsed="false">
      <c r="A2525" s="2" t="s">
        <v>2528</v>
      </c>
      <c r="B2525" s="4" t="n">
        <v>7636.24</v>
      </c>
      <c r="C2525" s="4" t="n">
        <v>12744.5800717123</v>
      </c>
      <c r="D2525" s="2" t="n">
        <v>0.041284898725756</v>
      </c>
      <c r="E2525" s="5" t="n">
        <f aca="false">B2525/C2525</f>
        <v>0.599175489269299</v>
      </c>
      <c r="F2525" s="6" t="n">
        <f aca="false">1/E2525</f>
        <v>1.66896012588818</v>
      </c>
    </row>
    <row r="2526" customFormat="false" ht="15" hidden="false" customHeight="false" outlineLevel="0" collapsed="false">
      <c r="A2526" s="2" t="s">
        <v>2529</v>
      </c>
      <c r="B2526" s="4" t="n">
        <v>11663.6363636364</v>
      </c>
      <c r="C2526" s="4" t="n">
        <v>19479.1253995731</v>
      </c>
      <c r="D2526" s="2" t="n">
        <v>0.00916666999662808</v>
      </c>
      <c r="E2526" s="5" t="n">
        <f aca="false">B2526/C2526</f>
        <v>0.598776183446715</v>
      </c>
      <c r="F2526" s="6" t="n">
        <f aca="false">1/E2526</f>
        <v>1.67007310518554</v>
      </c>
    </row>
    <row r="2527" customFormat="false" ht="15" hidden="false" customHeight="false" outlineLevel="0" collapsed="false">
      <c r="A2527" s="2" t="s">
        <v>2530</v>
      </c>
      <c r="B2527" s="4" t="n">
        <v>12925.4545454545</v>
      </c>
      <c r="C2527" s="4" t="n">
        <v>21601.5965403764</v>
      </c>
      <c r="D2527" s="2" t="n">
        <v>0.0240989846218167</v>
      </c>
      <c r="E2527" s="5" t="n">
        <f aca="false">B2527/C2527</f>
        <v>0.59835644653834</v>
      </c>
      <c r="F2527" s="6" t="n">
        <f aca="false">1/E2527</f>
        <v>1.67124463317021</v>
      </c>
    </row>
    <row r="2528" customFormat="false" ht="15" hidden="false" customHeight="false" outlineLevel="0" collapsed="false">
      <c r="A2528" s="2" t="s">
        <v>2531</v>
      </c>
      <c r="B2528" s="4" t="n">
        <v>18507.6043785721</v>
      </c>
      <c r="C2528" s="4" t="n">
        <v>30947.10950438</v>
      </c>
      <c r="D2528" s="2" t="n">
        <v>0.000251252408598276</v>
      </c>
      <c r="E2528" s="5" t="n">
        <f aca="false">B2528/C2528</f>
        <v>0.59803983877566</v>
      </c>
      <c r="F2528" s="6" t="n">
        <f aca="false">1/E2528</f>
        <v>1.67212940537081</v>
      </c>
    </row>
    <row r="2529" customFormat="false" ht="15" hidden="false" customHeight="false" outlineLevel="0" collapsed="false">
      <c r="A2529" s="2" t="s">
        <v>2532</v>
      </c>
      <c r="B2529" s="4" t="n">
        <v>14524.4193548387</v>
      </c>
      <c r="C2529" s="4" t="n">
        <v>24292.2747390912</v>
      </c>
      <c r="D2529" s="2" t="n">
        <v>0.0183234123487383</v>
      </c>
      <c r="E2529" s="5" t="n">
        <f aca="false">B2529/C2529</f>
        <v>0.597902811113278</v>
      </c>
      <c r="F2529" s="6" t="n">
        <f aca="false">1/E2529</f>
        <v>1.67251262481611</v>
      </c>
    </row>
    <row r="2530" customFormat="false" ht="15" hidden="false" customHeight="false" outlineLevel="0" collapsed="false">
      <c r="A2530" s="2" t="s">
        <v>2533</v>
      </c>
      <c r="B2530" s="4" t="n">
        <v>17236.3636363636</v>
      </c>
      <c r="C2530" s="4" t="n">
        <v>28889.721795428</v>
      </c>
      <c r="D2530" s="2" t="n">
        <v>0.199889035314259</v>
      </c>
      <c r="E2530" s="5" t="n">
        <f aca="false">B2530/C2530</f>
        <v>0.596626155087841</v>
      </c>
      <c r="F2530" s="6" t="n">
        <f aca="false">1/E2530</f>
        <v>1.6760914543761</v>
      </c>
    </row>
    <row r="2531" customFormat="false" ht="15" hidden="false" customHeight="false" outlineLevel="0" collapsed="false">
      <c r="A2531" s="2" t="s">
        <v>2534</v>
      </c>
      <c r="B2531" s="4" t="n">
        <v>6752.40078788466</v>
      </c>
      <c r="C2531" s="4" t="n">
        <v>11324.1537657075</v>
      </c>
      <c r="D2531" s="2" t="n">
        <v>0.00274006246949612</v>
      </c>
      <c r="E2531" s="5" t="n">
        <f aca="false">B2531/C2531</f>
        <v>0.596283036029826</v>
      </c>
      <c r="F2531" s="6" t="n">
        <f aca="false">1/E2531</f>
        <v>1.67705592743037</v>
      </c>
    </row>
    <row r="2532" customFormat="false" ht="15" hidden="false" customHeight="false" outlineLevel="0" collapsed="false">
      <c r="A2532" s="2" t="s">
        <v>2535</v>
      </c>
      <c r="B2532" s="4" t="n">
        <v>11636.3912299396</v>
      </c>
      <c r="C2532" s="4" t="n">
        <v>19517.8637896314</v>
      </c>
      <c r="D2532" s="2" t="n">
        <v>0.000579707935355319</v>
      </c>
      <c r="E2532" s="5" t="n">
        <f aca="false">B2532/C2532</f>
        <v>0.596191845345354</v>
      </c>
      <c r="F2532" s="6" t="n">
        <f aca="false">1/E2532</f>
        <v>1.67731244197199</v>
      </c>
    </row>
    <row r="2533" customFormat="false" ht="15" hidden="false" customHeight="false" outlineLevel="0" collapsed="false">
      <c r="A2533" s="2" t="s">
        <v>2536</v>
      </c>
      <c r="B2533" s="4" t="n">
        <v>9228.98305084746</v>
      </c>
      <c r="C2533" s="4" t="n">
        <v>15492.9053357649</v>
      </c>
      <c r="D2533" s="2" t="n">
        <v>0.145603247027286</v>
      </c>
      <c r="E2533" s="5" t="n">
        <f aca="false">B2533/C2533</f>
        <v>0.59569092115619</v>
      </c>
      <c r="F2533" s="6" t="n">
        <f aca="false">1/E2533</f>
        <v>1.67872291566754</v>
      </c>
    </row>
    <row r="2534" customFormat="false" ht="15" hidden="false" customHeight="false" outlineLevel="0" collapsed="false">
      <c r="A2534" s="2" t="s">
        <v>2537</v>
      </c>
      <c r="B2534" s="4" t="n">
        <v>1290.12903225806</v>
      </c>
      <c r="C2534" s="4" t="n">
        <v>2170.81465403989</v>
      </c>
      <c r="D2534" s="2" t="n">
        <v>0.000252718962445822</v>
      </c>
      <c r="E2534" s="5" t="n">
        <f aca="false">B2534/C2534</f>
        <v>0.594306395461784</v>
      </c>
      <c r="F2534" s="6" t="n">
        <f aca="false">1/E2534</f>
        <v>1.6826337519437</v>
      </c>
    </row>
    <row r="2535" customFormat="false" ht="15" hidden="false" customHeight="false" outlineLevel="0" collapsed="false">
      <c r="A2535" s="2" t="s">
        <v>2538</v>
      </c>
      <c r="B2535" s="4" t="n">
        <v>17036.3636363636</v>
      </c>
      <c r="C2535" s="4" t="n">
        <v>28690.8880051915</v>
      </c>
      <c r="D2535" s="2" t="n">
        <v>0.021415275924466</v>
      </c>
      <c r="E2535" s="5" t="n">
        <f aca="false">B2535/C2535</f>
        <v>0.593790043489799</v>
      </c>
      <c r="F2535" s="6" t="n">
        <f aca="false">1/E2535</f>
        <v>1.68409694801018</v>
      </c>
    </row>
    <row r="2536" customFormat="false" ht="15" hidden="false" customHeight="false" outlineLevel="0" collapsed="false">
      <c r="A2536" s="2" t="s">
        <v>2539</v>
      </c>
      <c r="B2536" s="4" t="n">
        <v>634.94</v>
      </c>
      <c r="C2536" s="4" t="n">
        <v>1069.8530491373</v>
      </c>
      <c r="D2536" s="2" t="n">
        <v>0.00874101298774634</v>
      </c>
      <c r="E2536" s="5" t="n">
        <f aca="false">B2536/C2536</f>
        <v>0.593483376536617</v>
      </c>
      <c r="F2536" s="6" t="n">
        <f aca="false">1/E2536</f>
        <v>1.68496716089284</v>
      </c>
    </row>
    <row r="2537" customFormat="false" ht="15" hidden="false" customHeight="false" outlineLevel="0" collapsed="false">
      <c r="A2537" s="2" t="s">
        <v>2540</v>
      </c>
      <c r="B2537" s="4" t="n">
        <v>12843.6363636364</v>
      </c>
      <c r="C2537" s="4" t="n">
        <v>21644.1761771464</v>
      </c>
      <c r="D2537" s="2" t="n">
        <v>0.132671313991514</v>
      </c>
      <c r="E2537" s="5" t="n">
        <f aca="false">B2537/C2537</f>
        <v>0.59339917853735</v>
      </c>
      <c r="F2537" s="6" t="n">
        <f aca="false">1/E2537</f>
        <v>1.68520624255811</v>
      </c>
    </row>
    <row r="2538" customFormat="false" ht="15" hidden="false" customHeight="false" outlineLevel="0" collapsed="false">
      <c r="A2538" s="2" t="s">
        <v>2541</v>
      </c>
      <c r="B2538" s="4" t="n">
        <v>24107.58</v>
      </c>
      <c r="C2538" s="4" t="n">
        <v>40768.1703564104</v>
      </c>
      <c r="D2538" s="2" t="n">
        <v>5.42736882167077E-006</v>
      </c>
      <c r="E2538" s="5" t="n">
        <f aca="false">B2538/C2538</f>
        <v>0.591333380655611</v>
      </c>
      <c r="F2538" s="6" t="n">
        <f aca="false">1/E2538</f>
        <v>1.6910934385123</v>
      </c>
    </row>
    <row r="2539" customFormat="false" ht="15" hidden="false" customHeight="false" outlineLevel="0" collapsed="false">
      <c r="A2539" s="2" t="s">
        <v>2542</v>
      </c>
      <c r="B2539" s="4" t="n">
        <v>13884.9152542373</v>
      </c>
      <c r="C2539" s="4" t="n">
        <v>23493.4474665786</v>
      </c>
      <c r="D2539" s="2" t="n">
        <v>0.00141418978327583</v>
      </c>
      <c r="E2539" s="5" t="n">
        <f aca="false">B2539/C2539</f>
        <v>0.59101225028765</v>
      </c>
      <c r="F2539" s="6" t="n">
        <f aca="false">1/E2539</f>
        <v>1.69201230518199</v>
      </c>
    </row>
    <row r="2540" customFormat="false" ht="15" hidden="false" customHeight="false" outlineLevel="0" collapsed="false">
      <c r="A2540" s="2" t="s">
        <v>2543</v>
      </c>
      <c r="B2540" s="4" t="n">
        <v>15039.28</v>
      </c>
      <c r="C2540" s="4" t="n">
        <v>25450.9751724682</v>
      </c>
      <c r="D2540" s="2" t="n">
        <v>0.122370554201867</v>
      </c>
      <c r="E2540" s="5" t="n">
        <f aca="false">B2540/C2540</f>
        <v>0.590911739062512</v>
      </c>
      <c r="F2540" s="6" t="n">
        <f aca="false">1/E2540</f>
        <v>1.69230010828099</v>
      </c>
    </row>
    <row r="2541" customFormat="false" ht="15" hidden="false" customHeight="false" outlineLevel="0" collapsed="false">
      <c r="A2541" s="2" t="s">
        <v>2544</v>
      </c>
      <c r="B2541" s="4" t="n">
        <v>987.258064516129</v>
      </c>
      <c r="C2541" s="4" t="n">
        <v>1670.83980965795</v>
      </c>
      <c r="D2541" s="2" t="n">
        <v>0.00215208827142824</v>
      </c>
      <c r="E2541" s="5" t="n">
        <f aca="false">B2541/C2541</f>
        <v>0.590875354303556</v>
      </c>
      <c r="F2541" s="6" t="n">
        <f aca="false">1/E2541</f>
        <v>1.69240431626847</v>
      </c>
    </row>
    <row r="2542" customFormat="false" ht="15" hidden="false" customHeight="false" outlineLevel="0" collapsed="false">
      <c r="A2542" s="2" t="s">
        <v>2545</v>
      </c>
      <c r="B2542" s="4" t="n">
        <v>4956.70967741935</v>
      </c>
      <c r="C2542" s="4" t="n">
        <v>8397.89612926944</v>
      </c>
      <c r="D2542" s="2" t="n">
        <v>0.46133376437957</v>
      </c>
      <c r="E2542" s="5" t="n">
        <f aca="false">B2542/C2542</f>
        <v>0.590232315465725</v>
      </c>
      <c r="F2542" s="6" t="n">
        <f aca="false">1/E2542</f>
        <v>1.69424813551753</v>
      </c>
    </row>
    <row r="2543" customFormat="false" ht="15" hidden="false" customHeight="false" outlineLevel="0" collapsed="false">
      <c r="A2543" s="2" t="s">
        <v>2546</v>
      </c>
      <c r="B2543" s="4" t="n">
        <v>11417.79</v>
      </c>
      <c r="C2543" s="4" t="n">
        <v>19348.0519677868</v>
      </c>
      <c r="D2543" s="2" t="n">
        <v>0.220048255517154</v>
      </c>
      <c r="E2543" s="5" t="n">
        <f aca="false">B2543/C2543</f>
        <v>0.590126076723892</v>
      </c>
      <c r="F2543" s="6" t="n">
        <f aca="false">1/E2543</f>
        <v>1.6945531462557</v>
      </c>
    </row>
    <row r="2544" customFormat="false" ht="15" hidden="false" customHeight="false" outlineLevel="0" collapsed="false">
      <c r="A2544" s="2" t="s">
        <v>2547</v>
      </c>
      <c r="B2544" s="4" t="n">
        <v>12923.52</v>
      </c>
      <c r="C2544" s="4" t="n">
        <v>21924.8530294881</v>
      </c>
      <c r="D2544" s="2" t="n">
        <v>0.000118459385326099</v>
      </c>
      <c r="E2544" s="5" t="n">
        <f aca="false">B2544/C2544</f>
        <v>0.589446140533683</v>
      </c>
      <c r="F2544" s="6" t="n">
        <f aca="false">1/E2544</f>
        <v>1.69650784225104</v>
      </c>
    </row>
    <row r="2545" customFormat="false" ht="15" hidden="false" customHeight="false" outlineLevel="0" collapsed="false">
      <c r="A2545" s="2" t="s">
        <v>2548</v>
      </c>
      <c r="B2545" s="4" t="n">
        <v>2005.45454545455</v>
      </c>
      <c r="C2545" s="4" t="n">
        <v>3410.83734744854</v>
      </c>
      <c r="D2545" s="2" t="n">
        <v>0.0265335071050359</v>
      </c>
      <c r="E2545" s="5" t="n">
        <f aca="false">B2545/C2545</f>
        <v>0.587965458673869</v>
      </c>
      <c r="F2545" s="6" t="n">
        <f aca="false">1/E2545</f>
        <v>1.70078018231795</v>
      </c>
    </row>
    <row r="2546" customFormat="false" ht="15" hidden="false" customHeight="false" outlineLevel="0" collapsed="false">
      <c r="A2546" s="2" t="s">
        <v>2549</v>
      </c>
      <c r="B2546" s="4" t="n">
        <v>4717.53</v>
      </c>
      <c r="C2546" s="4" t="n">
        <v>8036.80315340706</v>
      </c>
      <c r="D2546" s="2" t="n">
        <v>1.06444042204782E-005</v>
      </c>
      <c r="E2546" s="5" t="n">
        <f aca="false">B2546/C2546</f>
        <v>0.586990860663309</v>
      </c>
      <c r="F2546" s="6" t="n">
        <f aca="false">1/E2546</f>
        <v>1.70360403715653</v>
      </c>
    </row>
    <row r="2547" customFormat="false" ht="15" hidden="false" customHeight="false" outlineLevel="0" collapsed="false">
      <c r="A2547" s="2" t="s">
        <v>2550</v>
      </c>
      <c r="B2547" s="4" t="n">
        <v>12870.4049844237</v>
      </c>
      <c r="C2547" s="4" t="n">
        <v>21928.2439619159</v>
      </c>
      <c r="D2547" s="2" t="n">
        <v>0.074262217088377</v>
      </c>
      <c r="E2547" s="5" t="n">
        <f aca="false">B2547/C2547</f>
        <v>0.586932770666749</v>
      </c>
      <c r="F2547" s="6" t="n">
        <f aca="false">1/E2547</f>
        <v>1.70377264650602</v>
      </c>
    </row>
    <row r="2548" customFormat="false" ht="15" hidden="false" customHeight="false" outlineLevel="0" collapsed="false">
      <c r="A2548" s="2" t="s">
        <v>2551</v>
      </c>
      <c r="B2548" s="4" t="n">
        <v>8697.59113952662</v>
      </c>
      <c r="C2548" s="4" t="n">
        <v>14832.5787471067</v>
      </c>
      <c r="D2548" s="2" t="n">
        <v>0.0064736001932671</v>
      </c>
      <c r="E2548" s="5" t="n">
        <f aca="false">B2548/C2548</f>
        <v>0.586384288788841</v>
      </c>
      <c r="F2548" s="6" t="n">
        <f aca="false">1/E2548</f>
        <v>1.70536629155851</v>
      </c>
    </row>
    <row r="2549" customFormat="false" ht="15" hidden="false" customHeight="false" outlineLevel="0" collapsed="false">
      <c r="A2549" s="2" t="s">
        <v>2552</v>
      </c>
      <c r="B2549" s="4" t="n">
        <v>3356.36363636364</v>
      </c>
      <c r="C2549" s="4" t="n">
        <v>5735.31515299372</v>
      </c>
      <c r="D2549" s="2" t="n">
        <v>0.0227565625707134</v>
      </c>
      <c r="E2549" s="5" t="n">
        <f aca="false">B2549/C2549</f>
        <v>0.585209974836637</v>
      </c>
      <c r="F2549" s="6" t="n">
        <f aca="false">1/E2549</f>
        <v>1.70878837169369</v>
      </c>
    </row>
    <row r="2550" customFormat="false" ht="15" hidden="false" customHeight="false" outlineLevel="0" collapsed="false">
      <c r="A2550" s="2" t="s">
        <v>2553</v>
      </c>
      <c r="B2550" s="4" t="n">
        <v>16187.79</v>
      </c>
      <c r="C2550" s="4" t="n">
        <v>27744.7164744776</v>
      </c>
      <c r="D2550" s="2" t="n">
        <v>0.00362914760085739</v>
      </c>
      <c r="E2550" s="5" t="n">
        <f aca="false">B2550/C2550</f>
        <v>0.583454872025497</v>
      </c>
      <c r="F2550" s="6" t="n">
        <f aca="false">1/E2550</f>
        <v>1.71392861375627</v>
      </c>
    </row>
    <row r="2551" customFormat="false" ht="15" hidden="false" customHeight="false" outlineLevel="0" collapsed="false">
      <c r="A2551" s="2" t="s">
        <v>2554</v>
      </c>
      <c r="B2551" s="4" t="n">
        <v>16832.7272727273</v>
      </c>
      <c r="C2551" s="4" t="n">
        <v>28854.4728505599</v>
      </c>
      <c r="D2551" s="2" t="n">
        <v>0.267928973275756</v>
      </c>
      <c r="E2551" s="5" t="n">
        <f aca="false">B2551/C2551</f>
        <v>0.583366307189377</v>
      </c>
      <c r="F2551" s="6" t="n">
        <f aca="false">1/E2551</f>
        <v>1.71418881700237</v>
      </c>
    </row>
    <row r="2552" customFormat="false" ht="15" hidden="false" customHeight="false" outlineLevel="0" collapsed="false">
      <c r="A2552" s="2" t="s">
        <v>2555</v>
      </c>
      <c r="B2552" s="4" t="n">
        <v>3787.38</v>
      </c>
      <c r="C2552" s="4" t="n">
        <v>6503.42211773733</v>
      </c>
      <c r="D2552" s="2" t="n">
        <v>0.000790940744983701</v>
      </c>
      <c r="E2552" s="5" t="n">
        <f aca="false">B2552/C2552</f>
        <v>0.582367241651185</v>
      </c>
      <c r="F2552" s="6" t="n">
        <f aca="false">1/E2552</f>
        <v>1.71712955070189</v>
      </c>
    </row>
    <row r="2553" customFormat="false" ht="15" hidden="false" customHeight="false" outlineLevel="0" collapsed="false">
      <c r="A2553" s="2" t="s">
        <v>2556</v>
      </c>
      <c r="B2553" s="4" t="n">
        <v>13262.72</v>
      </c>
      <c r="C2553" s="4" t="n">
        <v>22778.7321086299</v>
      </c>
      <c r="D2553" s="2" t="n">
        <v>0.0381517830969224</v>
      </c>
      <c r="E2553" s="5" t="n">
        <f aca="false">B2553/C2553</f>
        <v>0.582241361668033</v>
      </c>
      <c r="F2553" s="6" t="n">
        <f aca="false">1/E2553</f>
        <v>1.71750079234349</v>
      </c>
    </row>
    <row r="2554" customFormat="false" ht="15" hidden="false" customHeight="false" outlineLevel="0" collapsed="false">
      <c r="A2554" s="2" t="s">
        <v>2557</v>
      </c>
      <c r="B2554" s="4" t="n">
        <v>6445.45454545455</v>
      </c>
      <c r="C2554" s="4" t="n">
        <v>11083.8921737162</v>
      </c>
      <c r="D2554" s="2" t="n">
        <v>0.0794840181719365</v>
      </c>
      <c r="E2554" s="5" t="n">
        <f aca="false">B2554/C2554</f>
        <v>0.581515450027471</v>
      </c>
      <c r="F2554" s="6" t="n">
        <f aca="false">1/E2554</f>
        <v>1.71964476602085</v>
      </c>
    </row>
    <row r="2555" customFormat="false" ht="15" hidden="false" customHeight="false" outlineLevel="0" collapsed="false">
      <c r="A2555" s="2" t="s">
        <v>2558</v>
      </c>
      <c r="B2555" s="4" t="n">
        <v>12563.7818181818</v>
      </c>
      <c r="C2555" s="4" t="n">
        <v>21616.3005927364</v>
      </c>
      <c r="D2555" s="2" t="n">
        <v>0.00534372051626231</v>
      </c>
      <c r="E2555" s="5" t="n">
        <f aca="false">B2555/C2555</f>
        <v>0.581217945424184</v>
      </c>
      <c r="F2555" s="6" t="n">
        <f aca="false">1/E2555</f>
        <v>1.72052499044946</v>
      </c>
    </row>
    <row r="2556" customFormat="false" ht="15" hidden="false" customHeight="false" outlineLevel="0" collapsed="false">
      <c r="A2556" s="2" t="s">
        <v>2559</v>
      </c>
      <c r="B2556" s="4" t="n">
        <v>28708.4665310472</v>
      </c>
      <c r="C2556" s="4" t="n">
        <v>49401.2802743212</v>
      </c>
      <c r="D2556" s="2" t="n">
        <v>0.00693219363769925</v>
      </c>
      <c r="E2556" s="5" t="n">
        <f aca="false">B2556/C2556</f>
        <v>0.581127986392893</v>
      </c>
      <c r="F2556" s="6" t="n">
        <f aca="false">1/E2556</f>
        <v>1.7207913289585</v>
      </c>
    </row>
    <row r="2557" customFormat="false" ht="15" hidden="false" customHeight="false" outlineLevel="0" collapsed="false">
      <c r="A2557" s="2" t="s">
        <v>2560</v>
      </c>
      <c r="B2557" s="4" t="n">
        <v>14219.5970163712</v>
      </c>
      <c r="C2557" s="4" t="n">
        <v>24471.6861727658</v>
      </c>
      <c r="D2557" s="2" t="n">
        <v>0.00256678870632076</v>
      </c>
      <c r="E2557" s="5" t="n">
        <f aca="false">B2557/C2557</f>
        <v>0.58106323021566</v>
      </c>
      <c r="F2557" s="6" t="n">
        <f aca="false">1/E2557</f>
        <v>1.72098310132075</v>
      </c>
    </row>
    <row r="2558" customFormat="false" ht="15" hidden="false" customHeight="false" outlineLevel="0" collapsed="false">
      <c r="A2558" s="2" t="s">
        <v>2561</v>
      </c>
      <c r="B2558" s="4" t="n">
        <v>14478.1818181818</v>
      </c>
      <c r="C2558" s="4" t="n">
        <v>24935.2098706937</v>
      </c>
      <c r="D2558" s="2" t="n">
        <v>0.00787017389629666</v>
      </c>
      <c r="E2558" s="5" t="n">
        <f aca="false">B2558/C2558</f>
        <v>0.580632041729796</v>
      </c>
      <c r="F2558" s="6" t="n">
        <f aca="false">1/E2558</f>
        <v>1.72226113636588</v>
      </c>
    </row>
    <row r="2559" customFormat="false" ht="15" hidden="false" customHeight="false" outlineLevel="0" collapsed="false">
      <c r="A2559" s="2" t="s">
        <v>2562</v>
      </c>
      <c r="B2559" s="4" t="n">
        <v>6498.18181818182</v>
      </c>
      <c r="C2559" s="4" t="n">
        <v>11212.0707554285</v>
      </c>
      <c r="D2559" s="2" t="n">
        <v>0.000452797970188552</v>
      </c>
      <c r="E2559" s="5" t="n">
        <f aca="false">B2559/C2559</f>
        <v>0.579570175744355</v>
      </c>
      <c r="F2559" s="6" t="n">
        <f aca="false">1/E2559</f>
        <v>1.72541659638659</v>
      </c>
    </row>
    <row r="2560" customFormat="false" ht="15" hidden="false" customHeight="false" outlineLevel="0" collapsed="false">
      <c r="A2560" s="2" t="s">
        <v>2563</v>
      </c>
      <c r="B2560" s="4" t="n">
        <v>28056.4661435629</v>
      </c>
      <c r="C2560" s="4" t="n">
        <v>48492.5408573869</v>
      </c>
      <c r="D2560" s="2" t="n">
        <v>0.0620644489533198</v>
      </c>
      <c r="E2560" s="5" t="n">
        <f aca="false">B2560/C2560</f>
        <v>0.578572820633899</v>
      </c>
      <c r="F2560" s="6" t="n">
        <f aca="false">1/E2560</f>
        <v>1.72839090316129</v>
      </c>
    </row>
    <row r="2561" customFormat="false" ht="15" hidden="false" customHeight="false" outlineLevel="0" collapsed="false">
      <c r="A2561" s="2" t="s">
        <v>2564</v>
      </c>
      <c r="B2561" s="4" t="n">
        <v>15969.0909090909</v>
      </c>
      <c r="C2561" s="4" t="n">
        <v>27611.3466221582</v>
      </c>
      <c r="D2561" s="2" t="n">
        <v>0.000657925517408317</v>
      </c>
      <c r="E2561" s="5" t="n">
        <f aca="false">B2561/C2561</f>
        <v>0.578352484129683</v>
      </c>
      <c r="F2561" s="6" t="n">
        <f aca="false">1/E2561</f>
        <v>1.72904937290072</v>
      </c>
    </row>
    <row r="2562" customFormat="false" ht="15" hidden="false" customHeight="false" outlineLevel="0" collapsed="false">
      <c r="A2562" s="2" t="s">
        <v>2565</v>
      </c>
      <c r="B2562" s="4" t="n">
        <v>24407.2727272727</v>
      </c>
      <c r="C2562" s="4" t="n">
        <v>42249.6597870265</v>
      </c>
      <c r="D2562" s="2" t="n">
        <v>0.00124989009562863</v>
      </c>
      <c r="E2562" s="5" t="n">
        <f aca="false">B2562/C2562</f>
        <v>0.577691580247172</v>
      </c>
      <c r="F2562" s="6" t="n">
        <f aca="false">1/E2562</f>
        <v>1.73102747935523</v>
      </c>
    </row>
    <row r="2563" customFormat="false" ht="15" hidden="false" customHeight="false" outlineLevel="0" collapsed="false">
      <c r="A2563" s="2" t="s">
        <v>2566</v>
      </c>
      <c r="B2563" s="4" t="n">
        <v>6555.25423728814</v>
      </c>
      <c r="C2563" s="4" t="n">
        <v>11350.7403552722</v>
      </c>
      <c r="D2563" s="2" t="n">
        <v>0.0209158724680989</v>
      </c>
      <c r="E2563" s="5" t="n">
        <f aca="false">B2563/C2563</f>
        <v>0.577517768190632</v>
      </c>
      <c r="F2563" s="6" t="n">
        <f aca="false">1/E2563</f>
        <v>1.73154845630639</v>
      </c>
    </row>
    <row r="2564" customFormat="false" ht="15" hidden="false" customHeight="false" outlineLevel="0" collapsed="false">
      <c r="A2564" s="2" t="s">
        <v>2567</v>
      </c>
      <c r="B2564" s="4" t="n">
        <v>11125.4545454545</v>
      </c>
      <c r="C2564" s="4" t="n">
        <v>19277.2152384216</v>
      </c>
      <c r="D2564" s="2" t="n">
        <v>0.188026565189068</v>
      </c>
      <c r="E2564" s="5" t="n">
        <f aca="false">B2564/C2564</f>
        <v>0.577129756962006</v>
      </c>
      <c r="F2564" s="6" t="n">
        <f aca="false">1/E2564</f>
        <v>1.73271259701453</v>
      </c>
    </row>
    <row r="2565" customFormat="false" ht="15" hidden="false" customHeight="false" outlineLevel="0" collapsed="false">
      <c r="A2565" s="2" t="s">
        <v>2568</v>
      </c>
      <c r="B2565" s="4" t="n">
        <v>8415.93220338983</v>
      </c>
      <c r="C2565" s="4" t="n">
        <v>14587.5604302501</v>
      </c>
      <c r="D2565" s="2" t="n">
        <v>0.0106234923235097</v>
      </c>
      <c r="E2565" s="5" t="n">
        <f aca="false">B2565/C2565</f>
        <v>0.576925267499681</v>
      </c>
      <c r="F2565" s="6" t="n">
        <f aca="false">1/E2565</f>
        <v>1.73332675189261</v>
      </c>
    </row>
    <row r="2566" customFormat="false" ht="15" hidden="false" customHeight="false" outlineLevel="0" collapsed="false">
      <c r="A2566" s="2" t="s">
        <v>2569</v>
      </c>
      <c r="B2566" s="4" t="n">
        <v>18258.1818181818</v>
      </c>
      <c r="C2566" s="4" t="n">
        <v>31796.8704051179</v>
      </c>
      <c r="D2566" s="2" t="n">
        <v>0.131227529129866</v>
      </c>
      <c r="E2566" s="5" t="n">
        <f aca="false">B2566/C2566</f>
        <v>0.574213172100203</v>
      </c>
      <c r="F2566" s="6" t="n">
        <f aca="false">1/E2566</f>
        <v>1.74151351551632</v>
      </c>
    </row>
    <row r="2567" customFormat="false" ht="15" hidden="false" customHeight="false" outlineLevel="0" collapsed="false">
      <c r="A2567" s="2" t="s">
        <v>2570</v>
      </c>
      <c r="B2567" s="4" t="n">
        <v>2820</v>
      </c>
      <c r="C2567" s="4" t="n">
        <v>4917.37400766141</v>
      </c>
      <c r="D2567" s="2" t="n">
        <v>0.0396587874800991</v>
      </c>
      <c r="E2567" s="5" t="n">
        <f aca="false">B2567/C2567</f>
        <v>0.573476818238019</v>
      </c>
      <c r="F2567" s="6" t="n">
        <f aca="false">1/E2567</f>
        <v>1.74374964810688</v>
      </c>
    </row>
    <row r="2568" customFormat="false" ht="15" hidden="false" customHeight="false" outlineLevel="0" collapsed="false">
      <c r="A2568" s="2" t="s">
        <v>2571</v>
      </c>
      <c r="B2568" s="4" t="n">
        <v>3898.68</v>
      </c>
      <c r="C2568" s="4" t="n">
        <v>6805.59494399266</v>
      </c>
      <c r="D2568" s="2" t="n">
        <v>0.00196042227899915</v>
      </c>
      <c r="E2568" s="5" t="n">
        <f aca="false">B2568/C2568</f>
        <v>0.572863949747904</v>
      </c>
      <c r="F2568" s="6" t="n">
        <f aca="false">1/E2568</f>
        <v>1.7456151682089</v>
      </c>
    </row>
    <row r="2569" customFormat="false" ht="15" hidden="false" customHeight="false" outlineLevel="0" collapsed="false">
      <c r="A2569" s="2" t="s">
        <v>2572</v>
      </c>
      <c r="B2569" s="4" t="n">
        <v>13485.6501662953</v>
      </c>
      <c r="C2569" s="4" t="n">
        <v>23574.3309412621</v>
      </c>
      <c r="D2569" s="2" t="n">
        <v>0.0183903230166504</v>
      </c>
      <c r="E2569" s="5" t="n">
        <f aca="false">B2569/C2569</f>
        <v>0.572048055145075</v>
      </c>
      <c r="F2569" s="6" t="n">
        <f aca="false">1/E2569</f>
        <v>1.7481048856051</v>
      </c>
    </row>
    <row r="2570" customFormat="false" ht="15" hidden="false" customHeight="false" outlineLevel="0" collapsed="false">
      <c r="A2570" s="2" t="s">
        <v>2573</v>
      </c>
      <c r="B2570" s="4" t="n">
        <v>18409.0909090909</v>
      </c>
      <c r="C2570" s="4" t="n">
        <v>32195.3079634017</v>
      </c>
      <c r="D2570" s="2" t="n">
        <v>0.0113261627679138</v>
      </c>
      <c r="E2570" s="5" t="n">
        <f aca="false">B2570/C2570</f>
        <v>0.571794217033662</v>
      </c>
      <c r="F2570" s="6" t="n">
        <f aca="false">1/E2570</f>
        <v>1.74888092640701</v>
      </c>
    </row>
    <row r="2571" customFormat="false" ht="15" hidden="false" customHeight="false" outlineLevel="0" collapsed="false">
      <c r="A2571" s="2" t="s">
        <v>2574</v>
      </c>
      <c r="B2571" s="4" t="n">
        <v>8805.42</v>
      </c>
      <c r="C2571" s="4" t="n">
        <v>15399.8354774608</v>
      </c>
      <c r="D2571" s="2" t="n">
        <v>3.76439863548535E-005</v>
      </c>
      <c r="E2571" s="5" t="n">
        <f aca="false">B2571/C2571</f>
        <v>0.571786628038177</v>
      </c>
      <c r="F2571" s="6" t="n">
        <f aca="false">1/E2571</f>
        <v>1.748904138299</v>
      </c>
    </row>
    <row r="2572" customFormat="false" ht="15" hidden="false" customHeight="false" outlineLevel="0" collapsed="false">
      <c r="A2572" s="2" t="s">
        <v>2575</v>
      </c>
      <c r="B2572" s="4" t="n">
        <v>5357.12727272727</v>
      </c>
      <c r="C2572" s="4" t="n">
        <v>9374.28671629425</v>
      </c>
      <c r="D2572" s="2" t="n">
        <v>0.0497183706711688</v>
      </c>
      <c r="E2572" s="5" t="n">
        <f aca="false">B2572/C2572</f>
        <v>0.571470388612671</v>
      </c>
      <c r="F2572" s="6" t="n">
        <f aca="false">1/E2572</f>
        <v>1.74987194424482</v>
      </c>
    </row>
    <row r="2573" customFormat="false" ht="15" hidden="false" customHeight="false" outlineLevel="0" collapsed="false">
      <c r="A2573" s="2" t="s">
        <v>2576</v>
      </c>
      <c r="B2573" s="4" t="n">
        <v>15670.9090909091</v>
      </c>
      <c r="C2573" s="4" t="n">
        <v>27449.7362394345</v>
      </c>
      <c r="D2573" s="2" t="n">
        <v>0.0383717781699823</v>
      </c>
      <c r="E2573" s="5" t="n">
        <f aca="false">B2573/C2573</f>
        <v>0.570894705661913</v>
      </c>
      <c r="F2573" s="6" t="n">
        <f aca="false">1/E2573</f>
        <v>1.75163649282852</v>
      </c>
    </row>
    <row r="2574" customFormat="false" ht="15" hidden="false" customHeight="false" outlineLevel="0" collapsed="false">
      <c r="A2574" s="2" t="s">
        <v>2577</v>
      </c>
      <c r="B2574" s="4" t="n">
        <v>20411.214953271</v>
      </c>
      <c r="C2574" s="4" t="n">
        <v>35787.7313120002</v>
      </c>
      <c r="D2574" s="2" t="n">
        <v>0.00165801108916375</v>
      </c>
      <c r="E2574" s="5" t="n">
        <f aca="false">B2574/C2574</f>
        <v>0.570341125435543</v>
      </c>
      <c r="F2574" s="6" t="n">
        <f aca="false">1/E2574</f>
        <v>1.75333665310624</v>
      </c>
    </row>
    <row r="2575" customFormat="false" ht="15" hidden="false" customHeight="false" outlineLevel="0" collapsed="false">
      <c r="A2575" s="2" t="s">
        <v>2578</v>
      </c>
      <c r="B2575" s="4" t="n">
        <v>9424.06779661017</v>
      </c>
      <c r="C2575" s="4" t="n">
        <v>16595.7548005368</v>
      </c>
      <c r="D2575" s="2" t="n">
        <v>0.0756044859326167</v>
      </c>
      <c r="E2575" s="5" t="n">
        <f aca="false">B2575/C2575</f>
        <v>0.567860149169312</v>
      </c>
      <c r="F2575" s="6" t="n">
        <f aca="false">1/E2575</f>
        <v>1.76099696635314</v>
      </c>
    </row>
    <row r="2576" customFormat="false" ht="15" hidden="false" customHeight="false" outlineLevel="0" collapsed="false">
      <c r="A2576" s="2" t="s">
        <v>2579</v>
      </c>
      <c r="B2576" s="4" t="n">
        <v>4925.29</v>
      </c>
      <c r="C2576" s="4" t="n">
        <v>8695.32028964617</v>
      </c>
      <c r="D2576" s="2" t="n">
        <v>0.0735163720301127</v>
      </c>
      <c r="E2576" s="5" t="n">
        <f aca="false">B2576/C2576</f>
        <v>0.566429968757415</v>
      </c>
      <c r="F2576" s="6" t="n">
        <f aca="false">1/E2576</f>
        <v>1.76544331189558</v>
      </c>
    </row>
    <row r="2577" customFormat="false" ht="15" hidden="false" customHeight="false" outlineLevel="0" collapsed="false">
      <c r="A2577" s="2" t="s">
        <v>2580</v>
      </c>
      <c r="B2577" s="4" t="n">
        <v>12606.58</v>
      </c>
      <c r="C2577" s="4" t="n">
        <v>22302.9725570472</v>
      </c>
      <c r="D2577" s="2" t="n">
        <v>0.0017191041895083</v>
      </c>
      <c r="E2577" s="5" t="n">
        <f aca="false">B2577/C2577</f>
        <v>0.565242142846857</v>
      </c>
      <c r="F2577" s="6" t="n">
        <f aca="false">1/E2577</f>
        <v>1.7691532959016</v>
      </c>
    </row>
    <row r="2578" customFormat="false" ht="15" hidden="false" customHeight="false" outlineLevel="0" collapsed="false">
      <c r="A2578" s="2" t="s">
        <v>2581</v>
      </c>
      <c r="B2578" s="4" t="n">
        <v>3753.46</v>
      </c>
      <c r="C2578" s="4" t="n">
        <v>6645.05132459877</v>
      </c>
      <c r="D2578" s="2" t="n">
        <v>0.102716206497831</v>
      </c>
      <c r="E2578" s="5" t="n">
        <f aca="false">B2578/C2578</f>
        <v>0.564850415241395</v>
      </c>
      <c r="F2578" s="6" t="n">
        <f aca="false">1/E2578</f>
        <v>1.77038021574728</v>
      </c>
    </row>
    <row r="2579" customFormat="false" ht="15" hidden="false" customHeight="false" outlineLevel="0" collapsed="false">
      <c r="A2579" s="2" t="s">
        <v>2582</v>
      </c>
      <c r="B2579" s="4" t="n">
        <v>14867.2727272727</v>
      </c>
      <c r="C2579" s="4" t="n">
        <v>26329.2961138522</v>
      </c>
      <c r="D2579" s="2" t="n">
        <v>0.0194900148969448</v>
      </c>
      <c r="E2579" s="5" t="n">
        <f aca="false">B2579/C2579</f>
        <v>0.564666547217374</v>
      </c>
      <c r="F2579" s="6" t="n">
        <f aca="false">1/E2579</f>
        <v>1.77095669103812</v>
      </c>
    </row>
    <row r="2580" customFormat="false" ht="15" hidden="false" customHeight="false" outlineLevel="0" collapsed="false">
      <c r="A2580" s="2" t="s">
        <v>2583</v>
      </c>
      <c r="B2580" s="4" t="n">
        <v>11431.6445477736</v>
      </c>
      <c r="C2580" s="4" t="n">
        <v>20245.4770420371</v>
      </c>
      <c r="D2580" s="2" t="n">
        <v>0.245969619653543</v>
      </c>
      <c r="E2580" s="5" t="n">
        <f aca="false">B2580/C2580</f>
        <v>0.564651775013117</v>
      </c>
      <c r="F2580" s="6" t="n">
        <f aca="false">1/E2580</f>
        <v>1.77100302213124</v>
      </c>
    </row>
    <row r="2581" customFormat="false" ht="15" hidden="false" customHeight="false" outlineLevel="0" collapsed="false">
      <c r="A2581" s="2" t="s">
        <v>2584</v>
      </c>
      <c r="B2581" s="4" t="n">
        <v>12154.942038813</v>
      </c>
      <c r="C2581" s="4" t="n">
        <v>21580.0452907</v>
      </c>
      <c r="D2581" s="2" t="n">
        <v>0.0216774845586997</v>
      </c>
      <c r="E2581" s="5" t="n">
        <f aca="false">B2581/C2581</f>
        <v>0.563249144062327</v>
      </c>
      <c r="F2581" s="6" t="n">
        <f aca="false">1/E2581</f>
        <v>1.77541326168326</v>
      </c>
    </row>
    <row r="2582" customFormat="false" ht="15" hidden="false" customHeight="false" outlineLevel="0" collapsed="false">
      <c r="A2582" s="2" t="s">
        <v>2585</v>
      </c>
      <c r="B2582" s="4" t="n">
        <v>9720.78853046595</v>
      </c>
      <c r="C2582" s="4" t="n">
        <v>17287.8633109241</v>
      </c>
      <c r="D2582" s="2" t="n">
        <v>0.0249787286713909</v>
      </c>
      <c r="E2582" s="5" t="n">
        <f aca="false">B2582/C2582</f>
        <v>0.562289761067432</v>
      </c>
      <c r="F2582" s="6" t="n">
        <f aca="false">1/E2582</f>
        <v>1.77844248506612</v>
      </c>
    </row>
    <row r="2583" customFormat="false" ht="15" hidden="false" customHeight="false" outlineLevel="0" collapsed="false">
      <c r="A2583" s="2" t="s">
        <v>2586</v>
      </c>
      <c r="B2583" s="4" t="n">
        <v>20720</v>
      </c>
      <c r="C2583" s="4" t="n">
        <v>36924.430746886</v>
      </c>
      <c r="D2583" s="2" t="n">
        <v>0.00230226965442053</v>
      </c>
      <c r="E2583" s="5" t="n">
        <f aca="false">B2583/C2583</f>
        <v>0.561146091649561</v>
      </c>
      <c r="F2583" s="6" t="n">
        <f aca="false">1/E2583</f>
        <v>1.78206712098871</v>
      </c>
    </row>
    <row r="2584" customFormat="false" ht="15" hidden="false" customHeight="false" outlineLevel="0" collapsed="false">
      <c r="A2584" s="2" t="s">
        <v>2587</v>
      </c>
      <c r="B2584" s="4" t="n">
        <v>7840.35648551778</v>
      </c>
      <c r="C2584" s="4" t="n">
        <v>13980.3237389786</v>
      </c>
      <c r="D2584" s="2" t="n">
        <v>0.0766386672189267</v>
      </c>
      <c r="E2584" s="5" t="n">
        <f aca="false">B2584/C2584</f>
        <v>0.560813657244434</v>
      </c>
      <c r="F2584" s="6" t="n">
        <f aca="false">1/E2584</f>
        <v>1.78312347975532</v>
      </c>
    </row>
    <row r="2585" customFormat="false" ht="15" hidden="false" customHeight="false" outlineLevel="0" collapsed="false">
      <c r="A2585" s="2" t="s">
        <v>2588</v>
      </c>
      <c r="B2585" s="4" t="n">
        <v>17469.0909090909</v>
      </c>
      <c r="C2585" s="4" t="n">
        <v>31165.9032750518</v>
      </c>
      <c r="D2585" s="2" t="n">
        <v>0.00181744394611653</v>
      </c>
      <c r="E2585" s="5" t="n">
        <f aca="false">B2585/C2585</f>
        <v>0.560519319941381</v>
      </c>
      <c r="F2585" s="6" t="n">
        <f aca="false">1/E2585</f>
        <v>1.78405982527878</v>
      </c>
    </row>
    <row r="2586" customFormat="false" ht="15" hidden="false" customHeight="false" outlineLevel="0" collapsed="false">
      <c r="A2586" s="2" t="s">
        <v>2589</v>
      </c>
      <c r="B2586" s="4" t="n">
        <v>12883.4890965732</v>
      </c>
      <c r="C2586" s="4" t="n">
        <v>23045.5011576429</v>
      </c>
      <c r="D2586" s="2" t="n">
        <v>0.185017802274517</v>
      </c>
      <c r="E2586" s="5" t="n">
        <f aca="false">B2586/C2586</f>
        <v>0.559045733414241</v>
      </c>
      <c r="F2586" s="6" t="n">
        <f aca="false">1/E2586</f>
        <v>1.78876242180176</v>
      </c>
    </row>
    <row r="2587" customFormat="false" ht="15" hidden="false" customHeight="false" outlineLevel="0" collapsed="false">
      <c r="A2587" s="2" t="s">
        <v>2590</v>
      </c>
      <c r="B2587" s="4" t="n">
        <v>9742.38709677419</v>
      </c>
      <c r="C2587" s="4" t="n">
        <v>17470.0500841116</v>
      </c>
      <c r="D2587" s="2" t="n">
        <v>0.00337852457553676</v>
      </c>
      <c r="E2587" s="5" t="n">
        <f aca="false">B2587/C2587</f>
        <v>0.557662230495525</v>
      </c>
      <c r="F2587" s="6" t="n">
        <f aca="false">1/E2587</f>
        <v>1.79320015829551</v>
      </c>
    </row>
    <row r="2588" customFormat="false" ht="15" hidden="false" customHeight="false" outlineLevel="0" collapsed="false">
      <c r="A2588" s="2" t="s">
        <v>2591</v>
      </c>
      <c r="B2588" s="4" t="n">
        <v>5086.91588785047</v>
      </c>
      <c r="C2588" s="4" t="n">
        <v>9124.87791161915</v>
      </c>
      <c r="D2588" s="2" t="n">
        <v>0.14856262136731</v>
      </c>
      <c r="E2588" s="5" t="n">
        <f aca="false">B2588/C2588</f>
        <v>0.557477693084863</v>
      </c>
      <c r="F2588" s="6" t="n">
        <f aca="false">1/E2588</f>
        <v>1.79379374709397</v>
      </c>
    </row>
    <row r="2589" customFormat="false" ht="15" hidden="false" customHeight="false" outlineLevel="0" collapsed="false">
      <c r="A2589" s="2" t="s">
        <v>2592</v>
      </c>
      <c r="B2589" s="4" t="n">
        <v>16009.0909090909</v>
      </c>
      <c r="C2589" s="4" t="n">
        <v>28747.0333665392</v>
      </c>
      <c r="D2589" s="2" t="n">
        <v>0.185321268849852</v>
      </c>
      <c r="E2589" s="5" t="n">
        <f aca="false">B2589/C2589</f>
        <v>0.556895409170294</v>
      </c>
      <c r="F2589" s="6" t="n">
        <f aca="false">1/E2589</f>
        <v>1.79566931875032</v>
      </c>
    </row>
    <row r="2590" customFormat="false" ht="15" hidden="false" customHeight="false" outlineLevel="0" collapsed="false">
      <c r="A2590" s="2" t="s">
        <v>2593</v>
      </c>
      <c r="B2590" s="4" t="n">
        <v>16299.09</v>
      </c>
      <c r="C2590" s="4" t="n">
        <v>29319.0560854381</v>
      </c>
      <c r="D2590" s="2" t="n">
        <v>0.0019310911414648</v>
      </c>
      <c r="E2590" s="5" t="n">
        <f aca="false">B2590/C2590</f>
        <v>0.555921375930492</v>
      </c>
      <c r="F2590" s="6" t="n">
        <f aca="false">1/E2590</f>
        <v>1.79881552193638</v>
      </c>
    </row>
    <row r="2591" customFormat="false" ht="15" hidden="false" customHeight="false" outlineLevel="0" collapsed="false">
      <c r="A2591" s="2" t="s">
        <v>2594</v>
      </c>
      <c r="B2591" s="4" t="n">
        <v>10074.5454545455</v>
      </c>
      <c r="C2591" s="4" t="n">
        <v>18124.9155535424</v>
      </c>
      <c r="D2591" s="2" t="n">
        <v>0.002299188731942</v>
      </c>
      <c r="E2591" s="5" t="n">
        <f aca="false">B2591/C2591</f>
        <v>0.555839580316082</v>
      </c>
      <c r="F2591" s="6" t="n">
        <f aca="false">1/E2591</f>
        <v>1.79908023000331</v>
      </c>
    </row>
    <row r="2592" customFormat="false" ht="15" hidden="false" customHeight="false" outlineLevel="0" collapsed="false">
      <c r="A2592" s="2" t="s">
        <v>2595</v>
      </c>
      <c r="B2592" s="4" t="n">
        <v>7091.20410733314</v>
      </c>
      <c r="C2592" s="4" t="n">
        <v>12811.1015248913</v>
      </c>
      <c r="D2592" s="2" t="n">
        <v>0.0118134118214341</v>
      </c>
      <c r="E2592" s="5" t="n">
        <f aca="false">B2592/C2592</f>
        <v>0.553520249102336</v>
      </c>
      <c r="F2592" s="6" t="n">
        <f aca="false">1/E2592</f>
        <v>1.80661864064004</v>
      </c>
    </row>
    <row r="2593" customFormat="false" ht="15" hidden="false" customHeight="false" outlineLevel="0" collapsed="false">
      <c r="A2593" s="2" t="s">
        <v>2596</v>
      </c>
      <c r="B2593" s="4" t="n">
        <v>13709.51</v>
      </c>
      <c r="C2593" s="4" t="n">
        <v>24819.2848935072</v>
      </c>
      <c r="D2593" s="2" t="n">
        <v>0.016775273435239</v>
      </c>
      <c r="E2593" s="5" t="n">
        <f aca="false">B2593/C2593</f>
        <v>0.552373287901879</v>
      </c>
      <c r="F2593" s="6" t="n">
        <f aca="false">1/E2593</f>
        <v>1.81036994710294</v>
      </c>
    </row>
    <row r="2594" customFormat="false" ht="15" hidden="false" customHeight="false" outlineLevel="0" collapsed="false">
      <c r="A2594" s="2" t="s">
        <v>2597</v>
      </c>
      <c r="B2594" s="4" t="n">
        <v>10877.8709677419</v>
      </c>
      <c r="C2594" s="4" t="n">
        <v>19721.7520025024</v>
      </c>
      <c r="D2594" s="2" t="n">
        <v>0.321598345865881</v>
      </c>
      <c r="E2594" s="5" t="n">
        <f aca="false">B2594/C2594</f>
        <v>0.551567171433941</v>
      </c>
      <c r="F2594" s="6" t="n">
        <f aca="false">1/E2594</f>
        <v>1.81301580621675</v>
      </c>
    </row>
    <row r="2595" customFormat="false" ht="15" hidden="false" customHeight="false" outlineLevel="0" collapsed="false">
      <c r="A2595" s="2" t="s">
        <v>2598</v>
      </c>
      <c r="B2595" s="4" t="n">
        <v>13006.73</v>
      </c>
      <c r="C2595" s="4" t="n">
        <v>23622.7860361717</v>
      </c>
      <c r="D2595" s="2" t="n">
        <v>0.00150869345336311</v>
      </c>
      <c r="E2595" s="5" t="n">
        <f aca="false">B2595/C2595</f>
        <v>0.550601016327364</v>
      </c>
      <c r="F2595" s="6" t="n">
        <f aca="false">1/E2595</f>
        <v>1.81619715610086</v>
      </c>
    </row>
    <row r="2596" customFormat="false" ht="15" hidden="false" customHeight="false" outlineLevel="0" collapsed="false">
      <c r="A2596" s="2" t="s">
        <v>2599</v>
      </c>
      <c r="B2596" s="4" t="n">
        <v>4464.19</v>
      </c>
      <c r="C2596" s="4" t="n">
        <v>8111.36090321702</v>
      </c>
      <c r="D2596" s="2" t="n">
        <v>8.41334187476541E-005</v>
      </c>
      <c r="E2596" s="5" t="n">
        <f aca="false">B2596/C2596</f>
        <v>0.550362639915267</v>
      </c>
      <c r="F2596" s="6" t="n">
        <f aca="false">1/E2596</f>
        <v>1.81698379845325</v>
      </c>
    </row>
    <row r="2597" customFormat="false" ht="15" hidden="false" customHeight="false" outlineLevel="0" collapsed="false">
      <c r="A2597" s="2" t="s">
        <v>2600</v>
      </c>
      <c r="B2597" s="4" t="n">
        <v>13246.29</v>
      </c>
      <c r="C2597" s="4" t="n">
        <v>24093.5240880341</v>
      </c>
      <c r="D2597" s="2" t="n">
        <v>0.00519867952079004</v>
      </c>
      <c r="E2597" s="5" t="n">
        <f aca="false">B2597/C2597</f>
        <v>0.549786322316323</v>
      </c>
      <c r="F2597" s="6" t="n">
        <f aca="false">1/E2597</f>
        <v>1.81888846522567</v>
      </c>
    </row>
    <row r="2598" customFormat="false" ht="15" hidden="false" customHeight="false" outlineLevel="0" collapsed="false">
      <c r="A2598" s="2" t="s">
        <v>2601</v>
      </c>
      <c r="B2598" s="4" t="n">
        <v>19417.7570093458</v>
      </c>
      <c r="C2598" s="4" t="n">
        <v>35520.142045778</v>
      </c>
      <c r="D2598" s="2" t="n">
        <v>0.00719128177845998</v>
      </c>
      <c r="E2598" s="5" t="n">
        <f aca="false">B2598/C2598</f>
        <v>0.546668900825914</v>
      </c>
      <c r="F2598" s="6" t="n">
        <f aca="false">1/E2598</f>
        <v>1.82926081671957</v>
      </c>
    </row>
    <row r="2599" customFormat="false" ht="15" hidden="false" customHeight="false" outlineLevel="0" collapsed="false">
      <c r="A2599" s="2" t="s">
        <v>2602</v>
      </c>
      <c r="B2599" s="4" t="n">
        <v>12430.9090909091</v>
      </c>
      <c r="C2599" s="4" t="n">
        <v>22794.0054055911</v>
      </c>
      <c r="D2599" s="2" t="n">
        <v>0.00415814067888844</v>
      </c>
      <c r="E2599" s="5" t="n">
        <f aca="false">B2599/C2599</f>
        <v>0.545358697153766</v>
      </c>
      <c r="F2599" s="6" t="n">
        <f aca="false">1/E2599</f>
        <v>1.83365554674201</v>
      </c>
    </row>
    <row r="2600" customFormat="false" ht="15" hidden="false" customHeight="false" outlineLevel="0" collapsed="false">
      <c r="A2600" s="2" t="s">
        <v>2603</v>
      </c>
      <c r="B2600" s="4" t="n">
        <v>6154.54545454545</v>
      </c>
      <c r="C2600" s="4" t="n">
        <v>11334.4360768932</v>
      </c>
      <c r="D2600" s="2" t="n">
        <v>0.00957091742547473</v>
      </c>
      <c r="E2600" s="5" t="n">
        <f aca="false">B2600/C2600</f>
        <v>0.542995294410132</v>
      </c>
      <c r="F2600" s="6" t="n">
        <f aca="false">1/E2600</f>
        <v>1.84163658561042</v>
      </c>
    </row>
    <row r="2601" customFormat="false" ht="15" hidden="false" customHeight="false" outlineLevel="0" collapsed="false">
      <c r="A2601" s="2" t="s">
        <v>2604</v>
      </c>
      <c r="B2601" s="4" t="n">
        <v>6603.63636363636</v>
      </c>
      <c r="C2601" s="4" t="n">
        <v>12169.5564371788</v>
      </c>
      <c r="D2601" s="2" t="n">
        <v>0.0222885842884125</v>
      </c>
      <c r="E2601" s="5" t="n">
        <f aca="false">B2601/C2601</f>
        <v>0.542635748289215</v>
      </c>
      <c r="F2601" s="6" t="n">
        <f aca="false">1/E2601</f>
        <v>1.84285683933049</v>
      </c>
    </row>
    <row r="2602" customFormat="false" ht="15" hidden="false" customHeight="false" outlineLevel="0" collapsed="false">
      <c r="A2602" s="2" t="s">
        <v>2605</v>
      </c>
      <c r="B2602" s="4" t="n">
        <v>11858</v>
      </c>
      <c r="C2602" s="4" t="n">
        <v>21900.5620372592</v>
      </c>
      <c r="D2602" s="2" t="n">
        <v>0.0340409361609448</v>
      </c>
      <c r="E2602" s="5" t="n">
        <f aca="false">B2602/C2602</f>
        <v>0.54144729161864</v>
      </c>
      <c r="F2602" s="6" t="n">
        <f aca="false">1/E2602</f>
        <v>1.84690184156343</v>
      </c>
    </row>
    <row r="2603" customFormat="false" ht="15" hidden="false" customHeight="false" outlineLevel="0" collapsed="false">
      <c r="A2603" s="2" t="s">
        <v>2606</v>
      </c>
      <c r="B2603" s="4" t="n">
        <v>10670.4049844237</v>
      </c>
      <c r="C2603" s="4" t="n">
        <v>19741.5210145476</v>
      </c>
      <c r="D2603" s="2" t="n">
        <v>0.00803802046104032</v>
      </c>
      <c r="E2603" s="5" t="n">
        <f aca="false">B2603/C2603</f>
        <v>0.540505717698276</v>
      </c>
      <c r="F2603" s="6" t="n">
        <f aca="false">1/E2603</f>
        <v>1.85011918885606</v>
      </c>
    </row>
    <row r="2604" customFormat="false" ht="15" hidden="false" customHeight="false" outlineLevel="0" collapsed="false">
      <c r="A2604" s="2" t="s">
        <v>2607</v>
      </c>
      <c r="B2604" s="4" t="n">
        <v>8812.31</v>
      </c>
      <c r="C2604" s="4" t="n">
        <v>16340.7685255941</v>
      </c>
      <c r="D2604" s="2" t="n">
        <v>0.0448775591054597</v>
      </c>
      <c r="E2604" s="5" t="n">
        <f aca="false">B2604/C2604</f>
        <v>0.539283693187227</v>
      </c>
      <c r="F2604" s="6" t="n">
        <f aca="false">1/E2604</f>
        <v>1.854311585225</v>
      </c>
    </row>
    <row r="2605" customFormat="false" ht="15" hidden="false" customHeight="false" outlineLevel="0" collapsed="false">
      <c r="A2605" s="2" t="s">
        <v>2608</v>
      </c>
      <c r="B2605" s="4" t="n">
        <v>13437.5246213956</v>
      </c>
      <c r="C2605" s="4" t="n">
        <v>24985.2376385366</v>
      </c>
      <c r="D2605" s="2" t="n">
        <v>7.21312328689066E-005</v>
      </c>
      <c r="E2605" s="5" t="n">
        <f aca="false">B2605/C2605</f>
        <v>0.537818563737408</v>
      </c>
      <c r="F2605" s="6" t="n">
        <f aca="false">1/E2605</f>
        <v>1.85936311504534</v>
      </c>
    </row>
    <row r="2606" customFormat="false" ht="15" hidden="false" customHeight="false" outlineLevel="0" collapsed="false">
      <c r="A2606" s="2" t="s">
        <v>2609</v>
      </c>
      <c r="B2606" s="4" t="n">
        <v>6543.77419354839</v>
      </c>
      <c r="C2606" s="4" t="n">
        <v>12183.9889452809</v>
      </c>
      <c r="D2606" s="2" t="n">
        <v>0.0025183630361907</v>
      </c>
      <c r="E2606" s="5" t="n">
        <f aca="false">B2606/C2606</f>
        <v>0.537079787492988</v>
      </c>
      <c r="F2606" s="6" t="n">
        <f aca="false">1/E2606</f>
        <v>1.86192074862444</v>
      </c>
    </row>
    <row r="2607" customFormat="false" ht="15" hidden="false" customHeight="false" outlineLevel="0" collapsed="false">
      <c r="A2607" s="2" t="s">
        <v>2610</v>
      </c>
      <c r="B2607" s="4" t="n">
        <v>15924.4341115309</v>
      </c>
      <c r="C2607" s="4" t="n">
        <v>29695.388731974</v>
      </c>
      <c r="D2607" s="2" t="n">
        <v>0.0793866178969735</v>
      </c>
      <c r="E2607" s="5" t="n">
        <f aca="false">B2607/C2607</f>
        <v>0.53625949319143</v>
      </c>
      <c r="F2607" s="6" t="n">
        <f aca="false">1/E2607</f>
        <v>1.86476885294603</v>
      </c>
    </row>
    <row r="2608" customFormat="false" ht="15" hidden="false" customHeight="false" outlineLevel="0" collapsed="false">
      <c r="A2608" s="2" t="s">
        <v>2611</v>
      </c>
      <c r="B2608" s="4" t="n">
        <v>11122.3225806452</v>
      </c>
      <c r="C2608" s="4" t="n">
        <v>20758.9708783331</v>
      </c>
      <c r="D2608" s="2" t="n">
        <v>0.00968181878270393</v>
      </c>
      <c r="E2608" s="5" t="n">
        <f aca="false">B2608/C2608</f>
        <v>0.535783909801325</v>
      </c>
      <c r="F2608" s="6" t="n">
        <f aca="false">1/E2608</f>
        <v>1.86642409692895</v>
      </c>
    </row>
    <row r="2609" customFormat="false" ht="15" hidden="false" customHeight="false" outlineLevel="0" collapsed="false">
      <c r="A2609" s="2" t="s">
        <v>2612</v>
      </c>
      <c r="B2609" s="4" t="n">
        <v>14230.9090909091</v>
      </c>
      <c r="C2609" s="4" t="n">
        <v>26572.1212852631</v>
      </c>
      <c r="D2609" s="2" t="n">
        <v>0.474394540788264</v>
      </c>
      <c r="E2609" s="5" t="n">
        <f aca="false">B2609/C2609</f>
        <v>0.535557885579934</v>
      </c>
      <c r="F2609" s="6" t="n">
        <f aca="false">1/E2609</f>
        <v>1.86721179339399</v>
      </c>
    </row>
    <row r="2610" customFormat="false" ht="15" hidden="false" customHeight="false" outlineLevel="0" collapsed="false">
      <c r="A2610" s="2" t="s">
        <v>2613</v>
      </c>
      <c r="B2610" s="4" t="n">
        <v>22724.5083793471</v>
      </c>
      <c r="C2610" s="4" t="n">
        <v>42487.1342248892</v>
      </c>
      <c r="D2610" s="2" t="n">
        <v>0.00051056933653128</v>
      </c>
      <c r="E2610" s="5" t="n">
        <f aca="false">B2610/C2610</f>
        <v>0.534856228689459</v>
      </c>
      <c r="F2610" s="6" t="n">
        <f aca="false">1/E2610</f>
        <v>1.86966131524778</v>
      </c>
    </row>
    <row r="2611" customFormat="false" ht="15" hidden="false" customHeight="false" outlineLevel="0" collapsed="false">
      <c r="A2611" s="2" t="s">
        <v>2614</v>
      </c>
      <c r="B2611" s="4" t="n">
        <v>19897.26</v>
      </c>
      <c r="C2611" s="4" t="n">
        <v>37230.729190511</v>
      </c>
      <c r="D2611" s="2" t="n">
        <v>0.000154498317457004</v>
      </c>
      <c r="E2611" s="5" t="n">
        <f aca="false">B2611/C2611</f>
        <v>0.534431111950158</v>
      </c>
      <c r="F2611" s="6" t="n">
        <f aca="false">1/E2611</f>
        <v>1.87114854962497</v>
      </c>
    </row>
    <row r="2612" customFormat="false" ht="15" hidden="false" customHeight="false" outlineLevel="0" collapsed="false">
      <c r="A2612" s="2" t="s">
        <v>2615</v>
      </c>
      <c r="B2612" s="4" t="n">
        <v>6625.45454545455</v>
      </c>
      <c r="C2612" s="4" t="n">
        <v>12399.1907971166</v>
      </c>
      <c r="D2612" s="2" t="n">
        <v>0.0545782138071783</v>
      </c>
      <c r="E2612" s="5" t="n">
        <f aca="false">B2612/C2612</f>
        <v>0.534345720931664</v>
      </c>
      <c r="F2612" s="6" t="n">
        <f aca="false">1/E2612</f>
        <v>1.87144756817073</v>
      </c>
    </row>
    <row r="2613" customFormat="false" ht="15" hidden="false" customHeight="false" outlineLevel="0" collapsed="false">
      <c r="A2613" s="2" t="s">
        <v>2616</v>
      </c>
      <c r="B2613" s="4" t="n">
        <v>21781.8181818182</v>
      </c>
      <c r="C2613" s="4" t="n">
        <v>40766.730860622</v>
      </c>
      <c r="D2613" s="2" t="n">
        <v>0.023579585415323</v>
      </c>
      <c r="E2613" s="5" t="n">
        <f aca="false">B2613/C2613</f>
        <v>0.534303774719841</v>
      </c>
      <c r="F2613" s="6" t="n">
        <f aca="false">1/E2613</f>
        <v>1.87159448859283</v>
      </c>
    </row>
    <row r="2614" customFormat="false" ht="15" hidden="false" customHeight="false" outlineLevel="0" collapsed="false">
      <c r="A2614" s="2" t="s">
        <v>2617</v>
      </c>
      <c r="B2614" s="4" t="n">
        <v>13924.7667021861</v>
      </c>
      <c r="C2614" s="4" t="n">
        <v>26075.6087494854</v>
      </c>
      <c r="D2614" s="2" t="n">
        <v>0.00277331726101279</v>
      </c>
      <c r="E2614" s="5" t="n">
        <f aca="false">B2614/C2614</f>
        <v>0.534015019015073</v>
      </c>
      <c r="F2614" s="6" t="n">
        <f aca="false">1/E2614</f>
        <v>1.87260650804238</v>
      </c>
    </row>
    <row r="2615" customFormat="false" ht="15" hidden="false" customHeight="false" outlineLevel="0" collapsed="false">
      <c r="A2615" s="2" t="s">
        <v>2618</v>
      </c>
      <c r="B2615" s="4" t="n">
        <v>15363.9316736091</v>
      </c>
      <c r="C2615" s="4" t="n">
        <v>28826.8382176049</v>
      </c>
      <c r="D2615" s="2" t="n">
        <v>0.0020690226030286</v>
      </c>
      <c r="E2615" s="5" t="n">
        <f aca="false">B2615/C2615</f>
        <v>0.532973181367708</v>
      </c>
      <c r="F2615" s="6" t="n">
        <f aca="false">1/E2615</f>
        <v>1.87626701485019</v>
      </c>
    </row>
    <row r="2616" customFormat="false" ht="15" hidden="false" customHeight="false" outlineLevel="0" collapsed="false">
      <c r="A2616" s="2" t="s">
        <v>2619</v>
      </c>
      <c r="B2616" s="4" t="n">
        <v>6082.54838709677</v>
      </c>
      <c r="C2616" s="4" t="n">
        <v>11423.3568667548</v>
      </c>
      <c r="D2616" s="2" t="n">
        <v>0.329956970820433</v>
      </c>
      <c r="E2616" s="5" t="n">
        <f aca="false">B2616/C2616</f>
        <v>0.532465934317322</v>
      </c>
      <c r="F2616" s="6" t="n">
        <f aca="false">1/E2616</f>
        <v>1.87805441728795</v>
      </c>
    </row>
    <row r="2617" customFormat="false" ht="15" hidden="false" customHeight="false" outlineLevel="0" collapsed="false">
      <c r="A2617" s="2" t="s">
        <v>2620</v>
      </c>
      <c r="B2617" s="4" t="n">
        <v>10992.7272727273</v>
      </c>
      <c r="C2617" s="4" t="n">
        <v>20680.7983570208</v>
      </c>
      <c r="D2617" s="2" t="n">
        <v>0.0136389239809805</v>
      </c>
      <c r="E2617" s="5" t="n">
        <f aca="false">B2617/C2617</f>
        <v>0.531542693998339</v>
      </c>
      <c r="F2617" s="6" t="n">
        <f aca="false">1/E2617</f>
        <v>1.88131642348023</v>
      </c>
    </row>
    <row r="2618" customFormat="false" ht="15" hidden="false" customHeight="false" outlineLevel="0" collapsed="false">
      <c r="A2618" s="2" t="s">
        <v>2621</v>
      </c>
      <c r="B2618" s="4" t="n">
        <v>15624.8894055346</v>
      </c>
      <c r="C2618" s="4" t="n">
        <v>29409.5966991712</v>
      </c>
      <c r="D2618" s="2" t="n">
        <v>0.000593697192112833</v>
      </c>
      <c r="E2618" s="5" t="n">
        <f aca="false">B2618/C2618</f>
        <v>0.531285402018958</v>
      </c>
      <c r="F2618" s="6" t="n">
        <f aca="false">1/E2618</f>
        <v>1.88222751123946</v>
      </c>
    </row>
    <row r="2619" customFormat="false" ht="15" hidden="false" customHeight="false" outlineLevel="0" collapsed="false">
      <c r="A2619" s="2" t="s">
        <v>2622</v>
      </c>
      <c r="B2619" s="4" t="n">
        <v>6458.58</v>
      </c>
      <c r="C2619" s="4" t="n">
        <v>12161.9343476328</v>
      </c>
      <c r="D2619" s="2" t="n">
        <v>0.000162723223822266</v>
      </c>
      <c r="E2619" s="5" t="n">
        <f aca="false">B2619/C2619</f>
        <v>0.531048747295459</v>
      </c>
      <c r="F2619" s="6" t="n">
        <f aca="false">1/E2619</f>
        <v>1.88306630058508</v>
      </c>
    </row>
    <row r="2620" customFormat="false" ht="15" hidden="false" customHeight="false" outlineLevel="0" collapsed="false">
      <c r="A2620" s="2" t="s">
        <v>2623</v>
      </c>
      <c r="B2620" s="4" t="n">
        <v>7451.27272727273</v>
      </c>
      <c r="C2620" s="4" t="n">
        <v>14083.2311787433</v>
      </c>
      <c r="D2620" s="2" t="n">
        <v>0.000104072810718856</v>
      </c>
      <c r="E2620" s="5" t="n">
        <f aca="false">B2620/C2620</f>
        <v>0.529088291791973</v>
      </c>
      <c r="F2620" s="6" t="n">
        <f aca="false">1/E2620</f>
        <v>1.89004371390093</v>
      </c>
    </row>
    <row r="2621" customFormat="false" ht="15" hidden="false" customHeight="false" outlineLevel="0" collapsed="false">
      <c r="A2621" s="2" t="s">
        <v>2624</v>
      </c>
      <c r="B2621" s="4" t="n">
        <v>11565.593220339</v>
      </c>
      <c r="C2621" s="4" t="n">
        <v>21888.6813172266</v>
      </c>
      <c r="D2621" s="2" t="n">
        <v>0.00108080162085774</v>
      </c>
      <c r="E2621" s="5" t="n">
        <f aca="false">B2621/C2621</f>
        <v>0.52838236587769</v>
      </c>
      <c r="F2621" s="6" t="n">
        <f aca="false">1/E2621</f>
        <v>1.89256883760477</v>
      </c>
    </row>
    <row r="2622" customFormat="false" ht="15" hidden="false" customHeight="false" outlineLevel="0" collapsed="false">
      <c r="A2622" s="2" t="s">
        <v>2625</v>
      </c>
      <c r="B2622" s="4" t="n">
        <v>20155.0873454099</v>
      </c>
      <c r="C2622" s="4" t="n">
        <v>38203.2343255672</v>
      </c>
      <c r="D2622" s="2" t="n">
        <v>0.000188779249753975</v>
      </c>
      <c r="E2622" s="5" t="n">
        <f aca="false">B2622/C2622</f>
        <v>0.52757541871059</v>
      </c>
      <c r="F2622" s="6" t="n">
        <f aca="false">1/E2622</f>
        <v>1.89546359541168</v>
      </c>
    </row>
    <row r="2623" customFormat="false" ht="15" hidden="false" customHeight="false" outlineLevel="0" collapsed="false">
      <c r="A2623" s="2" t="s">
        <v>2626</v>
      </c>
      <c r="B2623" s="4" t="n">
        <v>10110.9090909091</v>
      </c>
      <c r="C2623" s="4" t="n">
        <v>19293.1404018685</v>
      </c>
      <c r="D2623" s="2" t="n">
        <v>0.0113853538762248</v>
      </c>
      <c r="E2623" s="5" t="n">
        <f aca="false">B2623/C2623</f>
        <v>0.524067563927015</v>
      </c>
      <c r="F2623" s="6" t="n">
        <f aca="false">1/E2623</f>
        <v>1.90815091189133</v>
      </c>
    </row>
    <row r="2624" customFormat="false" ht="15" hidden="false" customHeight="false" outlineLevel="0" collapsed="false">
      <c r="A2624" s="2" t="s">
        <v>2627</v>
      </c>
      <c r="B2624" s="4" t="n">
        <v>5243.63636363636</v>
      </c>
      <c r="C2624" s="4" t="n">
        <v>10010.7410638931</v>
      </c>
      <c r="D2624" s="2" t="n">
        <v>1.09070164819557E-005</v>
      </c>
      <c r="E2624" s="5" t="n">
        <f aca="false">B2624/C2624</f>
        <v>0.523801018343109</v>
      </c>
      <c r="F2624" s="6" t="n">
        <f aca="false">1/E2624</f>
        <v>1.90912190885616</v>
      </c>
    </row>
    <row r="2625" customFormat="false" ht="15" hidden="false" customHeight="false" outlineLevel="0" collapsed="false">
      <c r="A2625" s="2" t="s">
        <v>2628</v>
      </c>
      <c r="B2625" s="4" t="n">
        <v>13916.3636363636</v>
      </c>
      <c r="C2625" s="4" t="n">
        <v>26589.7859745623</v>
      </c>
      <c r="D2625" s="2" t="n">
        <v>0.158202921433806</v>
      </c>
      <c r="E2625" s="5" t="n">
        <f aca="false">B2625/C2625</f>
        <v>0.523372532959725</v>
      </c>
      <c r="F2625" s="6" t="n">
        <f aca="false">1/E2625</f>
        <v>1.91068490802316</v>
      </c>
    </row>
    <row r="2626" customFormat="false" ht="15" hidden="false" customHeight="false" outlineLevel="0" collapsed="false">
      <c r="A2626" s="2" t="s">
        <v>2629</v>
      </c>
      <c r="B2626" s="4" t="n">
        <v>11517.8081307114</v>
      </c>
      <c r="C2626" s="4" t="n">
        <v>22012.579891818</v>
      </c>
      <c r="D2626" s="2" t="n">
        <v>0.0512936379795689</v>
      </c>
      <c r="E2626" s="5" t="n">
        <f aca="false">B2626/C2626</f>
        <v>0.523237539048864</v>
      </c>
      <c r="F2626" s="6" t="n">
        <f aca="false">1/E2626</f>
        <v>1.91117785971127</v>
      </c>
    </row>
    <row r="2627" customFormat="false" ht="15" hidden="false" customHeight="false" outlineLevel="0" collapsed="false">
      <c r="A2627" s="2" t="s">
        <v>2630</v>
      </c>
      <c r="B2627" s="4" t="n">
        <v>23045.99</v>
      </c>
      <c r="C2627" s="4" t="n">
        <v>44147.0441545831</v>
      </c>
      <c r="D2627" s="2" t="n">
        <v>0.000117555109093261</v>
      </c>
      <c r="E2627" s="5" t="n">
        <f aca="false">B2627/C2627</f>
        <v>0.522027928286734</v>
      </c>
      <c r="F2627" s="6" t="n">
        <f aca="false">1/E2627</f>
        <v>1.91560632260029</v>
      </c>
    </row>
    <row r="2628" customFormat="false" ht="15" hidden="false" customHeight="false" outlineLevel="0" collapsed="false">
      <c r="A2628" s="2" t="s">
        <v>2631</v>
      </c>
      <c r="B2628" s="4" t="n">
        <v>11831.19</v>
      </c>
      <c r="C2628" s="4" t="n">
        <v>22730.5214088608</v>
      </c>
      <c r="D2628" s="2" t="n">
        <v>0.0278265102589725</v>
      </c>
      <c r="E2628" s="5" t="n">
        <f aca="false">B2628/C2628</f>
        <v>0.520497958986017</v>
      </c>
      <c r="F2628" s="6" t="n">
        <f aca="false">1/E2628</f>
        <v>1.92123712059909</v>
      </c>
    </row>
    <row r="2629" customFormat="false" ht="15" hidden="false" customHeight="false" outlineLevel="0" collapsed="false">
      <c r="A2629" s="2" t="s">
        <v>2632</v>
      </c>
      <c r="B2629" s="4" t="n">
        <v>9104.78787878788</v>
      </c>
      <c r="C2629" s="4" t="n">
        <v>17523.8514812477</v>
      </c>
      <c r="D2629" s="2" t="n">
        <v>0.0240954425351105</v>
      </c>
      <c r="E2629" s="5" t="n">
        <f aca="false">B2629/C2629</f>
        <v>0.519565455603807</v>
      </c>
      <c r="F2629" s="6" t="n">
        <f aca="false">1/E2629</f>
        <v>1.9246853100306</v>
      </c>
    </row>
    <row r="2630" customFormat="false" ht="15" hidden="false" customHeight="false" outlineLevel="0" collapsed="false">
      <c r="A2630" s="2" t="s">
        <v>2633</v>
      </c>
      <c r="B2630" s="4" t="n">
        <v>10184.7352024922</v>
      </c>
      <c r="C2630" s="4" t="n">
        <v>19630.9048574468</v>
      </c>
      <c r="D2630" s="2" t="n">
        <v>0.0430567239832814</v>
      </c>
      <c r="E2630" s="5" t="n">
        <f aca="false">B2630/C2630</f>
        <v>0.518811296598421</v>
      </c>
      <c r="F2630" s="6" t="n">
        <f aca="false">1/E2630</f>
        <v>1.9274830878905</v>
      </c>
    </row>
    <row r="2631" customFormat="false" ht="15" hidden="false" customHeight="false" outlineLevel="0" collapsed="false">
      <c r="A2631" s="2" t="s">
        <v>2634</v>
      </c>
      <c r="B2631" s="4" t="n">
        <v>5244.35</v>
      </c>
      <c r="C2631" s="4" t="n">
        <v>10126.6452503478</v>
      </c>
      <c r="D2631" s="2" t="n">
        <v>0.00215095262152692</v>
      </c>
      <c r="E2631" s="5" t="n">
        <f aca="false">B2631/C2631</f>
        <v>0.517876342100547</v>
      </c>
      <c r="F2631" s="6" t="n">
        <f aca="false">1/E2631</f>
        <v>1.93096289346588</v>
      </c>
    </row>
    <row r="2632" customFormat="false" ht="15" hidden="false" customHeight="false" outlineLevel="0" collapsed="false">
      <c r="A2632" s="2" t="s">
        <v>2635</v>
      </c>
      <c r="B2632" s="4" t="n">
        <v>3409.49</v>
      </c>
      <c r="C2632" s="4" t="n">
        <v>6591.23691034522</v>
      </c>
      <c r="D2632" s="2" t="n">
        <v>0.00744696343412838</v>
      </c>
      <c r="E2632" s="5" t="n">
        <f aca="false">B2632/C2632</f>
        <v>0.517276202687945</v>
      </c>
      <c r="F2632" s="6" t="n">
        <f aca="false">1/E2632</f>
        <v>1.93320318004899</v>
      </c>
    </row>
    <row r="2633" customFormat="false" ht="15" hidden="false" customHeight="false" outlineLevel="0" collapsed="false">
      <c r="A2633" s="2" t="s">
        <v>2636</v>
      </c>
      <c r="B2633" s="4" t="n">
        <v>11184.4838709677</v>
      </c>
      <c r="C2633" s="4" t="n">
        <v>21659.0463943913</v>
      </c>
      <c r="D2633" s="2" t="n">
        <v>0.0132840659380049</v>
      </c>
      <c r="E2633" s="5" t="n">
        <f aca="false">B2633/C2633</f>
        <v>0.516388564265876</v>
      </c>
      <c r="F2633" s="6" t="n">
        <f aca="false">1/E2633</f>
        <v>1.93652623082707</v>
      </c>
    </row>
    <row r="2634" customFormat="false" ht="15" hidden="false" customHeight="false" outlineLevel="0" collapsed="false">
      <c r="A2634" s="2" t="s">
        <v>2637</v>
      </c>
      <c r="B2634" s="4" t="n">
        <v>27589.4080996885</v>
      </c>
      <c r="C2634" s="4" t="n">
        <v>53486.4108763483</v>
      </c>
      <c r="D2634" s="2" t="n">
        <v>0.0429157352980044</v>
      </c>
      <c r="E2634" s="5" t="n">
        <f aca="false">B2634/C2634</f>
        <v>0.515820890720647</v>
      </c>
      <c r="F2634" s="6" t="n">
        <f aca="false">1/E2634</f>
        <v>1.93865742545424</v>
      </c>
    </row>
    <row r="2635" customFormat="false" ht="15" hidden="false" customHeight="false" outlineLevel="0" collapsed="false">
      <c r="A2635" s="2" t="s">
        <v>2638</v>
      </c>
      <c r="B2635" s="4" t="n">
        <v>10215.75</v>
      </c>
      <c r="C2635" s="4" t="n">
        <v>19848.3628839838</v>
      </c>
      <c r="D2635" s="2" t="n">
        <v>0.00752607565631407</v>
      </c>
      <c r="E2635" s="5" t="n">
        <f aca="false">B2635/C2635</f>
        <v>0.514689803875129</v>
      </c>
      <c r="F2635" s="6" t="n">
        <f aca="false">1/E2635</f>
        <v>1.94291783608485</v>
      </c>
    </row>
    <row r="2636" customFormat="false" ht="15" hidden="false" customHeight="false" outlineLevel="0" collapsed="false">
      <c r="A2636" s="2" t="s">
        <v>2639</v>
      </c>
      <c r="B2636" s="4" t="n">
        <v>15708.14</v>
      </c>
      <c r="C2636" s="4" t="n">
        <v>30602.2804657717</v>
      </c>
      <c r="D2636" s="2" t="n">
        <v>0.0848564822318112</v>
      </c>
      <c r="E2636" s="5" t="n">
        <f aca="false">B2636/C2636</f>
        <v>0.513299654827011</v>
      </c>
      <c r="F2636" s="6" t="n">
        <f aca="false">1/E2636</f>
        <v>1.9481797632165</v>
      </c>
    </row>
    <row r="2637" customFormat="false" ht="15" hidden="false" customHeight="false" outlineLevel="0" collapsed="false">
      <c r="A2637" s="2" t="s">
        <v>2640</v>
      </c>
      <c r="B2637" s="4" t="n">
        <v>17518.515289483</v>
      </c>
      <c r="C2637" s="4" t="n">
        <v>34154.5307789488</v>
      </c>
      <c r="D2637" s="2" t="n">
        <v>0.0569538122819607</v>
      </c>
      <c r="E2637" s="5" t="n">
        <f aca="false">B2637/C2637</f>
        <v>0.512919220084282</v>
      </c>
      <c r="F2637" s="6" t="n">
        <f aca="false">1/E2637</f>
        <v>1.94962473785966</v>
      </c>
    </row>
    <row r="2638" customFormat="false" ht="15" hidden="false" customHeight="false" outlineLevel="0" collapsed="false">
      <c r="A2638" s="2" t="s">
        <v>2641</v>
      </c>
      <c r="B2638" s="4" t="n">
        <v>12463.4060606061</v>
      </c>
      <c r="C2638" s="4" t="n">
        <v>24315.9615866227</v>
      </c>
      <c r="D2638" s="2" t="n">
        <v>0.0956506399706287</v>
      </c>
      <c r="E2638" s="5" t="n">
        <f aca="false">B2638/C2638</f>
        <v>0.512560690483354</v>
      </c>
      <c r="F2638" s="6" t="n">
        <f aca="false">1/E2638</f>
        <v>1.95098847525155</v>
      </c>
    </row>
    <row r="2639" customFormat="false" ht="15" hidden="false" customHeight="false" outlineLevel="0" collapsed="false">
      <c r="A2639" s="2" t="s">
        <v>2642</v>
      </c>
      <c r="B2639" s="4" t="n">
        <v>18330.58</v>
      </c>
      <c r="C2639" s="4" t="n">
        <v>35809.6374190009</v>
      </c>
      <c r="D2639" s="2" t="n">
        <v>0.000276977904926187</v>
      </c>
      <c r="E2639" s="5" t="n">
        <f aca="false">B2639/C2639</f>
        <v>0.511889572785053</v>
      </c>
      <c r="F2639" s="6" t="n">
        <f aca="false">1/E2639</f>
        <v>1.95354633726816</v>
      </c>
    </row>
    <row r="2640" customFormat="false" ht="15" hidden="false" customHeight="false" outlineLevel="0" collapsed="false">
      <c r="A2640" s="2" t="s">
        <v>2643</v>
      </c>
      <c r="B2640" s="4" t="n">
        <v>11387.2727272727</v>
      </c>
      <c r="C2640" s="4" t="n">
        <v>22246.2734481713</v>
      </c>
      <c r="D2640" s="2" t="n">
        <v>0.302997365540788</v>
      </c>
      <c r="E2640" s="5" t="n">
        <f aca="false">B2640/C2640</f>
        <v>0.511873269642327</v>
      </c>
      <c r="F2640" s="6" t="n">
        <f aca="false">1/E2640</f>
        <v>1.95360855763919</v>
      </c>
    </row>
    <row r="2641" customFormat="false" ht="15" hidden="false" customHeight="false" outlineLevel="0" collapsed="false">
      <c r="A2641" s="2" t="s">
        <v>2644</v>
      </c>
      <c r="B2641" s="4" t="n">
        <v>13400.52</v>
      </c>
      <c r="C2641" s="4" t="n">
        <v>26189.1987732886</v>
      </c>
      <c r="D2641" s="2" t="n">
        <v>0.436876943524039</v>
      </c>
      <c r="E2641" s="5" t="n">
        <f aca="false">B2641/C2641</f>
        <v>0.511681174976141</v>
      </c>
      <c r="F2641" s="6" t="n">
        <f aca="false">1/E2641</f>
        <v>1.95434197876564</v>
      </c>
    </row>
    <row r="2642" customFormat="false" ht="15" hidden="false" customHeight="false" outlineLevel="0" collapsed="false">
      <c r="A2642" s="2" t="s">
        <v>2645</v>
      </c>
      <c r="B2642" s="4" t="n">
        <v>7170.33898305085</v>
      </c>
      <c r="C2642" s="4" t="n">
        <v>14043.9907636039</v>
      </c>
      <c r="D2642" s="2" t="n">
        <v>0.363024067783458</v>
      </c>
      <c r="E2642" s="5" t="n">
        <f aca="false">B2642/C2642</f>
        <v>0.510562781174234</v>
      </c>
      <c r="F2642" s="6" t="n">
        <f aca="false">1/E2642</f>
        <v>1.9586229879509</v>
      </c>
    </row>
    <row r="2643" customFormat="false" ht="15" hidden="false" customHeight="false" outlineLevel="0" collapsed="false">
      <c r="A2643" s="2" t="s">
        <v>2646</v>
      </c>
      <c r="B2643" s="4" t="n">
        <v>6127.33</v>
      </c>
      <c r="C2643" s="4" t="n">
        <v>12011.9844037835</v>
      </c>
      <c r="D2643" s="2" t="n">
        <v>0.000690271588585797</v>
      </c>
      <c r="E2643" s="5" t="n">
        <f aca="false">B2643/C2643</f>
        <v>0.510101394909405</v>
      </c>
      <c r="F2643" s="6" t="n">
        <f aca="false">1/E2643</f>
        <v>1.96039456072768</v>
      </c>
    </row>
    <row r="2644" customFormat="false" ht="15" hidden="false" customHeight="false" outlineLevel="0" collapsed="false">
      <c r="A2644" s="2" t="s">
        <v>2647</v>
      </c>
      <c r="B2644" s="4" t="n">
        <v>9067.4093448287</v>
      </c>
      <c r="C2644" s="4" t="n">
        <v>17819.3626682196</v>
      </c>
      <c r="D2644" s="2" t="n">
        <v>0.000270309425352628</v>
      </c>
      <c r="E2644" s="5" t="n">
        <f aca="false">B2644/C2644</f>
        <v>0.50885149562617</v>
      </c>
      <c r="F2644" s="6" t="n">
        <f aca="false">1/E2644</f>
        <v>1.96520990622116</v>
      </c>
    </row>
    <row r="2645" customFormat="false" ht="15" hidden="false" customHeight="false" outlineLevel="0" collapsed="false">
      <c r="A2645" s="2" t="s">
        <v>2648</v>
      </c>
      <c r="B2645" s="4" t="n">
        <v>17772.7272727273</v>
      </c>
      <c r="C2645" s="4" t="n">
        <v>34930.4551448963</v>
      </c>
      <c r="D2645" s="2" t="n">
        <v>0.000818668697617803</v>
      </c>
      <c r="E2645" s="5" t="n">
        <f aca="false">B2645/C2645</f>
        <v>0.508803197639526</v>
      </c>
      <c r="F2645" s="6" t="n">
        <f aca="false">1/E2645</f>
        <v>1.96539645316552</v>
      </c>
    </row>
    <row r="2646" customFormat="false" ht="15" hidden="false" customHeight="false" outlineLevel="0" collapsed="false">
      <c r="A2646" s="2" t="s">
        <v>2649</v>
      </c>
      <c r="B2646" s="4" t="n">
        <v>19980</v>
      </c>
      <c r="C2646" s="4" t="n">
        <v>39269.1500767406</v>
      </c>
      <c r="D2646" s="2" t="n">
        <v>0.0290504768338659</v>
      </c>
      <c r="E2646" s="5" t="n">
        <f aca="false">B2646/C2646</f>
        <v>0.508796344228349</v>
      </c>
      <c r="F2646" s="6" t="n">
        <f aca="false">1/E2646</f>
        <v>1.96542292676379</v>
      </c>
    </row>
    <row r="2647" customFormat="false" ht="15" hidden="false" customHeight="false" outlineLevel="0" collapsed="false">
      <c r="A2647" s="2" t="s">
        <v>2650</v>
      </c>
      <c r="B2647" s="4" t="n">
        <v>13385.6697819315</v>
      </c>
      <c r="C2647" s="4" t="n">
        <v>26308.5198754686</v>
      </c>
      <c r="D2647" s="2" t="n">
        <v>0.000832854622047687</v>
      </c>
      <c r="E2647" s="5" t="n">
        <f aca="false">B2647/C2647</f>
        <v>0.508796003929242</v>
      </c>
      <c r="F2647" s="6" t="n">
        <f aca="false">1/E2647</f>
        <v>1.96542424130177</v>
      </c>
    </row>
    <row r="2648" customFormat="false" ht="15" hidden="false" customHeight="false" outlineLevel="0" collapsed="false">
      <c r="A2648" s="2" t="s">
        <v>2651</v>
      </c>
      <c r="B2648" s="4" t="n">
        <v>18773.66</v>
      </c>
      <c r="C2648" s="4" t="n">
        <v>36974.7608092021</v>
      </c>
      <c r="D2648" s="2" t="n">
        <v>0.00278012166192324</v>
      </c>
      <c r="E2648" s="5" t="n">
        <f aca="false">B2648/C2648</f>
        <v>0.507742567879646</v>
      </c>
      <c r="F2648" s="6" t="n">
        <f aca="false">1/E2648</f>
        <v>1.96950199424098</v>
      </c>
    </row>
    <row r="2649" customFormat="false" ht="15" hidden="false" customHeight="false" outlineLevel="0" collapsed="false">
      <c r="A2649" s="2" t="s">
        <v>2652</v>
      </c>
      <c r="B2649" s="4" t="n">
        <v>5332.53333333333</v>
      </c>
      <c r="C2649" s="4" t="n">
        <v>10510.0824771815</v>
      </c>
      <c r="D2649" s="2" t="n">
        <v>0.126639395234157</v>
      </c>
      <c r="E2649" s="5" t="n">
        <f aca="false">B2649/C2649</f>
        <v>0.507373119565028</v>
      </c>
      <c r="F2649" s="6" t="n">
        <f aca="false">1/E2649</f>
        <v>1.97093610488727</v>
      </c>
    </row>
    <row r="2650" customFormat="false" ht="15" hidden="false" customHeight="false" outlineLevel="0" collapsed="false">
      <c r="A2650" s="2" t="s">
        <v>2653</v>
      </c>
      <c r="B2650" s="4" t="n">
        <v>24337.4576271186</v>
      </c>
      <c r="C2650" s="4" t="n">
        <v>48017.5666143237</v>
      </c>
      <c r="D2650" s="2" t="n">
        <v>0.000252531461143122</v>
      </c>
      <c r="E2650" s="5" t="n">
        <f aca="false">B2650/C2650</f>
        <v>0.506844876638516</v>
      </c>
      <c r="F2650" s="6" t="n">
        <f aca="false">1/E2650</f>
        <v>1.97299025025601</v>
      </c>
    </row>
    <row r="2651" customFormat="false" ht="15" hidden="false" customHeight="false" outlineLevel="0" collapsed="false">
      <c r="A2651" s="2" t="s">
        <v>2654</v>
      </c>
      <c r="B2651" s="4" t="n">
        <v>10964.6545454545</v>
      </c>
      <c r="C2651" s="4" t="n">
        <v>21649.4493609516</v>
      </c>
      <c r="D2651" s="2" t="n">
        <v>0.000242167286048667</v>
      </c>
      <c r="E2651" s="5" t="n">
        <f aca="false">B2651/C2651</f>
        <v>0.506463437598146</v>
      </c>
      <c r="F2651" s="6" t="n">
        <f aca="false">1/E2651</f>
        <v>1.97447619267919</v>
      </c>
    </row>
    <row r="2652" customFormat="false" ht="15" hidden="false" customHeight="false" outlineLevel="0" collapsed="false">
      <c r="A2652" s="2" t="s">
        <v>2655</v>
      </c>
      <c r="B2652" s="4" t="n">
        <v>7906.10169491525</v>
      </c>
      <c r="C2652" s="4" t="n">
        <v>15624.2642622955</v>
      </c>
      <c r="D2652" s="2" t="n">
        <v>0.247489467465305</v>
      </c>
      <c r="E2652" s="5" t="n">
        <f aca="false">B2652/C2652</f>
        <v>0.506014335279407</v>
      </c>
      <c r="F2652" s="6" t="n">
        <f aca="false">1/E2652</f>
        <v>1.97622859725471</v>
      </c>
    </row>
    <row r="2653" customFormat="false" ht="15" hidden="false" customHeight="false" outlineLevel="0" collapsed="false">
      <c r="A2653" s="2" t="s">
        <v>2656</v>
      </c>
      <c r="B2653" s="4" t="n">
        <v>6873.35483870968</v>
      </c>
      <c r="C2653" s="4" t="n">
        <v>13585.7240929275</v>
      </c>
      <c r="D2653" s="2" t="n">
        <v>0.171581781688355</v>
      </c>
      <c r="E2653" s="5" t="n">
        <f aca="false">B2653/C2653</f>
        <v>0.505924806929343</v>
      </c>
      <c r="F2653" s="6" t="n">
        <f aca="false">1/E2653</f>
        <v>1.97657831026194</v>
      </c>
    </row>
    <row r="2654" customFormat="false" ht="15" hidden="false" customHeight="false" outlineLevel="0" collapsed="false">
      <c r="A2654" s="2" t="s">
        <v>2657</v>
      </c>
      <c r="B2654" s="4" t="n">
        <v>18867.2727272727</v>
      </c>
      <c r="C2654" s="4" t="n">
        <v>37371.8976200382</v>
      </c>
      <c r="D2654" s="2" t="n">
        <v>0.00578374975987327</v>
      </c>
      <c r="E2654" s="5" t="n">
        <f aca="false">B2654/C2654</f>
        <v>0.504851878785957</v>
      </c>
      <c r="F2654" s="6" t="n">
        <f aca="false">1/E2654</f>
        <v>1.98077900077296</v>
      </c>
    </row>
    <row r="2655" customFormat="false" ht="15" hidden="false" customHeight="false" outlineLevel="0" collapsed="false">
      <c r="A2655" s="2" t="s">
        <v>2658</v>
      </c>
      <c r="B2655" s="4" t="n">
        <v>11467.2727272727</v>
      </c>
      <c r="C2655" s="4" t="n">
        <v>22714.5009674911</v>
      </c>
      <c r="D2655" s="2" t="n">
        <v>0.131333297427618</v>
      </c>
      <c r="E2655" s="5" t="n">
        <f aca="false">B2655/C2655</f>
        <v>0.504843700668777</v>
      </c>
      <c r="F2655" s="6" t="n">
        <f aca="false">1/E2655</f>
        <v>1.98081108801651</v>
      </c>
    </row>
    <row r="2656" customFormat="false" ht="15" hidden="false" customHeight="false" outlineLevel="0" collapsed="false">
      <c r="A2656" s="2" t="s">
        <v>2659</v>
      </c>
      <c r="B2656" s="4" t="n">
        <v>8111.12</v>
      </c>
      <c r="C2656" s="4" t="n">
        <v>16080.3099938327</v>
      </c>
      <c r="D2656" s="2" t="n">
        <v>0.00030678398034936</v>
      </c>
      <c r="E2656" s="5" t="n">
        <f aca="false">B2656/C2656</f>
        <v>0.504413161382514</v>
      </c>
      <c r="F2656" s="6" t="n">
        <f aca="false">1/E2656</f>
        <v>1.98250179923768</v>
      </c>
    </row>
    <row r="2657" customFormat="false" ht="15" hidden="false" customHeight="false" outlineLevel="0" collapsed="false">
      <c r="A2657" s="2" t="s">
        <v>2660</v>
      </c>
      <c r="B2657" s="4" t="n">
        <v>3115.09677419355</v>
      </c>
      <c r="C2657" s="4" t="n">
        <v>6178.78683598579</v>
      </c>
      <c r="D2657" s="2" t="n">
        <v>0.0164426538599019</v>
      </c>
      <c r="E2657" s="5" t="n">
        <f aca="false">B2657/C2657</f>
        <v>0.504159935741909</v>
      </c>
      <c r="F2657" s="6" t="n">
        <f aca="false">1/E2657</f>
        <v>1.98349755525184</v>
      </c>
    </row>
    <row r="2658" customFormat="false" ht="15" hidden="false" customHeight="false" outlineLevel="0" collapsed="false">
      <c r="A2658" s="2" t="s">
        <v>2661</v>
      </c>
      <c r="B2658" s="4" t="n">
        <v>4265.45454545455</v>
      </c>
      <c r="C2658" s="4" t="n">
        <v>8462.12515036597</v>
      </c>
      <c r="D2658" s="2" t="n">
        <v>0.00108334063965264</v>
      </c>
      <c r="E2658" s="5" t="n">
        <f aca="false">B2658/C2658</f>
        <v>0.504064223780721</v>
      </c>
      <c r="F2658" s="6" t="n">
        <f aca="false">1/E2658</f>
        <v>1.98387418273712</v>
      </c>
    </row>
    <row r="2659" customFormat="false" ht="15" hidden="false" customHeight="false" outlineLevel="0" collapsed="false">
      <c r="A2659" s="2" t="s">
        <v>2662</v>
      </c>
      <c r="B2659" s="4" t="n">
        <v>16949.0909090909</v>
      </c>
      <c r="C2659" s="4" t="n">
        <v>33626.6528982797</v>
      </c>
      <c r="D2659" s="2" t="n">
        <v>3.60693533275611E-005</v>
      </c>
      <c r="E2659" s="5" t="n">
        <f aca="false">B2659/C2659</f>
        <v>0.504037406290829</v>
      </c>
      <c r="F2659" s="6" t="n">
        <f aca="false">1/E2659</f>
        <v>1.98397973547027</v>
      </c>
    </row>
    <row r="2660" customFormat="false" ht="15" hidden="false" customHeight="false" outlineLevel="0" collapsed="false">
      <c r="A2660" s="2" t="s">
        <v>2663</v>
      </c>
      <c r="B2660" s="4" t="n">
        <v>11054.5454545455</v>
      </c>
      <c r="C2660" s="4" t="n">
        <v>21950.9176394656</v>
      </c>
      <c r="D2660" s="2" t="n">
        <v>0.00064623233025799</v>
      </c>
      <c r="E2660" s="5" t="n">
        <f aca="false">B2660/C2660</f>
        <v>0.503602885132713</v>
      </c>
      <c r="F2660" s="6" t="n">
        <f aca="false">1/E2660</f>
        <v>1.98569156278061</v>
      </c>
    </row>
    <row r="2661" customFormat="false" ht="15" hidden="false" customHeight="false" outlineLevel="0" collapsed="false">
      <c r="A2661" s="2" t="s">
        <v>2664</v>
      </c>
      <c r="B2661" s="4" t="n">
        <v>1977.43</v>
      </c>
      <c r="C2661" s="4" t="n">
        <v>3934.09449084233</v>
      </c>
      <c r="D2661" s="2" t="n">
        <v>0.0015795287464541</v>
      </c>
      <c r="E2661" s="5" t="n">
        <f aca="false">B2661/C2661</f>
        <v>0.502639172649005</v>
      </c>
      <c r="F2661" s="6" t="n">
        <f aca="false">1/E2661</f>
        <v>1.98949873868725</v>
      </c>
    </row>
    <row r="2662" customFormat="false" ht="15" hidden="false" customHeight="false" outlineLevel="0" collapsed="false">
      <c r="A2662" s="2" t="s">
        <v>2665</v>
      </c>
      <c r="B2662" s="4" t="n">
        <v>12327.4666666667</v>
      </c>
      <c r="C2662" s="4" t="n">
        <v>24546.4730838201</v>
      </c>
      <c r="D2662" s="2" t="n">
        <v>0.0717861877255504</v>
      </c>
      <c r="E2662" s="5" t="n">
        <f aca="false">B2662/C2662</f>
        <v>0.502209283776591</v>
      </c>
      <c r="F2662" s="6" t="n">
        <f aca="false">1/E2662</f>
        <v>1.99120174059716</v>
      </c>
    </row>
    <row r="2663" customFormat="false" ht="15" hidden="false" customHeight="false" outlineLevel="0" collapsed="false">
      <c r="A2663" s="2" t="s">
        <v>2666</v>
      </c>
      <c r="B2663" s="4" t="n">
        <v>5343.87096774194</v>
      </c>
      <c r="C2663" s="4" t="n">
        <v>10641.6213804263</v>
      </c>
      <c r="D2663" s="2" t="n">
        <v>0.00407970369276244</v>
      </c>
      <c r="E2663" s="5" t="n">
        <f aca="false">B2663/C2663</f>
        <v>0.502166989099159</v>
      </c>
      <c r="F2663" s="6" t="n">
        <f aca="false">1/E2663</f>
        <v>1.99136944822659</v>
      </c>
    </row>
    <row r="2664" customFormat="false" ht="15" hidden="false" customHeight="false" outlineLevel="0" collapsed="false">
      <c r="A2664" s="2" t="s">
        <v>2667</v>
      </c>
      <c r="B2664" s="4" t="n">
        <v>9186.58658658659</v>
      </c>
      <c r="C2664" s="4" t="n">
        <v>18333.4442578727</v>
      </c>
      <c r="D2664" s="2" t="n">
        <v>0.00300995378157099</v>
      </c>
      <c r="E2664" s="5" t="n">
        <f aca="false">B2664/C2664</f>
        <v>0.501083509316134</v>
      </c>
      <c r="F2664" s="6" t="n">
        <f aca="false">1/E2664</f>
        <v>1.99567533436647</v>
      </c>
    </row>
    <row r="2665" customFormat="false" ht="15" hidden="false" customHeight="false" outlineLevel="0" collapsed="false">
      <c r="A2665" s="2" t="s">
        <v>2668</v>
      </c>
      <c r="B2665" s="4" t="n">
        <v>6057.9</v>
      </c>
      <c r="C2665" s="4" t="n">
        <v>12098.3820128939</v>
      </c>
      <c r="D2665" s="2" t="n">
        <v>5.30686678892408E-006</v>
      </c>
      <c r="E2665" s="5" t="n">
        <f aca="false">B2665/C2665</f>
        <v>0.500719847789876</v>
      </c>
      <c r="F2665" s="6" t="n">
        <f aca="false">1/E2665</f>
        <v>1.99712474832762</v>
      </c>
    </row>
    <row r="2666" customFormat="false" ht="15" hidden="false" customHeight="false" outlineLevel="0" collapsed="false">
      <c r="A2666" s="2" t="s">
        <v>2669</v>
      </c>
      <c r="B2666" s="4" t="n">
        <v>13064.7975077882</v>
      </c>
      <c r="C2666" s="4" t="n">
        <v>26099.804188306</v>
      </c>
      <c r="D2666" s="2" t="n">
        <v>1.08134518760944E-005</v>
      </c>
      <c r="E2666" s="5" t="n">
        <f aca="false">B2666/C2666</f>
        <v>0.500570709784936</v>
      </c>
      <c r="F2666" s="6" t="n">
        <f aca="false">1/E2666</f>
        <v>1.99771976356674</v>
      </c>
    </row>
    <row r="2667" customFormat="false" ht="15" hidden="false" customHeight="false" outlineLevel="0" collapsed="false">
      <c r="A2667" s="2" t="s">
        <v>2670</v>
      </c>
      <c r="B2667" s="4" t="n">
        <v>18936.2814427331</v>
      </c>
      <c r="C2667" s="4" t="n">
        <v>37907.5321907748</v>
      </c>
      <c r="D2667" s="2" t="n">
        <v>0.0203796195578129</v>
      </c>
      <c r="E2667" s="5" t="n">
        <f aca="false">B2667/C2667</f>
        <v>0.499538755185478</v>
      </c>
      <c r="F2667" s="6" t="n">
        <f aca="false">1/E2667</f>
        <v>2.00184668280382</v>
      </c>
    </row>
    <row r="2668" customFormat="false" ht="15" hidden="false" customHeight="false" outlineLevel="0" collapsed="false">
      <c r="A2668" s="2" t="s">
        <v>2671</v>
      </c>
      <c r="B2668" s="4" t="n">
        <v>12067.2881355932</v>
      </c>
      <c r="C2668" s="4" t="n">
        <v>24187.6809597985</v>
      </c>
      <c r="D2668" s="2" t="n">
        <v>0.0268895182049612</v>
      </c>
      <c r="E2668" s="5" t="n">
        <f aca="false">B2668/C2668</f>
        <v>0.498902236872144</v>
      </c>
      <c r="F2668" s="6" t="n">
        <f aca="false">1/E2668</f>
        <v>2.00440071439542</v>
      </c>
    </row>
    <row r="2669" customFormat="false" ht="15" hidden="false" customHeight="false" outlineLevel="0" collapsed="false">
      <c r="A2669" s="2" t="s">
        <v>2672</v>
      </c>
      <c r="B2669" s="4" t="n">
        <v>18027.2727272727</v>
      </c>
      <c r="C2669" s="4" t="n">
        <v>36173.3244694608</v>
      </c>
      <c r="D2669" s="2" t="n">
        <v>0.055817223377307</v>
      </c>
      <c r="E2669" s="5" t="n">
        <f aca="false">B2669/C2669</f>
        <v>0.498358196037309</v>
      </c>
      <c r="F2669" s="6" t="n">
        <f aca="false">1/E2669</f>
        <v>2.0065888510543</v>
      </c>
    </row>
    <row r="2670" customFormat="false" ht="15" hidden="false" customHeight="false" outlineLevel="0" collapsed="false">
      <c r="A2670" s="2" t="s">
        <v>2673</v>
      </c>
      <c r="B2670" s="4" t="n">
        <v>9468.73939393939</v>
      </c>
      <c r="C2670" s="4" t="n">
        <v>19086.7962662345</v>
      </c>
      <c r="D2670" s="2" t="n">
        <v>3.36327755190758E-005</v>
      </c>
      <c r="E2670" s="5" t="n">
        <f aca="false">B2670/C2670</f>
        <v>0.496088461461187</v>
      </c>
      <c r="F2670" s="6" t="n">
        <f aca="false">1/E2670</f>
        <v>2.01576952032826</v>
      </c>
    </row>
    <row r="2671" customFormat="false" ht="15" hidden="false" customHeight="false" outlineLevel="0" collapsed="false">
      <c r="A2671" s="2" t="s">
        <v>2674</v>
      </c>
      <c r="B2671" s="4" t="n">
        <v>13667.2727272727</v>
      </c>
      <c r="C2671" s="4" t="n">
        <v>27604.038329819</v>
      </c>
      <c r="D2671" s="2" t="n">
        <v>0.411872462293656</v>
      </c>
      <c r="E2671" s="5" t="n">
        <f aca="false">B2671/C2671</f>
        <v>0.495118596923147</v>
      </c>
      <c r="F2671" s="6" t="n">
        <f aca="false">1/E2671</f>
        <v>2.01971811645609</v>
      </c>
    </row>
    <row r="2672" customFormat="false" ht="15" hidden="false" customHeight="false" outlineLevel="0" collapsed="false">
      <c r="A2672" s="2" t="s">
        <v>2675</v>
      </c>
      <c r="B2672" s="4" t="n">
        <v>9000.84745762712</v>
      </c>
      <c r="C2672" s="4" t="n">
        <v>18245.5074060743</v>
      </c>
      <c r="D2672" s="2" t="n">
        <v>0.131673800015871</v>
      </c>
      <c r="E2672" s="5" t="n">
        <f aca="false">B2672/C2672</f>
        <v>0.49331856096425</v>
      </c>
      <c r="F2672" s="6" t="n">
        <f aca="false">1/E2672</f>
        <v>2.02708772612444</v>
      </c>
    </row>
    <row r="2673" customFormat="false" ht="15" hidden="false" customHeight="false" outlineLevel="0" collapsed="false">
      <c r="A2673" s="2" t="s">
        <v>2676</v>
      </c>
      <c r="B2673" s="4" t="n">
        <v>6800</v>
      </c>
      <c r="C2673" s="4" t="n">
        <v>13789.7762398352</v>
      </c>
      <c r="D2673" s="2" t="n">
        <v>0.00365563322185204</v>
      </c>
      <c r="E2673" s="5" t="n">
        <f aca="false">B2673/C2673</f>
        <v>0.493118951441468</v>
      </c>
      <c r="F2673" s="6" t="n">
        <f aca="false">1/E2673</f>
        <v>2.027908270564</v>
      </c>
    </row>
    <row r="2674" customFormat="false" ht="15" hidden="false" customHeight="false" outlineLevel="0" collapsed="false">
      <c r="A2674" s="2" t="s">
        <v>2677</v>
      </c>
      <c r="B2674" s="4" t="n">
        <v>9743.90322580645</v>
      </c>
      <c r="C2674" s="4" t="n">
        <v>19773.8751813975</v>
      </c>
      <c r="D2674" s="2" t="n">
        <v>0.004299894763589</v>
      </c>
      <c r="E2674" s="5" t="n">
        <f aca="false">B2674/C2674</f>
        <v>0.49276649803945</v>
      </c>
      <c r="F2674" s="6" t="n">
        <f aca="false">1/E2674</f>
        <v>2.02935874086136</v>
      </c>
    </row>
    <row r="2675" customFormat="false" ht="15" hidden="false" customHeight="false" outlineLevel="0" collapsed="false">
      <c r="A2675" s="2" t="s">
        <v>2678</v>
      </c>
      <c r="B2675" s="4" t="n">
        <v>11501</v>
      </c>
      <c r="C2675" s="4" t="n">
        <v>23358.6749224072</v>
      </c>
      <c r="D2675" s="2" t="n">
        <v>0.0237424542069406</v>
      </c>
      <c r="E2675" s="5" t="n">
        <f aca="false">B2675/C2675</f>
        <v>0.492365257798397</v>
      </c>
      <c r="F2675" s="6" t="n">
        <f aca="false">1/E2675</f>
        <v>2.03101251390377</v>
      </c>
    </row>
    <row r="2676" customFormat="false" ht="15" hidden="false" customHeight="false" outlineLevel="0" collapsed="false">
      <c r="A2676" s="2" t="s">
        <v>2679</v>
      </c>
      <c r="B2676" s="4" t="n">
        <v>13940</v>
      </c>
      <c r="C2676" s="4" t="n">
        <v>28350.4421174304</v>
      </c>
      <c r="D2676" s="2" t="n">
        <v>0.000619057974816665</v>
      </c>
      <c r="E2676" s="5" t="n">
        <f aca="false">B2676/C2676</f>
        <v>0.491703090281947</v>
      </c>
      <c r="F2676" s="6" t="n">
        <f aca="false">1/E2676</f>
        <v>2.03374764113561</v>
      </c>
    </row>
    <row r="2677" customFormat="false" ht="15" hidden="false" customHeight="false" outlineLevel="0" collapsed="false">
      <c r="A2677" s="2" t="s">
        <v>2680</v>
      </c>
      <c r="B2677" s="4" t="n">
        <v>15969.5161290323</v>
      </c>
      <c r="C2677" s="4" t="n">
        <v>32571.3510174677</v>
      </c>
      <c r="D2677" s="2" t="n">
        <v>0.10664458521775</v>
      </c>
      <c r="E2677" s="5" t="n">
        <f aca="false">B2677/C2677</f>
        <v>0.490293329265586</v>
      </c>
      <c r="F2677" s="6" t="n">
        <f aca="false">1/E2677</f>
        <v>2.03959536120532</v>
      </c>
    </row>
    <row r="2678" customFormat="false" ht="15" hidden="false" customHeight="false" outlineLevel="0" collapsed="false">
      <c r="A2678" s="2" t="s">
        <v>2681</v>
      </c>
      <c r="B2678" s="4" t="n">
        <v>9983.63636363636</v>
      </c>
      <c r="C2678" s="4" t="n">
        <v>20381.4024418312</v>
      </c>
      <c r="D2678" s="2" t="n">
        <v>0.00322116338946954</v>
      </c>
      <c r="E2678" s="5" t="n">
        <f aca="false">B2678/C2678</f>
        <v>0.489840500040651</v>
      </c>
      <c r="F2678" s="6" t="n">
        <f aca="false">1/E2678</f>
        <v>2.0414808492091</v>
      </c>
    </row>
    <row r="2679" customFormat="false" ht="15" hidden="false" customHeight="false" outlineLevel="0" collapsed="false">
      <c r="A2679" s="2" t="s">
        <v>2682</v>
      </c>
      <c r="B2679" s="4" t="n">
        <v>2839.45161290323</v>
      </c>
      <c r="C2679" s="4" t="n">
        <v>5799.71071484346</v>
      </c>
      <c r="D2679" s="2" t="n">
        <v>1.96408098142049E-006</v>
      </c>
      <c r="E2679" s="5" t="n">
        <f aca="false">B2679/C2679</f>
        <v>0.489585041825636</v>
      </c>
      <c r="F2679" s="6" t="n">
        <f aca="false">1/E2679</f>
        <v>2.04254606364413</v>
      </c>
    </row>
    <row r="2680" customFormat="false" ht="15" hidden="false" customHeight="false" outlineLevel="0" collapsed="false">
      <c r="A2680" s="2" t="s">
        <v>2683</v>
      </c>
      <c r="B2680" s="4" t="n">
        <v>10998.4662081436</v>
      </c>
      <c r="C2680" s="4" t="n">
        <v>22477.3449941242</v>
      </c>
      <c r="D2680" s="2" t="n">
        <v>0.00721279997031145</v>
      </c>
      <c r="E2680" s="5" t="n">
        <f aca="false">B2680/C2680</f>
        <v>0.489313404720119</v>
      </c>
      <c r="F2680" s="6" t="n">
        <f aca="false">1/E2680</f>
        <v>2.04367996125507</v>
      </c>
    </row>
    <row r="2681" customFormat="false" ht="15" hidden="false" customHeight="false" outlineLevel="0" collapsed="false">
      <c r="A2681" s="2" t="s">
        <v>2684</v>
      </c>
      <c r="B2681" s="4" t="n">
        <v>11872.7272727273</v>
      </c>
      <c r="C2681" s="4" t="n">
        <v>24316.3361609654</v>
      </c>
      <c r="D2681" s="2" t="n">
        <v>0.184543478472088</v>
      </c>
      <c r="E2681" s="5" t="n">
        <f aca="false">B2681/C2681</f>
        <v>0.488261356239448</v>
      </c>
      <c r="F2681" s="6" t="n">
        <f aca="false">1/E2681</f>
        <v>2.04808344387916</v>
      </c>
    </row>
    <row r="2682" customFormat="false" ht="15" hidden="false" customHeight="false" outlineLevel="0" collapsed="false">
      <c r="A2682" s="2" t="s">
        <v>2685</v>
      </c>
      <c r="B2682" s="4" t="n">
        <v>6305.45454545455</v>
      </c>
      <c r="C2682" s="4" t="n">
        <v>13005.9901170514</v>
      </c>
      <c r="D2682" s="2" t="n">
        <v>0.00167260796907626</v>
      </c>
      <c r="E2682" s="5" t="n">
        <f aca="false">B2682/C2682</f>
        <v>0.484811574413535</v>
      </c>
      <c r="F2682" s="6" t="n">
        <f aca="false">1/E2682</f>
        <v>2.06265702548392</v>
      </c>
    </row>
    <row r="2683" customFormat="false" ht="15" hidden="false" customHeight="false" outlineLevel="0" collapsed="false">
      <c r="A2683" s="2" t="s">
        <v>2686</v>
      </c>
      <c r="B2683" s="4" t="n">
        <v>4746.43030126901</v>
      </c>
      <c r="C2683" s="4" t="n">
        <v>9793.07827747173</v>
      </c>
      <c r="D2683" s="2" t="n">
        <v>0.000285612066134935</v>
      </c>
      <c r="E2683" s="5" t="n">
        <f aca="false">B2683/C2683</f>
        <v>0.484671945509496</v>
      </c>
      <c r="F2683" s="6" t="n">
        <f aca="false">1/E2683</f>
        <v>2.06325125533887</v>
      </c>
    </row>
    <row r="2684" customFormat="false" ht="15" hidden="false" customHeight="false" outlineLevel="0" collapsed="false">
      <c r="A2684" s="2" t="s">
        <v>2687</v>
      </c>
      <c r="B2684" s="4" t="n">
        <v>6679.1277258567</v>
      </c>
      <c r="C2684" s="4" t="n">
        <v>13800.8960655983</v>
      </c>
      <c r="D2684" s="2" t="n">
        <v>0.000731198068100305</v>
      </c>
      <c r="E2684" s="5" t="n">
        <f aca="false">B2684/C2684</f>
        <v>0.483963337895564</v>
      </c>
      <c r="F2684" s="6" t="n">
        <f aca="false">1/E2684</f>
        <v>2.06627221877661</v>
      </c>
    </row>
    <row r="2685" customFormat="false" ht="15" hidden="false" customHeight="false" outlineLevel="0" collapsed="false">
      <c r="A2685" s="2" t="s">
        <v>2688</v>
      </c>
      <c r="B2685" s="4" t="n">
        <v>4587.03225806452</v>
      </c>
      <c r="C2685" s="4" t="n">
        <v>9480.49680165082</v>
      </c>
      <c r="D2685" s="2" t="n">
        <v>0.000136797134888411</v>
      </c>
      <c r="E2685" s="5" t="n">
        <f aca="false">B2685/C2685</f>
        <v>0.483838806555558</v>
      </c>
      <c r="F2685" s="6" t="n">
        <f aca="false">1/E2685</f>
        <v>2.06680403979786</v>
      </c>
    </row>
    <row r="2686" customFormat="false" ht="15" hidden="false" customHeight="false" outlineLevel="0" collapsed="false">
      <c r="A2686" s="2" t="s">
        <v>2689</v>
      </c>
      <c r="B2686" s="4" t="n">
        <v>6022.39</v>
      </c>
      <c r="C2686" s="4" t="n">
        <v>12451.6283431579</v>
      </c>
      <c r="D2686" s="2" t="n">
        <v>0.000435536558398635</v>
      </c>
      <c r="E2686" s="5" t="n">
        <f aca="false">B2686/C2686</f>
        <v>0.483662845856563</v>
      </c>
      <c r="F2686" s="6" t="n">
        <f aca="false">1/E2686</f>
        <v>2.06755596086569</v>
      </c>
    </row>
    <row r="2687" customFormat="false" ht="15" hidden="false" customHeight="false" outlineLevel="0" collapsed="false">
      <c r="A2687" s="2" t="s">
        <v>2690</v>
      </c>
      <c r="B2687" s="4" t="n">
        <v>6509.46</v>
      </c>
      <c r="C2687" s="4" t="n">
        <v>13519.3635549245</v>
      </c>
      <c r="D2687" s="2" t="n">
        <v>0.165704456722151</v>
      </c>
      <c r="E2687" s="5" t="n">
        <f aca="false">B2687/C2687</f>
        <v>0.48149160081052</v>
      </c>
      <c r="F2687" s="6" t="n">
        <f aca="false">1/E2687</f>
        <v>2.07687942700692</v>
      </c>
    </row>
    <row r="2688" customFormat="false" ht="15" hidden="false" customHeight="false" outlineLevel="0" collapsed="false">
      <c r="A2688" s="2" t="s">
        <v>2691</v>
      </c>
      <c r="B2688" s="4" t="n">
        <v>13838.1818181818</v>
      </c>
      <c r="C2688" s="4" t="n">
        <v>28803.372366284</v>
      </c>
      <c r="D2688" s="2" t="n">
        <v>0.00227551233150824</v>
      </c>
      <c r="E2688" s="5" t="n">
        <f aca="false">B2688/C2688</f>
        <v>0.480436167064249</v>
      </c>
      <c r="F2688" s="6" t="n">
        <f aca="false">1/E2688</f>
        <v>2.08144196576747</v>
      </c>
    </row>
    <row r="2689" customFormat="false" ht="15" hidden="false" customHeight="false" outlineLevel="0" collapsed="false">
      <c r="A2689" s="2" t="s">
        <v>2692</v>
      </c>
      <c r="B2689" s="4" t="n">
        <v>8900.31152647975</v>
      </c>
      <c r="C2689" s="4" t="n">
        <v>18557.1830293562</v>
      </c>
      <c r="D2689" s="2" t="n">
        <v>2.76465834561609E-005</v>
      </c>
      <c r="E2689" s="5" t="n">
        <f aca="false">B2689/C2689</f>
        <v>0.479615441222953</v>
      </c>
      <c r="F2689" s="6" t="n">
        <f aca="false">1/E2689</f>
        <v>2.08500376353634</v>
      </c>
    </row>
    <row r="2690" customFormat="false" ht="15" hidden="false" customHeight="false" outlineLevel="0" collapsed="false">
      <c r="A2690" s="2" t="s">
        <v>2693</v>
      </c>
      <c r="B2690" s="4" t="n">
        <v>10361.1935483871</v>
      </c>
      <c r="C2690" s="4" t="n">
        <v>21651.250020818</v>
      </c>
      <c r="D2690" s="2" t="n">
        <v>0.00342212052188289</v>
      </c>
      <c r="E2690" s="5" t="n">
        <f aca="false">B2690/C2690</f>
        <v>0.478549438874183</v>
      </c>
      <c r="F2690" s="6" t="n">
        <f aca="false">1/E2690</f>
        <v>2.0896482552619</v>
      </c>
    </row>
    <row r="2691" customFormat="false" ht="15" hidden="false" customHeight="false" outlineLevel="0" collapsed="false">
      <c r="A2691" s="2" t="s">
        <v>2694</v>
      </c>
      <c r="B2691" s="4" t="n">
        <v>15132.3987538941</v>
      </c>
      <c r="C2691" s="4" t="n">
        <v>31638.8879400689</v>
      </c>
      <c r="D2691" s="2" t="n">
        <v>0.000554487255828947</v>
      </c>
      <c r="E2691" s="5" t="n">
        <f aca="false">B2691/C2691</f>
        <v>0.478284786195969</v>
      </c>
      <c r="F2691" s="6" t="n">
        <f aca="false">1/E2691</f>
        <v>2.09080453499992</v>
      </c>
    </row>
    <row r="2692" customFormat="false" ht="15" hidden="false" customHeight="false" outlineLevel="0" collapsed="false">
      <c r="A2692" s="2" t="s">
        <v>2695</v>
      </c>
      <c r="B2692" s="4" t="n">
        <v>16536.3636363636</v>
      </c>
      <c r="C2692" s="4" t="n">
        <v>34672.8996413595</v>
      </c>
      <c r="D2692" s="2" t="n">
        <v>0.000516315709227092</v>
      </c>
      <c r="E2692" s="5" t="n">
        <f aca="false">B2692/C2692</f>
        <v>0.476924739707615</v>
      </c>
      <c r="F2692" s="6" t="n">
        <f aca="false">1/E2692</f>
        <v>2.09676688320481</v>
      </c>
    </row>
    <row r="2693" customFormat="false" ht="15" hidden="false" customHeight="false" outlineLevel="0" collapsed="false">
      <c r="A2693" s="2" t="s">
        <v>2696</v>
      </c>
      <c r="B2693" s="4" t="n">
        <v>9723.38</v>
      </c>
      <c r="C2693" s="4" t="n">
        <v>20404.4713986776</v>
      </c>
      <c r="D2693" s="2" t="n">
        <v>0.000133932974359003</v>
      </c>
      <c r="E2693" s="5" t="n">
        <f aca="false">B2693/C2693</f>
        <v>0.47653182530522</v>
      </c>
      <c r="F2693" s="6" t="n">
        <f aca="false">1/E2693</f>
        <v>2.09849572871549</v>
      </c>
    </row>
    <row r="2694" customFormat="false" ht="15" hidden="false" customHeight="false" outlineLevel="0" collapsed="false">
      <c r="A2694" s="2" t="s">
        <v>2697</v>
      </c>
      <c r="B2694" s="4" t="n">
        <v>25864.0677966102</v>
      </c>
      <c r="C2694" s="4" t="n">
        <v>54418.7553937288</v>
      </c>
      <c r="D2694" s="2" t="n">
        <v>0.0535661261391661</v>
      </c>
      <c r="E2694" s="5" t="n">
        <f aca="false">B2694/C2694</f>
        <v>0.475278561765687</v>
      </c>
      <c r="F2694" s="6" t="n">
        <f aca="false">1/E2694</f>
        <v>2.10402925872554</v>
      </c>
    </row>
    <row r="2695" customFormat="false" ht="15" hidden="false" customHeight="false" outlineLevel="0" collapsed="false">
      <c r="A2695" s="2" t="s">
        <v>2698</v>
      </c>
      <c r="B2695" s="4" t="n">
        <v>16509.5</v>
      </c>
      <c r="C2695" s="4" t="n">
        <v>34740.2667502116</v>
      </c>
      <c r="D2695" s="2" t="n">
        <v>0.124728600342453</v>
      </c>
      <c r="E2695" s="5" t="n">
        <f aca="false">B2695/C2695</f>
        <v>0.475226633079882</v>
      </c>
      <c r="F2695" s="6" t="n">
        <f aca="false">1/E2695</f>
        <v>2.10425916897614</v>
      </c>
    </row>
    <row r="2696" customFormat="false" ht="15" hidden="false" customHeight="false" outlineLevel="0" collapsed="false">
      <c r="A2696" s="2" t="s">
        <v>2699</v>
      </c>
      <c r="B2696" s="4" t="n">
        <v>8070.31</v>
      </c>
      <c r="C2696" s="4" t="n">
        <v>17002.9139456134</v>
      </c>
      <c r="D2696" s="2" t="n">
        <v>0.016636515649396</v>
      </c>
      <c r="E2696" s="5" t="n">
        <f aca="false">B2696/C2696</f>
        <v>0.474642759812478</v>
      </c>
      <c r="F2696" s="6" t="n">
        <f aca="false">1/E2696</f>
        <v>2.10684768560481</v>
      </c>
    </row>
    <row r="2697" customFormat="false" ht="15" hidden="false" customHeight="false" outlineLevel="0" collapsed="false">
      <c r="A2697" s="2" t="s">
        <v>2700</v>
      </c>
      <c r="B2697" s="4" t="n">
        <v>8384.8</v>
      </c>
      <c r="C2697" s="4" t="n">
        <v>17679.4230458317</v>
      </c>
      <c r="D2697" s="2" t="n">
        <v>0.0130181218709813</v>
      </c>
      <c r="E2697" s="5" t="n">
        <f aca="false">B2697/C2697</f>
        <v>0.474268870554399</v>
      </c>
      <c r="F2697" s="6" t="n">
        <f aca="false">1/E2697</f>
        <v>2.10850861628562</v>
      </c>
    </row>
    <row r="2698" customFormat="false" ht="15" hidden="false" customHeight="false" outlineLevel="0" collapsed="false">
      <c r="A2698" s="2" t="s">
        <v>2701</v>
      </c>
      <c r="B2698" s="4" t="n">
        <v>7336.36363636364</v>
      </c>
      <c r="C2698" s="4" t="n">
        <v>15535.9070456881</v>
      </c>
      <c r="D2698" s="2" t="n">
        <v>0.00210000335574283</v>
      </c>
      <c r="E2698" s="5" t="n">
        <f aca="false">B2698/C2698</f>
        <v>0.47221984624321</v>
      </c>
      <c r="F2698" s="6" t="n">
        <f aca="false">1/E2698</f>
        <v>2.11765771378648</v>
      </c>
    </row>
    <row r="2699" customFormat="false" ht="15" hidden="false" customHeight="false" outlineLevel="0" collapsed="false">
      <c r="A2699" s="2" t="s">
        <v>2702</v>
      </c>
      <c r="B2699" s="4" t="n">
        <v>12570.9090909091</v>
      </c>
      <c r="C2699" s="4" t="n">
        <v>26633.4094888292</v>
      </c>
      <c r="D2699" s="2" t="n">
        <v>0.214172331023334</v>
      </c>
      <c r="E2699" s="5" t="n">
        <f aca="false">B2699/C2699</f>
        <v>0.471997740138442</v>
      </c>
      <c r="F2699" s="6" t="n">
        <f aca="false">1/E2699</f>
        <v>2.11865421157883</v>
      </c>
    </row>
    <row r="2700" customFormat="false" ht="15" hidden="false" customHeight="false" outlineLevel="0" collapsed="false">
      <c r="A2700" s="2" t="s">
        <v>2703</v>
      </c>
      <c r="B2700" s="4" t="n">
        <v>8460.92</v>
      </c>
      <c r="C2700" s="4" t="n">
        <v>17951.1571291396</v>
      </c>
      <c r="D2700" s="2" t="n">
        <v>0.103319473185891</v>
      </c>
      <c r="E2700" s="5" t="n">
        <f aca="false">B2700/C2700</f>
        <v>0.471330061852427</v>
      </c>
      <c r="F2700" s="6" t="n">
        <f aca="false">1/E2700</f>
        <v>2.1216554617157</v>
      </c>
    </row>
    <row r="2701" customFormat="false" ht="15" hidden="false" customHeight="false" outlineLevel="0" collapsed="false">
      <c r="A2701" s="2" t="s">
        <v>2704</v>
      </c>
      <c r="B2701" s="4" t="n">
        <v>10909.4126384449</v>
      </c>
      <c r="C2701" s="4" t="n">
        <v>23173.5310937761</v>
      </c>
      <c r="D2701" s="2" t="n">
        <v>4.01046941618282E-006</v>
      </c>
      <c r="E2701" s="5" t="n">
        <f aca="false">B2701/C2701</f>
        <v>0.470770405869433</v>
      </c>
      <c r="F2701" s="6" t="n">
        <f aca="false">1/E2701</f>
        <v>2.12417770431676</v>
      </c>
    </row>
    <row r="2702" customFormat="false" ht="15" hidden="false" customHeight="false" outlineLevel="0" collapsed="false">
      <c r="A2702" s="2" t="s">
        <v>2705</v>
      </c>
      <c r="B2702" s="4" t="n">
        <v>8874.06779661017</v>
      </c>
      <c r="C2702" s="4" t="n">
        <v>18900.5700568544</v>
      </c>
      <c r="D2702" s="2" t="n">
        <v>0.0636298923785289</v>
      </c>
      <c r="E2702" s="5" t="n">
        <f aca="false">B2702/C2702</f>
        <v>0.469513235310696</v>
      </c>
      <c r="F2702" s="6" t="n">
        <f aca="false">1/E2702</f>
        <v>2.12986541122373</v>
      </c>
    </row>
    <row r="2703" customFormat="false" ht="15" hidden="false" customHeight="false" outlineLevel="0" collapsed="false">
      <c r="A2703" s="2" t="s">
        <v>2706</v>
      </c>
      <c r="B2703" s="4" t="n">
        <v>5331.82860279635</v>
      </c>
      <c r="C2703" s="4" t="n">
        <v>11391.5922930621</v>
      </c>
      <c r="D2703" s="2" t="n">
        <v>0.0434391844053461</v>
      </c>
      <c r="E2703" s="5" t="n">
        <f aca="false">B2703/C2703</f>
        <v>0.468049458374984</v>
      </c>
      <c r="F2703" s="6" t="n">
        <f aca="false">1/E2703</f>
        <v>2.13652634803144</v>
      </c>
    </row>
    <row r="2704" customFormat="false" ht="15" hidden="false" customHeight="false" outlineLevel="0" collapsed="false">
      <c r="A2704" s="2" t="s">
        <v>2707</v>
      </c>
      <c r="B2704" s="4" t="n">
        <v>8840.93</v>
      </c>
      <c r="C2704" s="4" t="n">
        <v>18889.8022257361</v>
      </c>
      <c r="D2704" s="2" t="n">
        <v>0.020837701254077</v>
      </c>
      <c r="E2704" s="5" t="n">
        <f aca="false">B2704/C2704</f>
        <v>0.468026604744162</v>
      </c>
      <c r="F2704" s="6" t="n">
        <f aca="false">1/E2704</f>
        <v>2.13663067411869</v>
      </c>
    </row>
    <row r="2705" customFormat="false" ht="15" hidden="false" customHeight="false" outlineLevel="0" collapsed="false">
      <c r="A2705" s="2" t="s">
        <v>2708</v>
      </c>
      <c r="B2705" s="4" t="n">
        <v>7652.72727272727</v>
      </c>
      <c r="C2705" s="4" t="n">
        <v>16373.8175642834</v>
      </c>
      <c r="D2705" s="2" t="n">
        <v>0.00243450059578184</v>
      </c>
      <c r="E2705" s="5" t="n">
        <f aca="false">B2705/C2705</f>
        <v>0.467375872650515</v>
      </c>
      <c r="F2705" s="6" t="n">
        <f aca="false">1/E2705</f>
        <v>2.13960552633781</v>
      </c>
    </row>
    <row r="2706" customFormat="false" ht="15" hidden="false" customHeight="false" outlineLevel="0" collapsed="false">
      <c r="A2706" s="2" t="s">
        <v>2709</v>
      </c>
      <c r="B2706" s="4" t="n">
        <v>7136.92121212121</v>
      </c>
      <c r="C2706" s="4" t="n">
        <v>15271.2040780876</v>
      </c>
      <c r="D2706" s="2" t="n">
        <v>0.0127587108915643</v>
      </c>
      <c r="E2706" s="5" t="n">
        <f aca="false">B2706/C2706</f>
        <v>0.467345022411287</v>
      </c>
      <c r="F2706" s="6" t="n">
        <f aca="false">1/E2706</f>
        <v>2.13974676533507</v>
      </c>
    </row>
    <row r="2707" customFormat="false" ht="15" hidden="false" customHeight="false" outlineLevel="0" collapsed="false">
      <c r="A2707" s="2" t="s">
        <v>2710</v>
      </c>
      <c r="B2707" s="4" t="n">
        <v>6880.46</v>
      </c>
      <c r="C2707" s="4" t="n">
        <v>14727.7477361846</v>
      </c>
      <c r="D2707" s="2" t="n">
        <v>0.0371840879371815</v>
      </c>
      <c r="E2707" s="5" t="n">
        <f aca="false">B2707/C2707</f>
        <v>0.467176660223164</v>
      </c>
      <c r="F2707" s="6" t="n">
        <f aca="false">1/E2707</f>
        <v>2.14051789214451</v>
      </c>
    </row>
    <row r="2708" customFormat="false" ht="15" hidden="false" customHeight="false" outlineLevel="0" collapsed="false">
      <c r="A2708" s="2" t="s">
        <v>2711</v>
      </c>
      <c r="B2708" s="4" t="n">
        <v>2191.02</v>
      </c>
      <c r="C2708" s="4" t="n">
        <v>4691.02132287767</v>
      </c>
      <c r="D2708" s="2" t="n">
        <v>0.000427280823305916</v>
      </c>
      <c r="E2708" s="5" t="n">
        <f aca="false">B2708/C2708</f>
        <v>0.467066732209167</v>
      </c>
      <c r="F2708" s="6" t="n">
        <f aca="false">1/E2708</f>
        <v>2.14102168071386</v>
      </c>
    </row>
    <row r="2709" customFormat="false" ht="15" hidden="false" customHeight="false" outlineLevel="0" collapsed="false">
      <c r="A2709" s="2" t="s">
        <v>2712</v>
      </c>
      <c r="B2709" s="4" t="n">
        <v>8737.69470404984</v>
      </c>
      <c r="C2709" s="4" t="n">
        <v>18733.0875724548</v>
      </c>
      <c r="D2709" s="2" t="n">
        <v>0.0126653565433999</v>
      </c>
      <c r="E2709" s="5" t="n">
        <f aca="false">B2709/C2709</f>
        <v>0.466431103268731</v>
      </c>
      <c r="F2709" s="6" t="n">
        <f aca="false">1/E2709</f>
        <v>2.14393935780019</v>
      </c>
    </row>
    <row r="2710" customFormat="false" ht="15" hidden="false" customHeight="false" outlineLevel="0" collapsed="false">
      <c r="A2710" s="2" t="s">
        <v>2713</v>
      </c>
      <c r="B2710" s="4" t="n">
        <v>14718.8387096774</v>
      </c>
      <c r="C2710" s="4" t="n">
        <v>31560.0815263166</v>
      </c>
      <c r="D2710" s="2" t="n">
        <v>0.00977262900363939</v>
      </c>
      <c r="E2710" s="5" t="n">
        <f aca="false">B2710/C2710</f>
        <v>0.46637518022265</v>
      </c>
      <c r="F2710" s="6" t="n">
        <f aca="false">1/E2710</f>
        <v>2.14419643756041</v>
      </c>
    </row>
    <row r="2711" customFormat="false" ht="15" hidden="false" customHeight="false" outlineLevel="0" collapsed="false">
      <c r="A2711" s="2" t="s">
        <v>2714</v>
      </c>
      <c r="B2711" s="4" t="n">
        <v>5876.36363636364</v>
      </c>
      <c r="C2711" s="4" t="n">
        <v>12606.3891605248</v>
      </c>
      <c r="D2711" s="2" t="n">
        <v>0.146128440681721</v>
      </c>
      <c r="E2711" s="5" t="n">
        <f aca="false">B2711/C2711</f>
        <v>0.466141697002713</v>
      </c>
      <c r="F2711" s="6" t="n">
        <f aca="false">1/E2711</f>
        <v>2.14527043263881</v>
      </c>
    </row>
    <row r="2712" customFormat="false" ht="15" hidden="false" customHeight="false" outlineLevel="0" collapsed="false">
      <c r="A2712" s="2" t="s">
        <v>2715</v>
      </c>
      <c r="B2712" s="4" t="n">
        <v>9858.91698149763</v>
      </c>
      <c r="C2712" s="4" t="n">
        <v>21164.4107972866</v>
      </c>
      <c r="D2712" s="2" t="n">
        <v>0.00155246269583035</v>
      </c>
      <c r="E2712" s="5" t="n">
        <f aca="false">B2712/C2712</f>
        <v>0.465825251452859</v>
      </c>
      <c r="F2712" s="6" t="n">
        <f aca="false">1/E2712</f>
        <v>2.14672776299934</v>
      </c>
    </row>
    <row r="2713" customFormat="false" ht="15" hidden="false" customHeight="false" outlineLevel="0" collapsed="false">
      <c r="A2713" s="2" t="s">
        <v>2716</v>
      </c>
      <c r="B2713" s="4" t="n">
        <v>6796.19</v>
      </c>
      <c r="C2713" s="4" t="n">
        <v>14593.6292837371</v>
      </c>
      <c r="D2713" s="2" t="n">
        <v>2.9779414994071E-005</v>
      </c>
      <c r="E2713" s="5" t="n">
        <f aca="false">B2713/C2713</f>
        <v>0.465695672259783</v>
      </c>
      <c r="F2713" s="6" t="n">
        <f aca="false">1/E2713</f>
        <v>2.14732508710573</v>
      </c>
    </row>
    <row r="2714" customFormat="false" ht="15" hidden="false" customHeight="false" outlineLevel="0" collapsed="false">
      <c r="A2714" s="2" t="s">
        <v>2717</v>
      </c>
      <c r="B2714" s="4" t="n">
        <v>1733.1</v>
      </c>
      <c r="C2714" s="4" t="n">
        <v>3728.67585058015</v>
      </c>
      <c r="D2714" s="2" t="n">
        <v>0.019409567920615</v>
      </c>
      <c r="E2714" s="5" t="n">
        <f aca="false">B2714/C2714</f>
        <v>0.464803074724327</v>
      </c>
      <c r="F2714" s="6" t="n">
        <f aca="false">1/E2714</f>
        <v>2.15144876266814</v>
      </c>
    </row>
    <row r="2715" customFormat="false" ht="15" hidden="false" customHeight="false" outlineLevel="0" collapsed="false">
      <c r="A2715" s="2" t="s">
        <v>2718</v>
      </c>
      <c r="B2715" s="4" t="n">
        <v>10280.41</v>
      </c>
      <c r="C2715" s="4" t="n">
        <v>22225.3625771983</v>
      </c>
      <c r="D2715" s="2" t="n">
        <v>0.000425695004024886</v>
      </c>
      <c r="E2715" s="5" t="n">
        <f aca="false">B2715/C2715</f>
        <v>0.462553083860462</v>
      </c>
      <c r="F2715" s="6" t="n">
        <f aca="false">1/E2715</f>
        <v>2.16191402650267</v>
      </c>
    </row>
    <row r="2716" customFormat="false" ht="15" hidden="false" customHeight="false" outlineLevel="0" collapsed="false">
      <c r="A2716" s="2" t="s">
        <v>2719</v>
      </c>
      <c r="B2716" s="4" t="n">
        <v>18769.0909090909</v>
      </c>
      <c r="C2716" s="4" t="n">
        <v>40640.2274274098</v>
      </c>
      <c r="D2716" s="2" t="n">
        <v>0.117250652330598</v>
      </c>
      <c r="E2716" s="5" t="n">
        <f aca="false">B2716/C2716</f>
        <v>0.461835282359471</v>
      </c>
      <c r="F2716" s="6" t="n">
        <f aca="false">1/E2716</f>
        <v>2.1652741533542</v>
      </c>
    </row>
    <row r="2717" customFormat="false" ht="15" hidden="false" customHeight="false" outlineLevel="0" collapsed="false">
      <c r="A2717" s="2" t="s">
        <v>2720</v>
      </c>
      <c r="B2717" s="4" t="n">
        <v>15660</v>
      </c>
      <c r="C2717" s="4" t="n">
        <v>33949.9777187705</v>
      </c>
      <c r="D2717" s="2" t="n">
        <v>0.119028319747711</v>
      </c>
      <c r="E2717" s="5" t="n">
        <f aca="false">B2717/C2717</f>
        <v>0.461266871210399</v>
      </c>
      <c r="F2717" s="6" t="n">
        <f aca="false">1/E2717</f>
        <v>2.16794238306325</v>
      </c>
    </row>
    <row r="2718" customFormat="false" ht="15" hidden="false" customHeight="false" outlineLevel="0" collapsed="false">
      <c r="A2718" s="2" t="s">
        <v>2721</v>
      </c>
      <c r="B2718" s="4" t="n">
        <v>12056.3636363636</v>
      </c>
      <c r="C2718" s="4" t="n">
        <v>26183.7761299226</v>
      </c>
      <c r="D2718" s="2" t="n">
        <v>0.0094622422411163</v>
      </c>
      <c r="E2718" s="5" t="n">
        <f aca="false">B2718/C2718</f>
        <v>0.460451677273001</v>
      </c>
      <c r="F2718" s="6" t="n">
        <f aca="false">1/E2718</f>
        <v>2.17178055669694</v>
      </c>
    </row>
    <row r="2719" customFormat="false" ht="15" hidden="false" customHeight="false" outlineLevel="0" collapsed="false">
      <c r="A2719" s="2" t="s">
        <v>2722</v>
      </c>
      <c r="B2719" s="4" t="n">
        <v>8693.06</v>
      </c>
      <c r="C2719" s="4" t="n">
        <v>18920.9317042439</v>
      </c>
      <c r="D2719" s="2" t="n">
        <v>0.00143355216979071</v>
      </c>
      <c r="E2719" s="5" t="n">
        <f aca="false">B2719/C2719</f>
        <v>0.459441434274093</v>
      </c>
      <c r="F2719" s="6" t="n">
        <f aca="false">1/E2719</f>
        <v>2.17655597732489</v>
      </c>
    </row>
    <row r="2720" customFormat="false" ht="15" hidden="false" customHeight="false" outlineLevel="0" collapsed="false">
      <c r="A2720" s="2" t="s">
        <v>2723</v>
      </c>
      <c r="B2720" s="4" t="n">
        <v>7929.3220338983</v>
      </c>
      <c r="C2720" s="4" t="n">
        <v>17281.669107306</v>
      </c>
      <c r="D2720" s="2" t="n">
        <v>0.00390732071649033</v>
      </c>
      <c r="E2720" s="5" t="n">
        <f aca="false">B2720/C2720</f>
        <v>0.458828483791888</v>
      </c>
      <c r="F2720" s="6" t="n">
        <f aca="false">1/E2720</f>
        <v>2.17946364562138</v>
      </c>
    </row>
    <row r="2721" customFormat="false" ht="15" hidden="false" customHeight="false" outlineLevel="0" collapsed="false">
      <c r="A2721" s="2" t="s">
        <v>2724</v>
      </c>
      <c r="B2721" s="4" t="n">
        <v>12192.6797765507</v>
      </c>
      <c r="C2721" s="4" t="n">
        <v>26726.7542447447</v>
      </c>
      <c r="D2721" s="2" t="n">
        <v>0.033519862064631</v>
      </c>
      <c r="E2721" s="5" t="n">
        <f aca="false">B2721/C2721</f>
        <v>0.456197548901703</v>
      </c>
      <c r="F2721" s="6" t="n">
        <f aca="false">1/E2721</f>
        <v>2.19203282088539</v>
      </c>
    </row>
    <row r="2722" customFormat="false" ht="15" hidden="false" customHeight="false" outlineLevel="0" collapsed="false">
      <c r="A2722" s="2" t="s">
        <v>2725</v>
      </c>
      <c r="B2722" s="4" t="n">
        <v>10593.0508474576</v>
      </c>
      <c r="C2722" s="4" t="n">
        <v>23243.4545584061</v>
      </c>
      <c r="D2722" s="2" t="n">
        <v>5.98824028591226E-005</v>
      </c>
      <c r="E2722" s="5" t="n">
        <f aca="false">B2722/C2722</f>
        <v>0.455743393084683</v>
      </c>
      <c r="F2722" s="6" t="n">
        <f aca="false">1/E2722</f>
        <v>2.19421721778902</v>
      </c>
    </row>
    <row r="2723" customFormat="false" ht="15" hidden="false" customHeight="false" outlineLevel="0" collapsed="false">
      <c r="A2723" s="2" t="s">
        <v>2726</v>
      </c>
      <c r="B2723" s="4" t="n">
        <v>10743.1</v>
      </c>
      <c r="C2723" s="4" t="n">
        <v>23594.1088538216</v>
      </c>
      <c r="D2723" s="2" t="n">
        <v>0.00246267008481558</v>
      </c>
      <c r="E2723" s="5" t="n">
        <f aca="false">B2723/C2723</f>
        <v>0.455329763313351</v>
      </c>
      <c r="F2723" s="6" t="n">
        <f aca="false">1/E2723</f>
        <v>2.19621048429425</v>
      </c>
    </row>
    <row r="2724" customFormat="false" ht="15" hidden="false" customHeight="false" outlineLevel="0" collapsed="false">
      <c r="A2724" s="2" t="s">
        <v>2727</v>
      </c>
      <c r="B2724" s="4" t="n">
        <v>8536.36363636364</v>
      </c>
      <c r="C2724" s="4" t="n">
        <v>18771.2418690222</v>
      </c>
      <c r="D2724" s="2" t="n">
        <v>0.000636476993111027</v>
      </c>
      <c r="E2724" s="5" t="n">
        <f aca="false">B2724/C2724</f>
        <v>0.454757532609018</v>
      </c>
      <c r="F2724" s="6" t="n">
        <f aca="false">1/E2724</f>
        <v>2.19897402086522</v>
      </c>
    </row>
    <row r="2725" customFormat="false" ht="15" hidden="false" customHeight="false" outlineLevel="0" collapsed="false">
      <c r="A2725" s="2" t="s">
        <v>2728</v>
      </c>
      <c r="B2725" s="4" t="n">
        <v>1645.06666666667</v>
      </c>
      <c r="C2725" s="4" t="n">
        <v>3628.81697872283</v>
      </c>
      <c r="D2725" s="2" t="n">
        <v>0.00887497082935117</v>
      </c>
      <c r="E2725" s="5" t="n">
        <f aca="false">B2725/C2725</f>
        <v>0.453334151684236</v>
      </c>
      <c r="F2725" s="6" t="n">
        <f aca="false">1/E2725</f>
        <v>2.20587837092083</v>
      </c>
    </row>
    <row r="2726" customFormat="false" ht="15" hidden="false" customHeight="false" outlineLevel="0" collapsed="false">
      <c r="A2726" s="2" t="s">
        <v>2729</v>
      </c>
      <c r="B2726" s="4" t="n">
        <v>16600.13</v>
      </c>
      <c r="C2726" s="4" t="n">
        <v>36675.4889619638</v>
      </c>
      <c r="D2726" s="2" t="n">
        <v>0.000124894535688113</v>
      </c>
      <c r="E2726" s="5" t="n">
        <f aca="false">B2726/C2726</f>
        <v>0.452621913704164</v>
      </c>
      <c r="F2726" s="6" t="n">
        <f aca="false">1/E2726</f>
        <v>2.20934950280292</v>
      </c>
    </row>
    <row r="2727" customFormat="false" ht="15" hidden="false" customHeight="false" outlineLevel="0" collapsed="false">
      <c r="A2727" s="2" t="s">
        <v>2730</v>
      </c>
      <c r="B2727" s="4" t="n">
        <v>10627.7258566978</v>
      </c>
      <c r="C2727" s="4" t="n">
        <v>23493.9908754869</v>
      </c>
      <c r="D2727" s="2" t="n">
        <v>0.00217169933441223</v>
      </c>
      <c r="E2727" s="5" t="n">
        <f aca="false">B2727/C2727</f>
        <v>0.452359325115195</v>
      </c>
      <c r="F2727" s="6" t="n">
        <f aca="false">1/E2727</f>
        <v>2.21063200088855</v>
      </c>
    </row>
    <row r="2728" customFormat="false" ht="15" hidden="false" customHeight="false" outlineLevel="0" collapsed="false">
      <c r="A2728" s="2" t="s">
        <v>2731</v>
      </c>
      <c r="B2728" s="4" t="n">
        <v>10627.278891795</v>
      </c>
      <c r="C2728" s="4" t="n">
        <v>23557.0341367861</v>
      </c>
      <c r="D2728" s="2" t="n">
        <v>0.085812089191241</v>
      </c>
      <c r="E2728" s="5" t="n">
        <f aca="false">B2728/C2728</f>
        <v>0.451129748765772</v>
      </c>
      <c r="F2728" s="6" t="n">
        <f aca="false">1/E2728</f>
        <v>2.21665718728561</v>
      </c>
    </row>
    <row r="2729" customFormat="false" ht="15" hidden="false" customHeight="false" outlineLevel="0" collapsed="false">
      <c r="A2729" s="2" t="s">
        <v>2732</v>
      </c>
      <c r="B2729" s="4" t="n">
        <v>10856.3636363636</v>
      </c>
      <c r="C2729" s="4" t="n">
        <v>24089.0672788813</v>
      </c>
      <c r="D2729" s="2" t="n">
        <v>0.162250113687125</v>
      </c>
      <c r="E2729" s="5" t="n">
        <f aca="false">B2729/C2729</f>
        <v>0.450675964771843</v>
      </c>
      <c r="F2729" s="6" t="n">
        <f aca="false">1/E2729</f>
        <v>2.21888913136572</v>
      </c>
    </row>
    <row r="2730" customFormat="false" ht="15" hidden="false" customHeight="false" outlineLevel="0" collapsed="false">
      <c r="A2730" s="2" t="s">
        <v>2733</v>
      </c>
      <c r="B2730" s="4" t="n">
        <v>11601.186440678</v>
      </c>
      <c r="C2730" s="4" t="n">
        <v>25759.3493925929</v>
      </c>
      <c r="D2730" s="2" t="n">
        <v>0.00454611394529738</v>
      </c>
      <c r="E2730" s="5" t="n">
        <f aca="false">B2730/C2730</f>
        <v>0.450367991204541</v>
      </c>
      <c r="F2730" s="6" t="n">
        <f aca="false">1/E2730</f>
        <v>2.22040646655511</v>
      </c>
    </row>
    <row r="2731" customFormat="false" ht="15" hidden="false" customHeight="false" outlineLevel="0" collapsed="false">
      <c r="A2731" s="2" t="s">
        <v>2734</v>
      </c>
      <c r="B2731" s="4" t="n">
        <v>17617.5853272627</v>
      </c>
      <c r="C2731" s="4" t="n">
        <v>39137.5342062965</v>
      </c>
      <c r="D2731" s="2" t="n">
        <v>0.262984466194277</v>
      </c>
      <c r="E2731" s="5" t="n">
        <f aca="false">B2731/C2731</f>
        <v>0.450145510813208</v>
      </c>
      <c r="F2731" s="6" t="n">
        <f aca="false">1/E2731</f>
        <v>2.22150388258556</v>
      </c>
    </row>
    <row r="2732" customFormat="false" ht="15" hidden="false" customHeight="false" outlineLevel="0" collapsed="false">
      <c r="A2732" s="2" t="s">
        <v>2735</v>
      </c>
      <c r="B2732" s="4" t="n">
        <v>81.8181818181818</v>
      </c>
      <c r="C2732" s="4" t="n">
        <v>182.005566504148</v>
      </c>
      <c r="D2732" s="2" t="n">
        <v>0.100398410708594</v>
      </c>
      <c r="E2732" s="5" t="n">
        <f aca="false">B2732/C2732</f>
        <v>0.449536700386123</v>
      </c>
      <c r="F2732" s="6" t="n">
        <f aca="false">1/E2732</f>
        <v>2.22451247949514</v>
      </c>
    </row>
    <row r="2733" customFormat="false" ht="15" hidden="false" customHeight="false" outlineLevel="0" collapsed="false">
      <c r="A2733" s="2" t="s">
        <v>2736</v>
      </c>
      <c r="B2733" s="4" t="n">
        <v>16567.3092447286</v>
      </c>
      <c r="C2733" s="4" t="n">
        <v>36859.2137698084</v>
      </c>
      <c r="D2733" s="2" t="n">
        <v>0.103007608288319</v>
      </c>
      <c r="E2733" s="5" t="n">
        <f aca="false">B2733/C2733</f>
        <v>0.449475383500963</v>
      </c>
      <c r="F2733" s="6" t="n">
        <f aca="false">1/E2733</f>
        <v>2.22481594478212</v>
      </c>
    </row>
    <row r="2734" customFormat="false" ht="15" hidden="false" customHeight="false" outlineLevel="0" collapsed="false">
      <c r="A2734" s="2" t="s">
        <v>2737</v>
      </c>
      <c r="B2734" s="4" t="n">
        <v>10707.2727272727</v>
      </c>
      <c r="C2734" s="4" t="n">
        <v>23878.3375223356</v>
      </c>
      <c r="D2734" s="2" t="n">
        <v>0.0512312059330091</v>
      </c>
      <c r="E2734" s="5" t="n">
        <f aca="false">B2734/C2734</f>
        <v>0.448409472278262</v>
      </c>
      <c r="F2734" s="6" t="n">
        <f aca="false">1/E2734</f>
        <v>2.23010454020794</v>
      </c>
    </row>
    <row r="2735" customFormat="false" ht="15" hidden="false" customHeight="false" outlineLevel="0" collapsed="false">
      <c r="A2735" s="2" t="s">
        <v>2738</v>
      </c>
      <c r="B2735" s="4" t="n">
        <v>4917.28813559322</v>
      </c>
      <c r="C2735" s="4" t="n">
        <v>10982.0992818027</v>
      </c>
      <c r="D2735" s="2" t="n">
        <v>0.00165998955232742</v>
      </c>
      <c r="E2735" s="5" t="n">
        <f aca="false">B2735/C2735</f>
        <v>0.447754842622952</v>
      </c>
      <c r="F2735" s="6" t="n">
        <f aca="false">1/E2735</f>
        <v>2.23336501318889</v>
      </c>
    </row>
    <row r="2736" customFormat="false" ht="15" hidden="false" customHeight="false" outlineLevel="0" collapsed="false">
      <c r="A2736" s="2" t="s">
        <v>2739</v>
      </c>
      <c r="B2736" s="4" t="n">
        <v>8160.84745762712</v>
      </c>
      <c r="C2736" s="4" t="n">
        <v>18314.1250922726</v>
      </c>
      <c r="D2736" s="2" t="n">
        <v>0.0779778757828023</v>
      </c>
      <c r="E2736" s="5" t="n">
        <f aca="false">B2736/C2736</f>
        <v>0.445604003276711</v>
      </c>
      <c r="F2736" s="6" t="n">
        <f aca="false">1/E2736</f>
        <v>2.24414500912601</v>
      </c>
    </row>
    <row r="2737" customFormat="false" ht="15" hidden="false" customHeight="false" outlineLevel="0" collapsed="false">
      <c r="A2737" s="2" t="s">
        <v>2740</v>
      </c>
      <c r="B2737" s="4" t="n">
        <v>23418.5604959799</v>
      </c>
      <c r="C2737" s="4" t="n">
        <v>52578.85053634</v>
      </c>
      <c r="D2737" s="2" t="n">
        <v>4.56226110057372E-005</v>
      </c>
      <c r="E2737" s="5" t="n">
        <f aca="false">B2737/C2737</f>
        <v>0.445398867740444</v>
      </c>
      <c r="F2737" s="6" t="n">
        <f aca="false">1/E2737</f>
        <v>2.24517858582153</v>
      </c>
    </row>
    <row r="2738" customFormat="false" ht="15" hidden="false" customHeight="false" outlineLevel="0" collapsed="false">
      <c r="A2738" s="2" t="s">
        <v>2741</v>
      </c>
      <c r="B2738" s="4" t="n">
        <v>8545.6068972198</v>
      </c>
      <c r="C2738" s="4" t="n">
        <v>19229.8446007462</v>
      </c>
      <c r="D2738" s="2" t="n">
        <v>0.207727568752816</v>
      </c>
      <c r="E2738" s="5" t="n">
        <f aca="false">B2738/C2738</f>
        <v>0.444392925405554</v>
      </c>
      <c r="F2738" s="6" t="n">
        <f aca="false">1/E2738</f>
        <v>2.25026084537101</v>
      </c>
    </row>
    <row r="2739" customFormat="false" ht="15" hidden="false" customHeight="false" outlineLevel="0" collapsed="false">
      <c r="A2739" s="2" t="s">
        <v>2742</v>
      </c>
      <c r="B2739" s="4" t="n">
        <v>9376.10169491525</v>
      </c>
      <c r="C2739" s="4" t="n">
        <v>21109.8949590029</v>
      </c>
      <c r="D2739" s="2" t="n">
        <v>0.565278459791866</v>
      </c>
      <c r="E2739" s="5" t="n">
        <f aca="false">B2739/C2739</f>
        <v>0.444156719544288</v>
      </c>
      <c r="F2739" s="6" t="n">
        <f aca="false">1/E2739</f>
        <v>2.25145755089783</v>
      </c>
    </row>
    <row r="2740" customFormat="false" ht="15" hidden="false" customHeight="false" outlineLevel="0" collapsed="false">
      <c r="A2740" s="2" t="s">
        <v>2743</v>
      </c>
      <c r="B2740" s="4" t="n">
        <v>22400</v>
      </c>
      <c r="C2740" s="4" t="n">
        <v>50632.290630861</v>
      </c>
      <c r="D2740" s="2" t="n">
        <v>0.00179835288428872</v>
      </c>
      <c r="E2740" s="5" t="n">
        <f aca="false">B2740/C2740</f>
        <v>0.442405423908413</v>
      </c>
      <c r="F2740" s="6" t="n">
        <f aca="false">1/E2740</f>
        <v>2.26037011744915</v>
      </c>
    </row>
    <row r="2741" customFormat="false" ht="15" hidden="false" customHeight="false" outlineLevel="0" collapsed="false">
      <c r="A2741" s="2" t="s">
        <v>2744</v>
      </c>
      <c r="B2741" s="4" t="n">
        <v>16347.5161290323</v>
      </c>
      <c r="C2741" s="4" t="n">
        <v>37162.9350890587</v>
      </c>
      <c r="D2741" s="2" t="n">
        <v>0.314875306674285</v>
      </c>
      <c r="E2741" s="5" t="n">
        <f aca="false">B2741/C2741</f>
        <v>0.439887648536275</v>
      </c>
      <c r="F2741" s="6" t="n">
        <f aca="false">1/E2741</f>
        <v>2.27330774875698</v>
      </c>
    </row>
    <row r="2742" customFormat="false" ht="15" hidden="false" customHeight="false" outlineLevel="0" collapsed="false">
      <c r="A2742" s="2" t="s">
        <v>2745</v>
      </c>
      <c r="B2742" s="4" t="n">
        <v>3509.09090909091</v>
      </c>
      <c r="C2742" s="4" t="n">
        <v>8018.97918033738</v>
      </c>
      <c r="D2742" s="2" t="n">
        <v>0.0652600523162708</v>
      </c>
      <c r="E2742" s="5" t="n">
        <f aca="false">B2742/C2742</f>
        <v>0.437598206726267</v>
      </c>
      <c r="F2742" s="6" t="n">
        <f aca="false">1/E2742</f>
        <v>2.28520132082153</v>
      </c>
    </row>
    <row r="2743" customFormat="false" ht="15" hidden="false" customHeight="false" outlineLevel="0" collapsed="false">
      <c r="A2743" s="2" t="s">
        <v>2746</v>
      </c>
      <c r="B2743" s="4" t="n">
        <v>40977.3999806258</v>
      </c>
      <c r="C2743" s="4" t="n">
        <v>93676.056922289</v>
      </c>
      <c r="D2743" s="2" t="n">
        <v>0.112154931391858</v>
      </c>
      <c r="E2743" s="5" t="n">
        <f aca="false">B2743/C2743</f>
        <v>0.437437284690788</v>
      </c>
      <c r="F2743" s="6" t="n">
        <f aca="false">1/E2743</f>
        <v>2.28604198818322</v>
      </c>
    </row>
    <row r="2744" customFormat="false" ht="15" hidden="false" customHeight="false" outlineLevel="0" collapsed="false">
      <c r="A2744" s="2" t="s">
        <v>2747</v>
      </c>
      <c r="B2744" s="4" t="n">
        <v>22480</v>
      </c>
      <c r="C2744" s="4" t="n">
        <v>51410.5478131542</v>
      </c>
      <c r="D2744" s="2" t="n">
        <v>0.00128817336858324</v>
      </c>
      <c r="E2744" s="5" t="n">
        <f aca="false">B2744/C2744</f>
        <v>0.437264354421995</v>
      </c>
      <c r="F2744" s="6" t="n">
        <f aca="false">1/E2744</f>
        <v>2.28694607709761</v>
      </c>
    </row>
    <row r="2745" customFormat="false" ht="15" hidden="false" customHeight="false" outlineLevel="0" collapsed="false">
      <c r="A2745" s="2" t="s">
        <v>2748</v>
      </c>
      <c r="B2745" s="4" t="n">
        <v>12372.7272727273</v>
      </c>
      <c r="C2745" s="4" t="n">
        <v>28432.2527352278</v>
      </c>
      <c r="D2745" s="2" t="n">
        <v>0.00166303712156936</v>
      </c>
      <c r="E2745" s="5" t="n">
        <f aca="false">B2745/C2745</f>
        <v>0.435165211421935</v>
      </c>
      <c r="F2745" s="6" t="n">
        <f aca="false">1/E2745</f>
        <v>2.29797781107645</v>
      </c>
    </row>
    <row r="2746" customFormat="false" ht="15" hidden="false" customHeight="false" outlineLevel="0" collapsed="false">
      <c r="A2746" s="2" t="s">
        <v>2749</v>
      </c>
      <c r="B2746" s="4" t="n">
        <v>9032.72727272727</v>
      </c>
      <c r="C2746" s="4" t="n">
        <v>20818.646165675</v>
      </c>
      <c r="D2746" s="2" t="n">
        <v>0.0146150162760418</v>
      </c>
      <c r="E2746" s="5" t="n">
        <f aca="false">B2746/C2746</f>
        <v>0.433876785303172</v>
      </c>
      <c r="F2746" s="6" t="n">
        <f aca="false">1/E2746</f>
        <v>2.30480180980702</v>
      </c>
    </row>
    <row r="2747" customFormat="false" ht="15" hidden="false" customHeight="false" outlineLevel="0" collapsed="false">
      <c r="A2747" s="2" t="s">
        <v>2750</v>
      </c>
      <c r="B2747" s="4" t="n">
        <v>12423.4815460622</v>
      </c>
      <c r="C2747" s="4" t="n">
        <v>28722.5677555675</v>
      </c>
      <c r="D2747" s="2" t="n">
        <v>0.00770550517816355</v>
      </c>
      <c r="E2747" s="5" t="n">
        <f aca="false">B2747/C2747</f>
        <v>0.432533805883495</v>
      </c>
      <c r="F2747" s="6" t="n">
        <f aca="false">1/E2747</f>
        <v>2.31195801668588</v>
      </c>
    </row>
    <row r="2748" customFormat="false" ht="15" hidden="false" customHeight="false" outlineLevel="0" collapsed="false">
      <c r="A2748" s="2" t="s">
        <v>2751</v>
      </c>
      <c r="B2748" s="4" t="n">
        <v>10762.3870967742</v>
      </c>
      <c r="C2748" s="4" t="n">
        <v>24913.8756770928</v>
      </c>
      <c r="D2748" s="2" t="n">
        <v>0.00136868177802589</v>
      </c>
      <c r="E2748" s="5" t="n">
        <f aca="false">B2748/C2748</f>
        <v>0.431983655865704</v>
      </c>
      <c r="F2748" s="6" t="n">
        <f aca="false">1/E2748</f>
        <v>2.31490239600843</v>
      </c>
    </row>
    <row r="2749" customFormat="false" ht="15" hidden="false" customHeight="false" outlineLevel="0" collapsed="false">
      <c r="A2749" s="2" t="s">
        <v>2752</v>
      </c>
      <c r="B2749" s="4" t="n">
        <v>13530.3870967742</v>
      </c>
      <c r="C2749" s="4" t="n">
        <v>31372.4674256451</v>
      </c>
      <c r="D2749" s="2" t="n">
        <v>0.000188960102372102</v>
      </c>
      <c r="E2749" s="5" t="n">
        <f aca="false">B2749/C2749</f>
        <v>0.431282210391712</v>
      </c>
      <c r="F2749" s="6" t="n">
        <f aca="false">1/E2749</f>
        <v>2.31866739667224</v>
      </c>
    </row>
    <row r="2750" customFormat="false" ht="15" hidden="false" customHeight="false" outlineLevel="0" collapsed="false">
      <c r="A2750" s="2" t="s">
        <v>2753</v>
      </c>
      <c r="B2750" s="4" t="n">
        <v>10023.6363636364</v>
      </c>
      <c r="C2750" s="4" t="n">
        <v>23268.1282211134</v>
      </c>
      <c r="D2750" s="2" t="n">
        <v>0.000329492537962598</v>
      </c>
      <c r="E2750" s="5" t="n">
        <f aca="false">B2750/C2750</f>
        <v>0.430788255436076</v>
      </c>
      <c r="F2750" s="6" t="n">
        <f aca="false">1/E2750</f>
        <v>2.32132605144429</v>
      </c>
    </row>
    <row r="2751" customFormat="false" ht="15" hidden="false" customHeight="false" outlineLevel="0" collapsed="false">
      <c r="A2751" s="2" t="s">
        <v>2754</v>
      </c>
      <c r="B2751" s="4" t="n">
        <v>7121.61</v>
      </c>
      <c r="C2751" s="4" t="n">
        <v>16561.119858655</v>
      </c>
      <c r="D2751" s="2" t="n">
        <v>0.00181532329776996</v>
      </c>
      <c r="E2751" s="5" t="n">
        <f aca="false">B2751/C2751</f>
        <v>0.430019833246856</v>
      </c>
      <c r="F2751" s="6" t="n">
        <f aca="false">1/E2751</f>
        <v>2.32547413557538</v>
      </c>
    </row>
    <row r="2752" customFormat="false" ht="15" hidden="false" customHeight="false" outlineLevel="0" collapsed="false">
      <c r="A2752" s="2" t="s">
        <v>2755</v>
      </c>
      <c r="B2752" s="4" t="n">
        <v>1691.45161290323</v>
      </c>
      <c r="C2752" s="4" t="n">
        <v>3951.84521950679</v>
      </c>
      <c r="D2752" s="2" t="n">
        <v>0.0124413704313909</v>
      </c>
      <c r="E2752" s="5" t="n">
        <f aca="false">B2752/C2752</f>
        <v>0.428015653182471</v>
      </c>
      <c r="F2752" s="6" t="n">
        <f aca="false">1/E2752</f>
        <v>2.3363631506572</v>
      </c>
    </row>
    <row r="2753" customFormat="false" ht="15" hidden="false" customHeight="false" outlineLevel="0" collapsed="false">
      <c r="A2753" s="2" t="s">
        <v>2756</v>
      </c>
      <c r="B2753" s="4" t="n">
        <v>7669.09090909091</v>
      </c>
      <c r="C2753" s="4" t="n">
        <v>17987.8280204898</v>
      </c>
      <c r="D2753" s="2" t="n">
        <v>0.00550621429153627</v>
      </c>
      <c r="E2753" s="5" t="n">
        <f aca="false">B2753/C2753</f>
        <v>0.426348912184122</v>
      </c>
      <c r="F2753" s="6" t="n">
        <f aca="false">1/E2753</f>
        <v>2.34549677839483</v>
      </c>
    </row>
    <row r="2754" customFormat="false" ht="15" hidden="false" customHeight="false" outlineLevel="0" collapsed="false">
      <c r="A2754" s="2" t="s">
        <v>2757</v>
      </c>
      <c r="B2754" s="4" t="n">
        <v>13307.1975201007</v>
      </c>
      <c r="C2754" s="4" t="n">
        <v>31424.2476250985</v>
      </c>
      <c r="D2754" s="2" t="n">
        <v>0.00118464972271106</v>
      </c>
      <c r="E2754" s="5" t="n">
        <f aca="false">B2754/C2754</f>
        <v>0.423469089184248</v>
      </c>
      <c r="F2754" s="6" t="n">
        <f aca="false">1/E2754</f>
        <v>2.36144744809203</v>
      </c>
    </row>
    <row r="2755" customFormat="false" ht="15" hidden="false" customHeight="false" outlineLevel="0" collapsed="false">
      <c r="A2755" s="2" t="s">
        <v>2758</v>
      </c>
      <c r="B2755" s="4" t="n">
        <v>6520.06</v>
      </c>
      <c r="C2755" s="4" t="n">
        <v>15428.9676785279</v>
      </c>
      <c r="D2755" s="2" t="n">
        <v>0.101055366969718</v>
      </c>
      <c r="E2755" s="5" t="n">
        <f aca="false">B2755/C2755</f>
        <v>0.422585628270763</v>
      </c>
      <c r="F2755" s="6" t="n">
        <f aca="false">1/E2755</f>
        <v>2.36638430912106</v>
      </c>
    </row>
    <row r="2756" customFormat="false" ht="15" hidden="false" customHeight="false" outlineLevel="0" collapsed="false">
      <c r="A2756" s="2" t="s">
        <v>2759</v>
      </c>
      <c r="B2756" s="4" t="n">
        <v>5337.63</v>
      </c>
      <c r="C2756" s="4" t="n">
        <v>12630.8962043372</v>
      </c>
      <c r="D2756" s="2" t="n">
        <v>0.172626544526164</v>
      </c>
      <c r="E2756" s="5" t="n">
        <f aca="false">B2756/C2756</f>
        <v>0.422585215937978</v>
      </c>
      <c r="F2756" s="6" t="n">
        <f aca="false">1/E2756</f>
        <v>2.36638661809402</v>
      </c>
    </row>
    <row r="2757" customFormat="false" ht="15" hidden="false" customHeight="false" outlineLevel="0" collapsed="false">
      <c r="A2757" s="2" t="s">
        <v>2760</v>
      </c>
      <c r="B2757" s="4" t="n">
        <v>14541.8181818182</v>
      </c>
      <c r="C2757" s="4" t="n">
        <v>34508.1791875897</v>
      </c>
      <c r="D2757" s="2" t="n">
        <v>0.283095984954189</v>
      </c>
      <c r="E2757" s="5" t="n">
        <f aca="false">B2757/C2757</f>
        <v>0.421402071166012</v>
      </c>
      <c r="F2757" s="6" t="n">
        <f aca="false">1/E2757</f>
        <v>2.37303057679099</v>
      </c>
    </row>
    <row r="2758" customFormat="false" ht="15" hidden="false" customHeight="false" outlineLevel="0" collapsed="false">
      <c r="A2758" s="2" t="s">
        <v>2761</v>
      </c>
      <c r="B2758" s="4" t="n">
        <v>11932.5806451613</v>
      </c>
      <c r="C2758" s="4" t="n">
        <v>28436.2990347775</v>
      </c>
      <c r="D2758" s="2" t="n">
        <v>0.00156648493182479</v>
      </c>
      <c r="E2758" s="5" t="n">
        <f aca="false">B2758/C2758</f>
        <v>0.419624952971825</v>
      </c>
      <c r="F2758" s="6" t="n">
        <f aca="false">1/E2758</f>
        <v>2.38308039814578</v>
      </c>
    </row>
    <row r="2759" customFormat="false" ht="15" hidden="false" customHeight="false" outlineLevel="0" collapsed="false">
      <c r="A2759" s="2" t="s">
        <v>2762</v>
      </c>
      <c r="B2759" s="4" t="n">
        <v>10132.54</v>
      </c>
      <c r="C2759" s="4" t="n">
        <v>24174.1577314516</v>
      </c>
      <c r="D2759" s="2" t="n">
        <v>0.00413798043637065</v>
      </c>
      <c r="E2759" s="5" t="n">
        <f aca="false">B2759/C2759</f>
        <v>0.419147591926942</v>
      </c>
      <c r="F2759" s="6" t="n">
        <f aca="false">1/E2759</f>
        <v>2.38579445345901</v>
      </c>
    </row>
    <row r="2760" customFormat="false" ht="15" hidden="false" customHeight="false" outlineLevel="0" collapsed="false">
      <c r="A2760" s="2" t="s">
        <v>2763</v>
      </c>
      <c r="B2760" s="4" t="n">
        <v>5451.58</v>
      </c>
      <c r="C2760" s="4" t="n">
        <v>13123.283539578</v>
      </c>
      <c r="D2760" s="2" t="n">
        <v>0.049002284013843</v>
      </c>
      <c r="E2760" s="5" t="n">
        <f aca="false">B2760/C2760</f>
        <v>0.415412803019821</v>
      </c>
      <c r="F2760" s="6" t="n">
        <f aca="false">1/E2760</f>
        <v>2.40724405393997</v>
      </c>
    </row>
    <row r="2761" customFormat="false" ht="15" hidden="false" customHeight="false" outlineLevel="0" collapsed="false">
      <c r="A2761" s="2" t="s">
        <v>2764</v>
      </c>
      <c r="B2761" s="4" t="n">
        <v>3158.77419354839</v>
      </c>
      <c r="C2761" s="4" t="n">
        <v>7623.00601514674</v>
      </c>
      <c r="D2761" s="2" t="n">
        <v>8.08056544644771E-007</v>
      </c>
      <c r="E2761" s="5" t="n">
        <f aca="false">B2761/C2761</f>
        <v>0.414373829336088</v>
      </c>
      <c r="F2761" s="6" t="n">
        <f aca="false">1/E2761</f>
        <v>2.4132798193414</v>
      </c>
    </row>
    <row r="2762" customFormat="false" ht="15" hidden="false" customHeight="false" outlineLevel="0" collapsed="false">
      <c r="A2762" s="2" t="s">
        <v>2765</v>
      </c>
      <c r="B2762" s="4" t="n">
        <v>7866.26</v>
      </c>
      <c r="C2762" s="4" t="n">
        <v>18985.3338040532</v>
      </c>
      <c r="D2762" s="2" t="n">
        <v>5.80820925220602E-005</v>
      </c>
      <c r="E2762" s="5" t="n">
        <f aca="false">B2762/C2762</f>
        <v>0.414333510339472</v>
      </c>
      <c r="F2762" s="6" t="n">
        <f aca="false">1/E2762</f>
        <v>2.41351465678139</v>
      </c>
    </row>
    <row r="2763" customFormat="false" ht="15" hidden="false" customHeight="false" outlineLevel="0" collapsed="false">
      <c r="A2763" s="2" t="s">
        <v>2766</v>
      </c>
      <c r="B2763" s="4" t="n">
        <v>13374.02</v>
      </c>
      <c r="C2763" s="4" t="n">
        <v>32342.8972975919</v>
      </c>
      <c r="D2763" s="2" t="n">
        <v>0.00858345738918106</v>
      </c>
      <c r="E2763" s="5" t="n">
        <f aca="false">B2763/C2763</f>
        <v>0.413507172129436</v>
      </c>
      <c r="F2763" s="6" t="n">
        <f aca="false">1/E2763</f>
        <v>2.41833773970668</v>
      </c>
    </row>
    <row r="2764" customFormat="false" ht="15" hidden="false" customHeight="false" outlineLevel="0" collapsed="false">
      <c r="A2764" s="2" t="s">
        <v>2767</v>
      </c>
      <c r="B2764" s="4" t="n">
        <v>25387.2274143302</v>
      </c>
      <c r="C2764" s="4" t="n">
        <v>61623.512600907</v>
      </c>
      <c r="D2764" s="2" t="n">
        <v>0.000223096332246886</v>
      </c>
      <c r="E2764" s="5" t="n">
        <f aca="false">B2764/C2764</f>
        <v>0.411973065844944</v>
      </c>
      <c r="F2764" s="6" t="n">
        <f aca="false">1/E2764</f>
        <v>2.42734315154567</v>
      </c>
    </row>
    <row r="2765" customFormat="false" ht="15" hidden="false" customHeight="false" outlineLevel="0" collapsed="false">
      <c r="A2765" s="2" t="s">
        <v>2768</v>
      </c>
      <c r="B2765" s="4" t="n">
        <v>10016.6101694915</v>
      </c>
      <c r="C2765" s="4" t="n">
        <v>24493.2589815631</v>
      </c>
      <c r="D2765" s="2" t="n">
        <v>0.0551353708250566</v>
      </c>
      <c r="E2765" s="5" t="n">
        <f aca="false">B2765/C2765</f>
        <v>0.408953752419445</v>
      </c>
      <c r="F2765" s="6" t="n">
        <f aca="false">1/E2765</f>
        <v>2.44526427275411</v>
      </c>
    </row>
    <row r="2766" customFormat="false" ht="15" hidden="false" customHeight="false" outlineLevel="0" collapsed="false">
      <c r="A2766" s="2" t="s">
        <v>2769</v>
      </c>
      <c r="B2766" s="4" t="n">
        <v>3058.54838709677</v>
      </c>
      <c r="C2766" s="4" t="n">
        <v>7497.64363684809</v>
      </c>
      <c r="D2766" s="2" t="n">
        <v>0.00229799323317833</v>
      </c>
      <c r="E2766" s="5" t="n">
        <f aca="false">B2766/C2766</f>
        <v>0.407934617226293</v>
      </c>
      <c r="F2766" s="6" t="n">
        <f aca="false">1/E2766</f>
        <v>2.45137322936551</v>
      </c>
    </row>
    <row r="2767" customFormat="false" ht="15" hidden="false" customHeight="false" outlineLevel="0" collapsed="false">
      <c r="A2767" s="2" t="s">
        <v>2770</v>
      </c>
      <c r="B2767" s="4" t="n">
        <v>6689.66</v>
      </c>
      <c r="C2767" s="4" t="n">
        <v>16401.0126646874</v>
      </c>
      <c r="D2767" s="2" t="n">
        <v>0.0105372742723071</v>
      </c>
      <c r="E2767" s="5" t="n">
        <f aca="false">B2767/C2767</f>
        <v>0.407880911792925</v>
      </c>
      <c r="F2767" s="6" t="n">
        <f aca="false">1/E2767</f>
        <v>2.45169600019843</v>
      </c>
    </row>
    <row r="2768" customFormat="false" ht="15" hidden="false" customHeight="false" outlineLevel="0" collapsed="false">
      <c r="A2768" s="2" t="s">
        <v>2771</v>
      </c>
      <c r="B2768" s="4" t="n">
        <v>15163.3</v>
      </c>
      <c r="C2768" s="4" t="n">
        <v>37232.0407434419</v>
      </c>
      <c r="D2768" s="2" t="n">
        <v>0.157319786841367</v>
      </c>
      <c r="E2768" s="5" t="n">
        <f aca="false">B2768/C2768</f>
        <v>0.407264810019066</v>
      </c>
      <c r="F2768" s="6" t="n">
        <f aca="false">1/E2768</f>
        <v>2.45540487515527</v>
      </c>
    </row>
    <row r="2769" customFormat="false" ht="15" hidden="false" customHeight="false" outlineLevel="0" collapsed="false">
      <c r="A2769" s="2" t="s">
        <v>2772</v>
      </c>
      <c r="B2769" s="4" t="n">
        <v>665.581710743001</v>
      </c>
      <c r="C2769" s="4" t="n">
        <v>1637.56635281491</v>
      </c>
      <c r="D2769" s="2" t="n">
        <v>0.00210517914513517</v>
      </c>
      <c r="E2769" s="5" t="n">
        <f aca="false">B2769/C2769</f>
        <v>0.406445643926974</v>
      </c>
      <c r="F2769" s="6" t="n">
        <f aca="false">1/E2769</f>
        <v>2.46035359202834</v>
      </c>
    </row>
    <row r="2770" customFormat="false" ht="15" hidden="false" customHeight="false" outlineLevel="0" collapsed="false">
      <c r="A2770" s="2" t="s">
        <v>2773</v>
      </c>
      <c r="B2770" s="4" t="n">
        <v>5809.32258064516</v>
      </c>
      <c r="C2770" s="4" t="n">
        <v>14303.876968166</v>
      </c>
      <c r="D2770" s="2" t="n">
        <v>0.168873842981842</v>
      </c>
      <c r="E2770" s="5" t="n">
        <f aca="false">B2770/C2770</f>
        <v>0.406136224016334</v>
      </c>
      <c r="F2770" s="6" t="n">
        <f aca="false">1/E2770</f>
        <v>2.46222804287406</v>
      </c>
    </row>
    <row r="2771" customFormat="false" ht="15" hidden="false" customHeight="false" outlineLevel="0" collapsed="false">
      <c r="A2771" s="2" t="s">
        <v>2774</v>
      </c>
      <c r="B2771" s="4" t="n">
        <v>5970.45</v>
      </c>
      <c r="C2771" s="4" t="n">
        <v>14706.1539476213</v>
      </c>
      <c r="D2771" s="2" t="n">
        <v>0.116852072846829</v>
      </c>
      <c r="E2771" s="5" t="n">
        <f aca="false">B2771/C2771</f>
        <v>0.405983102126148</v>
      </c>
      <c r="F2771" s="6" t="n">
        <f aca="false">1/E2771</f>
        <v>2.46315670470757</v>
      </c>
    </row>
    <row r="2772" customFormat="false" ht="15" hidden="false" customHeight="false" outlineLevel="0" collapsed="false">
      <c r="A2772" s="2" t="s">
        <v>2775</v>
      </c>
      <c r="B2772" s="4" t="n">
        <v>4192.72727272727</v>
      </c>
      <c r="C2772" s="4" t="n">
        <v>10330.8837622959</v>
      </c>
      <c r="D2772" s="2" t="n">
        <v>0.0778094833801548</v>
      </c>
      <c r="E2772" s="5" t="n">
        <f aca="false">B2772/C2772</f>
        <v>0.405844008044041</v>
      </c>
      <c r="F2772" s="6" t="n">
        <f aca="false">1/E2772</f>
        <v>2.46400089733858</v>
      </c>
    </row>
    <row r="2773" customFormat="false" ht="15" hidden="false" customHeight="false" outlineLevel="0" collapsed="false">
      <c r="A2773" s="2" t="s">
        <v>2776</v>
      </c>
      <c r="B2773" s="4" t="n">
        <v>2392.95</v>
      </c>
      <c r="C2773" s="4" t="n">
        <v>5902.59459554236</v>
      </c>
      <c r="D2773" s="2" t="n">
        <v>0.0044089229584542</v>
      </c>
      <c r="E2773" s="5" t="n">
        <f aca="false">B2773/C2773</f>
        <v>0.405406463423247</v>
      </c>
      <c r="F2773" s="6" t="n">
        <f aca="false">1/E2773</f>
        <v>2.46666022923269</v>
      </c>
    </row>
    <row r="2774" customFormat="false" ht="15" hidden="false" customHeight="false" outlineLevel="0" collapsed="false">
      <c r="A2774" s="2" t="s">
        <v>2777</v>
      </c>
      <c r="B2774" s="4" t="n">
        <v>4601.52542372881</v>
      </c>
      <c r="C2774" s="4" t="n">
        <v>11383.1518981198</v>
      </c>
      <c r="D2774" s="2" t="n">
        <v>0.000446932794943097</v>
      </c>
      <c r="E2774" s="5" t="n">
        <f aca="false">B2774/C2774</f>
        <v>0.404240008822942</v>
      </c>
      <c r="F2774" s="6" t="n">
        <f aca="false">1/E2774</f>
        <v>2.4737778996982</v>
      </c>
    </row>
    <row r="2775" customFormat="false" ht="15" hidden="false" customHeight="false" outlineLevel="0" collapsed="false">
      <c r="A2775" s="2" t="s">
        <v>2778</v>
      </c>
      <c r="B2775" s="4" t="n">
        <v>9672.06451612903</v>
      </c>
      <c r="C2775" s="4" t="n">
        <v>23954.4192573906</v>
      </c>
      <c r="D2775" s="2" t="n">
        <v>0.0105898570713937</v>
      </c>
      <c r="E2775" s="5" t="n">
        <f aca="false">B2775/C2775</f>
        <v>0.403769526290851</v>
      </c>
      <c r="F2775" s="6" t="n">
        <f aca="false">1/E2775</f>
        <v>2.47666040868983</v>
      </c>
    </row>
    <row r="2776" customFormat="false" ht="15" hidden="false" customHeight="false" outlineLevel="0" collapsed="false">
      <c r="A2776" s="2" t="s">
        <v>2779</v>
      </c>
      <c r="B2776" s="4" t="n">
        <v>3435.75833898415</v>
      </c>
      <c r="C2776" s="4" t="n">
        <v>8539.82456648459</v>
      </c>
      <c r="D2776" s="2" t="n">
        <v>0.0446603448090229</v>
      </c>
      <c r="E2776" s="5" t="n">
        <f aca="false">B2776/C2776</f>
        <v>0.402321887555879</v>
      </c>
      <c r="F2776" s="6" t="n">
        <f aca="false">1/E2776</f>
        <v>2.48557195352964</v>
      </c>
    </row>
    <row r="2777" customFormat="false" ht="15" hidden="false" customHeight="false" outlineLevel="0" collapsed="false">
      <c r="A2777" s="2" t="s">
        <v>2780</v>
      </c>
      <c r="B2777" s="4" t="n">
        <v>4687.19687429365</v>
      </c>
      <c r="C2777" s="4" t="n">
        <v>11684.0086746826</v>
      </c>
      <c r="D2777" s="2" t="n">
        <v>0.000230671409675171</v>
      </c>
      <c r="E2777" s="5" t="n">
        <f aca="false">B2777/C2777</f>
        <v>0.4011634195762</v>
      </c>
      <c r="F2777" s="6" t="n">
        <f aca="false">1/E2777</f>
        <v>2.49274971545618</v>
      </c>
    </row>
    <row r="2778" customFormat="false" ht="15" hidden="false" customHeight="false" outlineLevel="0" collapsed="false">
      <c r="A2778" s="2" t="s">
        <v>2781</v>
      </c>
      <c r="B2778" s="4" t="n">
        <v>6126.27118644068</v>
      </c>
      <c r="C2778" s="4" t="n">
        <v>15290.6240366934</v>
      </c>
      <c r="D2778" s="2" t="n">
        <v>0.00224550174768317</v>
      </c>
      <c r="E2778" s="5" t="n">
        <f aca="false">B2778/C2778</f>
        <v>0.400655406328692</v>
      </c>
      <c r="F2778" s="6" t="n">
        <f aca="false">1/E2778</f>
        <v>2.49591041130146</v>
      </c>
    </row>
    <row r="2779" customFormat="false" ht="15" hidden="false" customHeight="false" outlineLevel="0" collapsed="false">
      <c r="A2779" s="2" t="s">
        <v>2782</v>
      </c>
      <c r="B2779" s="4" t="n">
        <v>10506.5194226485</v>
      </c>
      <c r="C2779" s="4" t="n">
        <v>26340.1492858061</v>
      </c>
      <c r="D2779" s="2" t="n">
        <v>0.00668463188827113</v>
      </c>
      <c r="E2779" s="5" t="n">
        <f aca="false">B2779/C2779</f>
        <v>0.398878507051974</v>
      </c>
      <c r="F2779" s="6" t="n">
        <f aca="false">1/E2779</f>
        <v>2.50702903846785</v>
      </c>
    </row>
    <row r="2780" customFormat="false" ht="15" hidden="false" customHeight="false" outlineLevel="0" collapsed="false">
      <c r="A2780" s="2" t="s">
        <v>2783</v>
      </c>
      <c r="B2780" s="4" t="n">
        <v>5836.35151515152</v>
      </c>
      <c r="C2780" s="4" t="n">
        <v>14679.8933389842</v>
      </c>
      <c r="D2780" s="2" t="n">
        <v>0.000123548822340617</v>
      </c>
      <c r="E2780" s="5" t="n">
        <f aca="false">B2780/C2780</f>
        <v>0.397574517769306</v>
      </c>
      <c r="F2780" s="6" t="n">
        <f aca="false">1/E2780</f>
        <v>2.51525174603935</v>
      </c>
    </row>
    <row r="2781" customFormat="false" ht="15" hidden="false" customHeight="false" outlineLevel="0" collapsed="false">
      <c r="A2781" s="2" t="s">
        <v>2784</v>
      </c>
      <c r="B2781" s="4" t="n">
        <v>14770.9090909091</v>
      </c>
      <c r="C2781" s="4" t="n">
        <v>37522.4353688958</v>
      </c>
      <c r="D2781" s="2" t="n">
        <v>4.16694048639107E-008</v>
      </c>
      <c r="E2781" s="5" t="n">
        <f aca="false">B2781/C2781</f>
        <v>0.39365539431786</v>
      </c>
      <c r="F2781" s="6" t="n">
        <f aca="false">1/E2781</f>
        <v>2.54029289178886</v>
      </c>
    </row>
    <row r="2782" customFormat="false" ht="15" hidden="false" customHeight="false" outlineLevel="0" collapsed="false">
      <c r="A2782" s="2" t="s">
        <v>2785</v>
      </c>
      <c r="B2782" s="4" t="n">
        <v>8682.75151515151</v>
      </c>
      <c r="C2782" s="4" t="n">
        <v>22084.9640270343</v>
      </c>
      <c r="D2782" s="2" t="n">
        <v>3.79637598545829E-007</v>
      </c>
      <c r="E2782" s="5" t="n">
        <f aca="false">B2782/C2782</f>
        <v>0.393152169255196</v>
      </c>
      <c r="F2782" s="6" t="n">
        <f aca="false">1/E2782</f>
        <v>2.54354440392493</v>
      </c>
    </row>
    <row r="2783" customFormat="false" ht="15" hidden="false" customHeight="false" outlineLevel="0" collapsed="false">
      <c r="A2783" s="2" t="s">
        <v>2786</v>
      </c>
      <c r="B2783" s="4" t="n">
        <v>18509.0909090909</v>
      </c>
      <c r="C2783" s="4" t="n">
        <v>47399.319108744</v>
      </c>
      <c r="D2783" s="2" t="n">
        <v>0.0209384347556832</v>
      </c>
      <c r="E2783" s="5" t="n">
        <f aca="false">B2783/C2783</f>
        <v>0.390492759329035</v>
      </c>
      <c r="F2783" s="6" t="n">
        <f aca="false">1/E2783</f>
        <v>2.56086694595375</v>
      </c>
    </row>
    <row r="2784" customFormat="false" ht="15" hidden="false" customHeight="false" outlineLevel="0" collapsed="false">
      <c r="A2784" s="2" t="s">
        <v>2787</v>
      </c>
      <c r="B2784" s="4" t="n">
        <v>11518.2787878788</v>
      </c>
      <c r="C2784" s="4" t="n">
        <v>29505.50031445</v>
      </c>
      <c r="D2784" s="2" t="n">
        <v>0.00022600414381655</v>
      </c>
      <c r="E2784" s="5" t="n">
        <f aca="false">B2784/C2784</f>
        <v>0.390377342025203</v>
      </c>
      <c r="F2784" s="6" t="n">
        <f aca="false">1/E2784</f>
        <v>2.56162408097814</v>
      </c>
    </row>
    <row r="2785" customFormat="false" ht="15" hidden="false" customHeight="false" outlineLevel="0" collapsed="false">
      <c r="A2785" s="2" t="s">
        <v>2788</v>
      </c>
      <c r="B2785" s="4" t="n">
        <v>8407.92</v>
      </c>
      <c r="C2785" s="4" t="n">
        <v>21590.237362635</v>
      </c>
      <c r="D2785" s="2" t="n">
        <v>0.00334184232299852</v>
      </c>
      <c r="E2785" s="5" t="n">
        <f aca="false">B2785/C2785</f>
        <v>0.389431568480628</v>
      </c>
      <c r="F2785" s="6" t="n">
        <f aca="false">1/E2785</f>
        <v>2.56784524146697</v>
      </c>
    </row>
    <row r="2786" customFormat="false" ht="15" hidden="false" customHeight="false" outlineLevel="0" collapsed="false">
      <c r="A2786" s="2" t="s">
        <v>2789</v>
      </c>
      <c r="B2786" s="4" t="n">
        <v>5917.25806451613</v>
      </c>
      <c r="C2786" s="4" t="n">
        <v>15293.8748571406</v>
      </c>
      <c r="D2786" s="2" t="n">
        <v>0.000308534738143352</v>
      </c>
      <c r="E2786" s="5" t="n">
        <f aca="false">B2786/C2786</f>
        <v>0.386903784671248</v>
      </c>
      <c r="F2786" s="6" t="n">
        <f aca="false">1/E2786</f>
        <v>2.58462191278304</v>
      </c>
    </row>
    <row r="2787" customFormat="false" ht="15" hidden="false" customHeight="false" outlineLevel="0" collapsed="false">
      <c r="A2787" s="2" t="s">
        <v>2790</v>
      </c>
      <c r="B2787" s="4" t="n">
        <v>8544.85981308411</v>
      </c>
      <c r="C2787" s="4" t="n">
        <v>22178.1391379335</v>
      </c>
      <c r="D2787" s="2" t="n">
        <v>0.0271423585109393</v>
      </c>
      <c r="E2787" s="5" t="n">
        <f aca="false">B2787/C2787</f>
        <v>0.385282992407103</v>
      </c>
      <c r="F2787" s="6" t="n">
        <f aca="false">1/E2787</f>
        <v>2.59549479138016</v>
      </c>
    </row>
    <row r="2788" customFormat="false" ht="15" hidden="false" customHeight="false" outlineLevel="0" collapsed="false">
      <c r="A2788" s="2" t="s">
        <v>2791</v>
      </c>
      <c r="B2788" s="4" t="n">
        <v>6603.79393939394</v>
      </c>
      <c r="C2788" s="4" t="n">
        <v>17191.0708231453</v>
      </c>
      <c r="D2788" s="2" t="n">
        <v>0.0168409398116475</v>
      </c>
      <c r="E2788" s="5" t="n">
        <f aca="false">B2788/C2788</f>
        <v>0.384140930331279</v>
      </c>
      <c r="F2788" s="6" t="n">
        <f aca="false">1/E2788</f>
        <v>2.60321127232553</v>
      </c>
    </row>
    <row r="2789" customFormat="false" ht="15" hidden="false" customHeight="false" outlineLevel="0" collapsed="false">
      <c r="A2789" s="2" t="s">
        <v>2792</v>
      </c>
      <c r="B2789" s="4" t="n">
        <v>7490.67741935484</v>
      </c>
      <c r="C2789" s="4" t="n">
        <v>19553.0858174289</v>
      </c>
      <c r="D2789" s="2" t="n">
        <v>0.000795236414086404</v>
      </c>
      <c r="E2789" s="5" t="n">
        <f aca="false">B2789/C2789</f>
        <v>0.383094386701762</v>
      </c>
      <c r="F2789" s="6" t="n">
        <f aca="false">1/E2789</f>
        <v>2.61032276825945</v>
      </c>
    </row>
    <row r="2790" customFormat="false" ht="15" hidden="false" customHeight="false" outlineLevel="0" collapsed="false">
      <c r="A2790" s="2" t="s">
        <v>2793</v>
      </c>
      <c r="B2790" s="4" t="n">
        <v>4490.90909090909</v>
      </c>
      <c r="C2790" s="4" t="n">
        <v>11737.2686831476</v>
      </c>
      <c r="D2790" s="2" t="n">
        <v>0.0528684199416695</v>
      </c>
      <c r="E2790" s="5" t="n">
        <f aca="false">B2790/C2790</f>
        <v>0.382619603601402</v>
      </c>
      <c r="F2790" s="6" t="n">
        <f aca="false">1/E2790</f>
        <v>2.61356185252275</v>
      </c>
    </row>
    <row r="2791" customFormat="false" ht="15" hidden="false" customHeight="false" outlineLevel="0" collapsed="false">
      <c r="A2791" s="2" t="s">
        <v>2794</v>
      </c>
      <c r="B2791" s="4" t="n">
        <v>9373.25806451613</v>
      </c>
      <c r="C2791" s="4" t="n">
        <v>24575.3412643875</v>
      </c>
      <c r="D2791" s="2" t="n">
        <v>0.216743747223443</v>
      </c>
      <c r="E2791" s="5" t="n">
        <f aca="false">B2791/C2791</f>
        <v>0.381409070322822</v>
      </c>
      <c r="F2791" s="6" t="n">
        <f aca="false">1/E2791</f>
        <v>2.62185689279389</v>
      </c>
    </row>
    <row r="2792" customFormat="false" ht="15" hidden="false" customHeight="false" outlineLevel="0" collapsed="false">
      <c r="A2792" s="2" t="s">
        <v>2795</v>
      </c>
      <c r="B2792" s="4" t="n">
        <v>7484.24242424242</v>
      </c>
      <c r="C2792" s="4" t="n">
        <v>19679.4225174809</v>
      </c>
      <c r="D2792" s="2" t="n">
        <v>0.0391673446765639</v>
      </c>
      <c r="E2792" s="5" t="n">
        <f aca="false">B2792/C2792</f>
        <v>0.380308030766365</v>
      </c>
      <c r="F2792" s="6" t="n">
        <f aca="false">1/E2792</f>
        <v>2.62944749808434</v>
      </c>
    </row>
    <row r="2793" customFormat="false" ht="15" hidden="false" customHeight="false" outlineLevel="0" collapsed="false">
      <c r="A2793" s="2" t="s">
        <v>2796</v>
      </c>
      <c r="B2793" s="4" t="n">
        <v>12121.8181818182</v>
      </c>
      <c r="C2793" s="4" t="n">
        <v>31881.7512231341</v>
      </c>
      <c r="D2793" s="2" t="n">
        <v>0.0965448066777282</v>
      </c>
      <c r="E2793" s="5" t="n">
        <f aca="false">B2793/C2793</f>
        <v>0.380211805084983</v>
      </c>
      <c r="F2793" s="6" t="n">
        <f aca="false">1/E2793</f>
        <v>2.63011297026005</v>
      </c>
    </row>
    <row r="2794" customFormat="false" ht="15" hidden="false" customHeight="false" outlineLevel="0" collapsed="false">
      <c r="A2794" s="2" t="s">
        <v>2797</v>
      </c>
      <c r="B2794" s="4" t="n">
        <v>7421.86440677966</v>
      </c>
      <c r="C2794" s="4" t="n">
        <v>19547.754160066</v>
      </c>
      <c r="D2794" s="2" t="n">
        <v>0.000273649870465115</v>
      </c>
      <c r="E2794" s="5" t="n">
        <f aca="false">B2794/C2794</f>
        <v>0.379678624255555</v>
      </c>
      <c r="F2794" s="6" t="n">
        <f aca="false">1/E2794</f>
        <v>2.63380642500147</v>
      </c>
    </row>
    <row r="2795" customFormat="false" ht="15" hidden="false" customHeight="false" outlineLevel="0" collapsed="false">
      <c r="A2795" s="2" t="s">
        <v>2798</v>
      </c>
      <c r="B2795" s="4" t="n">
        <v>2530.22</v>
      </c>
      <c r="C2795" s="4" t="n">
        <v>6763.1406464151</v>
      </c>
      <c r="D2795" s="2" t="n">
        <v>0.0147767405993649</v>
      </c>
      <c r="E2795" s="5" t="n">
        <f aca="false">B2795/C2795</f>
        <v>0.374119086424911</v>
      </c>
      <c r="F2795" s="6" t="n">
        <f aca="false">1/E2795</f>
        <v>2.6729456910526</v>
      </c>
    </row>
    <row r="2796" customFormat="false" ht="15" hidden="false" customHeight="false" outlineLevel="0" collapsed="false">
      <c r="A2796" s="2" t="s">
        <v>2799</v>
      </c>
      <c r="B2796" s="4" t="n">
        <v>6776.4406779661</v>
      </c>
      <c r="C2796" s="4" t="n">
        <v>18173.1332576451</v>
      </c>
      <c r="D2796" s="2" t="n">
        <v>0.0344530618526548</v>
      </c>
      <c r="E2796" s="5" t="n">
        <f aca="false">B2796/C2796</f>
        <v>0.372882352310676</v>
      </c>
      <c r="F2796" s="6" t="n">
        <f aca="false">1/E2796</f>
        <v>2.68181101573513</v>
      </c>
    </row>
    <row r="2797" customFormat="false" ht="15" hidden="false" customHeight="false" outlineLevel="0" collapsed="false">
      <c r="A2797" s="2" t="s">
        <v>2800</v>
      </c>
      <c r="B2797" s="4" t="n">
        <v>10785.7696969697</v>
      </c>
      <c r="C2797" s="4" t="n">
        <v>29019.8808438949</v>
      </c>
      <c r="D2797" s="2" t="n">
        <v>0.0154945371654945</v>
      </c>
      <c r="E2797" s="5" t="n">
        <f aca="false">B2797/C2797</f>
        <v>0.371668297157698</v>
      </c>
      <c r="F2797" s="6" t="n">
        <f aca="false">1/E2797</f>
        <v>2.69057115618259</v>
      </c>
    </row>
    <row r="2798" customFormat="false" ht="15" hidden="false" customHeight="false" outlineLevel="0" collapsed="false">
      <c r="A2798" s="2" t="s">
        <v>2801</v>
      </c>
      <c r="B2798" s="4" t="n">
        <v>14228.0363636364</v>
      </c>
      <c r="C2798" s="4" t="n">
        <v>38437.158893692</v>
      </c>
      <c r="D2798" s="2" t="n">
        <v>0.112519219505082</v>
      </c>
      <c r="E2798" s="5" t="n">
        <f aca="false">B2798/C2798</f>
        <v>0.370163580585852</v>
      </c>
      <c r="F2798" s="6" t="n">
        <f aca="false">1/E2798</f>
        <v>2.70150833968408</v>
      </c>
    </row>
    <row r="2799" customFormat="false" ht="15" hidden="false" customHeight="false" outlineLevel="0" collapsed="false">
      <c r="A2799" s="2" t="s">
        <v>2802</v>
      </c>
      <c r="B2799" s="4" t="n">
        <v>11910.9090909091</v>
      </c>
      <c r="C2799" s="4" t="n">
        <v>32192.7416884285</v>
      </c>
      <c r="D2799" s="2" t="n">
        <v>0.000428139047582012</v>
      </c>
      <c r="E2799" s="5" t="n">
        <f aca="false">B2799/C2799</f>
        <v>0.36998740915535</v>
      </c>
      <c r="F2799" s="6" t="n">
        <f aca="false">1/E2799</f>
        <v>2.70279467694026</v>
      </c>
    </row>
    <row r="2800" customFormat="false" ht="15" hidden="false" customHeight="false" outlineLevel="0" collapsed="false">
      <c r="A2800" s="2" t="s">
        <v>2803</v>
      </c>
      <c r="B2800" s="4" t="n">
        <v>23225.66</v>
      </c>
      <c r="C2800" s="4" t="n">
        <v>62782.9125238444</v>
      </c>
      <c r="D2800" s="2" t="n">
        <v>0.0291752133752819</v>
      </c>
      <c r="E2800" s="5" t="n">
        <f aca="false">B2800/C2800</f>
        <v>0.369936007527193</v>
      </c>
      <c r="F2800" s="6" t="n">
        <f aca="false">1/E2800</f>
        <v>2.70317022309998</v>
      </c>
    </row>
    <row r="2801" customFormat="false" ht="15" hidden="false" customHeight="false" outlineLevel="0" collapsed="false">
      <c r="A2801" s="2" t="s">
        <v>2804</v>
      </c>
      <c r="B2801" s="4" t="n">
        <v>3755.58</v>
      </c>
      <c r="C2801" s="4" t="n">
        <v>10175.5710468568</v>
      </c>
      <c r="D2801" s="2" t="n">
        <v>0.118520622312722</v>
      </c>
      <c r="E2801" s="5" t="n">
        <f aca="false">B2801/C2801</f>
        <v>0.369078057900256</v>
      </c>
      <c r="F2801" s="6" t="n">
        <f aca="false">1/E2801</f>
        <v>2.70945394502496</v>
      </c>
    </row>
    <row r="2802" customFormat="false" ht="15" hidden="false" customHeight="false" outlineLevel="0" collapsed="false">
      <c r="A2802" s="2" t="s">
        <v>2805</v>
      </c>
      <c r="B2802" s="4" t="n">
        <v>3292.36</v>
      </c>
      <c r="C2802" s="4" t="n">
        <v>8960.87615377996</v>
      </c>
      <c r="D2802" s="2" t="n">
        <v>0.00186692020073203</v>
      </c>
      <c r="E2802" s="5" t="n">
        <f aca="false">B2802/C2802</f>
        <v>0.367414965177394</v>
      </c>
      <c r="F2802" s="6" t="n">
        <f aca="false">1/E2802</f>
        <v>2.72171820632615</v>
      </c>
    </row>
    <row r="2803" customFormat="false" ht="15" hidden="false" customHeight="false" outlineLevel="0" collapsed="false">
      <c r="A2803" s="2" t="s">
        <v>2806</v>
      </c>
      <c r="B2803" s="4" t="n">
        <v>10572.44</v>
      </c>
      <c r="C2803" s="4" t="n">
        <v>28895.7394192734</v>
      </c>
      <c r="D2803" s="2" t="n">
        <v>0.00425161967887396</v>
      </c>
      <c r="E2803" s="5" t="n">
        <f aca="false">B2803/C2803</f>
        <v>0.365882313880094</v>
      </c>
      <c r="F2803" s="6" t="n">
        <f aca="false">1/E2803</f>
        <v>2.73311926284504</v>
      </c>
    </row>
    <row r="2804" customFormat="false" ht="15" hidden="false" customHeight="false" outlineLevel="0" collapsed="false">
      <c r="A2804" s="2" t="s">
        <v>2807</v>
      </c>
      <c r="B2804" s="4" t="n">
        <v>9437.71</v>
      </c>
      <c r="C2804" s="4" t="n">
        <v>25925.4134031812</v>
      </c>
      <c r="D2804" s="2" t="n">
        <v>0.0024039646664146</v>
      </c>
      <c r="E2804" s="5" t="n">
        <f aca="false">B2804/C2804</f>
        <v>0.364033153617599</v>
      </c>
      <c r="F2804" s="6" t="n">
        <f aca="false">1/E2804</f>
        <v>2.74700254650558</v>
      </c>
    </row>
    <row r="2805" customFormat="false" ht="15" hidden="false" customHeight="false" outlineLevel="0" collapsed="false">
      <c r="A2805" s="2" t="s">
        <v>2808</v>
      </c>
      <c r="B2805" s="4" t="n">
        <v>5388.20110433014</v>
      </c>
      <c r="C2805" s="4" t="n">
        <v>14807.9902288431</v>
      </c>
      <c r="D2805" s="2" t="n">
        <v>0.0200451752997415</v>
      </c>
      <c r="E2805" s="5" t="n">
        <f aca="false">B2805/C2805</f>
        <v>0.363871195284487</v>
      </c>
      <c r="F2805" s="6" t="n">
        <f aca="false">1/E2805</f>
        <v>2.74822523178337</v>
      </c>
    </row>
    <row r="2806" customFormat="false" ht="15" hidden="false" customHeight="false" outlineLevel="0" collapsed="false">
      <c r="A2806" s="2" t="s">
        <v>2809</v>
      </c>
      <c r="B2806" s="4" t="n">
        <v>10132.7272727273</v>
      </c>
      <c r="C2806" s="4" t="n">
        <v>27853.0352492064</v>
      </c>
      <c r="D2806" s="2" t="n">
        <v>0.0484720675066237</v>
      </c>
      <c r="E2806" s="5" t="n">
        <f aca="false">B2806/C2806</f>
        <v>0.363792569896524</v>
      </c>
      <c r="F2806" s="6" t="n">
        <f aca="false">1/E2806</f>
        <v>2.74881919739162</v>
      </c>
    </row>
    <row r="2807" customFormat="false" ht="15" hidden="false" customHeight="false" outlineLevel="0" collapsed="false">
      <c r="A2807" s="2" t="s">
        <v>2810</v>
      </c>
      <c r="B2807" s="4" t="n">
        <v>7457.45762711864</v>
      </c>
      <c r="C2807" s="4" t="n">
        <v>20521.2846230899</v>
      </c>
      <c r="D2807" s="2" t="n">
        <v>0.000132150968617482</v>
      </c>
      <c r="E2807" s="5" t="n">
        <f aca="false">B2807/C2807</f>
        <v>0.363401110802185</v>
      </c>
      <c r="F2807" s="6" t="n">
        <f aca="false">1/E2807</f>
        <v>2.75178025128367</v>
      </c>
    </row>
    <row r="2808" customFormat="false" ht="15" hidden="false" customHeight="false" outlineLevel="0" collapsed="false">
      <c r="A2808" s="2" t="s">
        <v>2811</v>
      </c>
      <c r="B2808" s="4" t="n">
        <v>1593.71</v>
      </c>
      <c r="C2808" s="4" t="n">
        <v>4426.47431959325</v>
      </c>
      <c r="D2808" s="2" t="n">
        <v>0.0158936839323824</v>
      </c>
      <c r="E2808" s="5" t="n">
        <f aca="false">B2808/C2808</f>
        <v>0.360040493840806</v>
      </c>
      <c r="F2808" s="6" t="n">
        <f aca="false">1/E2808</f>
        <v>2.77746536044403</v>
      </c>
    </row>
    <row r="2809" customFormat="false" ht="15" hidden="false" customHeight="false" outlineLevel="0" collapsed="false">
      <c r="A2809" s="2" t="s">
        <v>2812</v>
      </c>
      <c r="B2809" s="4" t="n">
        <v>90.5260098808486</v>
      </c>
      <c r="C2809" s="4" t="n">
        <v>255.192945501145</v>
      </c>
      <c r="D2809" s="2" t="n">
        <v>3.70975071796155E-005</v>
      </c>
      <c r="E2809" s="5" t="n">
        <f aca="false">B2809/C2809</f>
        <v>0.354735550009326</v>
      </c>
      <c r="F2809" s="6" t="n">
        <f aca="false">1/E2809</f>
        <v>2.819001365873</v>
      </c>
    </row>
    <row r="2810" customFormat="false" ht="15" hidden="false" customHeight="false" outlineLevel="0" collapsed="false">
      <c r="A2810" s="2" t="s">
        <v>2813</v>
      </c>
      <c r="B2810" s="4" t="n">
        <v>11081.5622073687</v>
      </c>
      <c r="C2810" s="4" t="n">
        <v>31281.7099569361</v>
      </c>
      <c r="D2810" s="2" t="n">
        <v>1.66194870447536E-006</v>
      </c>
      <c r="E2810" s="5" t="n">
        <f aca="false">B2810/C2810</f>
        <v>0.354250526030196</v>
      </c>
      <c r="F2810" s="6" t="n">
        <f aca="false">1/E2810</f>
        <v>2.82286101648515</v>
      </c>
    </row>
    <row r="2811" customFormat="false" ht="15" hidden="false" customHeight="false" outlineLevel="0" collapsed="false">
      <c r="A2811" s="2" t="s">
        <v>2814</v>
      </c>
      <c r="B2811" s="4" t="n">
        <v>15377.8064516129</v>
      </c>
      <c r="C2811" s="4" t="n">
        <v>43592.3163142707</v>
      </c>
      <c r="D2811" s="2" t="n">
        <v>3.43100065417139E-005</v>
      </c>
      <c r="E2811" s="5" t="n">
        <f aca="false">B2811/C2811</f>
        <v>0.35276415092856</v>
      </c>
      <c r="F2811" s="6" t="n">
        <f aca="false">1/E2811</f>
        <v>2.83475516819881</v>
      </c>
    </row>
    <row r="2812" customFormat="false" ht="15" hidden="false" customHeight="false" outlineLevel="0" collapsed="false">
      <c r="A2812" s="2" t="s">
        <v>2815</v>
      </c>
      <c r="B2812" s="4" t="n">
        <v>7420.16949152542</v>
      </c>
      <c r="C2812" s="4" t="n">
        <v>21092.3151066012</v>
      </c>
      <c r="D2812" s="2" t="n">
        <v>0.0980135277158324</v>
      </c>
      <c r="E2812" s="5" t="n">
        <f aca="false">B2812/C2812</f>
        <v>0.351794928817613</v>
      </c>
      <c r="F2812" s="6" t="n">
        <f aca="false">1/E2812</f>
        <v>2.84256513691375</v>
      </c>
    </row>
    <row r="2813" customFormat="false" ht="15" hidden="false" customHeight="false" outlineLevel="0" collapsed="false">
      <c r="A2813" s="2" t="s">
        <v>2816</v>
      </c>
      <c r="B2813" s="4" t="n">
        <v>16066.42</v>
      </c>
      <c r="C2813" s="4" t="n">
        <v>45729.4873920371</v>
      </c>
      <c r="D2813" s="2" t="n">
        <v>0.38425350759066</v>
      </c>
      <c r="E2813" s="5" t="n">
        <f aca="false">B2813/C2813</f>
        <v>0.351336105350651</v>
      </c>
      <c r="F2813" s="6" t="n">
        <f aca="false">1/E2813</f>
        <v>2.84627735314009</v>
      </c>
    </row>
    <row r="2814" customFormat="false" ht="15" hidden="false" customHeight="false" outlineLevel="0" collapsed="false">
      <c r="A2814" s="2" t="s">
        <v>2817</v>
      </c>
      <c r="B2814" s="4" t="n">
        <v>7936.76012461059</v>
      </c>
      <c r="C2814" s="4" t="n">
        <v>22633.727431904</v>
      </c>
      <c r="D2814" s="2" t="n">
        <v>0.00123239372736901</v>
      </c>
      <c r="E2814" s="5" t="n">
        <f aca="false">B2814/C2814</f>
        <v>0.350660762726298</v>
      </c>
      <c r="F2814" s="6" t="n">
        <f aca="false">1/E2814</f>
        <v>2.85175903977752</v>
      </c>
    </row>
    <row r="2815" customFormat="false" ht="15" hidden="false" customHeight="false" outlineLevel="0" collapsed="false">
      <c r="A2815" s="2" t="s">
        <v>2818</v>
      </c>
      <c r="B2815" s="4" t="n">
        <v>726.63</v>
      </c>
      <c r="C2815" s="4" t="n">
        <v>2079.32689177172</v>
      </c>
      <c r="D2815" s="2" t="n">
        <v>0.139894564617582</v>
      </c>
      <c r="E2815" s="5" t="n">
        <f aca="false">B2815/C2815</f>
        <v>0.349454433006858</v>
      </c>
      <c r="F2815" s="6" t="n">
        <f aca="false">1/E2815</f>
        <v>2.86160341820696</v>
      </c>
    </row>
    <row r="2816" customFormat="false" ht="15" hidden="false" customHeight="false" outlineLevel="0" collapsed="false">
      <c r="A2816" s="2" t="s">
        <v>2819</v>
      </c>
      <c r="B2816" s="4" t="n">
        <v>3811.76</v>
      </c>
      <c r="C2816" s="4" t="n">
        <v>10974.1288950562</v>
      </c>
      <c r="D2816" s="2" t="n">
        <v>0.0619184636501277</v>
      </c>
      <c r="E2816" s="5" t="n">
        <f aca="false">B2816/C2816</f>
        <v>0.347340553081821</v>
      </c>
      <c r="F2816" s="6" t="n">
        <f aca="false">1/E2816</f>
        <v>2.87901885088677</v>
      </c>
    </row>
    <row r="2817" customFormat="false" ht="15" hidden="false" customHeight="false" outlineLevel="0" collapsed="false">
      <c r="A2817" s="2" t="s">
        <v>2820</v>
      </c>
      <c r="B2817" s="4" t="n">
        <v>4115.83870967742</v>
      </c>
      <c r="C2817" s="4" t="n">
        <v>11857.3606797222</v>
      </c>
      <c r="D2817" s="2" t="n">
        <v>0.00821386741695073</v>
      </c>
      <c r="E2817" s="5" t="n">
        <f aca="false">B2817/C2817</f>
        <v>0.347112550663664</v>
      </c>
      <c r="F2817" s="6" t="n">
        <f aca="false">1/E2817</f>
        <v>2.88090994718584</v>
      </c>
    </row>
    <row r="2818" customFormat="false" ht="15" hidden="false" customHeight="false" outlineLevel="0" collapsed="false">
      <c r="A2818" s="2" t="s">
        <v>2821</v>
      </c>
      <c r="B2818" s="4" t="n">
        <v>11406.13</v>
      </c>
      <c r="C2818" s="4" t="n">
        <v>32893.1793925964</v>
      </c>
      <c r="D2818" s="2" t="n">
        <v>0.0171213242752809</v>
      </c>
      <c r="E2818" s="5" t="n">
        <f aca="false">B2818/C2818</f>
        <v>0.346762769991377</v>
      </c>
      <c r="F2818" s="6" t="n">
        <f aca="false">1/E2818</f>
        <v>2.88381592990755</v>
      </c>
    </row>
    <row r="2819" customFormat="false" ht="15" hidden="false" customHeight="false" outlineLevel="0" collapsed="false">
      <c r="A2819" s="2" t="s">
        <v>2822</v>
      </c>
      <c r="B2819" s="4" t="n">
        <v>5598.4</v>
      </c>
      <c r="C2819" s="4" t="n">
        <v>16287.2065224822</v>
      </c>
      <c r="D2819" s="2" t="n">
        <v>0.0183748207628125</v>
      </c>
      <c r="E2819" s="5" t="n">
        <f aca="false">B2819/C2819</f>
        <v>0.343729908027641</v>
      </c>
      <c r="F2819" s="6" t="n">
        <f aca="false">1/E2819</f>
        <v>2.90926095357284</v>
      </c>
    </row>
    <row r="2820" customFormat="false" ht="15" hidden="false" customHeight="false" outlineLevel="0" collapsed="false">
      <c r="A2820" s="2" t="s">
        <v>2823</v>
      </c>
      <c r="B2820" s="4" t="n">
        <v>12772.3548387097</v>
      </c>
      <c r="C2820" s="4" t="n">
        <v>37186.2225345296</v>
      </c>
      <c r="D2820" s="2" t="n">
        <v>0.058603572624335</v>
      </c>
      <c r="E2820" s="5" t="n">
        <f aca="false">B2820/C2820</f>
        <v>0.343470080265609</v>
      </c>
      <c r="F2820" s="6" t="n">
        <f aca="false">1/E2820</f>
        <v>2.91146174719699</v>
      </c>
    </row>
    <row r="2821" customFormat="false" ht="15" hidden="false" customHeight="false" outlineLevel="0" collapsed="false">
      <c r="A2821" s="2" t="s">
        <v>2824</v>
      </c>
      <c r="B2821" s="4" t="n">
        <v>7764.5</v>
      </c>
      <c r="C2821" s="4" t="n">
        <v>22888.2926971731</v>
      </c>
      <c r="D2821" s="2" t="n">
        <v>5.37639740175922E-005</v>
      </c>
      <c r="E2821" s="5" t="n">
        <f aca="false">B2821/C2821</f>
        <v>0.339234564269574</v>
      </c>
      <c r="F2821" s="6" t="n">
        <f aca="false">1/E2821</f>
        <v>2.94781282724877</v>
      </c>
    </row>
    <row r="2822" customFormat="false" ht="15" hidden="false" customHeight="false" outlineLevel="0" collapsed="false">
      <c r="A2822" s="2" t="s">
        <v>2825</v>
      </c>
      <c r="B2822" s="4" t="n">
        <v>15450.03</v>
      </c>
      <c r="C2822" s="4" t="n">
        <v>45660.5678903662</v>
      </c>
      <c r="D2822" s="2" t="n">
        <v>0.0488272943303124</v>
      </c>
      <c r="E2822" s="5" t="n">
        <f aca="false">B2822/C2822</f>
        <v>0.338367013680085</v>
      </c>
      <c r="F2822" s="6" t="n">
        <f aca="false">1/E2822</f>
        <v>2.95537082389912</v>
      </c>
    </row>
    <row r="2823" customFormat="false" ht="15" hidden="false" customHeight="false" outlineLevel="0" collapsed="false">
      <c r="A2823" s="2" t="s">
        <v>2826</v>
      </c>
      <c r="B2823" s="4" t="n">
        <v>7419.78181818182</v>
      </c>
      <c r="C2823" s="4" t="n">
        <v>21934.9369551535</v>
      </c>
      <c r="D2823" s="2" t="n">
        <v>3.69732767190339E-005</v>
      </c>
      <c r="E2823" s="5" t="n">
        <f aca="false">B2823/C2823</f>
        <v>0.338263193249734</v>
      </c>
      <c r="F2823" s="6" t="n">
        <f aca="false">1/E2823</f>
        <v>2.95627789235028</v>
      </c>
    </row>
    <row r="2824" customFormat="false" ht="15" hidden="false" customHeight="false" outlineLevel="0" collapsed="false">
      <c r="A2824" s="2" t="s">
        <v>2827</v>
      </c>
      <c r="B2824" s="4" t="n">
        <v>2060</v>
      </c>
      <c r="C2824" s="4" t="n">
        <v>6096.95763047473</v>
      </c>
      <c r="D2824" s="2" t="n">
        <v>0.0269069558818663</v>
      </c>
      <c r="E2824" s="5" t="n">
        <f aca="false">B2824/C2824</f>
        <v>0.337873432103808</v>
      </c>
      <c r="F2824" s="6" t="n">
        <f aca="false">1/E2824</f>
        <v>2.95968817013336</v>
      </c>
    </row>
    <row r="2825" customFormat="false" ht="15" hidden="false" customHeight="false" outlineLevel="0" collapsed="false">
      <c r="A2825" s="2" t="s">
        <v>2828</v>
      </c>
      <c r="B2825" s="4" t="n">
        <v>74.6714456391876</v>
      </c>
      <c r="C2825" s="4" t="n">
        <v>221.407532554516</v>
      </c>
      <c r="D2825" s="2" t="n">
        <v>0.0213347739161837</v>
      </c>
      <c r="E2825" s="5" t="n">
        <f aca="false">B2825/C2825</f>
        <v>0.337257927847607</v>
      </c>
      <c r="F2825" s="6" t="n">
        <f aca="false">1/E2825</f>
        <v>2.96508967597007</v>
      </c>
    </row>
    <row r="2826" customFormat="false" ht="15" hidden="false" customHeight="false" outlineLevel="0" collapsed="false">
      <c r="A2826" s="2" t="s">
        <v>2829</v>
      </c>
      <c r="B2826" s="4" t="n">
        <v>7574.76</v>
      </c>
      <c r="C2826" s="4" t="n">
        <v>22485.2374309052</v>
      </c>
      <c r="D2826" s="2" t="n">
        <v>0.0108483625997647</v>
      </c>
      <c r="E2826" s="5" t="n">
        <f aca="false">B2826/C2826</f>
        <v>0.336877029796837</v>
      </c>
      <c r="F2826" s="6" t="n">
        <f aca="false">1/E2826</f>
        <v>2.96844222535171</v>
      </c>
    </row>
    <row r="2827" customFormat="false" ht="15" hidden="false" customHeight="false" outlineLevel="0" collapsed="false">
      <c r="A2827" s="2" t="s">
        <v>2830</v>
      </c>
      <c r="B2827" s="4" t="n">
        <v>5767.28813559322</v>
      </c>
      <c r="C2827" s="4" t="n">
        <v>17266.3167191252</v>
      </c>
      <c r="D2827" s="2" t="n">
        <v>0.00768091958127738</v>
      </c>
      <c r="E2827" s="5" t="n">
        <f aca="false">B2827/C2827</f>
        <v>0.334019596038397</v>
      </c>
      <c r="F2827" s="6" t="n">
        <f aca="false">1/E2827</f>
        <v>2.99383632535453</v>
      </c>
    </row>
    <row r="2828" customFormat="false" ht="15" hidden="false" customHeight="false" outlineLevel="0" collapsed="false">
      <c r="A2828" s="2" t="s">
        <v>2831</v>
      </c>
      <c r="B2828" s="4" t="n">
        <v>8340.76334398915</v>
      </c>
      <c r="C2828" s="4" t="n">
        <v>25012.5359978223</v>
      </c>
      <c r="D2828" s="2" t="n">
        <v>4.91990753123109E-005</v>
      </c>
      <c r="E2828" s="5" t="n">
        <f aca="false">B2828/C2828</f>
        <v>0.333463321940459</v>
      </c>
      <c r="F2828" s="6" t="n">
        <f aca="false">1/E2828</f>
        <v>2.99883055857805</v>
      </c>
    </row>
    <row r="2829" customFormat="false" ht="15" hidden="false" customHeight="false" outlineLevel="0" collapsed="false">
      <c r="A2829" s="2" t="s">
        <v>2832</v>
      </c>
      <c r="B2829" s="4" t="n">
        <v>10869.3220338983</v>
      </c>
      <c r="C2829" s="4" t="n">
        <v>32611.2537531527</v>
      </c>
      <c r="D2829" s="2" t="n">
        <v>0.0290481990359313</v>
      </c>
      <c r="E2829" s="5" t="n">
        <f aca="false">B2829/C2829</f>
        <v>0.33329972886576</v>
      </c>
      <c r="F2829" s="6" t="n">
        <f aca="false">1/E2829</f>
        <v>3.00030247070126</v>
      </c>
    </row>
    <row r="2830" customFormat="false" ht="15" hidden="false" customHeight="false" outlineLevel="0" collapsed="false">
      <c r="A2830" s="2" t="s">
        <v>2833</v>
      </c>
      <c r="B2830" s="4" t="n">
        <v>9280.20606060606</v>
      </c>
      <c r="C2830" s="4" t="n">
        <v>28108.0244858883</v>
      </c>
      <c r="D2830" s="2" t="n">
        <v>0.121175235740185</v>
      </c>
      <c r="E2830" s="5" t="n">
        <f aca="false">B2830/C2830</f>
        <v>0.330162159395628</v>
      </c>
      <c r="F2830" s="6" t="n">
        <f aca="false">1/E2830</f>
        <v>3.02881469466559</v>
      </c>
    </row>
    <row r="2831" customFormat="false" ht="15" hidden="false" customHeight="false" outlineLevel="0" collapsed="false">
      <c r="A2831" s="2" t="s">
        <v>2834</v>
      </c>
      <c r="B2831" s="4" t="n">
        <v>8635.33856437082</v>
      </c>
      <c r="C2831" s="4" t="n">
        <v>26280.8998702289</v>
      </c>
      <c r="D2831" s="2" t="n">
        <v>0.164658319611338</v>
      </c>
      <c r="E2831" s="5" t="n">
        <f aca="false">B2831/C2831</f>
        <v>0.328578496436987</v>
      </c>
      <c r="F2831" s="6" t="n">
        <f aca="false">1/E2831</f>
        <v>3.04341279433596</v>
      </c>
    </row>
    <row r="2832" customFormat="false" ht="15" hidden="false" customHeight="false" outlineLevel="0" collapsed="false">
      <c r="A2832" s="2" t="s">
        <v>2835</v>
      </c>
      <c r="B2832" s="4" t="n">
        <v>19846.4174454829</v>
      </c>
      <c r="C2832" s="4" t="n">
        <v>60655.9716502488</v>
      </c>
      <c r="D2832" s="2" t="n">
        <v>0.00504614195648144</v>
      </c>
      <c r="E2832" s="5" t="n">
        <f aca="false">B2832/C2832</f>
        <v>0.327196431044254</v>
      </c>
      <c r="F2832" s="6" t="n">
        <f aca="false">1/E2832</f>
        <v>3.05626805527334</v>
      </c>
    </row>
    <row r="2833" customFormat="false" ht="15" hidden="false" customHeight="false" outlineLevel="0" collapsed="false">
      <c r="A2833" s="2" t="s">
        <v>2836</v>
      </c>
      <c r="B2833" s="4" t="n">
        <v>11395.2903225806</v>
      </c>
      <c r="C2833" s="4" t="n">
        <v>34847.8492428111</v>
      </c>
      <c r="D2833" s="2" t="n">
        <v>0.400393203789679</v>
      </c>
      <c r="E2833" s="5" t="n">
        <f aca="false">B2833/C2833</f>
        <v>0.327001251732384</v>
      </c>
      <c r="F2833" s="6" t="n">
        <f aca="false">1/E2833</f>
        <v>3.05809226937881</v>
      </c>
    </row>
    <row r="2834" customFormat="false" ht="15" hidden="false" customHeight="false" outlineLevel="0" collapsed="false">
      <c r="A2834" s="2" t="s">
        <v>2837</v>
      </c>
      <c r="B2834" s="4" t="n">
        <v>8047.1186440678</v>
      </c>
      <c r="C2834" s="4" t="n">
        <v>24675.4827012992</v>
      </c>
      <c r="D2834" s="2" t="n">
        <v>2.00876407631724E-007</v>
      </c>
      <c r="E2834" s="5" t="n">
        <f aca="false">B2834/C2834</f>
        <v>0.326117982836628</v>
      </c>
      <c r="F2834" s="6" t="n">
        <f aca="false">1/E2834</f>
        <v>3.06637490917193</v>
      </c>
    </row>
    <row r="2835" customFormat="false" ht="15" hidden="false" customHeight="false" outlineLevel="0" collapsed="false">
      <c r="A2835" s="2" t="s">
        <v>2838</v>
      </c>
      <c r="B2835" s="4" t="n">
        <v>27545.69</v>
      </c>
      <c r="C2835" s="4" t="n">
        <v>84551.323879136</v>
      </c>
      <c r="D2835" s="2" t="n">
        <v>0.104870019167277</v>
      </c>
      <c r="E2835" s="5" t="n">
        <f aca="false">B2835/C2835</f>
        <v>0.325786619726687</v>
      </c>
      <c r="F2835" s="6" t="n">
        <f aca="false">1/E2835</f>
        <v>3.0694937712265</v>
      </c>
    </row>
    <row r="2836" customFormat="false" ht="15" hidden="false" customHeight="false" outlineLevel="0" collapsed="false">
      <c r="A2836" s="2" t="s">
        <v>2839</v>
      </c>
      <c r="B2836" s="4" t="n">
        <v>2741.16</v>
      </c>
      <c r="C2836" s="4" t="n">
        <v>8434.66952712878</v>
      </c>
      <c r="D2836" s="2" t="n">
        <v>0.37122366463114</v>
      </c>
      <c r="E2836" s="5" t="n">
        <f aca="false">B2836/C2836</f>
        <v>0.324987243564611</v>
      </c>
      <c r="F2836" s="6" t="n">
        <f aca="false">1/E2836</f>
        <v>3.07704385264953</v>
      </c>
    </row>
    <row r="2837" customFormat="false" ht="15" hidden="false" customHeight="false" outlineLevel="0" collapsed="false">
      <c r="A2837" s="2" t="s">
        <v>2840</v>
      </c>
      <c r="B2837" s="4" t="n">
        <v>7413.64</v>
      </c>
      <c r="C2837" s="4" t="n">
        <v>22854.1786610588</v>
      </c>
      <c r="D2837" s="2" t="n">
        <v>0.0119124227759713</v>
      </c>
      <c r="E2837" s="5" t="n">
        <f aca="false">B2837/C2837</f>
        <v>0.324388817902789</v>
      </c>
      <c r="F2837" s="6" t="n">
        <f aca="false">1/E2837</f>
        <v>3.08272031836706</v>
      </c>
    </row>
    <row r="2838" customFormat="false" ht="15" hidden="false" customHeight="false" outlineLevel="0" collapsed="false">
      <c r="A2838" s="2" t="s">
        <v>2841</v>
      </c>
      <c r="B2838" s="4" t="n">
        <v>4131.06451612903</v>
      </c>
      <c r="C2838" s="4" t="n">
        <v>12737.9785747338</v>
      </c>
      <c r="D2838" s="2" t="n">
        <v>0.0198132693995249</v>
      </c>
      <c r="E2838" s="5" t="n">
        <f aca="false">B2838/C2838</f>
        <v>0.324310838795344</v>
      </c>
      <c r="F2838" s="6" t="n">
        <f aca="false">1/E2838</f>
        <v>3.08346154483923</v>
      </c>
    </row>
    <row r="2839" customFormat="false" ht="15" hidden="false" customHeight="false" outlineLevel="0" collapsed="false">
      <c r="A2839" s="2" t="s">
        <v>2842</v>
      </c>
      <c r="B2839" s="4" t="n">
        <v>5104.64516129032</v>
      </c>
      <c r="C2839" s="4" t="n">
        <v>15752.9237018974</v>
      </c>
      <c r="D2839" s="2" t="n">
        <v>0.00319089097045575</v>
      </c>
      <c r="E2839" s="5" t="n">
        <f aca="false">B2839/C2839</f>
        <v>0.32404430173654</v>
      </c>
      <c r="F2839" s="6" t="n">
        <f aca="false">1/E2839</f>
        <v>3.08599779302102</v>
      </c>
    </row>
    <row r="2840" customFormat="false" ht="15" hidden="false" customHeight="false" outlineLevel="0" collapsed="false">
      <c r="A2840" s="2" t="s">
        <v>2843</v>
      </c>
      <c r="B2840" s="4" t="n">
        <v>4025.66060606061</v>
      </c>
      <c r="C2840" s="4" t="n">
        <v>12536.7306003617</v>
      </c>
      <c r="D2840" s="2" t="n">
        <v>0.000827806143244475</v>
      </c>
      <c r="E2840" s="5" t="n">
        <f aca="false">B2840/C2840</f>
        <v>0.321109285537686</v>
      </c>
      <c r="F2840" s="6" t="n">
        <f aca="false">1/E2840</f>
        <v>3.11420455601443</v>
      </c>
    </row>
    <row r="2841" customFormat="false" ht="15" hidden="false" customHeight="false" outlineLevel="0" collapsed="false">
      <c r="A2841" s="2" t="s">
        <v>2844</v>
      </c>
      <c r="B2841" s="4" t="n">
        <v>8215.59322033898</v>
      </c>
      <c r="C2841" s="4" t="n">
        <v>25895.4790702835</v>
      </c>
      <c r="D2841" s="2" t="n">
        <v>0.000215336952604768</v>
      </c>
      <c r="E2841" s="5" t="n">
        <f aca="false">B2841/C2841</f>
        <v>0.317259750168779</v>
      </c>
      <c r="F2841" s="6" t="n">
        <f aca="false">1/E2841</f>
        <v>3.1519913870827</v>
      </c>
    </row>
    <row r="2842" customFormat="false" ht="15" hidden="false" customHeight="false" outlineLevel="0" collapsed="false">
      <c r="A2842" s="2" t="s">
        <v>2845</v>
      </c>
      <c r="B2842" s="4" t="n">
        <v>5811.63636363636</v>
      </c>
      <c r="C2842" s="4" t="n">
        <v>18645.7285115879</v>
      </c>
      <c r="D2842" s="2" t="n">
        <v>0.000728971949404913</v>
      </c>
      <c r="E2842" s="5" t="n">
        <f aca="false">B2842/C2842</f>
        <v>0.311687277867666</v>
      </c>
      <c r="F2842" s="6" t="n">
        <f aca="false">1/E2842</f>
        <v>3.20834397490094</v>
      </c>
    </row>
    <row r="2843" customFormat="false" ht="15" hidden="false" customHeight="false" outlineLevel="0" collapsed="false">
      <c r="A2843" s="2" t="s">
        <v>2846</v>
      </c>
      <c r="B2843" s="4" t="n">
        <v>39773.5757575757</v>
      </c>
      <c r="C2843" s="4" t="n">
        <v>127933.966252854</v>
      </c>
      <c r="D2843" s="2" t="n">
        <v>0.0156061929718007</v>
      </c>
      <c r="E2843" s="5" t="n">
        <f aca="false">B2843/C2843</f>
        <v>0.310891445974289</v>
      </c>
      <c r="F2843" s="6" t="n">
        <f aca="false">1/E2843</f>
        <v>3.21655681733585</v>
      </c>
    </row>
    <row r="2844" customFormat="false" ht="15" hidden="false" customHeight="false" outlineLevel="0" collapsed="false">
      <c r="A2844" s="2" t="s">
        <v>2847</v>
      </c>
      <c r="B2844" s="4" t="n">
        <v>4981.03225806452</v>
      </c>
      <c r="C2844" s="4" t="n">
        <v>16032.80366627</v>
      </c>
      <c r="D2844" s="2" t="n">
        <v>0.151960171330601</v>
      </c>
      <c r="E2844" s="5" t="n">
        <f aca="false">B2844/C2844</f>
        <v>0.310677555950096</v>
      </c>
      <c r="F2844" s="6" t="n">
        <f aca="false">1/E2844</f>
        <v>3.21877129791967</v>
      </c>
    </row>
    <row r="2845" customFormat="false" ht="15" hidden="false" customHeight="false" outlineLevel="0" collapsed="false">
      <c r="A2845" s="2" t="s">
        <v>2848</v>
      </c>
      <c r="B2845" s="4" t="n">
        <v>4384.16</v>
      </c>
      <c r="C2845" s="4" t="n">
        <v>14170.5360107138</v>
      </c>
      <c r="D2845" s="2" t="n">
        <v>0.00455076818298202</v>
      </c>
      <c r="E2845" s="5" t="n">
        <f aca="false">B2845/C2845</f>
        <v>0.309385615102018</v>
      </c>
      <c r="F2845" s="6" t="n">
        <f aca="false">1/E2845</f>
        <v>3.23221233046098</v>
      </c>
    </row>
    <row r="2846" customFormat="false" ht="15" hidden="false" customHeight="false" outlineLevel="0" collapsed="false">
      <c r="A2846" s="2" t="s">
        <v>2849</v>
      </c>
      <c r="B2846" s="4" t="n">
        <v>6374.4680164035</v>
      </c>
      <c r="C2846" s="4" t="n">
        <v>20688.8702718174</v>
      </c>
      <c r="D2846" s="2" t="n">
        <v>0.00506846494821436</v>
      </c>
      <c r="E2846" s="5" t="n">
        <f aca="false">B2846/C2846</f>
        <v>0.308110976223137</v>
      </c>
      <c r="F2846" s="6" t="n">
        <f aca="false">1/E2846</f>
        <v>3.24558382261523</v>
      </c>
    </row>
    <row r="2847" customFormat="false" ht="15" hidden="false" customHeight="false" outlineLevel="0" collapsed="false">
      <c r="A2847" s="2" t="s">
        <v>2850</v>
      </c>
      <c r="B2847" s="4" t="n">
        <v>5220.57864315929</v>
      </c>
      <c r="C2847" s="4" t="n">
        <v>17012.5379968785</v>
      </c>
      <c r="D2847" s="2" t="n">
        <v>0.000336112374436984</v>
      </c>
      <c r="E2847" s="5" t="n">
        <f aca="false">B2847/C2847</f>
        <v>0.30686653832116</v>
      </c>
      <c r="F2847" s="6" t="n">
        <f aca="false">1/E2847</f>
        <v>3.25874566015218</v>
      </c>
    </row>
    <row r="2848" customFormat="false" ht="15" hidden="false" customHeight="false" outlineLevel="0" collapsed="false">
      <c r="A2848" s="2" t="s">
        <v>2851</v>
      </c>
      <c r="B2848" s="4" t="n">
        <v>18316.7419354839</v>
      </c>
      <c r="C2848" s="4" t="n">
        <v>59859.270073591</v>
      </c>
      <c r="D2848" s="2" t="n">
        <v>0.00669775712571329</v>
      </c>
      <c r="E2848" s="5" t="n">
        <f aca="false">B2848/C2848</f>
        <v>0.305996747253438</v>
      </c>
      <c r="F2848" s="6" t="n">
        <f aca="false">1/E2848</f>
        <v>3.26800859478341</v>
      </c>
    </row>
    <row r="2849" customFormat="false" ht="15" hidden="false" customHeight="false" outlineLevel="0" collapsed="false">
      <c r="A2849" s="2" t="s">
        <v>2852</v>
      </c>
      <c r="B2849" s="4" t="n">
        <v>12553.696969697</v>
      </c>
      <c r="C2849" s="4" t="n">
        <v>41212.9527346339</v>
      </c>
      <c r="D2849" s="2" t="n">
        <v>6.38384395989411E-006</v>
      </c>
      <c r="E2849" s="5" t="n">
        <f aca="false">B2849/C2849</f>
        <v>0.304605618785166</v>
      </c>
      <c r="F2849" s="6" t="n">
        <f aca="false">1/E2849</f>
        <v>3.28293353217914</v>
      </c>
    </row>
    <row r="2850" customFormat="false" ht="15" hidden="false" customHeight="false" outlineLevel="0" collapsed="false">
      <c r="A2850" s="2" t="s">
        <v>2853</v>
      </c>
      <c r="B2850" s="4" t="n">
        <v>6521.96067034777</v>
      </c>
      <c r="C2850" s="4" t="n">
        <v>21444.345108689</v>
      </c>
      <c r="D2850" s="2" t="n">
        <v>2.79780780672951E-006</v>
      </c>
      <c r="E2850" s="5" t="n">
        <f aca="false">B2850/C2850</f>
        <v>0.304134289822875</v>
      </c>
      <c r="F2850" s="6" t="n">
        <f aca="false">1/E2850</f>
        <v>3.28802122438213</v>
      </c>
    </row>
    <row r="2851" customFormat="false" ht="15" hidden="false" customHeight="false" outlineLevel="0" collapsed="false">
      <c r="A2851" s="2" t="s">
        <v>2854</v>
      </c>
      <c r="B2851" s="4" t="n">
        <v>27329.0967741935</v>
      </c>
      <c r="C2851" s="4" t="n">
        <v>90217.9710630579</v>
      </c>
      <c r="D2851" s="2" t="n">
        <v>0.00312464707381813</v>
      </c>
      <c r="E2851" s="5" t="n">
        <f aca="false">B2851/C2851</f>
        <v>0.302922981443374</v>
      </c>
      <c r="F2851" s="6" t="n">
        <f aca="false">1/E2851</f>
        <v>3.3011691461479</v>
      </c>
    </row>
    <row r="2852" customFormat="false" ht="15" hidden="false" customHeight="false" outlineLevel="0" collapsed="false">
      <c r="A2852" s="2" t="s">
        <v>2855</v>
      </c>
      <c r="B2852" s="4" t="n">
        <v>8796.27118644068</v>
      </c>
      <c r="C2852" s="4" t="n">
        <v>29130.8807797606</v>
      </c>
      <c r="D2852" s="2" t="n">
        <v>0.0254853209559093</v>
      </c>
      <c r="E2852" s="5" t="n">
        <f aca="false">B2852/C2852</f>
        <v>0.301956925125041</v>
      </c>
      <c r="F2852" s="6" t="n">
        <f aca="false">1/E2852</f>
        <v>3.31173063703009</v>
      </c>
    </row>
    <row r="2853" customFormat="false" ht="15" hidden="false" customHeight="false" outlineLevel="0" collapsed="false">
      <c r="A2853" s="2" t="s">
        <v>2856</v>
      </c>
      <c r="B2853" s="4" t="n">
        <v>8017.98787878788</v>
      </c>
      <c r="C2853" s="4" t="n">
        <v>26754.7754578302</v>
      </c>
      <c r="D2853" s="2" t="n">
        <v>0.115103169115496</v>
      </c>
      <c r="E2853" s="5" t="n">
        <f aca="false">B2853/C2853</f>
        <v>0.299684364438996</v>
      </c>
      <c r="F2853" s="6" t="n">
        <f aca="false">1/E2853</f>
        <v>3.33684408885323</v>
      </c>
    </row>
    <row r="2854" customFormat="false" ht="15" hidden="false" customHeight="false" outlineLevel="0" collapsed="false">
      <c r="A2854" s="2" t="s">
        <v>2857</v>
      </c>
      <c r="B2854" s="4" t="n">
        <v>8465.8064516129</v>
      </c>
      <c r="C2854" s="4" t="n">
        <v>28486.5707899658</v>
      </c>
      <c r="D2854" s="2" t="n">
        <v>0.00135893348381265</v>
      </c>
      <c r="E2854" s="5" t="n">
        <f aca="false">B2854/C2854</f>
        <v>0.297185874496165</v>
      </c>
      <c r="F2854" s="6" t="n">
        <f aca="false">1/E2854</f>
        <v>3.36489747938173</v>
      </c>
    </row>
    <row r="2855" customFormat="false" ht="15" hidden="false" customHeight="false" outlineLevel="0" collapsed="false">
      <c r="A2855" s="2" t="s">
        <v>2858</v>
      </c>
      <c r="B2855" s="4" t="n">
        <v>14466.6472924537</v>
      </c>
      <c r="C2855" s="4" t="n">
        <v>49316.9746632027</v>
      </c>
      <c r="D2855" s="2" t="n">
        <v>0.00618664696116338</v>
      </c>
      <c r="E2855" s="5" t="n">
        <f aca="false">B2855/C2855</f>
        <v>0.293340120541657</v>
      </c>
      <c r="F2855" s="6" t="n">
        <f aca="false">1/E2855</f>
        <v>3.40901203065399</v>
      </c>
    </row>
    <row r="2856" customFormat="false" ht="15" hidden="false" customHeight="false" outlineLevel="0" collapsed="false">
      <c r="A2856" s="2" t="s">
        <v>2859</v>
      </c>
      <c r="B2856" s="4" t="n">
        <v>3847.27272727273</v>
      </c>
      <c r="C2856" s="4" t="n">
        <v>13161.6349645798</v>
      </c>
      <c r="D2856" s="2" t="n">
        <v>0.0034109908282512</v>
      </c>
      <c r="E2856" s="5" t="n">
        <f aca="false">B2856/C2856</f>
        <v>0.292309636122442</v>
      </c>
      <c r="F2856" s="6" t="n">
        <f aca="false">1/E2856</f>
        <v>3.42102988209777</v>
      </c>
    </row>
    <row r="2857" customFormat="false" ht="15" hidden="false" customHeight="false" outlineLevel="0" collapsed="false">
      <c r="A2857" s="2" t="s">
        <v>2860</v>
      </c>
      <c r="B2857" s="4" t="n">
        <v>3481.57</v>
      </c>
      <c r="C2857" s="4" t="n">
        <v>11958.7885471078</v>
      </c>
      <c r="D2857" s="2" t="n">
        <v>0.0301262283283971</v>
      </c>
      <c r="E2857" s="5" t="n">
        <f aca="false">B2857/C2857</f>
        <v>0.291130659789281</v>
      </c>
      <c r="F2857" s="6" t="n">
        <f aca="false">1/E2857</f>
        <v>3.43488384467578</v>
      </c>
    </row>
    <row r="2858" customFormat="false" ht="15" hidden="false" customHeight="false" outlineLevel="0" collapsed="false">
      <c r="A2858" s="2" t="s">
        <v>2861</v>
      </c>
      <c r="B2858" s="4" t="n">
        <v>15923.6363636364</v>
      </c>
      <c r="C2858" s="4" t="n">
        <v>54717.1375683378</v>
      </c>
      <c r="D2858" s="2" t="n">
        <v>0.0384266257619589</v>
      </c>
      <c r="E2858" s="5" t="n">
        <f aca="false">B2858/C2858</f>
        <v>0.291017349797381</v>
      </c>
      <c r="F2858" s="6" t="n">
        <f aca="false">1/E2858</f>
        <v>3.43622124487164</v>
      </c>
    </row>
    <row r="2859" customFormat="false" ht="15" hidden="false" customHeight="false" outlineLevel="0" collapsed="false">
      <c r="A2859" s="2" t="s">
        <v>2862</v>
      </c>
      <c r="B2859" s="4" t="n">
        <v>11856.0747663551</v>
      </c>
      <c r="C2859" s="4" t="n">
        <v>41777.0520129917</v>
      </c>
      <c r="D2859" s="2" t="n">
        <v>0.0147134102029627</v>
      </c>
      <c r="E2859" s="5" t="n">
        <f aca="false">B2859/C2859</f>
        <v>0.283793953739679</v>
      </c>
      <c r="F2859" s="6" t="n">
        <f aca="false">1/E2859</f>
        <v>3.52368324561731</v>
      </c>
    </row>
    <row r="2860" customFormat="false" ht="15" hidden="false" customHeight="false" outlineLevel="0" collapsed="false">
      <c r="A2860" s="2" t="s">
        <v>2863</v>
      </c>
      <c r="B2860" s="4" t="n">
        <v>86.0311924828054</v>
      </c>
      <c r="C2860" s="4" t="n">
        <v>303.558532651186</v>
      </c>
      <c r="D2860" s="2" t="n">
        <v>0.0469104567181179</v>
      </c>
      <c r="E2860" s="5" t="n">
        <f aca="false">B2860/C2860</f>
        <v>0.283408908757845</v>
      </c>
      <c r="F2860" s="6" t="n">
        <f aca="false">1/E2860</f>
        <v>3.52847059177817</v>
      </c>
    </row>
    <row r="2861" customFormat="false" ht="15" hidden="false" customHeight="false" outlineLevel="0" collapsed="false">
      <c r="A2861" s="2" t="s">
        <v>2864</v>
      </c>
      <c r="B2861" s="4" t="n">
        <v>5715.26060606061</v>
      </c>
      <c r="C2861" s="4" t="n">
        <v>20337.6596930054</v>
      </c>
      <c r="D2861" s="2" t="n">
        <v>0.00293247308372131</v>
      </c>
      <c r="E2861" s="5" t="n">
        <f aca="false">B2861/C2861</f>
        <v>0.281018597632755</v>
      </c>
      <c r="F2861" s="6" t="n">
        <f aca="false">1/E2861</f>
        <v>3.55848334745031</v>
      </c>
    </row>
    <row r="2862" customFormat="false" ht="15" hidden="false" customHeight="false" outlineLevel="0" collapsed="false">
      <c r="A2862" s="2" t="s">
        <v>2865</v>
      </c>
      <c r="B2862" s="4" t="n">
        <v>10965.6850398786</v>
      </c>
      <c r="C2862" s="4" t="n">
        <v>39484.7359807793</v>
      </c>
      <c r="D2862" s="2" t="n">
        <v>0.114374729265418</v>
      </c>
      <c r="E2862" s="5" t="n">
        <f aca="false">B2862/C2862</f>
        <v>0.277719598915808</v>
      </c>
      <c r="F2862" s="6" t="n">
        <f aca="false">1/E2862</f>
        <v>3.60075415600451</v>
      </c>
    </row>
    <row r="2863" customFormat="false" ht="15" hidden="false" customHeight="false" outlineLevel="0" collapsed="false">
      <c r="A2863" s="2" t="s">
        <v>2866</v>
      </c>
      <c r="B2863" s="4" t="n">
        <v>3897.20042623268</v>
      </c>
      <c r="C2863" s="4" t="n">
        <v>14145.8759152577</v>
      </c>
      <c r="D2863" s="2" t="n">
        <v>0.0180990553760793</v>
      </c>
      <c r="E2863" s="5" t="n">
        <f aca="false">B2863/C2863</f>
        <v>0.275500820845542</v>
      </c>
      <c r="F2863" s="6" t="n">
        <f aca="false">1/E2863</f>
        <v>3.62975325057433</v>
      </c>
    </row>
    <row r="2864" customFormat="false" ht="15" hidden="false" customHeight="false" outlineLevel="0" collapsed="false">
      <c r="A2864" s="2" t="s">
        <v>2867</v>
      </c>
      <c r="B2864" s="4" t="n">
        <v>4039.5007911137</v>
      </c>
      <c r="C2864" s="4" t="n">
        <v>14736.4592309277</v>
      </c>
      <c r="D2864" s="2" t="n">
        <v>0.112073339738613</v>
      </c>
      <c r="E2864" s="5" t="n">
        <f aca="false">B2864/C2864</f>
        <v>0.274116103998436</v>
      </c>
      <c r="F2864" s="6" t="n">
        <f aca="false">1/E2864</f>
        <v>3.64808920531609</v>
      </c>
    </row>
    <row r="2865" customFormat="false" ht="15" hidden="false" customHeight="false" outlineLevel="0" collapsed="false">
      <c r="A2865" s="2" t="s">
        <v>2868</v>
      </c>
      <c r="B2865" s="4" t="n">
        <v>4358.98305084746</v>
      </c>
      <c r="C2865" s="4" t="n">
        <v>16523.6287084742</v>
      </c>
      <c r="D2865" s="2" t="n">
        <v>0.0562614308263677</v>
      </c>
      <c r="E2865" s="5" t="n">
        <f aca="false">B2865/C2865</f>
        <v>0.263803013717679</v>
      </c>
      <c r="F2865" s="6" t="n">
        <f aca="false">1/E2865</f>
        <v>3.79070726261754</v>
      </c>
    </row>
    <row r="2866" customFormat="false" ht="15" hidden="false" customHeight="false" outlineLevel="0" collapsed="false">
      <c r="A2866" s="2" t="s">
        <v>2869</v>
      </c>
      <c r="B2866" s="4" t="n">
        <v>6750.43636363636</v>
      </c>
      <c r="C2866" s="4" t="n">
        <v>25645.4416984023</v>
      </c>
      <c r="D2866" s="2" t="n">
        <v>0.00248632966241036</v>
      </c>
      <c r="E2866" s="5" t="n">
        <f aca="false">B2866/C2866</f>
        <v>0.263221684501419</v>
      </c>
      <c r="F2866" s="6" t="n">
        <f aca="false">1/E2866</f>
        <v>3.79907909902693</v>
      </c>
    </row>
    <row r="2867" customFormat="false" ht="15" hidden="false" customHeight="false" outlineLevel="0" collapsed="false">
      <c r="A2867" s="2" t="s">
        <v>2870</v>
      </c>
      <c r="B2867" s="4" t="n">
        <v>5031.82</v>
      </c>
      <c r="C2867" s="4" t="n">
        <v>19131.7812690934</v>
      </c>
      <c r="D2867" s="2" t="n">
        <v>0.0994165862774717</v>
      </c>
      <c r="E2867" s="5" t="n">
        <f aca="false">B2867/C2867</f>
        <v>0.263008442822242</v>
      </c>
      <c r="F2867" s="6" t="n">
        <f aca="false">1/E2867</f>
        <v>3.80215931195739</v>
      </c>
    </row>
    <row r="2868" customFormat="false" ht="15" hidden="false" customHeight="false" outlineLevel="0" collapsed="false">
      <c r="A2868" s="2" t="s">
        <v>2871</v>
      </c>
      <c r="B2868" s="4" t="n">
        <v>10468.813559322</v>
      </c>
      <c r="C2868" s="4" t="n">
        <v>39895.5209908638</v>
      </c>
      <c r="D2868" s="2" t="n">
        <v>0.083175705440578</v>
      </c>
      <c r="E2868" s="5" t="n">
        <f aca="false">B2868/C2868</f>
        <v>0.262405736265969</v>
      </c>
      <c r="F2868" s="6" t="n">
        <f aca="false">1/E2868</f>
        <v>3.81089230071717</v>
      </c>
    </row>
    <row r="2869" customFormat="false" ht="15" hidden="false" customHeight="false" outlineLevel="0" collapsed="false">
      <c r="A2869" s="2" t="s">
        <v>2872</v>
      </c>
      <c r="B2869" s="4" t="n">
        <v>8522.8813559322</v>
      </c>
      <c r="C2869" s="4" t="n">
        <v>32520.1259760719</v>
      </c>
      <c r="D2869" s="2" t="n">
        <v>0.138852391690158</v>
      </c>
      <c r="E2869" s="5" t="n">
        <f aca="false">B2869/C2869</f>
        <v>0.262080207260061</v>
      </c>
      <c r="F2869" s="6" t="n">
        <f aca="false">1/E2869</f>
        <v>3.81562579812716</v>
      </c>
    </row>
    <row r="2870" customFormat="false" ht="15" hidden="false" customHeight="false" outlineLevel="0" collapsed="false">
      <c r="A2870" s="2" t="s">
        <v>2873</v>
      </c>
      <c r="B2870" s="4" t="n">
        <v>12350.3389830508</v>
      </c>
      <c r="C2870" s="4" t="n">
        <v>47374.4878912561</v>
      </c>
      <c r="D2870" s="2" t="n">
        <v>0.159416295467553</v>
      </c>
      <c r="E2870" s="5" t="n">
        <f aca="false">B2870/C2870</f>
        <v>0.260695989187259</v>
      </c>
      <c r="F2870" s="6" t="n">
        <f aca="false">1/E2870</f>
        <v>3.8358856349021</v>
      </c>
    </row>
    <row r="2871" customFormat="false" ht="15" hidden="false" customHeight="false" outlineLevel="0" collapsed="false">
      <c r="A2871" s="2" t="s">
        <v>2874</v>
      </c>
      <c r="B2871" s="4" t="n">
        <v>8844.54828660436</v>
      </c>
      <c r="C2871" s="4" t="n">
        <v>34133.3268236031</v>
      </c>
      <c r="D2871" s="2" t="n">
        <v>0.0140153587608901</v>
      </c>
      <c r="E2871" s="5" t="n">
        <f aca="false">B2871/C2871</f>
        <v>0.259117675001675</v>
      </c>
      <c r="F2871" s="6" t="n">
        <f aca="false">1/E2871</f>
        <v>3.85925043512966</v>
      </c>
    </row>
    <row r="2872" customFormat="false" ht="15" hidden="false" customHeight="false" outlineLevel="0" collapsed="false">
      <c r="A2872" s="2" t="s">
        <v>2875</v>
      </c>
      <c r="B2872" s="4" t="n">
        <v>5493.91515151515</v>
      </c>
      <c r="C2872" s="4" t="n">
        <v>21501.3796864409</v>
      </c>
      <c r="D2872" s="2" t="n">
        <v>0.109235493299902</v>
      </c>
      <c r="E2872" s="5" t="n">
        <f aca="false">B2872/C2872</f>
        <v>0.255514540538052</v>
      </c>
      <c r="F2872" s="6" t="n">
        <f aca="false">1/E2872</f>
        <v>3.91367159729634</v>
      </c>
    </row>
    <row r="2873" customFormat="false" ht="15" hidden="false" customHeight="false" outlineLevel="0" collapsed="false">
      <c r="A2873" s="2" t="s">
        <v>2876</v>
      </c>
      <c r="B2873" s="4" t="n">
        <v>13411.3559322034</v>
      </c>
      <c r="C2873" s="4" t="n">
        <v>52754.5685552781</v>
      </c>
      <c r="D2873" s="2" t="n">
        <v>0.000757117913649047</v>
      </c>
      <c r="E2873" s="5" t="n">
        <f aca="false">B2873/C2873</f>
        <v>0.254221696802439</v>
      </c>
      <c r="F2873" s="6" t="n">
        <f aca="false">1/E2873</f>
        <v>3.93357456337459</v>
      </c>
    </row>
    <row r="2874" customFormat="false" ht="15" hidden="false" customHeight="false" outlineLevel="0" collapsed="false">
      <c r="A2874" s="2" t="s">
        <v>2877</v>
      </c>
      <c r="B2874" s="4" t="n">
        <v>2064.35</v>
      </c>
      <c r="C2874" s="4" t="n">
        <v>8314.95928237454</v>
      </c>
      <c r="D2874" s="2" t="n">
        <v>0.026673631679344</v>
      </c>
      <c r="E2874" s="5" t="n">
        <f aca="false">B2874/C2874</f>
        <v>0.248269405765566</v>
      </c>
      <c r="F2874" s="6" t="n">
        <f aca="false">1/E2874</f>
        <v>4.02788252107179</v>
      </c>
    </row>
    <row r="2875" customFormat="false" ht="15" hidden="false" customHeight="false" outlineLevel="0" collapsed="false">
      <c r="A2875" s="2" t="s">
        <v>2878</v>
      </c>
      <c r="B2875" s="4" t="n">
        <v>6035.64</v>
      </c>
      <c r="C2875" s="4" t="n">
        <v>24533.2242557693</v>
      </c>
      <c r="D2875" s="2" t="n">
        <v>0.00434888090045257</v>
      </c>
      <c r="E2875" s="5" t="n">
        <f aca="false">B2875/C2875</f>
        <v>0.246019028606917</v>
      </c>
      <c r="F2875" s="6" t="n">
        <f aca="false">1/E2875</f>
        <v>4.06472623545627</v>
      </c>
    </row>
    <row r="2876" customFormat="false" ht="15" hidden="false" customHeight="false" outlineLevel="0" collapsed="false">
      <c r="A2876" s="2" t="s">
        <v>2879</v>
      </c>
      <c r="B2876" s="4" t="n">
        <v>3578.56</v>
      </c>
      <c r="C2876" s="4" t="n">
        <v>14977.7608636318</v>
      </c>
      <c r="D2876" s="2" t="n">
        <v>3.85836903790386E-007</v>
      </c>
      <c r="E2876" s="5" t="n">
        <f aca="false">B2876/C2876</f>
        <v>0.238924898893884</v>
      </c>
      <c r="F2876" s="6" t="n">
        <f aca="false">1/E2876</f>
        <v>4.18541560393896</v>
      </c>
    </row>
    <row r="2877" customFormat="false" ht="15" hidden="false" customHeight="false" outlineLevel="0" collapsed="false">
      <c r="A2877" s="2" t="s">
        <v>2880</v>
      </c>
      <c r="B2877" s="4" t="n">
        <v>8192.21183800623</v>
      </c>
      <c r="C2877" s="4" t="n">
        <v>34421.6402985466</v>
      </c>
      <c r="D2877" s="2" t="n">
        <v>0.00375083984750405</v>
      </c>
      <c r="E2877" s="5" t="n">
        <f aca="false">B2877/C2877</f>
        <v>0.23799597482727</v>
      </c>
      <c r="F2877" s="6" t="n">
        <f aca="false">1/E2877</f>
        <v>4.20175173435505</v>
      </c>
    </row>
    <row r="2878" customFormat="false" ht="15" hidden="false" customHeight="false" outlineLevel="0" collapsed="false">
      <c r="A2878" s="2" t="s">
        <v>2881</v>
      </c>
      <c r="B2878" s="4" t="n">
        <v>9493.58064516129</v>
      </c>
      <c r="C2878" s="4" t="n">
        <v>40153.8664674378</v>
      </c>
      <c r="D2878" s="2" t="n">
        <v>0.00740525049719093</v>
      </c>
      <c r="E2878" s="5" t="n">
        <f aca="false">B2878/C2878</f>
        <v>0.236430049715386</v>
      </c>
      <c r="F2878" s="6" t="n">
        <f aca="false">1/E2878</f>
        <v>4.22958080499411</v>
      </c>
    </row>
    <row r="2879" customFormat="false" ht="15" hidden="false" customHeight="false" outlineLevel="0" collapsed="false">
      <c r="A2879" s="2" t="s">
        <v>2882</v>
      </c>
      <c r="B2879" s="4" t="n">
        <v>1016.82242990654</v>
      </c>
      <c r="C2879" s="4" t="n">
        <v>4326.46470166872</v>
      </c>
      <c r="D2879" s="2" t="n">
        <v>0.000751499005701425</v>
      </c>
      <c r="E2879" s="5" t="n">
        <f aca="false">B2879/C2879</f>
        <v>0.235023858975286</v>
      </c>
      <c r="F2879" s="6" t="n">
        <f aca="false">1/E2879</f>
        <v>4.25488716064846</v>
      </c>
    </row>
    <row r="2880" customFormat="false" ht="15" hidden="false" customHeight="false" outlineLevel="0" collapsed="false">
      <c r="A2880" s="2" t="s">
        <v>2883</v>
      </c>
      <c r="B2880" s="4" t="n">
        <v>8427.86334721819</v>
      </c>
      <c r="C2880" s="4" t="n">
        <v>35983.804618931</v>
      </c>
      <c r="D2880" s="2" t="n">
        <v>1.48238226428593E-006</v>
      </c>
      <c r="E2880" s="5" t="n">
        <f aca="false">B2880/C2880</f>
        <v>0.234212680856551</v>
      </c>
      <c r="F2880" s="6" t="n">
        <f aca="false">1/E2880</f>
        <v>4.2696236443853</v>
      </c>
    </row>
    <row r="2881" customFormat="false" ht="15" hidden="false" customHeight="false" outlineLevel="0" collapsed="false">
      <c r="A2881" s="2" t="s">
        <v>2884</v>
      </c>
      <c r="B2881" s="4" t="n">
        <v>64.66</v>
      </c>
      <c r="C2881" s="4" t="n">
        <v>276.615812429184</v>
      </c>
      <c r="D2881" s="2" t="n">
        <v>0.204746339176972</v>
      </c>
      <c r="E2881" s="5" t="n">
        <f aca="false">B2881/C2881</f>
        <v>0.233753809777427</v>
      </c>
      <c r="F2881" s="6" t="n">
        <f aca="false">1/E2881</f>
        <v>4.27800514118751</v>
      </c>
    </row>
    <row r="2882" customFormat="false" ht="15" hidden="false" customHeight="false" outlineLevel="0" collapsed="false">
      <c r="A2882" s="2" t="s">
        <v>2885</v>
      </c>
      <c r="B2882" s="4" t="n">
        <v>7419.47</v>
      </c>
      <c r="C2882" s="4" t="n">
        <v>31982.928109304</v>
      </c>
      <c r="D2882" s="2" t="n">
        <v>0.0807006972627482</v>
      </c>
      <c r="E2882" s="5" t="n">
        <f aca="false">B2882/C2882</f>
        <v>0.231982199210886</v>
      </c>
      <c r="F2882" s="6" t="n">
        <f aca="false">1/E2882</f>
        <v>4.31067557511574</v>
      </c>
    </row>
    <row r="2883" customFormat="false" ht="15" hidden="false" customHeight="false" outlineLevel="0" collapsed="false">
      <c r="A2883" s="2" t="s">
        <v>2886</v>
      </c>
      <c r="B2883" s="4" t="n">
        <v>10584.6787878788</v>
      </c>
      <c r="C2883" s="4" t="n">
        <v>46188.599238866</v>
      </c>
      <c r="D2883" s="2" t="n">
        <v>0.00702242845016339</v>
      </c>
      <c r="E2883" s="5" t="n">
        <f aca="false">B2883/C2883</f>
        <v>0.229162151749607</v>
      </c>
      <c r="F2883" s="6" t="n">
        <f aca="false">1/E2883</f>
        <v>4.36372233532109</v>
      </c>
    </row>
    <row r="2884" customFormat="false" ht="15" hidden="false" customHeight="false" outlineLevel="0" collapsed="false">
      <c r="A2884" s="2" t="s">
        <v>2887</v>
      </c>
      <c r="B2884" s="4" t="n">
        <v>6952.54</v>
      </c>
      <c r="C2884" s="4" t="n">
        <v>30524.563574502</v>
      </c>
      <c r="D2884" s="2" t="n">
        <v>0.0307760453504075</v>
      </c>
      <c r="E2884" s="5" t="n">
        <f aca="false">B2884/C2884</f>
        <v>0.227768694645897</v>
      </c>
      <c r="F2884" s="6" t="n">
        <f aca="false">1/E2884</f>
        <v>4.39041897989828</v>
      </c>
    </row>
    <row r="2885" customFormat="false" ht="15" hidden="false" customHeight="false" outlineLevel="0" collapsed="false">
      <c r="A2885" s="2" t="s">
        <v>2888</v>
      </c>
      <c r="B2885" s="4" t="n">
        <v>3219.22</v>
      </c>
      <c r="C2885" s="4" t="n">
        <v>14239.9198277469</v>
      </c>
      <c r="D2885" s="2" t="n">
        <v>0.036926017855642</v>
      </c>
      <c r="E2885" s="5" t="n">
        <f aca="false">B2885/C2885</f>
        <v>0.226070093016061</v>
      </c>
      <c r="F2885" s="6" t="n">
        <f aca="false">1/E2885</f>
        <v>4.4234068587257</v>
      </c>
    </row>
    <row r="2886" customFormat="false" ht="15" hidden="false" customHeight="false" outlineLevel="0" collapsed="false">
      <c r="A2886" s="2" t="s">
        <v>2889</v>
      </c>
      <c r="B2886" s="4" t="n">
        <v>12962.3052959502</v>
      </c>
      <c r="C2886" s="4" t="n">
        <v>57378.7234790374</v>
      </c>
      <c r="D2886" s="2" t="n">
        <v>0.00279767406955818</v>
      </c>
      <c r="E2886" s="5" t="n">
        <f aca="false">B2886/C2886</f>
        <v>0.225907871594351</v>
      </c>
      <c r="F2886" s="6" t="n">
        <f aca="false">1/E2886</f>
        <v>4.42658324804033</v>
      </c>
    </row>
    <row r="2887" customFormat="false" ht="15" hidden="false" customHeight="false" outlineLevel="0" collapsed="false">
      <c r="A2887" s="2" t="s">
        <v>2890</v>
      </c>
      <c r="B2887" s="4" t="n">
        <v>7366.10169491525</v>
      </c>
      <c r="C2887" s="4" t="n">
        <v>32966.2192616557</v>
      </c>
      <c r="D2887" s="2" t="n">
        <v>0.0187462434680582</v>
      </c>
      <c r="E2887" s="5" t="n">
        <f aca="false">B2887/C2887</f>
        <v>0.223443933210839</v>
      </c>
      <c r="F2887" s="6" t="n">
        <f aca="false">1/E2887</f>
        <v>4.47539561996706</v>
      </c>
    </row>
    <row r="2888" customFormat="false" ht="15" hidden="false" customHeight="false" outlineLevel="0" collapsed="false">
      <c r="A2888" s="2" t="s">
        <v>2891</v>
      </c>
      <c r="B2888" s="4" t="n">
        <v>10117.7939393939</v>
      </c>
      <c r="C2888" s="4" t="n">
        <v>45325.8164055842</v>
      </c>
      <c r="D2888" s="2" t="n">
        <v>0.357074823498382</v>
      </c>
      <c r="E2888" s="5" t="n">
        <f aca="false">B2888/C2888</f>
        <v>0.223223644751547</v>
      </c>
      <c r="F2888" s="6" t="n">
        <f aca="false">1/E2888</f>
        <v>4.47981216825406</v>
      </c>
    </row>
    <row r="2889" customFormat="false" ht="15" hidden="false" customHeight="false" outlineLevel="0" collapsed="false">
      <c r="A2889" s="2" t="s">
        <v>2892</v>
      </c>
      <c r="B2889" s="4" t="n">
        <v>8485.83</v>
      </c>
      <c r="C2889" s="4" t="n">
        <v>38221.2584312207</v>
      </c>
      <c r="D2889" s="2" t="n">
        <v>0.0723091812608535</v>
      </c>
      <c r="E2889" s="5" t="n">
        <f aca="false">B2889/C2889</f>
        <v>0.222018592487484</v>
      </c>
      <c r="F2889" s="6" t="n">
        <f aca="false">1/E2889</f>
        <v>4.5041272840984</v>
      </c>
    </row>
    <row r="2890" customFormat="false" ht="15" hidden="false" customHeight="false" outlineLevel="0" collapsed="false">
      <c r="A2890" s="2" t="s">
        <v>2893</v>
      </c>
      <c r="B2890" s="4" t="n">
        <v>11323.5593220339</v>
      </c>
      <c r="C2890" s="4" t="n">
        <v>51026.087523868</v>
      </c>
      <c r="D2890" s="2" t="n">
        <v>0.00845899979733514</v>
      </c>
      <c r="E2890" s="5" t="n">
        <f aca="false">B2890/C2890</f>
        <v>0.221917059910525</v>
      </c>
      <c r="F2890" s="6" t="n">
        <f aca="false">1/E2890</f>
        <v>4.50618803440885</v>
      </c>
    </row>
    <row r="2891" customFormat="false" ht="15" hidden="false" customHeight="false" outlineLevel="0" collapsed="false">
      <c r="A2891" s="2" t="s">
        <v>2894</v>
      </c>
      <c r="B2891" s="4" t="n">
        <v>4407.16510903427</v>
      </c>
      <c r="C2891" s="4" t="n">
        <v>19924.3132482168</v>
      </c>
      <c r="D2891" s="2" t="n">
        <v>0.0601624854000304</v>
      </c>
      <c r="E2891" s="5" t="n">
        <f aca="false">B2891/C2891</f>
        <v>0.221195333265939</v>
      </c>
      <c r="F2891" s="6" t="n">
        <f aca="false">1/E2891</f>
        <v>4.52089103886165</v>
      </c>
    </row>
    <row r="2892" customFormat="false" ht="15" hidden="false" customHeight="false" outlineLevel="0" collapsed="false">
      <c r="A2892" s="2" t="s">
        <v>2895</v>
      </c>
      <c r="B2892" s="4" t="n">
        <v>7316.78129742646</v>
      </c>
      <c r="C2892" s="4" t="n">
        <v>33287.869354053</v>
      </c>
      <c r="D2892" s="2" t="n">
        <v>0.111657639727547</v>
      </c>
      <c r="E2892" s="5" t="n">
        <f aca="false">B2892/C2892</f>
        <v>0.219803232811463</v>
      </c>
      <c r="F2892" s="6" t="n">
        <f aca="false">1/E2892</f>
        <v>4.54952362260184</v>
      </c>
    </row>
    <row r="2893" customFormat="false" ht="15" hidden="false" customHeight="false" outlineLevel="0" collapsed="false">
      <c r="A2893" s="2" t="s">
        <v>2896</v>
      </c>
      <c r="B2893" s="4" t="n">
        <v>2319.83050847458</v>
      </c>
      <c r="C2893" s="4" t="n">
        <v>10626.7246536509</v>
      </c>
      <c r="D2893" s="2" t="n">
        <v>0.104563806589218</v>
      </c>
      <c r="E2893" s="5" t="n">
        <f aca="false">B2893/C2893</f>
        <v>0.218301554249604</v>
      </c>
      <c r="F2893" s="6" t="n">
        <f aca="false">1/E2893</f>
        <v>4.58081942401844</v>
      </c>
    </row>
    <row r="2894" customFormat="false" ht="15" hidden="false" customHeight="false" outlineLevel="0" collapsed="false">
      <c r="A2894" s="2" t="s">
        <v>2897</v>
      </c>
      <c r="B2894" s="4" t="n">
        <v>4909.86666666667</v>
      </c>
      <c r="C2894" s="4" t="n">
        <v>22675.9037622883</v>
      </c>
      <c r="D2894" s="2" t="n">
        <v>0.000256434378634241</v>
      </c>
      <c r="E2894" s="5" t="n">
        <f aca="false">B2894/C2894</f>
        <v>0.216523527270923</v>
      </c>
      <c r="F2894" s="6" t="n">
        <f aca="false">1/E2894</f>
        <v>4.61843575432225</v>
      </c>
    </row>
    <row r="2895" customFormat="false" ht="15" hidden="false" customHeight="false" outlineLevel="0" collapsed="false">
      <c r="A2895" s="2" t="s">
        <v>2898</v>
      </c>
      <c r="B2895" s="4" t="n">
        <v>3162.51</v>
      </c>
      <c r="C2895" s="4" t="n">
        <v>15469.2763818252</v>
      </c>
      <c r="D2895" s="2" t="n">
        <v>0.00644632326245193</v>
      </c>
      <c r="E2895" s="5" t="n">
        <f aca="false">B2895/C2895</f>
        <v>0.204438134140238</v>
      </c>
      <c r="F2895" s="6" t="n">
        <f aca="false">1/E2895</f>
        <v>4.89145532561959</v>
      </c>
    </row>
    <row r="2896" customFormat="false" ht="15" hidden="false" customHeight="false" outlineLevel="0" collapsed="false">
      <c r="A2896" s="2" t="s">
        <v>2899</v>
      </c>
      <c r="B2896" s="4" t="n">
        <v>5555.99</v>
      </c>
      <c r="C2896" s="4" t="n">
        <v>27468.6802961003</v>
      </c>
      <c r="D2896" s="2" t="n">
        <v>0.000258832899683528</v>
      </c>
      <c r="E2896" s="5" t="n">
        <f aca="false">B2896/C2896</f>
        <v>0.202266360819263</v>
      </c>
      <c r="F2896" s="6" t="n">
        <f aca="false">1/E2896</f>
        <v>4.9439758343878</v>
      </c>
    </row>
    <row r="2897" customFormat="false" ht="15" hidden="false" customHeight="false" outlineLevel="0" collapsed="false">
      <c r="A2897" s="2" t="s">
        <v>2900</v>
      </c>
      <c r="B2897" s="4" t="n">
        <v>17636.2580645161</v>
      </c>
      <c r="C2897" s="4" t="n">
        <v>87836.9491343813</v>
      </c>
      <c r="D2897" s="2" t="n">
        <v>0.000215404838607543</v>
      </c>
      <c r="E2897" s="5" t="n">
        <f aca="false">B2897/C2897</f>
        <v>0.200784046330372</v>
      </c>
      <c r="F2897" s="6" t="n">
        <f aca="false">1/E2897</f>
        <v>4.98047538276319</v>
      </c>
    </row>
    <row r="2898" customFormat="false" ht="15" hidden="false" customHeight="false" outlineLevel="0" collapsed="false">
      <c r="A2898" s="2" t="s">
        <v>2901</v>
      </c>
      <c r="B2898" s="4" t="n">
        <v>4000</v>
      </c>
      <c r="C2898" s="4" t="n">
        <v>21040.944868385</v>
      </c>
      <c r="D2898" s="2" t="n">
        <v>0.0108324732891044</v>
      </c>
      <c r="E2898" s="5" t="n">
        <v>0.190123389543523</v>
      </c>
      <c r="F2898" s="6" t="n">
        <f aca="false">1/E2898</f>
        <v>5.2597421201092</v>
      </c>
    </row>
    <row r="2899" customFormat="false" ht="15" hidden="false" customHeight="false" outlineLevel="0" collapsed="false">
      <c r="A2899" s="2" t="s">
        <v>2902</v>
      </c>
      <c r="B2899" s="4" t="n">
        <v>3443.03225806452</v>
      </c>
      <c r="C2899" s="4" t="n">
        <v>17340.2235195178</v>
      </c>
      <c r="D2899" s="2" t="n">
        <v>0.00636048266901783</v>
      </c>
      <c r="E2899" s="5" t="n">
        <f aca="false">B2899/C2899</f>
        <v>0.198557547668813</v>
      </c>
      <c r="F2899" s="6" t="n">
        <f aca="false">1/E2899</f>
        <v>5.03632328128854</v>
      </c>
    </row>
    <row r="2900" customFormat="false" ht="15" hidden="false" customHeight="false" outlineLevel="0" collapsed="false">
      <c r="A2900" s="2" t="s">
        <v>2903</v>
      </c>
      <c r="B2900" s="4" t="n">
        <v>4818.76</v>
      </c>
      <c r="C2900" s="4" t="n">
        <v>24330.8286899588</v>
      </c>
      <c r="D2900" s="2" t="n">
        <v>0.0258694800952296</v>
      </c>
      <c r="E2900" s="5" t="n">
        <f aca="false">B2900/C2900</f>
        <v>0.198051618438655</v>
      </c>
      <c r="F2900" s="6" t="n">
        <f aca="false">1/E2900</f>
        <v>5.04918873111731</v>
      </c>
    </row>
    <row r="2901" customFormat="false" ht="15" hidden="false" customHeight="false" outlineLevel="0" collapsed="false">
      <c r="A2901" s="2" t="s">
        <v>2904</v>
      </c>
      <c r="B2901" s="4" t="n">
        <v>8222.07368658981</v>
      </c>
      <c r="C2901" s="4" t="n">
        <v>41747.0486028452</v>
      </c>
      <c r="D2901" s="2" t="n">
        <v>1.07497272090464E-006</v>
      </c>
      <c r="E2901" s="5" t="n">
        <f aca="false">B2901/C2901</f>
        <v>0.19694981949046</v>
      </c>
      <c r="F2901" s="6" t="n">
        <f aca="false">1/E2901</f>
        <v>5.07743547360011</v>
      </c>
    </row>
    <row r="2902" customFormat="false" ht="15" hidden="false" customHeight="false" outlineLevel="0" collapsed="false">
      <c r="A2902" s="2" t="s">
        <v>2905</v>
      </c>
      <c r="B2902" s="4" t="n">
        <v>4346.29032258064</v>
      </c>
      <c r="C2902" s="4" t="n">
        <v>22136.7718508233</v>
      </c>
      <c r="D2902" s="2" t="n">
        <v>0.00183768311538176</v>
      </c>
      <c r="E2902" s="5" t="n">
        <f aca="false">B2902/C2902</f>
        <v>0.19633803663288</v>
      </c>
      <c r="F2902" s="6" t="n">
        <f aca="false">1/E2902</f>
        <v>5.09325659535772</v>
      </c>
    </row>
    <row r="2903" customFormat="false" ht="15" hidden="false" customHeight="false" outlineLevel="0" collapsed="false">
      <c r="A2903" s="2" t="s">
        <v>2906</v>
      </c>
      <c r="B2903" s="4" t="n">
        <v>12383.800623053</v>
      </c>
      <c r="C2903" s="4" t="n">
        <v>65737.2744675511</v>
      </c>
      <c r="D2903" s="2" t="n">
        <v>0.163966003214699</v>
      </c>
      <c r="E2903" s="5" t="n">
        <f aca="false">B2903/C2903</f>
        <v>0.188383238023745</v>
      </c>
      <c r="F2903" s="6" t="n">
        <f aca="false">1/E2903</f>
        <v>5.30832790905713</v>
      </c>
    </row>
    <row r="2904" customFormat="false" ht="15" hidden="false" customHeight="false" outlineLevel="0" collapsed="false">
      <c r="A2904" s="2" t="s">
        <v>2907</v>
      </c>
      <c r="B2904" s="4" t="n">
        <v>5266.61</v>
      </c>
      <c r="C2904" s="4" t="n">
        <v>29220.2698755074</v>
      </c>
      <c r="D2904" s="2" t="n">
        <v>0.120089388928841</v>
      </c>
      <c r="E2904" s="5" t="n">
        <f aca="false">B2904/C2904</f>
        <v>0.180238239497388</v>
      </c>
      <c r="F2904" s="6" t="n">
        <f aca="false">1/E2904</f>
        <v>5.54821220396182</v>
      </c>
    </row>
    <row r="2905" customFormat="false" ht="15" hidden="false" customHeight="false" outlineLevel="0" collapsed="false">
      <c r="A2905" s="2" t="s">
        <v>2908</v>
      </c>
      <c r="B2905" s="4" t="n">
        <v>6787.38709677419</v>
      </c>
      <c r="C2905" s="4" t="n">
        <v>38283.5252835129</v>
      </c>
      <c r="D2905" s="2" t="n">
        <v>8.18940875803983E-005</v>
      </c>
      <c r="E2905" s="5" t="n">
        <f aca="false">B2905/C2905</f>
        <v>0.177292635579128</v>
      </c>
      <c r="F2905" s="6" t="n">
        <f aca="false">1/E2905</f>
        <v>5.64039220655437</v>
      </c>
    </row>
    <row r="2906" customFormat="false" ht="15" hidden="false" customHeight="false" outlineLevel="0" collapsed="false">
      <c r="A2906" s="2" t="s">
        <v>2909</v>
      </c>
      <c r="B2906" s="4" t="n">
        <v>7791.53</v>
      </c>
      <c r="C2906" s="4" t="n">
        <v>45049.313690174</v>
      </c>
      <c r="D2906" s="2" t="n">
        <v>0.201973928377062</v>
      </c>
      <c r="E2906" s="5" t="n">
        <f aca="false">B2906/C2906</f>
        <v>0.172955576051305</v>
      </c>
      <c r="F2906" s="6" t="n">
        <f aca="false">1/E2906</f>
        <v>5.78183151321679</v>
      </c>
    </row>
    <row r="2907" customFormat="false" ht="15" hidden="false" customHeight="false" outlineLevel="0" collapsed="false">
      <c r="A2907" s="2" t="s">
        <v>2910</v>
      </c>
      <c r="B2907" s="4" t="n">
        <v>8773.61212121212</v>
      </c>
      <c r="C2907" s="4" t="n">
        <v>51189.0817450499</v>
      </c>
      <c r="D2907" s="2" t="n">
        <v>0.00523874503086662</v>
      </c>
      <c r="E2907" s="5" t="n">
        <f aca="false">B2907/C2907</f>
        <v>0.171396161488295</v>
      </c>
      <c r="F2907" s="6" t="n">
        <f aca="false">1/E2907</f>
        <v>5.83443638011865</v>
      </c>
    </row>
    <row r="2908" customFormat="false" ht="15" hidden="false" customHeight="false" outlineLevel="0" collapsed="false">
      <c r="A2908" s="2" t="s">
        <v>2911</v>
      </c>
      <c r="B2908" s="4" t="n">
        <v>10229.2834890966</v>
      </c>
      <c r="C2908" s="4" t="n">
        <v>61403.0751915915</v>
      </c>
      <c r="D2908" s="2" t="n">
        <v>0.147386209433646</v>
      </c>
      <c r="E2908" s="5" t="n">
        <f aca="false">B2908/C2908</f>
        <v>0.16659236458726</v>
      </c>
      <c r="F2908" s="6" t="n">
        <f aca="false">1/E2908</f>
        <v>6.00267606788308</v>
      </c>
    </row>
    <row r="2909" customFormat="false" ht="15" hidden="false" customHeight="false" outlineLevel="0" collapsed="false">
      <c r="A2909" s="2" t="s">
        <v>2912</v>
      </c>
      <c r="B2909" s="4" t="n">
        <v>10900.6230529595</v>
      </c>
      <c r="C2909" s="4" t="n">
        <v>66979.4130401529</v>
      </c>
      <c r="D2909" s="2" t="n">
        <v>0.118296700408491</v>
      </c>
      <c r="E2909" s="5" t="n">
        <f aca="false">B2909/C2909</f>
        <v>0.162745873070353</v>
      </c>
      <c r="F2909" s="6" t="n">
        <f aca="false">1/E2909</f>
        <v>6.14454905143868</v>
      </c>
    </row>
    <row r="2910" customFormat="false" ht="15" hidden="false" customHeight="false" outlineLevel="0" collapsed="false">
      <c r="A2910" s="2" t="s">
        <v>2913</v>
      </c>
      <c r="B2910" s="4" t="n">
        <v>7036.81</v>
      </c>
      <c r="C2910" s="4" t="n">
        <v>43722.2673449938</v>
      </c>
      <c r="D2910" s="2" t="n">
        <v>0.194305316936715</v>
      </c>
      <c r="E2910" s="5" t="n">
        <f aca="false">B2910/C2910</f>
        <v>0.160943391715611</v>
      </c>
      <c r="F2910" s="6" t="n">
        <f aca="false">1/E2910</f>
        <v>6.21336476968879</v>
      </c>
    </row>
    <row r="2911" customFormat="false" ht="15" hidden="false" customHeight="false" outlineLevel="0" collapsed="false">
      <c r="A2911" s="2" t="s">
        <v>2914</v>
      </c>
      <c r="B2911" s="4" t="n">
        <v>9928.55757575757</v>
      </c>
      <c r="C2911" s="4" t="n">
        <v>61827.9288332641</v>
      </c>
      <c r="D2911" s="2" t="n">
        <v>0.0217610432857832</v>
      </c>
      <c r="E2911" s="5" t="n">
        <f aca="false">B2911/C2911</f>
        <v>0.160583700006071</v>
      </c>
      <c r="F2911" s="6" t="n">
        <f aca="false">1/E2911</f>
        <v>6.22728209626628</v>
      </c>
    </row>
    <row r="2912" customFormat="false" ht="15" hidden="false" customHeight="false" outlineLevel="0" collapsed="false">
      <c r="A2912" s="2" t="s">
        <v>2915</v>
      </c>
      <c r="B2912" s="4" t="n">
        <v>5514.65</v>
      </c>
      <c r="C2912" s="4" t="n">
        <v>34472.9069530141</v>
      </c>
      <c r="D2912" s="2" t="n">
        <v>0.0195511142844384</v>
      </c>
      <c r="E2912" s="5" t="n">
        <f aca="false">B2912/C2912</f>
        <v>0.159970553325148</v>
      </c>
      <c r="F2912" s="6" t="n">
        <f aca="false">1/E2912</f>
        <v>6.25115047247134</v>
      </c>
    </row>
    <row r="2913" customFormat="false" ht="15" hidden="false" customHeight="false" outlineLevel="0" collapsed="false">
      <c r="A2913" s="2" t="s">
        <v>2916</v>
      </c>
      <c r="B2913" s="4" t="n">
        <v>7180.29032258064</v>
      </c>
      <c r="C2913" s="4" t="n">
        <v>45792.4410165029</v>
      </c>
      <c r="D2913" s="2" t="n">
        <v>0.00534920543267923</v>
      </c>
      <c r="E2913" s="5" t="n">
        <f aca="false">B2913/C2913</f>
        <v>0.156800776791807</v>
      </c>
      <c r="F2913" s="6" t="n">
        <f aca="false">1/E2913</f>
        <v>6.37751942598956</v>
      </c>
    </row>
    <row r="2914" customFormat="false" ht="15" hidden="false" customHeight="false" outlineLevel="0" collapsed="false">
      <c r="A2914" s="2" t="s">
        <v>2917</v>
      </c>
      <c r="B2914" s="4" t="n">
        <v>2549.09090909091</v>
      </c>
      <c r="C2914" s="4" t="n">
        <v>16625.7951001845</v>
      </c>
      <c r="D2914" s="2" t="n">
        <v>0.000445471859027954</v>
      </c>
      <c r="E2914" s="5" t="n">
        <f aca="false">B2914/C2914</f>
        <v>0.15332144380046</v>
      </c>
      <c r="F2914" s="6" t="n">
        <f aca="false">1/E2914</f>
        <v>6.52224486811803</v>
      </c>
    </row>
    <row r="2915" customFormat="false" ht="15" hidden="false" customHeight="false" outlineLevel="0" collapsed="false">
      <c r="A2915" s="2" t="s">
        <v>2918</v>
      </c>
      <c r="B2915" s="4" t="n">
        <v>5836.36</v>
      </c>
      <c r="C2915" s="4" t="n">
        <v>39252.7931637336</v>
      </c>
      <c r="D2915" s="2" t="n">
        <v>0.00357627851572059</v>
      </c>
      <c r="E2915" s="5" t="n">
        <f aca="false">B2915/C2915</f>
        <v>0.148686489026527</v>
      </c>
      <c r="F2915" s="6" t="n">
        <f aca="false">1/E2915</f>
        <v>6.72556065145632</v>
      </c>
    </row>
    <row r="2916" customFormat="false" ht="15" hidden="false" customHeight="false" outlineLevel="0" collapsed="false">
      <c r="A2916" s="2" t="s">
        <v>2919</v>
      </c>
      <c r="B2916" s="4" t="n">
        <v>2421.58064516129</v>
      </c>
      <c r="C2916" s="4" t="n">
        <v>16692.601795751</v>
      </c>
      <c r="D2916" s="2" t="n">
        <v>1.81352126265758E-005</v>
      </c>
      <c r="E2916" s="5" t="n">
        <f aca="false">B2916/C2916</f>
        <v>0.145069095566497</v>
      </c>
      <c r="F2916" s="6" t="n">
        <f aca="false">1/E2916</f>
        <v>6.89326693666204</v>
      </c>
    </row>
    <row r="2917" customFormat="false" ht="15" hidden="false" customHeight="false" outlineLevel="0" collapsed="false">
      <c r="A2917" s="2" t="s">
        <v>2920</v>
      </c>
      <c r="B2917" s="4" t="n">
        <v>18153.9272727273</v>
      </c>
      <c r="C2917" s="4" t="n">
        <v>125808.523789563</v>
      </c>
      <c r="D2917" s="2" t="n">
        <v>0.00161266309732196</v>
      </c>
      <c r="E2917" s="5" t="n">
        <f aca="false">B2917/C2917</f>
        <v>0.144298070797595</v>
      </c>
      <c r="F2917" s="6" t="n">
        <f aca="false">1/E2917</f>
        <v>6.93009958118348</v>
      </c>
    </row>
    <row r="2918" customFormat="false" ht="15" hidden="false" customHeight="false" outlineLevel="0" collapsed="false">
      <c r="A2918" s="2" t="s">
        <v>2921</v>
      </c>
      <c r="B2918" s="4" t="n">
        <v>1935.08474576271</v>
      </c>
      <c r="C2918" s="4" t="n">
        <v>13436.3475386315</v>
      </c>
      <c r="D2918" s="2" t="n">
        <v>0.11186425701473</v>
      </c>
      <c r="E2918" s="5" t="n">
        <f aca="false">B2918/C2918</f>
        <v>0.144018658359279</v>
      </c>
      <c r="F2918" s="6" t="n">
        <f aca="false">1/E2918</f>
        <v>6.94354475588387</v>
      </c>
    </row>
    <row r="2919" customFormat="false" ht="15" hidden="false" customHeight="false" outlineLevel="0" collapsed="false">
      <c r="A2919" s="2" t="s">
        <v>2922</v>
      </c>
      <c r="B2919" s="4" t="n">
        <v>10551.5393939394</v>
      </c>
      <c r="C2919" s="4" t="n">
        <v>73331.3982283017</v>
      </c>
      <c r="D2919" s="2" t="n">
        <v>0.0391322555763337</v>
      </c>
      <c r="E2919" s="5" t="n">
        <f aca="false">B2919/C2919</f>
        <v>0.143888424997563</v>
      </c>
      <c r="F2919" s="6" t="n">
        <f aca="false">1/E2919</f>
        <v>6.94982935574518</v>
      </c>
    </row>
    <row r="2920" customFormat="false" ht="15" hidden="false" customHeight="false" outlineLevel="0" collapsed="false">
      <c r="A2920" s="2" t="s">
        <v>2923</v>
      </c>
      <c r="B2920" s="4" t="n">
        <v>12718.9830508475</v>
      </c>
      <c r="C2920" s="4" t="n">
        <v>88456.8599405043</v>
      </c>
      <c r="D2920" s="2" t="n">
        <v>0.143484089693324</v>
      </c>
      <c r="E2920" s="5" t="n">
        <f aca="false">B2920/C2920</f>
        <v>0.143787412976248</v>
      </c>
      <c r="F2920" s="6" t="n">
        <f aca="false">1/E2920</f>
        <v>6.95471167678067</v>
      </c>
    </row>
    <row r="2921" customFormat="false" ht="15" hidden="false" customHeight="false" outlineLevel="0" collapsed="false">
      <c r="A2921" s="2" t="s">
        <v>2924</v>
      </c>
      <c r="B2921" s="4" t="n">
        <v>14930.8709677419</v>
      </c>
      <c r="C2921" s="4" t="n">
        <v>110926.516164737</v>
      </c>
      <c r="D2921" s="2" t="n">
        <v>0.0135923651534347</v>
      </c>
      <c r="E2921" s="5" t="n">
        <f aca="false">B2921/C2921</f>
        <v>0.134601459452383</v>
      </c>
      <c r="F2921" s="6" t="n">
        <f aca="false">1/E2921</f>
        <v>7.42933994971849</v>
      </c>
    </row>
    <row r="2922" customFormat="false" ht="15" hidden="false" customHeight="false" outlineLevel="0" collapsed="false">
      <c r="A2922" s="2" t="s">
        <v>2925</v>
      </c>
      <c r="B2922" s="4" t="n">
        <v>18613.5636363636</v>
      </c>
      <c r="C2922" s="4" t="n">
        <v>139890.641712903</v>
      </c>
      <c r="D2922" s="2" t="n">
        <v>5.96201681113174E-005</v>
      </c>
      <c r="E2922" s="5" t="n">
        <f aca="false">B2922/C2922</f>
        <v>0.133057961622366</v>
      </c>
      <c r="F2922" s="6" t="n">
        <f aca="false">1/E2922</f>
        <v>7.51552171555219</v>
      </c>
    </row>
    <row r="2923" customFormat="false" ht="15" hidden="false" customHeight="false" outlineLevel="0" collapsed="false">
      <c r="A2923" s="2" t="s">
        <v>2926</v>
      </c>
      <c r="B2923" s="4" t="n">
        <v>2833.03225806452</v>
      </c>
      <c r="C2923" s="4" t="n">
        <v>21389.6858621855</v>
      </c>
      <c r="D2923" s="2" t="n">
        <v>0.0794701872273426</v>
      </c>
      <c r="E2923" s="5" t="n">
        <f aca="false">B2923/C2923</f>
        <v>0.132448521045042</v>
      </c>
      <c r="F2923" s="6" t="n">
        <f aca="false">1/E2923</f>
        <v>7.55010318054005</v>
      </c>
    </row>
    <row r="2924" customFormat="false" ht="15" hidden="false" customHeight="false" outlineLevel="0" collapsed="false">
      <c r="A2924" s="2" t="s">
        <v>2927</v>
      </c>
      <c r="B2924" s="4" t="n">
        <v>8986.54838709678</v>
      </c>
      <c r="C2924" s="4" t="n">
        <v>68961.5027654225</v>
      </c>
      <c r="D2924" s="2" t="n">
        <v>0.00961945315946225</v>
      </c>
      <c r="E2924" s="5" t="n">
        <f aca="false">B2924/C2924</f>
        <v>0.130312537092835</v>
      </c>
      <c r="F2924" s="6" t="n">
        <f aca="false">1/E2924</f>
        <v>7.67385872694348</v>
      </c>
    </row>
    <row r="2925" customFormat="false" ht="15" hidden="false" customHeight="false" outlineLevel="0" collapsed="false">
      <c r="A2925" s="2" t="s">
        <v>2928</v>
      </c>
      <c r="B2925" s="4" t="n">
        <v>6563.89830508475</v>
      </c>
      <c r="C2925" s="4" t="n">
        <v>50591.9371909933</v>
      </c>
      <c r="D2925" s="2" t="n">
        <v>0.138184249383231</v>
      </c>
      <c r="E2925" s="5" t="n">
        <f aca="false">B2925/C2925</f>
        <v>0.12974198399055</v>
      </c>
      <c r="F2925" s="6" t="n">
        <f aca="false">1/E2925</f>
        <v>7.70760527350067</v>
      </c>
    </row>
    <row r="2926" customFormat="false" ht="15" hidden="false" customHeight="false" outlineLevel="0" collapsed="false">
      <c r="A2926" s="2" t="s">
        <v>2929</v>
      </c>
      <c r="B2926" s="4" t="n">
        <v>4904.48484848485</v>
      </c>
      <c r="C2926" s="4" t="n">
        <v>38240.0500372568</v>
      </c>
      <c r="D2926" s="2" t="n">
        <v>0.0042392671356548</v>
      </c>
      <c r="E2926" s="5" t="n">
        <f aca="false">B2926/C2926</f>
        <v>0.128255189093803</v>
      </c>
      <c r="F2926" s="6" t="n">
        <f aca="false">1/E2926</f>
        <v>7.7969554843401</v>
      </c>
    </row>
    <row r="2927" customFormat="false" ht="15" hidden="false" customHeight="false" outlineLevel="0" collapsed="false">
      <c r="A2927" s="2" t="s">
        <v>2930</v>
      </c>
      <c r="B2927" s="4" t="n">
        <v>4567.54</v>
      </c>
      <c r="C2927" s="4" t="n">
        <v>38265.737136024</v>
      </c>
      <c r="D2927" s="2" t="n">
        <v>0.00266237919707722</v>
      </c>
      <c r="E2927" s="5" t="n">
        <f aca="false">B2927/C2927</f>
        <v>0.119363700841922</v>
      </c>
      <c r="F2927" s="6" t="n">
        <f aca="false">1/E2927</f>
        <v>8.37775632748131</v>
      </c>
    </row>
    <row r="2928" customFormat="false" ht="15" hidden="false" customHeight="false" outlineLevel="0" collapsed="false">
      <c r="A2928" s="2" t="s">
        <v>2931</v>
      </c>
      <c r="B2928" s="4" t="n">
        <v>14569.064516129</v>
      </c>
      <c r="C2928" s="4" t="n">
        <v>123162.242353204</v>
      </c>
      <c r="D2928" s="2" t="n">
        <v>0.0103957123503306</v>
      </c>
      <c r="E2928" s="5" t="n">
        <f aca="false">B2928/C2928</f>
        <v>0.118291647162025</v>
      </c>
      <c r="F2928" s="6" t="n">
        <f aca="false">1/E2928</f>
        <v>8.45368226744104</v>
      </c>
    </row>
    <row r="2929" customFormat="false" ht="15" hidden="false" customHeight="false" outlineLevel="0" collapsed="false">
      <c r="A2929" s="2" t="s">
        <v>2932</v>
      </c>
      <c r="B2929" s="4" t="n">
        <v>3771.18644067797</v>
      </c>
      <c r="C2929" s="4" t="n">
        <v>32880.3558269291</v>
      </c>
      <c r="D2929" s="2" t="n">
        <v>0.0774401694264153</v>
      </c>
      <c r="E2929" s="5" t="n">
        <f aca="false">B2929/C2929</f>
        <v>0.11469421013958</v>
      </c>
      <c r="F2929" s="6" t="n">
        <f aca="false">1/E2929</f>
        <v>8.71883592714076</v>
      </c>
    </row>
    <row r="2930" customFormat="false" ht="15" hidden="false" customHeight="false" outlineLevel="0" collapsed="false">
      <c r="A2930" s="2" t="s">
        <v>2933</v>
      </c>
      <c r="B2930" s="4" t="n">
        <v>8239.15254237288</v>
      </c>
      <c r="C2930" s="4" t="n">
        <v>72138.7199282875</v>
      </c>
      <c r="D2930" s="2" t="n">
        <v>0.146308134098377</v>
      </c>
      <c r="E2930" s="5" t="n">
        <f aca="false">B2930/C2930</f>
        <v>0.114212624656542</v>
      </c>
      <c r="F2930" s="6" t="n">
        <f aca="false">1/E2930</f>
        <v>8.7555995058093</v>
      </c>
    </row>
    <row r="2931" customFormat="false" ht="15" hidden="false" customHeight="false" outlineLevel="0" collapsed="false">
      <c r="A2931" s="2" t="s">
        <v>2934</v>
      </c>
      <c r="B2931" s="4" t="n">
        <v>6304.87096774194</v>
      </c>
      <c r="C2931" s="4" t="n">
        <v>55544.0154712907</v>
      </c>
      <c r="D2931" s="2" t="n">
        <v>0.00017206091741482</v>
      </c>
      <c r="E2931" s="5" t="n">
        <f aca="false">B2931/C2931</f>
        <v>0.113511256149652</v>
      </c>
      <c r="F2931" s="6" t="n">
        <f aca="false">1/E2931</f>
        <v>8.80969900184707</v>
      </c>
    </row>
    <row r="2932" customFormat="false" ht="15" hidden="false" customHeight="false" outlineLevel="0" collapsed="false">
      <c r="A2932" s="2" t="s">
        <v>2935</v>
      </c>
      <c r="B2932" s="4" t="n">
        <v>11694.5161290323</v>
      </c>
      <c r="C2932" s="4" t="n">
        <v>108394.681996088</v>
      </c>
      <c r="D2932" s="2" t="n">
        <v>0.0160301832986671</v>
      </c>
      <c r="E2932" s="5" t="n">
        <f aca="false">B2932/C2932</f>
        <v>0.107888283019774</v>
      </c>
      <c r="F2932" s="6" t="n">
        <f aca="false">1/E2932</f>
        <v>9.26884710749102</v>
      </c>
    </row>
    <row r="2933" customFormat="false" ht="15" hidden="false" customHeight="false" outlineLevel="0" collapsed="false">
      <c r="A2933" s="2" t="s">
        <v>2936</v>
      </c>
      <c r="B2933" s="4" t="n">
        <v>3586</v>
      </c>
      <c r="C2933" s="4" t="n">
        <v>35521.2572133412</v>
      </c>
      <c r="D2933" s="2" t="n">
        <v>6.29035609977464E-009</v>
      </c>
      <c r="E2933" s="5" t="n">
        <f aca="false">B2933/C2933</f>
        <v>0.100953634001816</v>
      </c>
      <c r="F2933" s="6" t="n">
        <f aca="false">1/E2933</f>
        <v>9.90553742703325</v>
      </c>
    </row>
    <row r="2934" customFormat="false" ht="15" hidden="false" customHeight="false" outlineLevel="0" collapsed="false">
      <c r="A2934" s="2" t="s">
        <v>2937</v>
      </c>
      <c r="B2934" s="4" t="n">
        <v>6421.48</v>
      </c>
      <c r="C2934" s="4" t="n">
        <v>63779.3706563831</v>
      </c>
      <c r="D2934" s="2" t="n">
        <v>0.00044039699857893</v>
      </c>
      <c r="E2934" s="5" t="n">
        <f aca="false">B2934/C2934</f>
        <v>0.100682711884949</v>
      </c>
      <c r="F2934" s="6" t="n">
        <f aca="false">1/E2934</f>
        <v>9.93219174651064</v>
      </c>
    </row>
    <row r="2935" customFormat="false" ht="15" hidden="false" customHeight="false" outlineLevel="0" collapsed="false">
      <c r="A2935" s="2" t="s">
        <v>2938</v>
      </c>
      <c r="B2935" s="4" t="n">
        <v>4939.54838709677</v>
      </c>
      <c r="C2935" s="4" t="n">
        <v>49096.4552715128</v>
      </c>
      <c r="D2935" s="2" t="n">
        <v>0.00582913196919313</v>
      </c>
      <c r="E2935" s="5" t="n">
        <f aca="false">B2935/C2935</f>
        <v>0.100609063521595</v>
      </c>
      <c r="F2935" s="6" t="n">
        <f aca="false">1/E2935</f>
        <v>9.93946236051942</v>
      </c>
    </row>
    <row r="2936" customFormat="false" ht="15" hidden="false" customHeight="false" outlineLevel="0" collapsed="false">
      <c r="A2936" s="2" t="s">
        <v>2939</v>
      </c>
      <c r="B2936" s="4" t="n">
        <v>3921.69491525424</v>
      </c>
      <c r="C2936" s="4" t="n">
        <v>39301.6888635614</v>
      </c>
      <c r="D2936" s="2" t="n">
        <v>0.0106807442200218</v>
      </c>
      <c r="E2936" s="5" t="n">
        <f aca="false">B2936/C2936</f>
        <v>0.0997843865913416</v>
      </c>
      <c r="F2936" s="6" t="n">
        <f aca="false">1/E2936</f>
        <v>10.0216079304613</v>
      </c>
    </row>
    <row r="2937" customFormat="false" ht="15" hidden="false" customHeight="false" outlineLevel="0" collapsed="false">
      <c r="A2937" s="2" t="s">
        <v>2940</v>
      </c>
      <c r="B2937" s="4" t="n">
        <v>7460.64516129032</v>
      </c>
      <c r="C2937" s="4" t="n">
        <v>77492.1385790738</v>
      </c>
      <c r="D2937" s="2" t="n">
        <v>0.00618426784845395</v>
      </c>
      <c r="E2937" s="5" t="n">
        <f aca="false">B2937/C2937</f>
        <v>0.0962761552086655</v>
      </c>
      <c r="F2937" s="6" t="n">
        <f aca="false">1/E2937</f>
        <v>10.3867878586617</v>
      </c>
    </row>
    <row r="2938" customFormat="false" ht="15" hidden="false" customHeight="false" outlineLevel="0" collapsed="false">
      <c r="A2938" s="2" t="s">
        <v>2941</v>
      </c>
      <c r="B2938" s="4" t="n">
        <v>5917</v>
      </c>
      <c r="C2938" s="4" t="n">
        <v>62081.9530308027</v>
      </c>
      <c r="D2938" s="2" t="n">
        <v>0.00123009133749336</v>
      </c>
      <c r="E2938" s="5" t="n">
        <f aca="false">B2938/C2938</f>
        <v>0.095309501572288</v>
      </c>
      <c r="F2938" s="6" t="n">
        <f aca="false">1/E2938</f>
        <v>10.4921333498061</v>
      </c>
    </row>
    <row r="2939" customFormat="false" ht="15" hidden="false" customHeight="false" outlineLevel="0" collapsed="false">
      <c r="A2939" s="2" t="s">
        <v>2942</v>
      </c>
      <c r="B2939" s="4" t="n">
        <v>2740.1</v>
      </c>
      <c r="C2939" s="4" t="n">
        <v>32030.9503828722</v>
      </c>
      <c r="D2939" s="2" t="n">
        <v>1.20349343623515E-005</v>
      </c>
      <c r="E2939" s="5" t="n">
        <f aca="false">B2939/C2939</f>
        <v>0.0855453855488847</v>
      </c>
      <c r="F2939" s="6" t="n">
        <f aca="false">1/E2939</f>
        <v>11.6897012455283</v>
      </c>
    </row>
    <row r="2940" customFormat="false" ht="15" hidden="false" customHeight="false" outlineLevel="0" collapsed="false">
      <c r="A2940" s="2" t="s">
        <v>2943</v>
      </c>
      <c r="B2940" s="4" t="n">
        <v>3610.90909090909</v>
      </c>
      <c r="C2940" s="4" t="n">
        <v>42874.3389578238</v>
      </c>
      <c r="D2940" s="2" t="n">
        <v>0.00116114471525191</v>
      </c>
      <c r="E2940" s="5" t="n">
        <f aca="false">B2940/C2940</f>
        <v>0.0842207525219503</v>
      </c>
      <c r="F2940" s="6" t="n">
        <f aca="false">1/E2940</f>
        <v>11.8735581202432</v>
      </c>
    </row>
    <row r="2941" customFormat="false" ht="15" hidden="false" customHeight="false" outlineLevel="0" collapsed="false">
      <c r="A2941" s="2" t="s">
        <v>2944</v>
      </c>
      <c r="B2941" s="4" t="n">
        <v>2973.35483870968</v>
      </c>
      <c r="C2941" s="4" t="n">
        <v>37810.1215009087</v>
      </c>
      <c r="D2941" s="2" t="n">
        <v>0.00470263744083411</v>
      </c>
      <c r="E2941" s="5" t="n">
        <f aca="false">B2941/C2941</f>
        <v>0.0786391241466447</v>
      </c>
      <c r="F2941" s="6" t="n">
        <f aca="false">1/E2941</f>
        <v>12.7163166026013</v>
      </c>
    </row>
    <row r="2942" customFormat="false" ht="15" hidden="false" customHeight="false" outlineLevel="0" collapsed="false">
      <c r="A2942" s="2" t="s">
        <v>2945</v>
      </c>
      <c r="B2942" s="4" t="n">
        <v>13499.4193548387</v>
      </c>
      <c r="C2942" s="4" t="n">
        <v>172123.847856332</v>
      </c>
      <c r="D2942" s="2" t="n">
        <v>0.00031155613852523</v>
      </c>
      <c r="E2942" s="5" t="n">
        <f aca="false">B2942/C2942</f>
        <v>0.0784285241293606</v>
      </c>
      <c r="F2942" s="6" t="n">
        <f aca="false">1/E2942</f>
        <v>12.750463063038</v>
      </c>
    </row>
    <row r="2943" customFormat="false" ht="15" hidden="false" customHeight="false" outlineLevel="0" collapsed="false">
      <c r="A2943" s="2" t="s">
        <v>2946</v>
      </c>
      <c r="B2943" s="4" t="n">
        <v>7316.8064516129</v>
      </c>
      <c r="C2943" s="4" t="n">
        <v>108914.16285728</v>
      </c>
      <c r="D2943" s="2" t="n">
        <v>0.00619174592589852</v>
      </c>
      <c r="E2943" s="5" t="n">
        <f aca="false">B2943/C2943</f>
        <v>0.0671795683835971</v>
      </c>
      <c r="F2943" s="6" t="n">
        <f aca="false">1/E2943</f>
        <v>14.8854781901839</v>
      </c>
    </row>
    <row r="2944" customFormat="false" ht="15" hidden="false" customHeight="false" outlineLevel="0" collapsed="false">
      <c r="A2944" s="2" t="s">
        <v>2947</v>
      </c>
      <c r="B2944" s="4" t="n">
        <v>25120.5084745763</v>
      </c>
      <c r="C2944" s="4" t="n">
        <v>379080.351036006</v>
      </c>
      <c r="D2944" s="2" t="n">
        <v>0.136611318379681</v>
      </c>
      <c r="E2944" s="5" t="n">
        <f aca="false">B2944/C2944</f>
        <v>0.0662669758691615</v>
      </c>
      <c r="F2944" s="6" t="n">
        <f aca="false">1/E2944</f>
        <v>15.0904728469036</v>
      </c>
    </row>
    <row r="2945" customFormat="false" ht="15" hidden="false" customHeight="false" outlineLevel="0" collapsed="false">
      <c r="A2945" s="2" t="s">
        <v>2948</v>
      </c>
      <c r="B2945" s="4" t="n">
        <v>4078.18181818182</v>
      </c>
      <c r="C2945" s="4" t="n">
        <v>62743.9958892678</v>
      </c>
      <c r="D2945" s="2" t="n">
        <v>1.25579644207585E-005</v>
      </c>
      <c r="E2945" s="5" t="n">
        <f aca="false">B2945/C2945</f>
        <v>0.0649971644359262</v>
      </c>
      <c r="F2945" s="6" t="n">
        <f aca="false">1/E2945</f>
        <v>15.3852865533202</v>
      </c>
    </row>
    <row r="2946" customFormat="false" ht="15" hidden="false" customHeight="false" outlineLevel="0" collapsed="false">
      <c r="A2946" s="2" t="s">
        <v>2949</v>
      </c>
      <c r="B2946" s="4" t="n">
        <v>1681.16</v>
      </c>
      <c r="C2946" s="4" t="n">
        <v>26711.073885375</v>
      </c>
      <c r="D2946" s="2" t="n">
        <v>0.0587488053354258</v>
      </c>
      <c r="E2946" s="5" t="n">
        <f aca="false">B2946/C2946</f>
        <v>0.0629386900434759</v>
      </c>
      <c r="F2946" s="6" t="n">
        <f aca="false">1/E2946</f>
        <v>15.8884781254461</v>
      </c>
    </row>
    <row r="2947" customFormat="false" ht="15" hidden="false" customHeight="false" outlineLevel="0" collapsed="false">
      <c r="A2947" s="2" t="s">
        <v>2950</v>
      </c>
      <c r="B2947" s="4" t="n">
        <v>7626.96774193548</v>
      </c>
      <c r="C2947" s="4" t="n">
        <v>135542.224209481</v>
      </c>
      <c r="D2947" s="2" t="n">
        <v>0.00549977469984081</v>
      </c>
      <c r="E2947" s="5" t="n">
        <f aca="false">B2947/C2947</f>
        <v>0.0562700500631302</v>
      </c>
      <c r="F2947" s="6" t="n">
        <f aca="false">1/E2947</f>
        <v>17.7714432256251</v>
      </c>
    </row>
    <row r="2948" customFormat="false" ht="15" hidden="false" customHeight="false" outlineLevel="0" collapsed="false">
      <c r="A2948" s="2" t="s">
        <v>2951</v>
      </c>
      <c r="B2948" s="4" t="n">
        <v>20493.3870967742</v>
      </c>
      <c r="C2948" s="4" t="n">
        <v>407433.333916471</v>
      </c>
      <c r="D2948" s="2" t="n">
        <v>0.0115785156140445</v>
      </c>
      <c r="E2948" s="5" t="n">
        <f aca="false">B2948/C2948</f>
        <v>0.0502987492451356</v>
      </c>
      <c r="F2948" s="6" t="n">
        <f aca="false">1/E2948</f>
        <v>19.8812100699842</v>
      </c>
    </row>
    <row r="2949" customFormat="false" ht="15" hidden="false" customHeight="false" outlineLevel="0" collapsed="false">
      <c r="A2949" s="2" t="s">
        <v>2952</v>
      </c>
      <c r="B2949" s="4" t="n">
        <v>3371.25806451613</v>
      </c>
      <c r="C2949" s="4" t="n">
        <v>81028.7204062808</v>
      </c>
      <c r="D2949" s="2" t="n">
        <v>0.00313403537868033</v>
      </c>
      <c r="E2949" s="5" t="n">
        <f aca="false">B2949/C2949</f>
        <v>0.0416057176716172</v>
      </c>
      <c r="F2949" s="6" t="n">
        <f aca="false">1/E2949</f>
        <v>24.0351580494953</v>
      </c>
    </row>
    <row r="2950" customFormat="false" ht="15" hidden="false" customHeight="false" outlineLevel="0" collapsed="false">
      <c r="A2950" s="2" t="s">
        <v>2953</v>
      </c>
      <c r="B2950" s="4" t="n">
        <v>3657.35483870968</v>
      </c>
      <c r="C2950" s="4" t="n">
        <v>89223.7276402125</v>
      </c>
      <c r="D2950" s="2" t="n">
        <v>0.00536324150404787</v>
      </c>
      <c r="E2950" s="5" t="n">
        <f aca="false">B2950/C2950</f>
        <v>0.0409908320963417</v>
      </c>
      <c r="F2950" s="6" t="n">
        <f aca="false">1/E2950</f>
        <v>24.3956989614086</v>
      </c>
    </row>
    <row r="2951" customFormat="false" ht="15" hidden="false" customHeight="false" outlineLevel="0" collapsed="false">
      <c r="A2951" s="2" t="s">
        <v>2954</v>
      </c>
      <c r="B2951" s="4" t="n">
        <v>4473.70967741935</v>
      </c>
      <c r="C2951" s="4" t="n">
        <v>120986.924585638</v>
      </c>
      <c r="D2951" s="7" t="n">
        <v>7.13763E-006</v>
      </c>
      <c r="E2951" s="5" t="n">
        <f aca="false">B2951/C2951</f>
        <v>0.0369768030119052</v>
      </c>
      <c r="F2951" s="6" t="n">
        <f aca="false">1/E2951</f>
        <v>27.043982133286</v>
      </c>
    </row>
    <row r="2952" customFormat="false" ht="15" hidden="false" customHeight="false" outlineLevel="0" collapsed="false">
      <c r="A2952" s="2" t="s">
        <v>2955</v>
      </c>
      <c r="B2952" s="4" t="n">
        <v>10037.3831775701</v>
      </c>
      <c r="C2952" s="4" t="n">
        <v>284507.34250537</v>
      </c>
      <c r="D2952" s="2" t="n">
        <v>0.278413903241312</v>
      </c>
      <c r="E2952" s="5" t="n">
        <f aca="false">B2952/C2952</f>
        <v>0.0352798739364016</v>
      </c>
      <c r="F2952" s="6" t="n">
        <f aca="false">1/E2952</f>
        <v>28.3447724842408</v>
      </c>
    </row>
    <row r="2953" customFormat="false" ht="15" hidden="false" customHeight="false" outlineLevel="0" collapsed="false">
      <c r="A2953" s="2" t="s">
        <v>2956</v>
      </c>
      <c r="B2953" s="4" t="n">
        <v>7952.58181818182</v>
      </c>
      <c r="C2953" s="4" t="n">
        <v>267650.97115343</v>
      </c>
      <c r="D2953" s="2" t="n">
        <v>0.0220332835606792</v>
      </c>
      <c r="E2953" s="5" t="n">
        <f aca="false">B2953/C2953</f>
        <v>0.0297125087344557</v>
      </c>
      <c r="F2953" s="6" t="n">
        <f aca="false">1/E2953</f>
        <v>33.655858848444</v>
      </c>
    </row>
    <row r="2954" customFormat="false" ht="15" hidden="false" customHeight="false" outlineLevel="0" collapsed="false">
      <c r="A2954" s="2" t="s">
        <v>2957</v>
      </c>
      <c r="B2954" s="4" t="n">
        <v>21571.0280373832</v>
      </c>
      <c r="C2954" s="4" t="n">
        <v>788928.57452255</v>
      </c>
      <c r="D2954" s="2" t="n">
        <v>0.177115749837178</v>
      </c>
      <c r="E2954" s="5" t="n">
        <f aca="false">B2954/C2954</f>
        <v>0.0273421811986436</v>
      </c>
      <c r="F2954" s="6" t="n">
        <f aca="false">1/E2954</f>
        <v>36.5735269156071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53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en-US</dc:language>
  <cp:lastModifiedBy/>
  <dcterms:modified xsi:type="dcterms:W3CDTF">2013-09-05T18:03:22Z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